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ongZhang/OneDrive/"/>
    </mc:Choice>
  </mc:AlternateContent>
  <bookViews>
    <workbookView xWindow="0" yWindow="460" windowWidth="27320" windowHeight="14820" tabRatio="500" activeTab="3"/>
  </bookViews>
  <sheets>
    <sheet name="Sheet3" sheetId="4" r:id="rId1"/>
    <sheet name="Sheet5" sheetId="6" r:id="rId2"/>
    <sheet name="Sheet4" sheetId="5" r:id="rId3"/>
    <sheet name="ENG" sheetId="1" r:id="rId4"/>
  </sheets>
  <calcPr calcId="150001" concurrentCalc="0"/>
  <pivotCaches>
    <pivotCache cacheId="0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<sst xmlns="http://schemas.openxmlformats.org/spreadsheetml/2006/main" count="13102" uniqueCount="108">
  <si>
    <t>RCtype</t>
  </si>
  <si>
    <t>Par</t>
  </si>
  <si>
    <t>ParFac</t>
  </si>
  <si>
    <t>RC1</t>
  </si>
  <si>
    <t>RC2</t>
  </si>
  <si>
    <t>RC1fac</t>
  </si>
  <si>
    <t>RC2fac</t>
  </si>
  <si>
    <t>Group</t>
  </si>
  <si>
    <t>Num</t>
  </si>
  <si>
    <t>Item</t>
  </si>
  <si>
    <t>Participant</t>
  </si>
  <si>
    <t>V1</t>
  </si>
  <si>
    <t>V2</t>
  </si>
  <si>
    <t>V3</t>
  </si>
  <si>
    <t>V4</t>
  </si>
  <si>
    <t>Matching</t>
  </si>
  <si>
    <t>regionExp_response_1.rt</t>
  </si>
  <si>
    <t>regionExp_response_2.rt</t>
  </si>
  <si>
    <t>regionExp_response_3.rt</t>
  </si>
  <si>
    <t>regionExp_response_4.rt</t>
  </si>
  <si>
    <t>regionExp_response_5.rt</t>
  </si>
  <si>
    <t>regionExp_response_6.rt</t>
  </si>
  <si>
    <t>regionExp_response_7.rt</t>
  </si>
  <si>
    <t>regionExp_response_8.rt</t>
  </si>
  <si>
    <t>regionExp_response_NinRC2.rt</t>
  </si>
  <si>
    <t>regionExp_response_VinRC2.rt</t>
  </si>
  <si>
    <t>regionExp_response_9.rt</t>
  </si>
  <si>
    <t>regionExp_response_10.rt</t>
  </si>
  <si>
    <t>Q_Exp_reponse_1.keys</t>
  </si>
  <si>
    <t>Q_Exp_reponse_1.rt</t>
  </si>
  <si>
    <t>log_R1</t>
  </si>
  <si>
    <t>log_R2</t>
  </si>
  <si>
    <t>log_R3</t>
  </si>
  <si>
    <t>log_R4</t>
  </si>
  <si>
    <t>log_R5</t>
  </si>
  <si>
    <t>log_R6</t>
  </si>
  <si>
    <t>log_R7</t>
  </si>
  <si>
    <t>log_R8</t>
  </si>
  <si>
    <t>log_R9</t>
  </si>
  <si>
    <t>log_R10</t>
  </si>
  <si>
    <t>log_R34</t>
  </si>
  <si>
    <t>log_R78</t>
  </si>
  <si>
    <t>log_VinRC2</t>
  </si>
  <si>
    <t>log_NinRC2</t>
  </si>
  <si>
    <t>CORR</t>
  </si>
  <si>
    <t>OO%COR</t>
  </si>
  <si>
    <t>OS%COR</t>
  </si>
  <si>
    <t>SO%COR</t>
  </si>
  <si>
    <t>SS%COR</t>
  </si>
  <si>
    <t>%COR</t>
  </si>
  <si>
    <t>OO-FP</t>
  </si>
  <si>
    <t>OS-FP</t>
  </si>
  <si>
    <t>SO-FP</t>
  </si>
  <si>
    <t>SS-FP</t>
  </si>
  <si>
    <t>T-FP</t>
  </si>
  <si>
    <t>adj-OO</t>
  </si>
  <si>
    <t>adj-OS</t>
  </si>
  <si>
    <t>adj-SO</t>
  </si>
  <si>
    <t>adj-SS</t>
  </si>
  <si>
    <t>adj-%COR</t>
  </si>
  <si>
    <t>adj-OO-FP</t>
  </si>
  <si>
    <t>adj-OS-FP</t>
  </si>
  <si>
    <t>adj-SO-FP</t>
  </si>
  <si>
    <t>adj-SS-FP</t>
  </si>
  <si>
    <t>adj-T-FP</t>
  </si>
  <si>
    <t>dprimeOO</t>
  </si>
  <si>
    <t>dprimeOS</t>
  </si>
  <si>
    <t>dprimeSO</t>
  </si>
  <si>
    <t>dprimeSS</t>
  </si>
  <si>
    <t>dprimeT</t>
  </si>
  <si>
    <t>dprimeSS-OS</t>
  </si>
  <si>
    <t>dprimeOO-SO</t>
  </si>
  <si>
    <t>dprimeSS-SO</t>
  </si>
  <si>
    <t>dprimeOO-OS</t>
  </si>
  <si>
    <t>OO</t>
  </si>
  <si>
    <t>P</t>
  </si>
  <si>
    <t>O</t>
  </si>
  <si>
    <t>match</t>
  </si>
  <si>
    <t>n</t>
  </si>
  <si>
    <t>mismatch1</t>
  </si>
  <si>
    <t>y</t>
  </si>
  <si>
    <t>OS</t>
  </si>
  <si>
    <t>NP</t>
  </si>
  <si>
    <t>S</t>
  </si>
  <si>
    <t>SO</t>
  </si>
  <si>
    <t>mismatch2</t>
  </si>
  <si>
    <t>SS</t>
  </si>
  <si>
    <t>Row Labels</t>
  </si>
  <si>
    <t>Average of log_R3</t>
  </si>
  <si>
    <t>Average of log_R4</t>
  </si>
  <si>
    <t>Average of log_R5</t>
  </si>
  <si>
    <t>Average of log_R6</t>
  </si>
  <si>
    <t>Average of log_R7</t>
  </si>
  <si>
    <t>Average of log_R8</t>
  </si>
  <si>
    <t>Average of log_R9</t>
  </si>
  <si>
    <t>Average of log_R10</t>
  </si>
  <si>
    <t>Average of log_R1</t>
  </si>
  <si>
    <t>Average of log_R2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</si>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</sst>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theme="9" tint="-0.249977111117893"/>
      </patternFill>
    </fill>
  </fills>
  <borders count="5">
    <border>
      <left/>
      <right/>
      <top/>
      <bottom/>
      <diagonal/>
    </border>
    <border>
      <left/>
      <right/>
      <top style="thin">
        <color theme="9" tint="0.79998168889431442"/>
      </top>
      <bottom/>
      <diagonal/>
    </border>
    <border>
      <left/>
      <right/>
      <top/>
      <bottom style="thin">
        <color theme="9" tint="0.59999389629810485"/>
      </bottom>
      <diagonal/>
    </border>
    <border>
      <left/>
      <right/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1" xfId="0" applyNumberFormat="1" applyFont="1" applyBorder="1"/>
    <xf numFmtId="0" fontId="1" fillId="2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3" xfId="0" pivotButton="1" applyFont="1" applyFill="1" applyBorder="1"/>
    <xf numFmtId="0" fontId="0" fillId="0" borderId="4" xfId="0" applyFont="1" applyBorder="1" applyAlignment="1">
      <alignment horizontal="left"/>
    </xf>
    <xf numFmtId="0" fontId="0" fillId="0" borderId="4" xfId="0" applyNumberFormat="1" applyFont="1" applyBorder="1"/>
    <xf numFmtId="0" fontId="0" fillId="0" borderId="1" xfId="0" applyFont="1" applyBorder="1" applyAlignment="1">
      <alignment horizontal="left"/>
    </xf>
    <xf numFmtId="0" fontId="1" fillId="2" borderId="2" xfId="0" pivotButton="1" applyFont="1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ENG_log_rt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Sheet3!$A$10</c:f>
              <c:strCache>
                <c:ptCount val="1"/>
                <c:pt idx="0">
                  <c:v>OO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Sheet3!$B$9:$K$9</c:f>
              <c:strCache>
                <c:ptCount val="10"/>
                <c:pt idx="0">
                  <c:v>R1</c:v>
                </c:pt>
                <c:pt idx="1">
                  <c:v>R2</c:v>
                </c:pt>
                <c:pt idx="2">
                  <c:v>R3</c:v>
                </c:pt>
                <c:pt idx="3">
                  <c:v>R4</c:v>
                </c:pt>
                <c:pt idx="4">
                  <c:v>R5</c:v>
                </c:pt>
                <c:pt idx="5">
                  <c:v>R6</c:v>
                </c:pt>
                <c:pt idx="6">
                  <c:v>R7</c:v>
                </c:pt>
                <c:pt idx="7">
                  <c:v>R8</c:v>
                </c:pt>
                <c:pt idx="8">
                  <c:v>R9</c:v>
                </c:pt>
                <c:pt idx="9">
                  <c:v>R10</c:v>
                </c:pt>
              </c:strCache>
            </c:strRef>
          </c:cat>
          <c:val>
            <c:numRef>
              <c:f>Sheet3!$B$10:$K$10</c:f>
              <c:numCache>
                <c:formatCode>General</c:formatCode>
                <c:ptCount val="10"/>
                <c:pt idx="0">
                  <c:v>2.753317500766665</c:v>
                </c:pt>
                <c:pt idx="1">
                  <c:v>2.714867901377777</c:v>
                </c:pt>
                <c:pt idx="2">
                  <c:v>2.835654279833334</c:v>
                </c:pt>
                <c:pt idx="3">
                  <c:v>3.076073311703705</c:v>
                </c:pt>
                <c:pt idx="4">
                  <c:v>2.883674646627774</c:v>
                </c:pt>
                <c:pt idx="5">
                  <c:v>2.785460155253705</c:v>
                </c:pt>
                <c:pt idx="6">
                  <c:v>2.819433806761107</c:v>
                </c:pt>
                <c:pt idx="7">
                  <c:v>2.765757396799996</c:v>
                </c:pt>
                <c:pt idx="8">
                  <c:v>2.753795986487039</c:v>
                </c:pt>
                <c:pt idx="9">
                  <c:v>2.69866200222778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Sheet3!$A$11</c:f>
              <c:strCache>
                <c:ptCount val="1"/>
                <c:pt idx="0">
                  <c:v>OS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Sheet3!$B$9:$K$9</c:f>
              <c:strCache>
                <c:ptCount val="10"/>
                <c:pt idx="0">
                  <c:v>R1</c:v>
                </c:pt>
                <c:pt idx="1">
                  <c:v>R2</c:v>
                </c:pt>
                <c:pt idx="2">
                  <c:v>R3</c:v>
                </c:pt>
                <c:pt idx="3">
                  <c:v>R4</c:v>
                </c:pt>
                <c:pt idx="4">
                  <c:v>R5</c:v>
                </c:pt>
                <c:pt idx="5">
                  <c:v>R6</c:v>
                </c:pt>
                <c:pt idx="6">
                  <c:v>R7</c:v>
                </c:pt>
                <c:pt idx="7">
                  <c:v>R8</c:v>
                </c:pt>
                <c:pt idx="8">
                  <c:v>R9</c:v>
                </c:pt>
                <c:pt idx="9">
                  <c:v>R10</c:v>
                </c:pt>
              </c:strCache>
            </c:strRef>
          </c:cat>
          <c:val>
            <c:numRef>
              <c:f>Sheet3!$B$11:$K$11</c:f>
              <c:numCache>
                <c:formatCode>General</c:formatCode>
                <c:ptCount val="10"/>
                <c:pt idx="0">
                  <c:v>2.770150582464812</c:v>
                </c:pt>
                <c:pt idx="1">
                  <c:v>2.740570984657406</c:v>
                </c:pt>
                <c:pt idx="2">
                  <c:v>2.85844786650185</c:v>
                </c:pt>
                <c:pt idx="3">
                  <c:v>3.085648993611111</c:v>
                </c:pt>
                <c:pt idx="4">
                  <c:v>2.908496158890745</c:v>
                </c:pt>
                <c:pt idx="5">
                  <c:v>2.789898358542594</c:v>
                </c:pt>
                <c:pt idx="6">
                  <c:v>2.795226159514812</c:v>
                </c:pt>
                <c:pt idx="7">
                  <c:v>2.84174471639259</c:v>
                </c:pt>
                <c:pt idx="8">
                  <c:v>2.730903308646297</c:v>
                </c:pt>
                <c:pt idx="9">
                  <c:v>2.685714920031481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Sheet3!$A$12</c:f>
              <c:strCache>
                <c:ptCount val="1"/>
                <c:pt idx="0">
                  <c:v>SO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Sheet3!$B$9:$K$9</c:f>
              <c:strCache>
                <c:ptCount val="10"/>
                <c:pt idx="0">
                  <c:v>R1</c:v>
                </c:pt>
                <c:pt idx="1">
                  <c:v>R2</c:v>
                </c:pt>
                <c:pt idx="2">
                  <c:v>R3</c:v>
                </c:pt>
                <c:pt idx="3">
                  <c:v>R4</c:v>
                </c:pt>
                <c:pt idx="4">
                  <c:v>R5</c:v>
                </c:pt>
                <c:pt idx="5">
                  <c:v>R6</c:v>
                </c:pt>
                <c:pt idx="6">
                  <c:v>R7</c:v>
                </c:pt>
                <c:pt idx="7">
                  <c:v>R8</c:v>
                </c:pt>
                <c:pt idx="8">
                  <c:v>R9</c:v>
                </c:pt>
                <c:pt idx="9">
                  <c:v>R10</c:v>
                </c:pt>
              </c:strCache>
            </c:strRef>
          </c:cat>
          <c:val>
            <c:numRef>
              <c:f>Sheet3!$B$12:$K$12</c:f>
              <c:numCache>
                <c:formatCode>General</c:formatCode>
                <c:ptCount val="10"/>
                <c:pt idx="0">
                  <c:v>2.768493285531482</c:v>
                </c:pt>
                <c:pt idx="1">
                  <c:v>2.734394092335185</c:v>
                </c:pt>
                <c:pt idx="2">
                  <c:v>2.792478855562962</c:v>
                </c:pt>
                <c:pt idx="3">
                  <c:v>2.970199354794446</c:v>
                </c:pt>
                <c:pt idx="4">
                  <c:v>2.872027268320371</c:v>
                </c:pt>
                <c:pt idx="5">
                  <c:v>2.793821662014814</c:v>
                </c:pt>
                <c:pt idx="6">
                  <c:v>2.837842327474077</c:v>
                </c:pt>
                <c:pt idx="7">
                  <c:v>2.77390181782593</c:v>
                </c:pt>
                <c:pt idx="8">
                  <c:v>2.792857239292592</c:v>
                </c:pt>
                <c:pt idx="9">
                  <c:v>2.710445108929629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Sheet3!$A$13</c:f>
              <c:strCache>
                <c:ptCount val="1"/>
                <c:pt idx="0">
                  <c:v>SS</c:v>
                </c:pt>
              </c:strCache>
            </c:strRef>
          </c:tx>
          <c:spPr>
            <a:ln w="28575" cap="sq" cmpd="sng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Sheet3!$B$9:$K$9</c:f>
              <c:strCache>
                <c:ptCount val="10"/>
                <c:pt idx="0">
                  <c:v>R1</c:v>
                </c:pt>
                <c:pt idx="1">
                  <c:v>R2</c:v>
                </c:pt>
                <c:pt idx="2">
                  <c:v>R3</c:v>
                </c:pt>
                <c:pt idx="3">
                  <c:v>R4</c:v>
                </c:pt>
                <c:pt idx="4">
                  <c:v>R5</c:v>
                </c:pt>
                <c:pt idx="5">
                  <c:v>R6</c:v>
                </c:pt>
                <c:pt idx="6">
                  <c:v>R7</c:v>
                </c:pt>
                <c:pt idx="7">
                  <c:v>R8</c:v>
                </c:pt>
                <c:pt idx="8">
                  <c:v>R9</c:v>
                </c:pt>
                <c:pt idx="9">
                  <c:v>R10</c:v>
                </c:pt>
              </c:strCache>
            </c:strRef>
          </c:cat>
          <c:val>
            <c:numRef>
              <c:f>Sheet3!$B$13:$K$13</c:f>
              <c:numCache>
                <c:formatCode>General</c:formatCode>
                <c:ptCount val="10"/>
                <c:pt idx="0">
                  <c:v>2.774034225951853</c:v>
                </c:pt>
                <c:pt idx="1">
                  <c:v>2.735442201916668</c:v>
                </c:pt>
                <c:pt idx="2">
                  <c:v>2.779426245424073</c:v>
                </c:pt>
                <c:pt idx="3">
                  <c:v>2.957266821294443</c:v>
                </c:pt>
                <c:pt idx="4">
                  <c:v>2.880179501629628</c:v>
                </c:pt>
                <c:pt idx="5">
                  <c:v>2.79991548238148</c:v>
                </c:pt>
                <c:pt idx="6">
                  <c:v>2.82911026845741</c:v>
                </c:pt>
                <c:pt idx="7">
                  <c:v>2.804601554424071</c:v>
                </c:pt>
                <c:pt idx="8">
                  <c:v>2.728021034879629</c:v>
                </c:pt>
                <c:pt idx="9">
                  <c:v>2.704943182335187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50419536"/>
        <c:axId val="-649707616"/>
      </c:lineChart>
      <c:catAx>
        <c:axId val="-65041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9707616"/>
        <c:crosses val="autoZero"/>
        <c:auto val="1"/>
        <c:lblAlgn val="ctr"/>
        <c:lblOffset val="100"/>
        <c:noMultiLvlLbl val="0"/>
      </c:catAx>
      <c:valAx>
        <c:axId val="-64970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041953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Sheet5!$A$7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Sheet5!$B$6:$K$6</c:f>
              <c:strCache>
                <c:ptCount val="10"/>
                <c:pt idx="0">
                  <c:v>R1</c:v>
                </c:pt>
                <c:pt idx="1">
                  <c:v>R2</c:v>
                </c:pt>
                <c:pt idx="2">
                  <c:v>R3</c:v>
                </c:pt>
                <c:pt idx="3">
                  <c:v>R4</c:v>
                </c:pt>
                <c:pt idx="4">
                  <c:v>R5</c:v>
                </c:pt>
                <c:pt idx="5">
                  <c:v>R6</c:v>
                </c:pt>
                <c:pt idx="6">
                  <c:v>R7</c:v>
                </c:pt>
                <c:pt idx="7">
                  <c:v>R8</c:v>
                </c:pt>
                <c:pt idx="8">
                  <c:v>R9</c:v>
                </c:pt>
                <c:pt idx="9">
                  <c:v>R10</c:v>
                </c:pt>
              </c:strCache>
            </c:strRef>
          </c:cat>
          <c:val>
            <c:numRef>
              <c:f>Sheet5!$B$7:$K$7</c:f>
              <c:numCache>
                <c:formatCode>General</c:formatCode>
                <c:ptCount val="10"/>
                <c:pt idx="0">
                  <c:v>2.760905393149072</c:v>
                </c:pt>
                <c:pt idx="1">
                  <c:v>2.724630996856485</c:v>
                </c:pt>
                <c:pt idx="2">
                  <c:v>2.814066567698148</c:v>
                </c:pt>
                <c:pt idx="3">
                  <c:v>3.023136333249067</c:v>
                </c:pt>
                <c:pt idx="4">
                  <c:v>2.877850957474074</c:v>
                </c:pt>
                <c:pt idx="5">
                  <c:v>2.789640908634256</c:v>
                </c:pt>
                <c:pt idx="6">
                  <c:v>2.828638067117593</c:v>
                </c:pt>
                <c:pt idx="7">
                  <c:v>2.769829607312967</c:v>
                </c:pt>
                <c:pt idx="8">
                  <c:v>2.773326612889815</c:v>
                </c:pt>
                <c:pt idx="9">
                  <c:v>2.704553555578702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Sheet5!$A$8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Sheet5!$B$6:$K$6</c:f>
              <c:strCache>
                <c:ptCount val="10"/>
                <c:pt idx="0">
                  <c:v>R1</c:v>
                </c:pt>
                <c:pt idx="1">
                  <c:v>R2</c:v>
                </c:pt>
                <c:pt idx="2">
                  <c:v>R3</c:v>
                </c:pt>
                <c:pt idx="3">
                  <c:v>R4</c:v>
                </c:pt>
                <c:pt idx="4">
                  <c:v>R5</c:v>
                </c:pt>
                <c:pt idx="5">
                  <c:v>R6</c:v>
                </c:pt>
                <c:pt idx="6">
                  <c:v>R7</c:v>
                </c:pt>
                <c:pt idx="7">
                  <c:v>R8</c:v>
                </c:pt>
                <c:pt idx="8">
                  <c:v>R9</c:v>
                </c:pt>
                <c:pt idx="9">
                  <c:v>R10</c:v>
                </c:pt>
              </c:strCache>
            </c:strRef>
          </c:cat>
          <c:val>
            <c:numRef>
              <c:f>Sheet5!$B$8:$K$8</c:f>
              <c:numCache>
                <c:formatCode>General</c:formatCode>
                <c:ptCount val="10"/>
                <c:pt idx="0">
                  <c:v>2.772092404208334</c:v>
                </c:pt>
                <c:pt idx="1">
                  <c:v>2.738006593287038</c:v>
                </c:pt>
                <c:pt idx="2">
                  <c:v>2.818937055962966</c:v>
                </c:pt>
                <c:pt idx="3">
                  <c:v>3.021457907452774</c:v>
                </c:pt>
                <c:pt idx="4">
                  <c:v>2.894337830260184</c:v>
                </c:pt>
                <c:pt idx="5">
                  <c:v>2.794906920462039</c:v>
                </c:pt>
                <c:pt idx="6">
                  <c:v>2.812168213986114</c:v>
                </c:pt>
                <c:pt idx="7">
                  <c:v>2.823173135408333</c:v>
                </c:pt>
                <c:pt idx="8">
                  <c:v>2.729462171762962</c:v>
                </c:pt>
                <c:pt idx="9">
                  <c:v>2.695329051183334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48574304"/>
        <c:axId val="-648569776"/>
      </c:lineChart>
      <c:catAx>
        <c:axId val="-6485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8569776"/>
        <c:crosses val="autoZero"/>
        <c:auto val="1"/>
        <c:lblAlgn val="ctr"/>
        <c:lblOffset val="100"/>
        <c:noMultiLvlLbl val="0"/>
      </c:catAx>
      <c:valAx>
        <c:axId val="-6485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857430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800100</xdr:colOff>
      <xdr:row>0</xdr:row>
      <xdr:rowOff>12700</xdr:rowOff>
    </xdr:from>
    <xdr:to>
      <xdr:col>13</xdr:col>
      <xdr:colOff>736600</xdr:colOff>
      <xdr:row>27</xdr:row>
      <xdr:rowOff>88900</xdr:rowOff>
    </xdr:to>
    <xdr:graphicFrame macro="">
      <xdr:nvGraphicFramePr>
        <xdr:cNvPr id="40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10</xdr:row>
      <xdr:rowOff>50800</xdr:rowOff>
    </xdr:from>
    <xdr:to>
      <xdr:col>10</xdr:col>
      <xdr:colOff>609600</xdr:colOff>
      <xdr:row>28</xdr:row>
      <xdr:rowOff>177800</xdr:rowOff>
    </xdr:to>
    <xdr:graphicFrame macro="">
      <xdr:nvGraphicFramePr>
        <xdr:cNvPr id="51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59.521687037035" createdVersion="4" refreshedVersion="4" minRefreshableVersion="3" recordCount="2161">
  <cacheSource type="worksheet">
    <worksheetSource ref="A1:BV65536" sheet="ENG"/>
  </cacheSource>
  <cacheFields count="74">
    <cacheField name="RCtype" numFmtId="0">
      <sharedItems containsBlank="1" count="5">
        <s v="OO"/>
        <s v="OS"/>
        <s v="SO"/>
        <s v="SS"/>
        <m/>
      </sharedItems>
    </cacheField>
    <cacheField name="Par" numFmtId="0">
      <sharedItems containsBlank="1"/>
    </cacheField>
    <cacheField name="ParFac" numFmtId="0">
      <sharedItems containsString="0" containsBlank="1" containsNumber="1" minValue="-0.5" maxValue="0.5"/>
    </cacheField>
    <cacheField name="RC1" numFmtId="0">
      <sharedItems containsBlank="1" count="3">
        <s v="O"/>
        <s v="S"/>
        <m/>
      </sharedItems>
    </cacheField>
    <cacheField name="RC2" numFmtId="0">
      <sharedItems containsBlank="1" count="3">
        <s v="O"/>
        <s v="S"/>
        <m/>
      </sharedItems>
    </cacheField>
    <cacheField name="RC1fac" numFmtId="0">
      <sharedItems containsString="0" containsBlank="1" containsNumber="1" minValue="-0.5" maxValue="0.5"/>
    </cacheField>
    <cacheField name="RC2fac" numFmtId="0">
      <sharedItems containsString="0" containsBlank="1" containsNumber="1" minValue="-0.5" maxValue="0.5"/>
    </cacheField>
    <cacheField name="Group" numFmtId="0">
      <sharedItems containsString="0" containsBlank="1" containsNumber="1" containsInteger="1" minValue="1" maxValue="20"/>
    </cacheField>
    <cacheField name="Num" numFmtId="0">
      <sharedItems containsString="0" containsBlank="1" containsNumber="1" containsInteger="1" minValue="1" maxValue="80"/>
    </cacheField>
    <cacheField name="Item" numFmtId="0">
      <sharedItems containsString="0" containsBlank="1" containsNumber="1" containsInteger="1" minValue="2" maxValue="100"/>
    </cacheField>
    <cacheField name="Participant" numFmtId="0">
      <sharedItems containsString="0" containsBlank="1" containsNumber="1" containsInteger="1" minValue="1" maxValue="54"/>
    </cacheField>
    <cacheField name="V1" numFmtId="0">
      <sharedItems containsString="0" containsBlank="1" containsNumber="1" containsInteger="1" minValue="0" maxValue="1"/>
    </cacheField>
    <cacheField name="V2" numFmtId="0">
      <sharedItems containsString="0" containsBlank="1" containsNumber="1" containsInteger="1" minValue="0" maxValue="1"/>
    </cacheField>
    <cacheField name="V3" numFmtId="0">
      <sharedItems containsString="0" containsBlank="1" containsNumber="1" containsInteger="1" minValue="0" maxValue="1"/>
    </cacheField>
    <cacheField name="V4" numFmtId="0">
      <sharedItems containsString="0" containsBlank="1" containsNumber="1" containsInteger="1" minValue="0" maxValue="1"/>
    </cacheField>
    <cacheField name="Matching" numFmtId="0">
      <sharedItems containsBlank="1"/>
    </cacheField>
    <cacheField name="regionExp_response_1.rt" numFmtId="0">
      <sharedItems containsString="0" containsBlank="1" containsNumber="1" minValue="5.8862925000000003E-2" maxValue="42.941025969999998"/>
    </cacheField>
    <cacheField name="regionExp_response_2.rt" numFmtId="0">
      <sharedItems containsString="0" containsBlank="1" containsNumber="1" minValue="7.8700065999999999E-2" maxValue="12.08207393"/>
    </cacheField>
    <cacheField name="regionExp_response_3.rt" numFmtId="0">
      <sharedItems containsString="0" containsBlank="1" containsNumber="1" minValue="9.2463970000000006E-2" maxValue="24.068405869999999"/>
    </cacheField>
    <cacheField name="regionExp_response_4.rt" numFmtId="0">
      <sharedItems containsString="0" containsBlank="1" containsNumber="1" minValue="0.12486910800000001" maxValue="31.44165087"/>
    </cacheField>
    <cacheField name="regionExp_response_5.rt" numFmtId="0">
      <sharedItems containsString="0" containsBlank="1" containsNumber="1" minValue="5.8581113999999997E-2" maxValue="17.362342120000001"/>
    </cacheField>
    <cacheField name="regionExp_response_6.rt" numFmtId="0">
      <sharedItems containsString="0" containsBlank="1" containsNumber="1" minValue="7.7980041999999999E-2" maxValue="26.426332949999999"/>
    </cacheField>
    <cacheField name="regionExp_response_7.rt" numFmtId="0">
      <sharedItems containsString="0" containsBlank="1" containsNumber="1" minValue="0.12519002000000001" maxValue="10.84415793"/>
    </cacheField>
    <cacheField name="regionExp_response_8.rt" numFmtId="0">
      <sharedItems containsString="0" containsBlank="1" containsNumber="1" minValue="0.12756490700000001" maxValue="9.13936305"/>
    </cacheField>
    <cacheField name="regionExp_response_NinRC2.rt" numFmtId="0">
      <sharedItems containsString="0" containsBlank="1" containsNumber="1" minValue="0.12519002000000001" maxValue="8.5441441539999996"/>
    </cacheField>
    <cacheField name="regionExp_response_VinRC2.rt" numFmtId="0">
      <sharedItems containsString="0" containsBlank="1" containsNumber="1" minValue="0.12756490700000001" maxValue="10.84415793"/>
    </cacheField>
    <cacheField name="regionExp_response_9.rt" numFmtId="0">
      <sharedItems containsString="0" containsBlank="1" containsNumber="1" minValue="0.141193867" maxValue="8.8265900609999992"/>
    </cacheField>
    <cacheField name="regionExp_response_10.rt" numFmtId="0">
      <sharedItems containsString="0" containsBlank="1" containsNumber="1" minValue="0.12523293499999999" maxValue="5.0739629270000002"/>
    </cacheField>
    <cacheField name="Q_Exp_reponse_1.keys" numFmtId="0">
      <sharedItems containsBlank="1"/>
    </cacheField>
    <cacheField name="Q_Exp_reponse_1.rt" numFmtId="0">
      <sharedItems containsString="0" containsBlank="1" containsNumber="1" minValue="2.4342059999999999E-2" maxValue="21.621400829999999"/>
    </cacheField>
    <cacheField name="log_R1" numFmtId="0">
      <sharedItems containsString="0" containsBlank="1" containsNumber="1" minValue="1.7698418300000001" maxValue="4.6328724169999997"/>
    </cacheField>
    <cacheField name="log_R2" numFmtId="0">
      <sharedItems containsString="0" containsBlank="1" containsNumber="1" minValue="1.895975097" maxValue="4.0821414889999996"/>
    </cacheField>
    <cacheField name="log_R3" numFmtId="0">
      <sharedItems containsString="0" containsBlank="1" containsNumber="1" minValue="1.965972536" maxValue="4.381447326"/>
    </cacheField>
    <cacheField name="log_R4" numFmtId="0">
      <sharedItems containsString="0" containsBlank="1" containsNumber="1" minValue="2.096455009" maxValue="4.4975053410000001"/>
    </cacheField>
    <cacheField name="log_R5" numFmtId="0">
      <sharedItems containsString="0" containsBlank="1" containsNumber="1" minValue="1.7677576260000001" maxValue="4.2396083100000004"/>
    </cacheField>
    <cacheField name="log_R6" numFmtId="0">
      <sharedItems containsString="0" containsBlank="1" containsNumber="1" minValue="1.891983465" maxValue="4.4220369020000003"/>
    </cacheField>
    <cacheField name="log_R7" numFmtId="0">
      <sharedItems containsString="0" containsBlank="1" containsNumber="1" minValue="2.0975697090000001" maxValue="4.0351958339999996"/>
    </cacheField>
    <cacheField name="log_R8" numFmtId="0">
      <sharedItems containsString="0" containsBlank="1" containsNumber="1" minValue="2.1057312170000002" maxValue="3.960915929"/>
    </cacheField>
    <cacheField name="log_R9" numFmtId="0">
      <sharedItems containsString="0" containsBlank="1" containsNumber="1" minValue="2.1498158329999999" maxValue="3.9457929570000001"/>
    </cacheField>
    <cacheField name="log_R10" numFmtId="0">
      <sharedItems containsString="0" containsBlank="1" containsNumber="1" minValue="2.097718559" maxValue="3.7053472900000002"/>
    </cacheField>
    <cacheField name="log_R34" numFmtId="0">
      <sharedItems containsString="0" containsBlank="1" containsNumber="1" minValue="2.4029486320000002" maxValue="4.5148128840000004"/>
    </cacheField>
    <cacheField name="log_R78" numFmtId="0">
      <sharedItems containsString="0" containsBlank="1" containsNumber="1" minValue="2.4030448369999999" maxValue="4.0640208099999997"/>
    </cacheField>
    <cacheField name="log_VinRC2" numFmtId="0">
      <sharedItems containsString="0" containsBlank="1" containsNumber="1" minValue="2.1057312170000002" maxValue="4.0351958339999996"/>
    </cacheField>
    <cacheField name="log_NinRC2" numFmtId="0">
      <sharedItems containsString="0" containsBlank="1" containsNumber="1" minValue="2.0975697090000001" maxValue="3.931668567"/>
    </cacheField>
    <cacheField name="CORR" numFmtId="0">
      <sharedItems containsString="0" containsBlank="1" containsNumber="1" containsInteger="1" minValue="0" maxValue="1"/>
    </cacheField>
    <cacheField name="OO%COR" numFmtId="0">
      <sharedItems containsString="0" containsBlank="1" containsNumber="1" minValue="0.2" maxValue="1"/>
    </cacheField>
    <cacheField name="OS%COR" numFmtId="0">
      <sharedItems containsString="0" containsBlank="1" containsNumber="1" minValue="0.4" maxValue="1"/>
    </cacheField>
    <cacheField name="SO%COR" numFmtId="0">
      <sharedItems containsString="0" containsBlank="1" containsNumber="1" minValue="0.3" maxValue="1"/>
    </cacheField>
    <cacheField name="SS%COR" numFmtId="0">
      <sharedItems containsString="0" containsBlank="1" containsNumber="1" minValue="0.2" maxValue="1"/>
    </cacheField>
    <cacheField name="%COR" numFmtId="0">
      <sharedItems containsString="0" containsBlank="1" containsNumber="1" minValue="0.52500000000000002" maxValue="0.95"/>
    </cacheField>
    <cacheField name="OO-FP" numFmtId="0">
      <sharedItems containsString="0" containsBlank="1" containsNumber="1" minValue="0" maxValue="0.8"/>
    </cacheField>
    <cacheField name="OS-FP" numFmtId="0">
      <sharedItems containsString="0" containsBlank="1" containsNumber="1" minValue="0" maxValue="0.6"/>
    </cacheField>
    <cacheField name="SO-FP" numFmtId="0">
      <sharedItems containsString="0" containsBlank="1" containsNumber="1" minValue="0" maxValue="0.7"/>
    </cacheField>
    <cacheField name="SS-FP" numFmtId="0">
      <sharedItems containsString="0" containsBlank="1" containsNumber="1" minValue="0" maxValue="0.8"/>
    </cacheField>
    <cacheField name="T-FP" numFmtId="0">
      <sharedItems containsString="0" containsBlank="1" containsNumber="1" minValue="0.05" maxValue="0.47499999999999998"/>
    </cacheField>
    <cacheField name="adj-OO" numFmtId="0">
      <sharedItems containsString="0" containsBlank="1" containsNumber="1" minValue="0.2" maxValue="0.95"/>
    </cacheField>
    <cacheField name="adj-OS" numFmtId="0">
      <sharedItems containsString="0" containsBlank="1" containsNumber="1" minValue="0.4" maxValue="0.95"/>
    </cacheField>
    <cacheField name="adj-SO" numFmtId="0">
      <sharedItems containsString="0" containsBlank="1" containsNumber="1" minValue="0.3" maxValue="0.95"/>
    </cacheField>
    <cacheField name="adj-SS" numFmtId="0">
      <sharedItems containsString="0" containsBlank="1" containsNumber="1" minValue="0.2" maxValue="0.95"/>
    </cacheField>
    <cacheField name="adj-%COR" numFmtId="0">
      <sharedItems containsString="0" containsBlank="1" containsNumber="1" minValue="0.52500000000000002" maxValue="0.95"/>
    </cacheField>
    <cacheField name="adj-OO-FP" numFmtId="0">
      <sharedItems containsString="0" containsBlank="1" containsNumber="1" minValue="0.05" maxValue="0.8"/>
    </cacheField>
    <cacheField name="adj-OS-FP" numFmtId="0">
      <sharedItems containsString="0" containsBlank="1" containsNumber="1" minValue="0.05" maxValue="0.6"/>
    </cacheField>
    <cacheField name="adj-SO-FP" numFmtId="0">
      <sharedItems containsString="0" containsBlank="1" containsNumber="1" minValue="0.05" maxValue="0.7"/>
    </cacheField>
    <cacheField name="adj-SS-FP" numFmtId="0">
      <sharedItems containsString="0" containsBlank="1" containsNumber="1" minValue="0.05" maxValue="0.8"/>
    </cacheField>
    <cacheField name="adj-T-FP" numFmtId="0">
      <sharedItems containsString="0" containsBlank="1" containsNumber="1" minValue="0.05" maxValue="0.47499999999999998"/>
    </cacheField>
    <cacheField name="dprimeOO" numFmtId="0">
      <sharedItems containsString="0" containsBlank="1" containsNumber="1" minValue="-1.6832424669999999" maxValue="3.2897072540000001"/>
    </cacheField>
    <cacheField name="dprimeOS" numFmtId="0">
      <sharedItems containsString="0" containsBlank="1" containsNumber="1" minValue="-0.50669420600000004" maxValue="3.2897072540000001"/>
    </cacheField>
    <cacheField name="dprimeSO" numFmtId="0">
      <sharedItems containsString="0" containsBlank="1" containsNumber="1" minValue="-1.0488010249999999" maxValue="3.2897072540000001"/>
    </cacheField>
    <cacheField name="dprimeSS" numFmtId="0">
      <sharedItems containsString="0" containsBlank="1" containsNumber="1" minValue="-1.6832424669999999" maxValue="3.2897072540000001"/>
    </cacheField>
    <cacheField name="dprimeT" numFmtId="0">
      <sharedItems containsString="0" containsBlank="1" containsNumber="1" minValue="0.12541355600000001" maxValue="3.2897072540000001"/>
    </cacheField>
    <cacheField name="dprimeSS-OS" numFmtId="0">
      <sharedItems containsString="0" containsBlank="1" containsNumber="1" minValue="-2.5631031310000001" maxValue="3.2897072540000001"/>
    </cacheField>
    <cacheField name="dprimeOO-SO" numFmtId="0">
      <sharedItems containsString="0" containsBlank="1" containsNumber="1" minValue="-3.7964014599999998" maxValue="3.7964014599999998"/>
    </cacheField>
    <cacheField name="dprimeSS-SO" numFmtId="0">
      <sharedItems containsString="0" containsBlank="1" containsNumber="1" minValue="-4.2463455980000004" maxValue="3.6119041570000001"/>
    </cacheField>
    <cacheField name="dprimeOO-OS" numFmtId="0">
      <sharedItems containsString="0" containsBlank="1" containsNumber="1" minValue="-3.3664849339999998" maxValue="2.189936673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61">
  <r>
    <x v="0"/>
    <s v="P"/>
    <n v="0.5"/>
    <x v="0"/>
    <x v="0"/>
    <n v="-0.5"/>
    <n v="-0.5"/>
    <n v="6"/>
    <n v="22"/>
    <n v="28"/>
    <n v="1"/>
    <n v="1"/>
    <n v="0"/>
    <n v="0"/>
    <n v="0"/>
    <s v="match"/>
    <n v="0.45970702200000002"/>
    <n v="0.42961120600000002"/>
    <n v="0.36052703899999999"/>
    <n v="1.6000800129999999"/>
    <n v="1.1812009809999999"/>
    <n v="0.42923998800000002"/>
    <n v="0.31019496899999999"/>
    <n v="0.73006510700000005"/>
    <n v="0.31019496899999999"/>
    <n v="0.73006510700000005"/>
    <n v="0.67698192599999996"/>
    <n v="0.86177301399999995"/>
    <s v="n"/>
    <n v="4.9772069449999998"/>
    <n v="2.662481138"/>
    <n v="2.6330756009999998"/>
    <n v="2.556937842"/>
    <n v="3.2041417000000001"/>
    <n v="3.0723237989999999"/>
    <n v="2.632700174"/>
    <n v="2.4916347499999998"/>
    <n v="2.863361592"/>
    <n v="2.8305770739999998"/>
    <n v="2.9353928900000001"/>
    <n v="3.2923905599999999"/>
    <n v="3.0171419309999998"/>
    <n v="2.863361592"/>
    <n v="2.4916347499999998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20"/>
    <n v="78"/>
    <n v="98"/>
    <n v="1"/>
    <n v="0"/>
    <n v="0"/>
    <n v="1"/>
    <n v="0"/>
    <s v="mismatch1"/>
    <n v="0.49386691999999999"/>
    <n v="0.44681620599999999"/>
    <n v="0.52618098300000005"/>
    <n v="1.081479788"/>
    <n v="3.0014779570000001"/>
    <n v="0.41297507300000003"/>
    <n v="0.493347168"/>
    <n v="0.46247792199999999"/>
    <n v="0.493347168"/>
    <n v="0.46247792199999999"/>
    <n v="0.67785716100000004"/>
    <n v="0.86150717700000001"/>
    <s v="y"/>
    <n v="3.5231111049999999"/>
    <n v="2.6936099370000002"/>
    <n v="2.650128917"/>
    <n v="2.7211351480000001"/>
    <n v="3.034018407"/>
    <n v="3.4773351579999998"/>
    <n v="2.6159238390000001"/>
    <n v="2.6931526400000001"/>
    <n v="2.6650910049999998"/>
    <n v="2.8311381880000002"/>
    <n v="2.9352589"/>
    <n v="3.2061944150000001"/>
    <n v="2.9803784260000001"/>
    <n v="2.6650910049999998"/>
    <n v="2.6931526400000001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14"/>
    <n v="56"/>
    <n v="70"/>
    <n v="1"/>
    <n v="0"/>
    <n v="0"/>
    <n v="1"/>
    <n v="0"/>
    <s v="match"/>
    <n v="0.56077694899999997"/>
    <n v="0.64738798099999995"/>
    <n v="0.77738690399999999"/>
    <n v="5.2651748659999997"/>
    <n v="0.477991104"/>
    <n v="0.40918707799999998"/>
    <n v="0.52897691700000005"/>
    <n v="0.61163806899999995"/>
    <n v="0.61163806899999995"/>
    <n v="0.52897691700000005"/>
    <n v="0.76080608400000005"/>
    <n v="1.045701027"/>
    <s v="n"/>
    <n v="6.4174079900000001"/>
    <n v="2.7487901529999998"/>
    <n v="2.8111646320000001"/>
    <n v="2.8906372199999999"/>
    <n v="3.7214127989999999"/>
    <n v="2.6794198140000001"/>
    <n v="2.61192191"/>
    <n v="2.7234367210000001"/>
    <n v="2.7864945090000002"/>
    <n v="2.8812739770000002"/>
    <n v="3.019407535"/>
    <n v="3.7812210990000001"/>
    <n v="3.0571390730000001"/>
    <n v="2.7234367210000001"/>
    <n v="2.7864945090000002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3"/>
    <n v="11"/>
    <n v="14"/>
    <n v="1"/>
    <n v="1"/>
    <n v="0"/>
    <n v="0"/>
    <n v="0"/>
    <s v="mismatch1"/>
    <n v="0.76216888400000005"/>
    <n v="0.37942910200000002"/>
    <n v="0.913977861"/>
    <n v="0.72832083700000005"/>
    <n v="2.1673970219999998"/>
    <n v="0.48005199399999998"/>
    <n v="0.67717695200000005"/>
    <n v="0.44553589799999999"/>
    <n v="0.67717695200000005"/>
    <n v="0.44553589799999999"/>
    <n v="0.45858216299999999"/>
    <n v="0.52712011299999995"/>
    <s v="y"/>
    <n v="2.9736430650000001"/>
    <n v="2.8820512140000001"/>
    <n v="2.5791306380000001"/>
    <n v="2.9609356760000001"/>
    <n v="2.8623227349999998"/>
    <n v="3.335938472"/>
    <n v="2.6812882779999998"/>
    <n v="2.8307021680000002"/>
    <n v="2.6488827019999999"/>
    <n v="2.6614171579999999"/>
    <n v="2.7219095879999999"/>
    <n v="3.2154521489999999"/>
    <n v="3.050268693"/>
    <n v="2.6488827019999999"/>
    <n v="2.8307021680000002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6"/>
    <n v="24"/>
    <n v="30"/>
    <n v="1"/>
    <n v="0"/>
    <n v="0"/>
    <n v="1"/>
    <n v="0"/>
    <s v="match"/>
    <n v="0.81086397200000004"/>
    <n v="0.76434516900000005"/>
    <n v="0.42739892000000002"/>
    <n v="4.1561069489999998"/>
    <n v="1.0976929660000001"/>
    <n v="0.42923498199999999"/>
    <n v="0.64651298499999998"/>
    <n v="0.52762699099999999"/>
    <n v="0.52762699099999999"/>
    <n v="0.64651298499999998"/>
    <n v="0.54318404200000003"/>
    <n v="0.34243583700000002"/>
    <s v="n"/>
    <n v="7.2830941679999999"/>
    <n v="2.908948004"/>
    <n v="2.8832895249999999"/>
    <n v="2.6308334200000001"/>
    <n v="3.6186867149999999"/>
    <n v="3.0404808810000001"/>
    <n v="2.6326951090000001"/>
    <n v="2.8105772519999999"/>
    <n v="2.7223270039999998"/>
    <n v="2.7349470020000002"/>
    <n v="2.5345792089999999"/>
    <n v="3.6611977919999998"/>
    <n v="3.0697198750000001"/>
    <n v="2.8105772519999999"/>
    <n v="2.7223270039999998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8"/>
    <n v="30"/>
    <n v="38"/>
    <n v="1"/>
    <n v="0"/>
    <n v="0"/>
    <n v="1"/>
    <n v="0"/>
    <s v="mismatch2"/>
    <n v="0.94500494000000002"/>
    <n v="0.76437902499999999"/>
    <n v="0.845865011"/>
    <n v="2.8556408879999999"/>
    <n v="1.143496037"/>
    <n v="0.76434397700000001"/>
    <n v="0.71115613"/>
    <n v="0.52943110500000001"/>
    <n v="0.71115613"/>
    <n v="0.52943110500000001"/>
    <n v="0.37673902500000001"/>
    <n v="0.37682700200000002"/>
    <s v="y"/>
    <n v="5.9817030430000004"/>
    <n v="2.9754340789999998"/>
    <n v="2.8833087609999999"/>
    <n v="2.9273010610000001"/>
    <n v="3.4557035919999999"/>
    <n v="3.058234664"/>
    <n v="2.8832888479999998"/>
    <n v="2.8519649579999999"/>
    <n v="2.7238094529999999"/>
    <n v="2.5760406090000001"/>
    <n v="2.5761420149999998"/>
    <n v="3.5683784460000001"/>
    <n v="3.0936273079999999"/>
    <n v="2.7238094529999999"/>
    <n v="2.8519649579999999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10"/>
    <n v="40"/>
    <n v="50"/>
    <n v="1"/>
    <n v="0"/>
    <n v="0"/>
    <n v="1"/>
    <n v="0"/>
    <s v="match"/>
    <n v="0.97868514100000004"/>
    <n v="0.56348109199999996"/>
    <n v="0.52743101100000001"/>
    <n v="2.1355330939999999"/>
    <n v="0.59511494600000003"/>
    <n v="0.39604497"/>
    <n v="0.59563207600000001"/>
    <n v="0.57697677599999997"/>
    <n v="0.57697677599999997"/>
    <n v="0.59563207600000001"/>
    <n v="0.55972599999999995"/>
    <n v="0.39295291900000001"/>
    <s v="n"/>
    <n v="6.2832760810000003"/>
    <n v="2.990642995"/>
    <n v="2.7508793479999998"/>
    <n v="2.722165661"/>
    <n v="3.3295063059999999"/>
    <n v="2.7746008569999998"/>
    <n v="2.5977445019999998"/>
    <n v="2.7749780770000001"/>
    <n v="2.761158333"/>
    <n v="2.7479754810000001"/>
    <n v="2.5943405190000002"/>
    <n v="3.4253653119999998"/>
    <n v="3.0691531680000002"/>
    <n v="2.7749780770000001"/>
    <n v="2.761158333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4"/>
    <n v="14"/>
    <n v="18"/>
    <n v="1"/>
    <n v="0"/>
    <n v="0"/>
    <n v="1"/>
    <n v="0"/>
    <s v="mismatch2"/>
    <n v="1.1468391419999999"/>
    <n v="0.46325707399999999"/>
    <n v="0.74506211300000003"/>
    <n v="2.2826569079999999"/>
    <n v="0.524375916"/>
    <n v="0.480084181"/>
    <n v="0.64475798600000001"/>
    <n v="0.81355404899999995"/>
    <n v="0.64475798600000001"/>
    <n v="0.81355404899999995"/>
    <n v="0.62811613099999997"/>
    <n v="0.56069088"/>
    <s v="y"/>
    <n v="1.895895004"/>
    <n v="3.0595025069999999"/>
    <n v="2.66582206"/>
    <n v="2.8721924799999998"/>
    <n v="3.35844064"/>
    <n v="2.719642737"/>
    <n v="2.6813173959999999"/>
    <n v="2.80939673"/>
    <n v="2.9103864110000002"/>
    <n v="2.7980399469999999"/>
    <n v="2.7487234919999999"/>
    <n v="3.481115569"/>
    <n v="3.1638504599999999"/>
    <n v="2.9103864110000002"/>
    <n v="2.80939673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19"/>
    <n v="75"/>
    <n v="94"/>
    <n v="1"/>
    <n v="1"/>
    <n v="0"/>
    <n v="0"/>
    <n v="0"/>
    <s v="mismatch1"/>
    <n v="1.3643641470000001"/>
    <n v="0.51300001100000003"/>
    <n v="0.42853808399999999"/>
    <n v="0.37718415300000002"/>
    <n v="1.0458688739999999"/>
    <n v="0.34611702"/>
    <n v="0.40903806700000001"/>
    <n v="0.37864398999999999"/>
    <n v="0.40903806700000001"/>
    <n v="0.37864398999999999"/>
    <n v="0.55915379499999995"/>
    <n v="0.493698835"/>
    <s v="y"/>
    <n v="2.903561115"/>
    <n v="3.134930298"/>
    <n v="2.7101173740000002"/>
    <n v="2.6319894239999999"/>
    <n v="2.5765534379999999"/>
    <n v="3.0194772379999999"/>
    <n v="2.5392229560000001"/>
    <n v="2.611763727"/>
    <n v="2.578231068"/>
    <n v="2.7475312770000002"/>
    <n v="2.6934621019999998"/>
    <n v="2.9061853499999999"/>
    <n v="2.8963509529999998"/>
    <n v="2.578231068"/>
    <n v="2.611763727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12"/>
    <n v="48"/>
    <n v="60"/>
    <n v="1"/>
    <n v="1"/>
    <n v="0"/>
    <n v="0"/>
    <n v="0"/>
    <s v="mismatch2"/>
    <n v="2.1668000219999999"/>
    <n v="1.249526978"/>
    <n v="3.8247809410000002"/>
    <n v="2.3197348120000001"/>
    <n v="0.67546391500000003"/>
    <n v="0.37914705300000001"/>
    <n v="0.42891216300000001"/>
    <n v="1.2137258049999999"/>
    <n v="1.2137258049999999"/>
    <n v="0.42891216300000001"/>
    <n v="0.49432682999999999"/>
    <n v="0.61024093599999996"/>
    <s v="y"/>
    <n v="3.350753069"/>
    <n v="3.3358188310000001"/>
    <n v="3.0967456370000002"/>
    <n v="3.582606567"/>
    <n v="3.3654383399999999"/>
    <n v="2.8296021530000002"/>
    <n v="2.5788076850000001"/>
    <n v="2.6323683619999998"/>
    <n v="3.0841205860000001"/>
    <n v="2.6940141830000002"/>
    <n v="2.7855013369999999"/>
    <n v="3.7884876620000001"/>
    <n v="3.2155418569999998"/>
    <n v="2.6323683619999998"/>
    <n v="3.0841205860000001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4"/>
    <n v="16"/>
    <n v="20"/>
    <n v="1"/>
    <n v="1"/>
    <n v="0"/>
    <n v="0"/>
    <n v="0"/>
    <s v="mismatch2"/>
    <n v="4.2596690649999998"/>
    <n v="1.249126196"/>
    <n v="1.53195405"/>
    <n v="1.5664899349999999"/>
    <n v="2.5332040789999999"/>
    <n v="0.56316089599999997"/>
    <n v="0.69601893400000003"/>
    <n v="0.64552617099999998"/>
    <n v="0.64552617099999998"/>
    <n v="0.69601893400000003"/>
    <n v="1.0967350010000001"/>
    <n v="0.52681899099999996"/>
    <s v="y"/>
    <n v="5.7229831219999996"/>
    <n v="3.6293758600000001"/>
    <n v="3.0966063159999999"/>
    <n v="3.185245739"/>
    <n v="3.1949276090000001"/>
    <n v="3.4036701790000001"/>
    <n v="2.7506324910000002"/>
    <n v="2.8426210539999999"/>
    <n v="2.8099138539999999"/>
    <n v="3.040101704"/>
    <n v="2.7216614219999999"/>
    <n v="3.4911436490000001"/>
    <n v="3.127605279"/>
    <n v="2.8426210539999999"/>
    <n v="2.8099138539999999"/>
    <n v="0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14"/>
    <n v="54"/>
    <n v="68"/>
    <n v="2"/>
    <n v="1"/>
    <n v="0"/>
    <n v="0"/>
    <n v="0"/>
    <s v="match"/>
    <n v="0.37684512100000001"/>
    <n v="0.328868151"/>
    <n v="0.35826087000000001"/>
    <n v="0.57942295099999996"/>
    <n v="0.377671957"/>
    <n v="0.32883906400000001"/>
    <n v="0.66128587699999997"/>
    <n v="0.89687800399999995"/>
    <n v="0.66128587699999997"/>
    <n v="0.89687800399999995"/>
    <n v="0.69350600200000001"/>
    <n v="0.57674384099999998"/>
    <s v="n"/>
    <n v="2.9876561160000001"/>
    <n v="2.5761628970000001"/>
    <n v="2.5170218169999998"/>
    <n v="2.5541993760000001"/>
    <n v="2.7629956939999998"/>
    <n v="2.5771147390000002"/>
    <n v="2.5169834029999998"/>
    <n v="2.8203892480000001"/>
    <n v="2.9527333730000001"/>
    <n v="2.841050224"/>
    <n v="2.7609829650000002"/>
    <n v="2.9720564230000002"/>
    <n v="3.192613133"/>
    <n v="2.9527333730000001"/>
    <n v="2.820389248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3"/>
    <n v="49"/>
    <n v="62"/>
    <n v="2"/>
    <n v="1"/>
    <n v="0"/>
    <n v="0"/>
    <n v="0"/>
    <s v="mismatch2"/>
    <n v="0.41033291799999999"/>
    <n v="0.59665799100000005"/>
    <n v="0.47855687099999999"/>
    <n v="0.39359903299999999"/>
    <n v="0.69430088999999995"/>
    <n v="0.512701988"/>
    <n v="0.42857193900000001"/>
    <n v="0.39237189300000003"/>
    <n v="0.39237189300000003"/>
    <n v="0.42857193900000001"/>
    <n v="0.49242711099999997"/>
    <n v="0.37617993399999999"/>
    <s v="y"/>
    <n v="4.7142231460000001"/>
    <n v="2.6131363589999999"/>
    <n v="2.7757254609999999"/>
    <n v="2.6799335559999999"/>
    <n v="2.5950540229999999"/>
    <n v="2.8415477220000001"/>
    <n v="2.7098650009999998"/>
    <n v="2.6320237319999999"/>
    <n v="2.5936978900000001"/>
    <n v="2.6923419549999998"/>
    <n v="2.5753956260000002"/>
    <n v="2.9405941250000001"/>
    <n v="2.9143134439999998"/>
    <n v="2.6320237319999999"/>
    <n v="2.593697890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1"/>
    <n v="44"/>
    <n v="55"/>
    <n v="2"/>
    <n v="0"/>
    <n v="1"/>
    <n v="0"/>
    <n v="0"/>
    <s v="mismatch1"/>
    <n v="0.426774025"/>
    <n v="0.429435968"/>
    <n v="0.62694096600000004"/>
    <n v="0.46192693699999998"/>
    <n v="0.56070900000000001"/>
    <n v="0.51307106000000002"/>
    <n v="0.44457697899999998"/>
    <n v="0.46045899400000001"/>
    <n v="0.46045899400000001"/>
    <n v="0.44457697899999998"/>
    <n v="0.80997180899999999"/>
    <n v="0.57682108899999995"/>
    <s v="y"/>
    <n v="6.0199429990000004"/>
    <n v="2.6301979790000001"/>
    <n v="2.6328984169999998"/>
    <n v="2.7972266490000002"/>
    <n v="2.6645732889999998"/>
    <n v="2.7487375269999998"/>
    <n v="2.7101775190000001"/>
    <n v="2.64794697"/>
    <n v="2.6631909600000001"/>
    <n v="2.9084699039999999"/>
    <n v="2.7610411300000002"/>
    <n v="3.0369751960000002"/>
    <n v="2.956665842"/>
    <n v="2.64794697"/>
    <n v="2.663190960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1"/>
    <n v="43"/>
    <n v="54"/>
    <n v="2"/>
    <n v="1"/>
    <n v="0"/>
    <n v="0"/>
    <n v="0"/>
    <s v="mismatch1"/>
    <n v="0.44358396500000002"/>
    <n v="0.36224412900000003"/>
    <n v="0.27804112399999997"/>
    <n v="0.425452948"/>
    <n v="0.41013217000000002"/>
    <n v="1.182217836"/>
    <n v="0.66127204900000003"/>
    <n v="0.66257595999999996"/>
    <n v="0.66127204900000003"/>
    <n v="0.66257595999999996"/>
    <n v="0.45877718899999997"/>
    <n v="0.426254988"/>
    <s v="y"/>
    <n v="2.8171610829999998"/>
    <n v="2.646975839"/>
    <n v="2.5590013549999999"/>
    <n v="2.444109036"/>
    <n v="2.6288515370000001"/>
    <n v="2.6129238360000002"/>
    <n v="3.072697507"/>
    <n v="2.8203801660000001"/>
    <n v="2.821235674"/>
    <n v="2.6616018160000001"/>
    <n v="2.629669474"/>
    <n v="2.8472604420000001"/>
    <n v="3.1218381270000002"/>
    <n v="2.821235674"/>
    <n v="2.820380166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5"/>
    <n v="60"/>
    <n v="75"/>
    <n v="2"/>
    <n v="0"/>
    <n v="1"/>
    <n v="0"/>
    <n v="0"/>
    <s v="mismatch1"/>
    <n v="0.44386816000000001"/>
    <n v="0.41267895700000001"/>
    <n v="0.51059412999999998"/>
    <n v="0.50843691800000002"/>
    <n v="0.47645902600000001"/>
    <n v="0.41317009900000001"/>
    <n v="0.54581499099999997"/>
    <n v="0.39359188099999998"/>
    <n v="0.39359188099999998"/>
    <n v="0.54581499099999997"/>
    <n v="0.44206118599999999"/>
    <n v="0.61027193099999999"/>
    <s v="y"/>
    <n v="3.121999025"/>
    <n v="2.6472539930000001"/>
    <n v="2.6156123240000002"/>
    <n v="2.7080758180000002"/>
    <n v="2.7062370769999999"/>
    <n v="2.6780255589999999"/>
    <n v="2.6161288840000001"/>
    <n v="2.73704546"/>
    <n v="2.5950461310000001"/>
    <n v="2.6454823850000002"/>
    <n v="2.7855233949999998"/>
    <n v="3.0081874160000002"/>
    <n v="2.972853733"/>
    <n v="2.73704546"/>
    <n v="2.595046131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9"/>
    <n v="76"/>
    <n v="95"/>
    <n v="2"/>
    <n v="0"/>
    <n v="1"/>
    <n v="0"/>
    <n v="0"/>
    <s v="mismatch1"/>
    <n v="0.46035408999999999"/>
    <n v="0.42944502800000001"/>
    <n v="0.57766604399999999"/>
    <n v="0.44491100300000003"/>
    <n v="0.47700500499999998"/>
    <n v="0.91453504600000002"/>
    <n v="1.0470731259999999"/>
    <n v="0.47613000900000002"/>
    <n v="0.47613000900000002"/>
    <n v="1.0470731259999999"/>
    <n v="0.42515897800000002"/>
    <n v="0.42618107799999999"/>
    <s v="y"/>
    <n v="2.4332711699999998"/>
    <n v="2.6630920059999998"/>
    <n v="2.6329075789999998"/>
    <n v="2.7616768399999998"/>
    <n v="2.6482731460000002"/>
    <n v="2.6785229359999998"/>
    <n v="2.9612003530000002"/>
    <n v="3.0199770130000001"/>
    <n v="2.6777255549999999"/>
    <n v="2.6285513539999998"/>
    <n v="2.6295941639999998"/>
    <n v="3.0096960400000001"/>
    <n v="3.1827578249999999"/>
    <n v="3.0199770130000001"/>
    <n v="2.6777255549999999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9"/>
    <n v="34"/>
    <n v="43"/>
    <n v="2"/>
    <n v="0"/>
    <n v="1"/>
    <n v="0"/>
    <n v="0"/>
    <s v="mismatch2"/>
    <n v="0.72800588600000005"/>
    <n v="0.44611811600000001"/>
    <n v="0.59394288100000003"/>
    <n v="0.51183915099999999"/>
    <n v="0.67753601100000005"/>
    <n v="0.47954297099999998"/>
    <n v="0.54428219799999999"/>
    <n v="0.42869996999999999"/>
    <n v="0.54428219799999999"/>
    <n v="0.42869996999999999"/>
    <n v="0.67623496100000002"/>
    <n v="0.48892283399999997"/>
    <s v="y"/>
    <n v="5.7349779610000002"/>
    <n v="2.8621348910000002"/>
    <n v="2.6494498590000002"/>
    <n v="2.7737446810000002"/>
    <n v="2.7091335019999998"/>
    <n v="2.8309323829999999"/>
    <n v="2.6808275300000002"/>
    <n v="2.7358241300000001"/>
    <n v="2.6321534529999999"/>
    <n v="2.8300976200000001"/>
    <n v="2.6892403200000001"/>
    <n v="3.0436695290000002"/>
    <n v="2.9881048809999999"/>
    <n v="2.6321534529999999"/>
    <n v="2.735824130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"/>
    <n v="1"/>
    <n v="2"/>
    <n v="3"/>
    <n v="1"/>
    <n v="0"/>
    <n v="0"/>
    <n v="0"/>
    <s v="match"/>
    <n v="0.36009311700000002"/>
    <n v="0.36201620099999998"/>
    <n v="0.51196694399999998"/>
    <n v="0.39170002900000001"/>
    <n v="0.35956406600000002"/>
    <n v="0.41267108899999999"/>
    <n v="0.36126112900000001"/>
    <n v="0.34334802599999997"/>
    <n v="0.34334802599999997"/>
    <n v="0.36126112900000001"/>
    <n v="0.52523493799999998"/>
    <n v="0.48930907200000001"/>
    <s v="n"/>
    <n v="5.0458920000000003"/>
    <n v="2.5564148200000001"/>
    <n v="2.558728007"/>
    <n v="2.7092419209999998"/>
    <n v="2.5929536039999999"/>
    <n v="2.5557762830000001"/>
    <n v="2.6156040439999999"/>
    <n v="2.557821235"/>
    <n v="2.5357345549999999"/>
    <n v="2.7203536069999998"/>
    <n v="2.6895832679999998"/>
    <n v="2.9560084099999999"/>
    <n v="2.8479482819999999"/>
    <n v="2.557821235"/>
    <n v="2.535734554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1"/>
    <n v="3"/>
    <n v="4"/>
    <n v="3"/>
    <n v="0"/>
    <n v="0"/>
    <n v="1"/>
    <n v="0"/>
    <s v="match"/>
    <n v="0.37610983799999997"/>
    <n v="0.32924413699999999"/>
    <n v="0.42792701700000002"/>
    <n v="0.35901308100000001"/>
    <n v="0.40985608099999998"/>
    <n v="0.31200003599999998"/>
    <n v="0.34312701200000001"/>
    <n v="0.54498505600000002"/>
    <n v="0.34312701200000001"/>
    <n v="0.54498505600000002"/>
    <n v="0.44198513"/>
    <n v="0.54296302799999996"/>
    <s v="n"/>
    <n v="9.2279169559999996"/>
    <n v="2.5753146939999998"/>
    <n v="2.5175180500000001"/>
    <n v="2.6313697060000001"/>
    <n v="2.5551102729999999"/>
    <n v="2.6126313830000001"/>
    <n v="2.494154644"/>
    <n v="2.5354549080000002"/>
    <n v="2.736384594"/>
    <n v="2.6454076579999999"/>
    <n v="2.7347702580000002"/>
    <n v="2.895941675"/>
    <n v="2.9484677709999998"/>
    <n v="2.736384594"/>
    <n v="2.5354549080000002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15"/>
    <n v="57"/>
    <n v="72"/>
    <n v="3"/>
    <n v="0"/>
    <n v="0"/>
    <n v="1"/>
    <n v="0"/>
    <s v="match"/>
    <n v="0.44372391700000002"/>
    <n v="0.36195516599999999"/>
    <n v="0.41179490099999999"/>
    <n v="0.42562508599999999"/>
    <n v="0.61058092100000005"/>
    <n v="0.37911295900000003"/>
    <n v="0.37787890400000002"/>
    <n v="0.394099951"/>
    <n v="0.394099951"/>
    <n v="0.37787890400000002"/>
    <n v="1.2240900990000001"/>
    <n v="0.39265608800000001"/>
    <s v="n"/>
    <n v="3.6518080230000001"/>
    <n v="2.647112838"/>
    <n v="2.5586547789999998"/>
    <n v="2.6146809649999998"/>
    <n v="2.629027217"/>
    <n v="2.78574323"/>
    <n v="2.5787686299999999"/>
    <n v="2.5773526470000001"/>
    <n v="2.5956063810000001"/>
    <n v="3.087813385"/>
    <n v="2.5940123349999999"/>
    <n v="2.9229433220000001"/>
    <n v="2.887605405"/>
    <n v="2.5773526470000001"/>
    <n v="2.5956063810000001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18"/>
    <n v="72"/>
    <n v="90"/>
    <n v="3"/>
    <n v="0"/>
    <n v="0"/>
    <n v="1"/>
    <n v="0"/>
    <s v="match"/>
    <n v="0.51006197900000005"/>
    <n v="0.54632997500000002"/>
    <n v="0.49288892699999998"/>
    <n v="0.44540095299999999"/>
    <n v="0.44386911400000001"/>
    <n v="1.0311410430000001"/>
    <n v="0.49530887600000001"/>
    <n v="0.62684083000000002"/>
    <n v="0.62684083000000002"/>
    <n v="0.49530887600000001"/>
    <n v="0.45960593199999999"/>
    <n v="0.52636194199999997"/>
    <s v="n"/>
    <n v="6.2361791130000004"/>
    <n v="2.7076229519999999"/>
    <n v="2.7374550289999999"/>
    <n v="2.6927490619999999"/>
    <n v="2.6487511420000001"/>
    <n v="2.647254926"/>
    <n v="3.0133180739999998"/>
    <n v="2.6948761110000001"/>
    <n v="2.7971572770000002"/>
    <n v="2.6623856250000002"/>
    <n v="2.7212844810000001"/>
    <n v="2.972337032"/>
    <n v="3.0500508000000002"/>
    <n v="2.6948761110000001"/>
    <n v="2.7971572770000002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19"/>
    <n v="73"/>
    <n v="92"/>
    <n v="3"/>
    <n v="0"/>
    <n v="0"/>
    <n v="1"/>
    <n v="0"/>
    <s v="match"/>
    <n v="0.62786793699999999"/>
    <n v="0.42883992199999998"/>
    <n v="0.42845702200000002"/>
    <n v="0.41000795400000001"/>
    <n v="0.54384899099999995"/>
    <n v="5.8628480429999996"/>
    <n v="0.494447947"/>
    <n v="0.626703024"/>
    <n v="0.626703024"/>
    <n v="0.494447947"/>
    <n v="2.3640341760000001"/>
    <n v="0.45978808399999999"/>
    <s v="n"/>
    <n v="20.583647970000001"/>
    <n v="2.7978683059999998"/>
    <n v="2.6322952079999999"/>
    <n v="2.6319072650000002"/>
    <n v="2.612792282"/>
    <n v="2.735478327"/>
    <n v="3.7681086380000002"/>
    <n v="2.6941205780000002"/>
    <n v="2.7970617899999999"/>
    <n v="3.373653751"/>
    <n v="2.6625577119999999"/>
    <n v="2.923484926"/>
    <n v="3.049664097"/>
    <n v="2.6941205780000002"/>
    <n v="2.797061789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5"/>
    <n v="19"/>
    <n v="24"/>
    <n v="3"/>
    <n v="0"/>
    <n v="0"/>
    <n v="1"/>
    <n v="0"/>
    <s v="match"/>
    <n v="0.66000294699999995"/>
    <n v="0.61287593799999995"/>
    <n v="0.44510698300000001"/>
    <n v="0.39282202700000002"/>
    <n v="0.460089207"/>
    <n v="0.47905492799999999"/>
    <n v="0.52364611599999999"/>
    <n v="0.52846002599999997"/>
    <n v="0.52364611599999999"/>
    <n v="0.52846002599999997"/>
    <n v="0.69306898100000003"/>
    <n v="0.37567496299999997"/>
    <s v="n"/>
    <n v="4.9639921190000003"/>
    <n v="2.8195458750000002"/>
    <n v="2.7873725710000001"/>
    <n v="2.6484644080000002"/>
    <n v="2.594195832"/>
    <n v="2.6628420450000001"/>
    <n v="2.6803853119999999"/>
    <n v="2.7190378869999998"/>
    <n v="2.723012142"/>
    <n v="2.840776462"/>
    <n v="2.5748122520000001"/>
    <n v="2.9232072260000002"/>
    <n v="3.0220595559999999"/>
    <n v="2.723012142"/>
    <n v="2.7190378869999998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9"/>
    <n v="35"/>
    <n v="44"/>
    <n v="3"/>
    <n v="0"/>
    <n v="0"/>
    <n v="1"/>
    <n v="0"/>
    <s v="match"/>
    <n v="0.67697978000000003"/>
    <n v="0.32902097699999999"/>
    <n v="0.41175007800000002"/>
    <n v="0.459972143"/>
    <n v="0.45990395499999998"/>
    <n v="0.89734292000000004"/>
    <n v="0.42654109000000001"/>
    <n v="0.71295285200000003"/>
    <n v="0.42654109000000001"/>
    <n v="0.71295285200000003"/>
    <n v="0.45860004399999998"/>
    <n v="0.69392299700000004"/>
    <s v="n"/>
    <n v="4.3174278739999998"/>
    <n v="2.830575697"/>
    <n v="2.5172235879999998"/>
    <n v="2.6146336899999998"/>
    <n v="2.6627315309999999"/>
    <n v="2.6626671439999998"/>
    <n v="2.9529584409999998"/>
    <n v="2.629960874"/>
    <n v="2.8530608110000002"/>
    <n v="2.6614340919999999"/>
    <n v="2.8413112800000002"/>
    <n v="2.9403781169999998"/>
    <n v="3.0567120210000001"/>
    <n v="2.8530608110000002"/>
    <n v="2.629960874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4"/>
    <n v="16"/>
    <n v="20"/>
    <n v="3"/>
    <n v="1"/>
    <n v="0"/>
    <n v="0"/>
    <n v="0"/>
    <s v="mismatch2"/>
    <n v="0.69418883300000001"/>
    <n v="0.56027007100000004"/>
    <n v="0.52717089699999997"/>
    <n v="0.49467110600000003"/>
    <n v="0.70873713500000002"/>
    <n v="0.79692101500000001"/>
    <n v="0.56196117400000001"/>
    <n v="0.494035006"/>
    <n v="0.494035006"/>
    <n v="0.56196117400000001"/>
    <n v="0.593739986"/>
    <n v="0.44300198600000001"/>
    <s v="y"/>
    <n v="10.805925849999999"/>
    <n v="2.8414776229999998"/>
    <n v="2.7483974240000002"/>
    <n v="2.721951427"/>
    <n v="2.6943165439999999"/>
    <n v="2.850485189"/>
    <n v="2.9014152790000001"/>
    <n v="2.7497063110000002"/>
    <n v="2.693757723"/>
    <n v="2.7735962980000002"/>
    <n v="2.6464056729999998"/>
    <n v="3.00938375"/>
    <n v="3.0236623470000001"/>
    <n v="2.7497063110000002"/>
    <n v="2.693757723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2"/>
    <n v="6"/>
    <n v="8"/>
    <n v="3"/>
    <n v="1"/>
    <n v="0"/>
    <n v="0"/>
    <n v="0"/>
    <s v="match"/>
    <n v="1.0453159809999999"/>
    <n v="0.62976980199999999"/>
    <n v="0.56023407000000003"/>
    <n v="0.76277112999999996"/>
    <n v="2.0828900340000001"/>
    <n v="0.44614195800000001"/>
    <n v="1.496667862"/>
    <n v="0.51236104999999998"/>
    <n v="1.496667862"/>
    <n v="0.51236104999999998"/>
    <n v="0.54208207100000005"/>
    <n v="0.65999388699999995"/>
    <s v="n"/>
    <n v="12.973670009999999"/>
    <n v="3.01924759"/>
    <n v="2.7991818319999999"/>
    <n v="2.7483695159999999"/>
    <n v="2.8823942470000001"/>
    <n v="3.3186663420000002"/>
    <n v="2.6494730689999999"/>
    <n v="3.1751254329999998"/>
    <n v="2.7095761070000002"/>
    <n v="2.7340650439999998"/>
    <n v="2.8195399129999998"/>
    <n v="3.1215615510000001"/>
    <n v="3.3029861870000001"/>
    <n v="2.7095761070000002"/>
    <n v="3.1751254329999998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16"/>
    <n v="63"/>
    <n v="79"/>
    <n v="4"/>
    <n v="0"/>
    <n v="0"/>
    <n v="0"/>
    <n v="1"/>
    <s v="mismatch2"/>
    <n v="0.29304504399999998"/>
    <n v="0.245496035"/>
    <n v="0.31199002300000001"/>
    <n v="0.32629489900000003"/>
    <n v="0.35746288300000001"/>
    <n v="0.29582214400000001"/>
    <n v="0.34305191000000002"/>
    <n v="0.32842802999999998"/>
    <n v="0.34305191000000002"/>
    <n v="0.32842802999999998"/>
    <n v="0.31032895999999999"/>
    <n v="0.34233212499999999"/>
    <s v="y"/>
    <n v="2.2392621039999998"/>
    <n v="2.4669343810000002"/>
    <n v="2.390044482"/>
    <n v="2.494140706"/>
    <n v="2.5136102839999999"/>
    <n v="2.553230954"/>
    <n v="2.4710306800000001"/>
    <n v="2.5353598420000001"/>
    <n v="2.5164402149999998"/>
    <n v="2.491822306"/>
    <n v="2.5344476560000002"/>
    <n v="2.8050145849999999"/>
    <n v="2.8270330430000001"/>
    <n v="2.5164402149999998"/>
    <n v="2.5353598420000001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1"/>
    <n v="4"/>
    <n v="5"/>
    <n v="4"/>
    <n v="0"/>
    <n v="0"/>
    <n v="0"/>
    <n v="1"/>
    <s v="match"/>
    <n v="0.41030192399999998"/>
    <n v="0.32919693"/>
    <n v="0.241759062"/>
    <n v="0.34350204499999998"/>
    <n v="0.393140078"/>
    <n v="0.34573388100000002"/>
    <n v="0.41232585900000002"/>
    <n v="0.27587890599999998"/>
    <n v="0.27587890599999998"/>
    <n v="0.41232585900000002"/>
    <n v="0.27507901200000001"/>
    <n v="0.22595310199999999"/>
    <s v="n"/>
    <n v="2.6615691190000001"/>
    <n v="2.6131035530000002"/>
    <n v="2.5174557759999998"/>
    <n v="2.3833827620000001"/>
    <n v="2.5359293269999998"/>
    <n v="2.5945473190000001"/>
    <n v="2.5387419410000001"/>
    <n v="2.6152405719999998"/>
    <n v="2.440718495"/>
    <n v="2.439457456"/>
    <n v="2.3540183080000001"/>
    <n v="2.7673496640000002"/>
    <n v="2.8377176749999999"/>
    <n v="2.6152405719999998"/>
    <n v="2.440718495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13"/>
    <n v="49"/>
    <n v="62"/>
    <n v="4"/>
    <n v="1"/>
    <n v="0"/>
    <n v="0"/>
    <n v="0"/>
    <s v="mismatch2"/>
    <n v="0.410323143"/>
    <n v="0.363108873"/>
    <n v="0.31092500699999998"/>
    <n v="0.24350285499999999"/>
    <n v="0.25927019099999998"/>
    <n v="0.24555206299999999"/>
    <n v="0.27820801699999997"/>
    <n v="0.225609064"/>
    <n v="0.225609064"/>
    <n v="0.27820801699999997"/>
    <n v="0.24153184899999999"/>
    <n v="0.49292111399999999"/>
    <s v="y"/>
    <n v="2.3269019129999999"/>
    <n v="2.613126013"/>
    <n v="2.560036862"/>
    <n v="2.4926556529999999"/>
    <n v="2.3865040579999999"/>
    <n v="2.4137525879999999"/>
    <n v="2.3901435869999998"/>
    <n v="2.4443696410000002"/>
    <n v="2.3533565439999999"/>
    <n v="2.3829744060000002"/>
    <n v="2.6927774210000002"/>
    <n v="2.7438450470000002"/>
    <n v="2.7022728869999999"/>
    <n v="2.4443696410000002"/>
    <n v="2.353356543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15"/>
    <n v="59"/>
    <n v="74"/>
    <n v="4"/>
    <n v="1"/>
    <n v="0"/>
    <n v="0"/>
    <n v="0"/>
    <s v="mismatch1"/>
    <n v="0.44385886200000002"/>
    <n v="0.93179392800000005"/>
    <n v="0.645385981"/>
    <n v="0.494334936"/>
    <n v="0.66120004700000001"/>
    <n v="0.39592194600000002"/>
    <n v="0.29366302500000002"/>
    <n v="0.39508295100000002"/>
    <n v="0.29366302500000002"/>
    <n v="0.39508295100000002"/>
    <n v="0.358313084"/>
    <n v="0.37621283500000002"/>
    <s v="y"/>
    <n v="1.515423059"/>
    <n v="2.647244895"/>
    <n v="2.9693198760000001"/>
    <n v="2.8098195270000001"/>
    <n v="2.6940213040000001"/>
    <n v="2.8203328760000002"/>
    <n v="2.5976095749999999"/>
    <n v="2.4678492680000002"/>
    <n v="2.5966882889999998"/>
    <n v="2.5542626670000002"/>
    <n v="2.575433608"/>
    <n v="3.056798519"/>
    <n v="2.8380590749999999"/>
    <n v="2.5966882889999998"/>
    <n v="2.4678492680000002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4"/>
    <n v="16"/>
    <n v="20"/>
    <n v="4"/>
    <n v="1"/>
    <n v="0"/>
    <n v="0"/>
    <n v="0"/>
    <s v="mismatch2"/>
    <n v="0.49401521700000001"/>
    <n v="0.34608221099999997"/>
    <n v="0.30970501900000003"/>
    <n v="0.62991786000000005"/>
    <n v="0.44074201600000001"/>
    <n v="0.32906317699999998"/>
    <n v="0.29497194300000001"/>
    <n v="0.276516914"/>
    <n v="0.276516914"/>
    <n v="0.29497194300000001"/>
    <n v="0.32630896599999998"/>
    <n v="0.31008505800000002"/>
    <s v="y"/>
    <n v="1.5545330049999999"/>
    <n v="2.693740327"/>
    <n v="2.5391792770000001"/>
    <n v="2.4909482430000001"/>
    <n v="2.7992839219999999"/>
    <n v="2.6441844539999999"/>
    <n v="2.5172792859999999"/>
    <n v="2.4697807090000001"/>
    <n v="2.4417217010000001"/>
    <n v="2.513629007"/>
    <n v="2.4914808389999998"/>
    <n v="2.9729535829999998"/>
    <n v="2.7570077670000002"/>
    <n v="2.4697807090000001"/>
    <n v="2.4417217010000001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18"/>
    <n v="69"/>
    <n v="87"/>
    <n v="4"/>
    <n v="0"/>
    <n v="0"/>
    <n v="0"/>
    <n v="1"/>
    <s v="match"/>
    <n v="0.59468913099999998"/>
    <n v="1.4331879620000001"/>
    <n v="0.29382514999999998"/>
    <n v="0.37652802499999999"/>
    <n v="0.34410119099999997"/>
    <n v="0.36301994300000001"/>
    <n v="0.26118302300000001"/>
    <n v="0.37682199500000002"/>
    <n v="0.37682199500000002"/>
    <n v="0.26118302300000001"/>
    <n v="0.392369986"/>
    <n v="0.67725896799999996"/>
    <s v="n"/>
    <n v="2.0392808910000002"/>
    <n v="2.7742900009999998"/>
    <n v="3.156303152"/>
    <n v="2.4680889669999999"/>
    <n v="2.5757973060000001"/>
    <n v="2.5366861759999999"/>
    <n v="2.5599304840000001"/>
    <n v="2.4169449439999999"/>
    <n v="2.5761362449999998"/>
    <n v="2.5936957789999999"/>
    <n v="2.830754765"/>
    <n v="2.8263036709999998"/>
    <n v="2.8048240949999999"/>
    <n v="2.4169449439999999"/>
    <n v="2.576136244999999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7"/>
    <n v="26"/>
    <n v="33"/>
    <n v="4"/>
    <n v="0"/>
    <n v="0"/>
    <n v="0"/>
    <n v="1"/>
    <s v="mismatch1"/>
    <n v="0.67678713800000001"/>
    <n v="0.37956094699999998"/>
    <n v="0.57762503600000004"/>
    <n v="0.89724802999999997"/>
    <n v="0.44357991200000002"/>
    <n v="0.377565861"/>
    <n v="0.32633280799999997"/>
    <n v="0.32866096500000003"/>
    <n v="0.32633280799999997"/>
    <n v="0.32866096500000003"/>
    <n v="0.30831789999999998"/>
    <n v="0.35933113100000003"/>
    <s v="y"/>
    <n v="3.6245758530000001"/>
    <n v="2.8304520969999998"/>
    <n v="2.579281522"/>
    <n v="2.7616460090000001"/>
    <n v="2.9529125129999998"/>
    <n v="2.6469718699999998"/>
    <n v="2.5769927190000002"/>
    <n v="2.513660738"/>
    <n v="2.516748126"/>
    <n v="2.4889987389999999"/>
    <n v="2.555494844"/>
    <n v="3.1687546449999999"/>
    <n v="2.816237171"/>
    <n v="2.516748126"/>
    <n v="2.51366073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15"/>
    <n v="58"/>
    <n v="73"/>
    <n v="4"/>
    <n v="0"/>
    <n v="0"/>
    <n v="0"/>
    <n v="1"/>
    <s v="mismatch1"/>
    <n v="0.69432091699999998"/>
    <n v="0.56422209700000003"/>
    <n v="0.42672085799999998"/>
    <n v="0.341105938"/>
    <n v="0.34325599699999998"/>
    <n v="0.34564590499999998"/>
    <n v="0.27722191800000001"/>
    <n v="0.26115584400000003"/>
    <n v="0.27722191800000001"/>
    <n v="0.26115584400000003"/>
    <n v="0.27471303899999999"/>
    <n v="0.37674999199999998"/>
    <s v="y"/>
    <n v="0.47880506499999997"/>
    <n v="2.841560249"/>
    <n v="2.7514500910000002"/>
    <n v="2.6301438720000001"/>
    <n v="2.53288928"/>
    <n v="2.5356181339999999"/>
    <n v="2.5386314159999999"/>
    <n v="2.4428275639999999"/>
    <n v="2.4168997490000002"/>
    <n v="2.438879273"/>
    <n v="2.5760532519999999"/>
    <n v="2.8852632640000002"/>
    <n v="2.7310871130000001"/>
    <n v="2.4168997490000002"/>
    <n v="2.442827563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19"/>
    <n v="74"/>
    <n v="93"/>
    <n v="4"/>
    <n v="0"/>
    <n v="0"/>
    <n v="0"/>
    <n v="1"/>
    <s v="match"/>
    <n v="0.72859692600000003"/>
    <n v="0.46222400699999999"/>
    <n v="0.29422306999999998"/>
    <n v="0.44522285499999997"/>
    <n v="0.494114161"/>
    <n v="0.39542293499999998"/>
    <n v="0.24210000000000001"/>
    <n v="0.31173801400000001"/>
    <n v="0.24210000000000001"/>
    <n v="0.31173801400000001"/>
    <n v="0.308125973"/>
    <n v="0.37596607199999998"/>
    <s v="n"/>
    <n v="0.86909985499999998"/>
    <n v="2.862487335"/>
    <n v="2.6648524980000001"/>
    <n v="2.4686767230000002"/>
    <n v="2.6485774499999999"/>
    <n v="2.6938273009999998"/>
    <n v="2.5970618550000002"/>
    <n v="2.3839947889999999"/>
    <n v="2.4937897640000002"/>
    <n v="2.4887283079999998"/>
    <n v="2.575148655"/>
    <n v="2.8689064200000001"/>
    <n v="2.7433827609999999"/>
    <n v="2.4937897640000002"/>
    <n v="2.383994788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19"/>
    <n v="75"/>
    <n v="94"/>
    <n v="4"/>
    <n v="1"/>
    <n v="0"/>
    <n v="0"/>
    <n v="0"/>
    <s v="mismatch1"/>
    <n v="0.72870707499999998"/>
    <n v="0.39639806700000002"/>
    <n v="0.64630484600000004"/>
    <n v="0.39341688200000002"/>
    <n v="0.57785296399999997"/>
    <n v="0.713961124"/>
    <n v="0.52454996099999995"/>
    <n v="0.32821512200000003"/>
    <n v="0.52454996099999995"/>
    <n v="0.32821512200000003"/>
    <n v="0.35538792600000002"/>
    <n v="0.34267210999999997"/>
    <s v="y"/>
    <n v="2.8105399609999999"/>
    <n v="2.8625529859999999"/>
    <n v="2.5981315280000001"/>
    <n v="2.8104374120000002"/>
    <n v="2.5948529919999999"/>
    <n v="2.7618173449999999"/>
    <n v="2.8536745649999999"/>
    <n v="2.7197868590000001"/>
    <n v="2.5161585870000001"/>
    <n v="2.5507026690000001"/>
    <n v="2.5348787590000001"/>
    <n v="3.01691712"/>
    <n v="2.9308294099999999"/>
    <n v="2.5161585870000001"/>
    <n v="2.7197868590000001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17"/>
    <n v="68"/>
    <n v="85"/>
    <n v="4"/>
    <n v="0"/>
    <n v="0"/>
    <n v="0"/>
    <n v="1"/>
    <s v="mismatch2"/>
    <n v="0.74566888799999997"/>
    <n v="0.479530811"/>
    <n v="0.46101784699999998"/>
    <n v="0.62923598300000005"/>
    <n v="1.1129341129999999"/>
    <n v="0.56334400200000001"/>
    <n v="0.345067978"/>
    <n v="0.42712187800000001"/>
    <n v="0.42712187800000001"/>
    <n v="0.345067978"/>
    <n v="0.526087046"/>
    <n v="0.45983791400000001"/>
    <s v="y"/>
    <n v="1.987272978"/>
    <n v="2.8725460229999999"/>
    <n v="2.6808165169999998"/>
    <n v="2.6637177379999999"/>
    <n v="2.7988135500000002"/>
    <n v="3.0464694539999999"/>
    <n v="2.750773675"/>
    <n v="2.5379046590000001"/>
    <n v="2.6305518170000002"/>
    <n v="2.7210576080000002"/>
    <n v="2.6626047759999998"/>
    <n v="3.0375276210000002"/>
    <n v="2.887724092"/>
    <n v="2.5379046590000001"/>
    <n v="2.6305518170000002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20"/>
    <n v="79"/>
    <n v="99"/>
    <n v="4"/>
    <n v="0"/>
    <n v="0"/>
    <n v="0"/>
    <n v="1"/>
    <s v="mismatch2"/>
    <n v="0.82870101900000004"/>
    <n v="0.46332383199999999"/>
    <n v="0.44533681899999999"/>
    <n v="0.45991992999999998"/>
    <n v="3.1690089700000001"/>
    <n v="0.46229600900000001"/>
    <n v="0.46049594900000002"/>
    <n v="0.44530892399999999"/>
    <n v="0.46049594900000002"/>
    <n v="0.44530892399999999"/>
    <n v="0.41069316900000002"/>
    <n v="0.30909919699999999"/>
    <s v="y"/>
    <n v="1.8235878940000001"/>
    <n v="2.918397873"/>
    <n v="2.6658846399999998"/>
    <n v="2.6486886030000001"/>
    <n v="2.6626822300000001"/>
    <n v="3.5009234679999999"/>
    <n v="2.6649201439999999"/>
    <n v="2.663225814"/>
    <n v="2.6486613979999998"/>
    <n v="2.613517479"/>
    <n v="2.4900978770000002"/>
    <n v="2.9567717710000001"/>
    <n v="2.957034653"/>
    <n v="2.6486613979999998"/>
    <n v="2.663225814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3"/>
    <n v="10"/>
    <n v="13"/>
    <n v="4"/>
    <n v="0"/>
    <n v="0"/>
    <n v="0"/>
    <n v="1"/>
    <s v="mismatch1"/>
    <n v="0.87891197200000004"/>
    <n v="0.54663491200000003"/>
    <n v="0.72883391399999997"/>
    <n v="0.54555106200000003"/>
    <n v="0.59463596299999999"/>
    <n v="0.41221308699999998"/>
    <n v="0.32584595700000002"/>
    <n v="0.29483509099999999"/>
    <n v="0.32584595700000002"/>
    <n v="0.29483509099999999"/>
    <n v="0.29145312299999998"/>
    <n v="0.37634801899999998"/>
    <s v="y"/>
    <n v="1.755635023"/>
    <n v="2.9439453800000002"/>
    <n v="2.7376973649999998"/>
    <n v="2.8626285729999998"/>
    <n v="2.736835406"/>
    <n v="2.774251171"/>
    <n v="2.6151217760000001"/>
    <n v="2.5130123370000002"/>
    <n v="2.469579172"/>
    <n v="2.4645687129999998"/>
    <n v="2.575589634"/>
    <n v="3.1053006430000001"/>
    <n v="2.7928684850000001"/>
    <n v="2.469579172"/>
    <n v="2.5130123370000002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17"/>
    <n v="65"/>
    <n v="82"/>
    <n v="4"/>
    <n v="1"/>
    <n v="0"/>
    <n v="0"/>
    <n v="0"/>
    <s v="mismatch2"/>
    <n v="1.3969450000000001"/>
    <n v="0.49639487300000001"/>
    <n v="0.44510006899999999"/>
    <n v="0.47717904999999999"/>
    <n v="0.41011595699999998"/>
    <n v="0.480000973"/>
    <n v="0.42837286000000002"/>
    <n v="0.37689518900000002"/>
    <n v="0.37689518900000002"/>
    <n v="0.42837286000000002"/>
    <n v="0.39211916899999999"/>
    <n v="0.44336008999999998"/>
    <s v="y"/>
    <n v="3.3820328709999998"/>
    <n v="3.1451793079999999"/>
    <n v="2.6958272870000002"/>
    <n v="2.6484576620000002"/>
    <n v="2.6786813679999999"/>
    <n v="2.6129066669999998"/>
    <n v="2.6812421180000001"/>
    <n v="2.6318219479999998"/>
    <n v="2.576220594"/>
    <n v="2.5934180740000001"/>
    <n v="2.646756597"/>
    <n v="2.9648623760000001"/>
    <n v="2.9059404679999998"/>
    <n v="2.6318219479999998"/>
    <n v="2.576220594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7"/>
    <n v="27"/>
    <n v="34"/>
    <n v="4"/>
    <n v="1"/>
    <n v="0"/>
    <n v="0"/>
    <n v="0"/>
    <s v="mismatch1"/>
    <n v="1.4127759929999999"/>
    <n v="0.43040299399999998"/>
    <n v="0.46180581999999998"/>
    <n v="1.0132069589999999"/>
    <n v="1.1464021209999999"/>
    <n v="0.47592711399999998"/>
    <n v="0.37710285199999999"/>
    <n v="0.32862186399999999"/>
    <n v="0.37710285199999999"/>
    <n v="0.32862186399999999"/>
    <n v="0.45889401400000002"/>
    <n v="0.51052403499999999"/>
    <s v="y"/>
    <n v="2.2311310770000001"/>
    <n v="3.1500733059999999"/>
    <n v="2.6338752840000001"/>
    <n v="2.6644594019999999"/>
    <n v="3.005698164"/>
    <n v="3.059336981"/>
    <n v="2.6775404479999998"/>
    <n v="2.5764598169999999"/>
    <n v="2.5166964549999999"/>
    <n v="2.6617123930000002"/>
    <n v="2.7080161930000002"/>
    <n v="3.1687957830000002"/>
    <n v="2.8486353279999999"/>
    <n v="2.5166964549999999"/>
    <n v="2.5764598169999999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5"/>
    <n v="20"/>
    <n v="25"/>
    <n v="4"/>
    <n v="0"/>
    <n v="0"/>
    <n v="0"/>
    <n v="1"/>
    <s v="match"/>
    <n v="2.0159440040000001"/>
    <n v="0.46290707599999997"/>
    <n v="1.598086119"/>
    <n v="0.37896084800000002"/>
    <n v="0.39303398099999998"/>
    <n v="0.379676819"/>
    <n v="0.27826499900000001"/>
    <n v="0.27635383600000002"/>
    <n v="0.27635383600000002"/>
    <n v="0.27826499900000001"/>
    <n v="0.30877518700000001"/>
    <n v="0.34263014800000002"/>
    <s v="n"/>
    <n v="1.815266848"/>
    <n v="3.3044784649999999"/>
    <n v="2.6654938189999999"/>
    <n v="3.2036001789999999"/>
    <n v="2.5785943439999999"/>
    <n v="2.5944300999999999"/>
    <n v="2.579414082"/>
    <n v="2.4444585829999999"/>
    <n v="2.4414654969999998"/>
    <n v="2.489642393"/>
    <n v="2.5348255740000001"/>
    <n v="3.2960169869999998"/>
    <n v="2.743994614"/>
    <n v="2.4444585829999999"/>
    <n v="2.441465496999999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5"/>
    <n v="17"/>
    <n v="22"/>
    <n v="4"/>
    <n v="1"/>
    <n v="0"/>
    <n v="0"/>
    <n v="0"/>
    <s v="mismatch2"/>
    <n v="2.869666815"/>
    <n v="0.39646005600000001"/>
    <n v="0.41133689899999998"/>
    <n v="0.52755808800000004"/>
    <n v="1.765269041"/>
    <n v="0.48017716399999999"/>
    <n v="0.39511394500000002"/>
    <n v="0.36052990000000001"/>
    <n v="0.36052990000000001"/>
    <n v="0.39511394500000002"/>
    <n v="0.44239115699999998"/>
    <n v="0.409607887"/>
    <s v="y"/>
    <n v="5.6589291099999999"/>
    <n v="3.457831476"/>
    <n v="2.598199438"/>
    <n v="2.6141976699999998"/>
    <n v="2.7222702860000001"/>
    <n v="3.2468109049999998"/>
    <n v="2.6814015019999999"/>
    <n v="2.5967223580000001"/>
    <n v="2.556941288"/>
    <n v="2.6458064370000001"/>
    <n v="2.6123683099999999"/>
    <n v="2.9726170199999999"/>
    <n v="2.8783171489999999"/>
    <n v="2.5967223580000001"/>
    <n v="2.556941288"/>
    <n v="0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8"/>
    <n v="31"/>
    <n v="39"/>
    <n v="5"/>
    <n v="0"/>
    <n v="0"/>
    <n v="0"/>
    <n v="1"/>
    <s v="mismatch2"/>
    <n v="0.25873112700000001"/>
    <n v="0.36063885699999998"/>
    <n v="0.34486198400000001"/>
    <n v="0.77890300800000001"/>
    <n v="1.411187172"/>
    <n v="0.39638590800000001"/>
    <n v="0.41015601200000001"/>
    <n v="1.583621025"/>
    <n v="0.41015601200000001"/>
    <n v="1.583621025"/>
    <n v="8.0085961819999998"/>
    <n v="0.42618989899999998"/>
    <s v="y"/>
    <n v="5.7063319679999998"/>
    <n v="2.4128486800000002"/>
    <n v="2.557072518"/>
    <n v="2.5376453219999999"/>
    <n v="2.891483381"/>
    <n v="3.1495846200000002"/>
    <n v="2.5981182060000001"/>
    <n v="2.6129490820000001"/>
    <n v="3.1996512589999999"/>
    <n v="3.9035563959999999"/>
    <n v="2.6296031520000001"/>
    <n v="3.050675499"/>
    <n v="3.2996765899999998"/>
    <n v="3.1996512589999999"/>
    <n v="2.6129490820000001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5"/>
    <n v="19"/>
    <n v="24"/>
    <n v="5"/>
    <n v="0"/>
    <n v="0"/>
    <n v="1"/>
    <n v="0"/>
    <s v="match"/>
    <n v="0.32517385500000001"/>
    <n v="0.32945895200000003"/>
    <n v="0.16083407399999999"/>
    <n v="2.9208369259999998"/>
    <n v="0.62706589700000004"/>
    <n v="0.37979793499999998"/>
    <n v="1.2973418240000001"/>
    <n v="0.344955921"/>
    <n v="1.2973418240000001"/>
    <n v="0.344955921"/>
    <n v="0.87717104000000001"/>
    <n v="0.52722096399999996"/>
    <s v="n"/>
    <n v="2.3600380419999998"/>
    <n v="2.5121156199999999"/>
    <n v="2.5178013130000001"/>
    <n v="2.2063780629999998"/>
    <n v="3.46550731"/>
    <n v="2.7973131819999999"/>
    <n v="2.5795525989999999"/>
    <n v="3.113054419"/>
    <n v="2.5377636039999998"/>
    <n v="2.9430842849999999"/>
    <n v="2.7219926710000002"/>
    <n v="3.4887862709999999"/>
    <n v="3.2154518969999999"/>
    <n v="2.5377636039999998"/>
    <n v="3.113054419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14"/>
    <n v="53"/>
    <n v="67"/>
    <n v="5"/>
    <n v="0"/>
    <n v="0"/>
    <n v="0"/>
    <n v="1"/>
    <s v="match"/>
    <n v="0.34391403199999998"/>
    <n v="0.34579205499999999"/>
    <n v="0.21117997199999999"/>
    <n v="0.19190383"/>
    <n v="8.7122311589999999"/>
    <n v="0.379341125"/>
    <n v="0.62938213300000001"/>
    <n v="2.418879032"/>
    <n v="2.418879032"/>
    <n v="0.62938213300000001"/>
    <n v="0.40896296500000001"/>
    <n v="0.44311499599999998"/>
    <s v="n"/>
    <n v="6.1898288729999997"/>
    <n v="2.5364498960000001"/>
    <n v="2.5388150110000001"/>
    <n v="2.3246527279999998"/>
    <n v="2.2830836419999998"/>
    <n v="3.9401293900000001"/>
    <n v="2.5790299280000002"/>
    <n v="2.7989144100000001"/>
    <n v="3.3836141500000001"/>
    <n v="2.6116839810000001"/>
    <n v="2.6465164479999999"/>
    <n v="2.6053953459999999"/>
    <n v="3.4840521729999998"/>
    <n v="2.7989144100000001"/>
    <n v="3.3836141500000001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18"/>
    <n v="69"/>
    <n v="87"/>
    <n v="5"/>
    <n v="0"/>
    <n v="0"/>
    <n v="0"/>
    <n v="1"/>
    <s v="match"/>
    <n v="0.36088991199999998"/>
    <n v="0.36220479"/>
    <n v="0.328254938"/>
    <n v="0.37696981400000001"/>
    <n v="0.47805595400000001"/>
    <n v="2.7727239130000001"/>
    <n v="0.46210288999999999"/>
    <n v="1.3312242030000001"/>
    <n v="1.3312242030000001"/>
    <n v="0.46210288999999999"/>
    <n v="0.94446110699999997"/>
    <n v="0.49305987400000001"/>
    <s v="n"/>
    <n v="4.1101138590000001"/>
    <n v="2.5573747419999999"/>
    <n v="2.558954189"/>
    <n v="2.5162112680000002"/>
    <n v="2.5763065749999998"/>
    <n v="2.6794787320000002"/>
    <n v="3.4429066279999998"/>
    <n v="2.6647386850000001"/>
    <n v="3.1242512050000002"/>
    <n v="2.9751840779999998"/>
    <n v="2.6928996600000001"/>
    <n v="2.8483275469999998"/>
    <n v="3.2536595099999999"/>
    <n v="2.6647386850000001"/>
    <n v="3.1242512050000002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20"/>
    <n v="79"/>
    <n v="99"/>
    <n v="5"/>
    <n v="0"/>
    <n v="0"/>
    <n v="0"/>
    <n v="1"/>
    <s v="mismatch2"/>
    <n v="0.377542973"/>
    <n v="0.379073143"/>
    <n v="0.27793121300000001"/>
    <n v="0.25920510299999999"/>
    <n v="3.168990135"/>
    <n v="1.0321590899999999"/>
    <n v="0.62727308299999995"/>
    <n v="0.42909312199999999"/>
    <n v="0.62727308299999995"/>
    <n v="0.42909312199999999"/>
    <n v="0.86236691499999996"/>
    <n v="0.54325580600000001"/>
    <s v="y"/>
    <n v="12.167571069999999"/>
    <n v="2.576966391"/>
    <n v="2.5787230160000001"/>
    <n v="2.4439373230000001"/>
    <n v="2.4136435469999999"/>
    <n v="3.5009208869999999"/>
    <n v="3.0137466420000001"/>
    <n v="2.7974566520000002"/>
    <n v="2.6325515529999999"/>
    <n v="2.935692086"/>
    <n v="2.7350043770000001"/>
    <n v="2.7300845159999998"/>
    <n v="3.0238144990000002"/>
    <n v="2.6325515529999999"/>
    <n v="2.7974566520000002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10"/>
    <n v="40"/>
    <n v="50"/>
    <n v="5"/>
    <n v="0"/>
    <n v="0"/>
    <n v="1"/>
    <n v="0"/>
    <s v="match"/>
    <n v="0.41008496300000002"/>
    <n v="0.34575915299999999"/>
    <n v="0.64462590200000003"/>
    <n v="0.47881102599999997"/>
    <n v="11.52352095"/>
    <n v="0.396371841"/>
    <n v="0.39540314700000001"/>
    <n v="0.375797987"/>
    <n v="0.375797987"/>
    <n v="0.39540314700000001"/>
    <n v="2.0993978979999999"/>
    <n v="0.42635297799999999"/>
    <s v="n"/>
    <n v="3.6780610079999998"/>
    <n v="2.6128738450000002"/>
    <n v="2.5387736859999999"/>
    <n v="2.809307752"/>
    <n v="2.6801641429999998"/>
    <n v="4.0615851960000002"/>
    <n v="2.5981027939999999"/>
    <n v="2.5970401220000001"/>
    <n v="2.5749544489999998"/>
    <n v="3.322094758"/>
    <n v="2.6297693010000001"/>
    <n v="3.0505486949999998"/>
    <n v="2.8871676590000002"/>
    <n v="2.5970401220000001"/>
    <n v="2.5749544489999998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2"/>
    <n v="5"/>
    <n v="7"/>
    <n v="5"/>
    <n v="0"/>
    <n v="0"/>
    <n v="0"/>
    <n v="1"/>
    <s v="match"/>
    <n v="0.44354581799999998"/>
    <n v="0.26189518000000001"/>
    <n v="0.31215786899999998"/>
    <n v="0.51010394100000001"/>
    <n v="9.0468499659999999"/>
    <n v="3.2744281289999999"/>
    <n v="0.39110994300000002"/>
    <n v="5.8669040199999998"/>
    <n v="5.8669040199999998"/>
    <n v="0.39110994300000002"/>
    <n v="0.37511801700000003"/>
    <n v="0.39337396600000002"/>
    <s v="n"/>
    <n v="2.2881031040000002"/>
    <n v="2.6469384890000001"/>
    <n v="2.4181275059999998"/>
    <n v="2.4943742869999999"/>
    <n v="2.7076586790000001"/>
    <n v="3.9564973879999998"/>
    <n v="3.5151354619999999"/>
    <n v="2.5922988569999998"/>
    <n v="3.768408983"/>
    <n v="2.5741679240000002"/>
    <n v="2.5948056140000002"/>
    <n v="2.9150101199999998"/>
    <n v="3.7964365280000001"/>
    <n v="2.5922988569999998"/>
    <n v="3.768408983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2"/>
    <n v="8"/>
    <n v="10"/>
    <n v="5"/>
    <n v="0"/>
    <n v="0"/>
    <n v="1"/>
    <n v="0"/>
    <s v="mismatch1"/>
    <n v="0.46061110500000002"/>
    <n v="0.395690918"/>
    <n v="0.37607502900000001"/>
    <n v="3.692291021"/>
    <n v="3.2890110020000001"/>
    <n v="0.429713964"/>
    <n v="0.46163606600000001"/>
    <n v="2.4189329150000001"/>
    <n v="2.4189329150000001"/>
    <n v="0.46163606600000001"/>
    <n v="0.49244499200000003"/>
    <n v="0.51016998300000005"/>
    <s v="y"/>
    <n v="7.7334001060000004"/>
    <n v="2.663334404"/>
    <n v="2.5973560820000001"/>
    <n v="2.5752744980000002"/>
    <n v="3.5672959240000002"/>
    <n v="3.517065326"/>
    <n v="2.6331794670000002"/>
    <n v="2.6642997309999998"/>
    <n v="3.3836238239999998"/>
    <n v="2.6923577249999999"/>
    <n v="2.7077149020000002"/>
    <n v="3.6094200220000001"/>
    <n v="3.4594782799999999"/>
    <n v="2.6642997309999998"/>
    <n v="3.3836238239999998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8"/>
    <n v="30"/>
    <n v="38"/>
    <n v="5"/>
    <n v="0"/>
    <n v="0"/>
    <n v="1"/>
    <n v="0"/>
    <s v="mismatch2"/>
    <n v="0.47652792900000002"/>
    <n v="0.44632792500000001"/>
    <n v="0.61145996999999996"/>
    <n v="4.2611889840000003"/>
    <n v="0.541451931"/>
    <n v="0.46295309099999998"/>
    <n v="1.7829718590000001"/>
    <n v="0.44523501399999998"/>
    <n v="1.7829718590000001"/>
    <n v="0.44523501399999998"/>
    <n v="0.376906872"/>
    <n v="0.50997710200000002"/>
    <s v="y"/>
    <n v="2.828325033"/>
    <n v="2.6780883590000002"/>
    <n v="2.64965406"/>
    <n v="2.7863680309999999"/>
    <n v="3.6295307960000001"/>
    <n v="2.7335599070000001"/>
    <n v="2.6655369879999999"/>
    <n v="3.2511444890000001"/>
    <n v="2.6485893109999998"/>
    <n v="2.5762340560000001"/>
    <n v="2.707550677"/>
    <n v="3.6877651239999998"/>
    <n v="3.3479555090000002"/>
    <n v="2.6485893109999998"/>
    <n v="3.2511444890000001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6"/>
    <n v="24"/>
    <n v="30"/>
    <n v="5"/>
    <n v="0"/>
    <n v="0"/>
    <n v="1"/>
    <n v="0"/>
    <s v="match"/>
    <n v="0.57674503300000002"/>
    <n v="0.211462021"/>
    <n v="0.41081905400000002"/>
    <n v="4.1607151030000002"/>
    <n v="0.41151285199999998"/>
    <n v="0.39595508600000001"/>
    <n v="1.6173369879999999"/>
    <n v="1.527443171"/>
    <n v="1.527443171"/>
    <n v="1.6173369879999999"/>
    <n v="0.57676887499999996"/>
    <n v="0.56044697799999998"/>
    <s v="n"/>
    <n v="10.310430999999999"/>
    <n v="2.7609838629999999"/>
    <n v="2.325232379"/>
    <n v="2.6136505780000001"/>
    <n v="3.6191679790000002"/>
    <n v="2.6143834030000002"/>
    <n v="2.5976459260000002"/>
    <n v="3.208800519"/>
    <n v="3.1839650609999999"/>
    <n v="2.7610018159999998"/>
    <n v="2.7485345319999999"/>
    <n v="3.660061969"/>
    <n v="3.4975902909999999"/>
    <n v="3.208800519"/>
    <n v="3.1839650609999999"/>
    <n v="0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5"/>
    <n v="17"/>
    <n v="22"/>
    <n v="6"/>
    <n v="1"/>
    <n v="0"/>
    <n v="0"/>
    <n v="0"/>
    <s v="mismatch2"/>
    <n v="0.32572197899999999"/>
    <n v="0.42994904499999997"/>
    <n v="0.344516039"/>
    <n v="0.34300494199999998"/>
    <n v="2.2343900200000002"/>
    <n v="0.797538996"/>
    <n v="0.37841391600000002"/>
    <n v="0.34332799899999999"/>
    <n v="0.34332799899999999"/>
    <n v="0.37841391600000002"/>
    <n v="0.375872135"/>
    <n v="0.40922498699999998"/>
    <s v="y"/>
    <n v="7.4305369849999998"/>
    <n v="2.5128470649999999"/>
    <n v="2.6334169890000001"/>
    <n v="2.5372094449999998"/>
    <n v="2.535300377"/>
    <n v="3.3491589830000001"/>
    <n v="2.9017519269999998"/>
    <n v="2.5779670989999999"/>
    <n v="2.5357092219999999"/>
    <n v="2.5750401310000002"/>
    <n v="2.611962144"/>
    <n v="2.8372859560000001"/>
    <n v="2.858381928"/>
    <n v="2.5779670989999999"/>
    <n v="2.535709221999999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6"/>
    <n v="22"/>
    <n v="28"/>
    <n v="6"/>
    <n v="1"/>
    <n v="0"/>
    <n v="0"/>
    <n v="0"/>
    <s v="match"/>
    <n v="0.35920095400000002"/>
    <n v="0.429831982"/>
    <n v="0.34334397300000002"/>
    <n v="0.56261801700000003"/>
    <n v="0.31085300399999999"/>
    <n v="0.36259603499999998"/>
    <n v="1.9824559690000001"/>
    <n v="0.41210007700000001"/>
    <n v="1.9824559690000001"/>
    <n v="0.41210007700000001"/>
    <n v="0.37538719199999998"/>
    <n v="0.30960106799999998"/>
    <s v="n"/>
    <n v="3.132926941"/>
    <n v="2.555337481"/>
    <n v="2.633298726"/>
    <n v="2.5357294279999998"/>
    <n v="2.7502136359999998"/>
    <n v="2.4925550689999998"/>
    <n v="2.559423051"/>
    <n v="3.2972035499999999"/>
    <n v="2.6150026959999999"/>
    <n v="2.5744794510000002"/>
    <n v="2.4908024499999999"/>
    <n v="2.957109977"/>
    <n v="3.379225006"/>
    <n v="2.6150026959999999"/>
    <n v="3.297203549999999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13"/>
    <n v="49"/>
    <n v="62"/>
    <n v="6"/>
    <n v="1"/>
    <n v="0"/>
    <n v="0"/>
    <n v="0"/>
    <s v="mismatch2"/>
    <n v="0.36062478999999997"/>
    <n v="0.37937688800000002"/>
    <n v="0.36133098600000002"/>
    <n v="0.527806997"/>
    <n v="0.39293217699999999"/>
    <n v="0.36274409299999999"/>
    <n v="0.424268961"/>
    <n v="0.37568402299999998"/>
    <n v="0.37568402299999998"/>
    <n v="0.424268961"/>
    <n v="0.39247322099999998"/>
    <n v="0.42624878900000002"/>
    <s v="y"/>
    <n v="3.881798029"/>
    <n v="2.5570555779999999"/>
    <n v="2.5790708699999998"/>
    <n v="2.557905206"/>
    <n v="2.722475143"/>
    <n v="2.5943175940000001"/>
    <n v="2.5596003490000001"/>
    <n v="2.6276412599999999"/>
    <n v="2.5748227259999998"/>
    <n v="2.5938100300000002"/>
    <n v="2.6296631580000001"/>
    <n v="2.9489691630000001"/>
    <n v="2.9030644630000002"/>
    <n v="2.6276412599999999"/>
    <n v="2.5748227259999998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7"/>
    <n v="27"/>
    <n v="34"/>
    <n v="6"/>
    <n v="1"/>
    <n v="0"/>
    <n v="0"/>
    <n v="0"/>
    <s v="mismatch1"/>
    <n v="0.39258003200000002"/>
    <n v="0.58024692499999997"/>
    <n v="0.42859911899999997"/>
    <n v="0.74534487699999996"/>
    <n v="0.49390602099999997"/>
    <n v="0.42951011700000002"/>
    <n v="0.42708611499999999"/>
    <n v="0.31183290499999999"/>
    <n v="0.42708611499999999"/>
    <n v="0.31183290499999999"/>
    <n v="1.011180162"/>
    <n v="1.4806380269999999"/>
    <s v="y"/>
    <n v="3.7483949660000002"/>
    <n v="2.5939282060000002"/>
    <n v="2.7636128480000002"/>
    <n v="2.6320512740000002"/>
    <n v="2.8723572709999998"/>
    <n v="2.6936443200000002"/>
    <n v="2.6329733979999999"/>
    <n v="2.630515452"/>
    <n v="2.493921941"/>
    <n v="3.0048285410000002"/>
    <n v="3.1704488990000002"/>
    <n v="3.0696473790000001"/>
    <n v="2.868596846"/>
    <n v="2.493921941"/>
    <n v="2.630515452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8"/>
    <n v="32"/>
    <n v="40"/>
    <n v="6"/>
    <n v="1"/>
    <n v="0"/>
    <n v="0"/>
    <n v="0"/>
    <s v="mismatch2"/>
    <n v="0.44244289399999998"/>
    <n v="0.46335697199999998"/>
    <n v="0.47720599200000002"/>
    <n v="6.9054598809999996"/>
    <n v="0.424783945"/>
    <n v="0.41254115099999999"/>
    <n v="0.34510612499999999"/>
    <n v="0.27645683300000001"/>
    <n v="0.27645683300000001"/>
    <n v="0.34510612499999999"/>
    <n v="0.39352607699999997"/>
    <n v="0.37612104400000002"/>
    <s v="y"/>
    <n v="4.2451450819999996"/>
    <n v="2.6458572239999998"/>
    <n v="2.6659157019999999"/>
    <n v="2.6787058880000001"/>
    <n v="3.8391926060000001"/>
    <n v="2.6281680939999998"/>
    <n v="2.615467276"/>
    <n v="2.5379526669999999"/>
    <n v="2.4416273290000001"/>
    <n v="2.594973516"/>
    <n v="2.5753276330000001"/>
    <n v="3.8682132130000002"/>
    <n v="2.7934851250000001"/>
    <n v="2.5379526669999999"/>
    <n v="2.4416273290000001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20"/>
    <n v="80"/>
    <n v="100"/>
    <n v="6"/>
    <n v="1"/>
    <n v="0"/>
    <n v="0"/>
    <n v="0"/>
    <s v="mismatch2"/>
    <n v="0.47776413000000001"/>
    <n v="0.395765066"/>
    <n v="0.50974297499999999"/>
    <n v="0.41228890400000001"/>
    <n v="6.8844170570000003"/>
    <n v="0.31227397899999998"/>
    <n v="0.294454098"/>
    <n v="0.36020111999999999"/>
    <n v="0.36020111999999999"/>
    <n v="0.294454098"/>
    <n v="0.27668213800000002"/>
    <n v="0.32595109900000002"/>
    <s v="y"/>
    <n v="2.804289818"/>
    <n v="2.6792135400000001"/>
    <n v="2.5974374569999998"/>
    <n v="2.7073512489999998"/>
    <n v="2.6152016470000001"/>
    <n v="3.8378671720000002"/>
    <n v="2.4945357970000002"/>
    <n v="2.4690176030000002"/>
    <n v="2.5565450589999998"/>
    <n v="2.4419811230000001"/>
    <n v="2.5131524500000002"/>
    <n v="2.964745937"/>
    <n v="2.8160126339999998"/>
    <n v="2.4690176030000002"/>
    <n v="2.5565450589999998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11"/>
    <n v="42"/>
    <n v="53"/>
    <n v="6"/>
    <n v="0"/>
    <n v="0"/>
    <n v="0"/>
    <n v="1"/>
    <s v="mismatch1"/>
    <n v="0.59423303599999999"/>
    <n v="0.496339798"/>
    <n v="1.4639070030000001"/>
    <n v="3.1900680069999998"/>
    <n v="0.89577603299999997"/>
    <n v="0.66396188700000003"/>
    <n v="1.230221987"/>
    <n v="0.46206402800000002"/>
    <n v="1.230221987"/>
    <n v="0.46206402800000002"/>
    <n v="6.0985968110000002"/>
    <n v="0.84476900099999996"/>
    <s v="y"/>
    <n v="5.5618751050000004"/>
    <n v="2.7739567919999999"/>
    <n v="2.6957791000000002"/>
    <n v="3.1655134880000002"/>
    <n v="3.5037999420000001"/>
    <n v="2.9521994380000001"/>
    <n v="2.8221431510000001"/>
    <n v="3.0899834849999999"/>
    <n v="2.66470216"/>
    <n v="3.7852299220000001"/>
    <n v="2.9267379689999999"/>
    <n v="3.6678240469999999"/>
    <n v="3.2284737649999999"/>
    <n v="2.66470216"/>
    <n v="3.089983484999999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5"/>
    <n v="20"/>
    <n v="25"/>
    <n v="6"/>
    <n v="0"/>
    <n v="0"/>
    <n v="0"/>
    <n v="1"/>
    <s v="match"/>
    <n v="0.71030402199999998"/>
    <n v="0.61386418300000001"/>
    <n v="0.86232209199999998"/>
    <n v="2.1191029549999998"/>
    <n v="0.74488615999999996"/>
    <n v="1.181806087"/>
    <n v="0.79752278300000001"/>
    <n v="0.51075696900000001"/>
    <n v="0.51075696900000001"/>
    <n v="0.79752278300000001"/>
    <n v="3.9571089740000001"/>
    <n v="0.493648052"/>
    <s v="n"/>
    <n v="6.1747050290000001"/>
    <n v="2.8514442739999999"/>
    <n v="2.788072294"/>
    <n v="2.9356695130000001"/>
    <n v="3.3261520569999998"/>
    <n v="2.8720899050000002"/>
    <n v="3.0725462229999998"/>
    <n v="2.9017430979999999"/>
    <n v="2.7082143009999999"/>
    <n v="3.5973780099999999"/>
    <n v="2.6934174280000001"/>
    <n v="3.4744238959999998"/>
    <n v="3.11670062"/>
    <n v="2.9017430979999999"/>
    <n v="2.708214300999999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2"/>
    <n v="6"/>
    <n v="8"/>
    <n v="6"/>
    <n v="1"/>
    <n v="0"/>
    <n v="0"/>
    <n v="0"/>
    <s v="match"/>
    <n v="0.74557113600000002"/>
    <n v="0.395659924"/>
    <n v="0.37660384200000002"/>
    <n v="2.6043889519999999"/>
    <n v="0.82975482899999997"/>
    <n v="0.66408085800000005"/>
    <n v="0.67793202399999997"/>
    <n v="0.41237521199999999"/>
    <n v="0.67793202399999997"/>
    <n v="0.41237521199999999"/>
    <n v="0.47576308299999998"/>
    <n v="0.41001009900000002"/>
    <s v="n"/>
    <n v="10.67415905"/>
    <n v="2.8724890859999999"/>
    <n v="2.597322063"/>
    <n v="2.5758847459999998"/>
    <n v="3.4157058440000001"/>
    <n v="2.918949789"/>
    <n v="2.8222209619999998"/>
    <n v="2.8311861490000001"/>
    <n v="2.6152925520000001"/>
    <n v="2.6773907399999999"/>
    <n v="2.6127945540000002"/>
    <n v="3.4743609260000001"/>
    <n v="3.0375488939999999"/>
    <n v="2.6152925520000001"/>
    <n v="2.8311861490000001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12"/>
    <n v="48"/>
    <n v="60"/>
    <n v="6"/>
    <n v="1"/>
    <n v="0"/>
    <n v="0"/>
    <n v="0"/>
    <s v="mismatch2"/>
    <n v="0.77797698999999998"/>
    <n v="0.88141608199999999"/>
    <n v="0.84570694000000002"/>
    <n v="2.2194049360000001"/>
    <n v="0.54170179399999996"/>
    <n v="0.713829041"/>
    <n v="1.1316788200000001"/>
    <n v="0.67792105700000005"/>
    <n v="0.67792105700000005"/>
    <n v="1.1316788200000001"/>
    <n v="0.59514308000000005"/>
    <n v="0.42633509600000002"/>
    <s v="y"/>
    <n v="4.3909599779999997"/>
    <n v="2.8909667520000002"/>
    <n v="2.94518097"/>
    <n v="2.9272198939999998"/>
    <n v="3.3462365479999998"/>
    <n v="2.7337602740000002"/>
    <n v="2.853594213"/>
    <n v="3.0537231880000002"/>
    <n v="2.8311791240000002"/>
    <n v="2.7746213879999999"/>
    <n v="2.6297510850000001"/>
    <n v="3.4864463309999998"/>
    <n v="3.2575825580000002"/>
    <n v="3.0537231880000002"/>
    <n v="2.8311791240000002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3"/>
    <n v="11"/>
    <n v="14"/>
    <n v="6"/>
    <n v="1"/>
    <n v="0"/>
    <n v="0"/>
    <n v="0"/>
    <s v="mismatch1"/>
    <n v="0.77885294000000005"/>
    <n v="0.39611196500000001"/>
    <n v="0.67975211099999999"/>
    <n v="1.515261889"/>
    <n v="3.0044069289999999"/>
    <n v="0.496391058"/>
    <n v="0.34223294300000001"/>
    <n v="0.29549908600000002"/>
    <n v="0.34223294300000001"/>
    <n v="0.29549908600000002"/>
    <n v="0.32498407400000001"/>
    <n v="0.46004986799999997"/>
    <s v="y"/>
    <n v="6.0713469980000001"/>
    <n v="2.8914554639999999"/>
    <n v="2.5978179610000001"/>
    <n v="2.832350565"/>
    <n v="3.1804877"/>
    <n v="3.477758755"/>
    <n v="2.6958239499999999"/>
    <n v="2.534321812"/>
    <n v="2.470556142"/>
    <n v="2.5118620790000001"/>
    <n v="2.6628049100000002"/>
    <n v="3.341437295"/>
    <n v="2.804638229"/>
    <n v="2.470556142"/>
    <n v="2.534321812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8"/>
    <n v="31"/>
    <n v="39"/>
    <n v="6"/>
    <n v="0"/>
    <n v="0"/>
    <n v="0"/>
    <n v="1"/>
    <s v="mismatch2"/>
    <n v="2.233242035"/>
    <n v="1.1662878990000001"/>
    <n v="0.77987909300000002"/>
    <n v="1.0296831129999999"/>
    <n v="0.85959410700000005"/>
    <n v="0.84806394600000001"/>
    <n v="0.92915487299999999"/>
    <n v="1.767563105"/>
    <n v="0.92915487299999999"/>
    <n v="1.767563105"/>
    <n v="1.9334919450000001"/>
    <n v="0.57684898399999995"/>
    <s v="y"/>
    <n v="5.124146938"/>
    <n v="3.348935794"/>
    <n v="3.0668057700000002"/>
    <n v="2.892027278"/>
    <n v="3.0127035900000001"/>
    <n v="2.9342934289999998"/>
    <n v="2.9284286000000002"/>
    <n v="2.968088109"/>
    <n v="3.2473749280000002"/>
    <n v="3.286342367"/>
    <n v="2.7610621320000002"/>
    <n v="3.257573517"/>
    <n v="3.43083553"/>
    <n v="3.2473749280000002"/>
    <n v="2.968088109"/>
    <n v="0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14"/>
    <n v="55"/>
    <n v="69"/>
    <n v="7"/>
    <n v="0"/>
    <n v="1"/>
    <n v="0"/>
    <n v="0"/>
    <s v="match"/>
    <n v="0.577443123"/>
    <n v="0.51359105100000002"/>
    <n v="0.62920808800000005"/>
    <n v="0.44317603100000003"/>
    <n v="0.47805500000000001"/>
    <n v="0.41269397699999999"/>
    <n v="0.694761038"/>
    <n v="2.5375051499999999"/>
    <n v="0.694761038"/>
    <n v="2.5375051499999999"/>
    <n v="0.42585611299999998"/>
    <n v="0.41014385199999998"/>
    <s v="n"/>
    <n v="1.543389082"/>
    <n v="2.7615092140000002"/>
    <n v="2.7106174479999998"/>
    <n v="2.7987942970000002"/>
    <n v="2.6465762640000001"/>
    <n v="2.679477865"/>
    <n v="2.6156281309999998"/>
    <n v="2.841835455"/>
    <n v="3.4044069320000001"/>
    <n v="2.6292628859999998"/>
    <n v="2.6129362060000001"/>
    <n v="3.0303503740000002"/>
    <n v="3.5095071189999998"/>
    <n v="3.4044069320000001"/>
    <n v="2.841835455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10"/>
    <n v="39"/>
    <n v="49"/>
    <n v="7"/>
    <n v="0"/>
    <n v="1"/>
    <n v="0"/>
    <n v="0"/>
    <s v="match"/>
    <n v="0.594279051"/>
    <n v="0.445921183"/>
    <n v="1.3652081490000001"/>
    <n v="0.46147513400000001"/>
    <n v="0.84648680700000001"/>
    <n v="0.56329011900000003"/>
    <n v="1.3636920450000001"/>
    <n v="0.49557709700000002"/>
    <n v="1.3636920450000001"/>
    <n v="0.49557709700000002"/>
    <n v="0.44283914600000002"/>
    <n v="0.40940117799999998"/>
    <s v="n"/>
    <n v="1.6026029589999999"/>
    <n v="2.7739904210000002"/>
    <n v="2.6492581039999998"/>
    <n v="3.1351988720000001"/>
    <n v="2.6641483049999999"/>
    <n v="2.9276201940000002"/>
    <n v="2.7507321330000001"/>
    <n v="3.1347163070000001"/>
    <n v="2.6951112269999999"/>
    <n v="2.6462460050000001"/>
    <n v="2.6121490879999998"/>
    <n v="3.2616632540000001"/>
    <n v="3.2693422609999998"/>
    <n v="2.6951112269999999"/>
    <n v="3.1347163070000001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3"/>
    <n v="11"/>
    <n v="14"/>
    <n v="7"/>
    <n v="1"/>
    <n v="0"/>
    <n v="0"/>
    <n v="0"/>
    <s v="mismatch1"/>
    <n v="0.59439992900000005"/>
    <n v="0.99863386200000004"/>
    <n v="0.89715981499999997"/>
    <n v="0.44417595900000001"/>
    <n v="0.81167006500000005"/>
    <n v="0.42915487299999999"/>
    <n v="0.54352712599999997"/>
    <n v="0.36167907700000002"/>
    <n v="0.54352712599999997"/>
    <n v="0.36167907700000002"/>
    <n v="0.40842699999999998"/>
    <n v="0.42689514200000001"/>
    <s v="y"/>
    <n v="1.717833996"/>
    <n v="2.7740787490000001"/>
    <n v="2.9994062879999999"/>
    <n v="2.952869813"/>
    <n v="2.6475550490000002"/>
    <n v="2.9093795290000002"/>
    <n v="2.6326140480000002"/>
    <n v="2.7352212229999999"/>
    <n v="2.5583233860000001"/>
    <n v="2.611114444"/>
    <n v="2.6303212130000002"/>
    <n v="3.1275375080000001"/>
    <n v="2.956747521"/>
    <n v="2.5583233860000001"/>
    <n v="2.7352212229999999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6"/>
    <n v="23"/>
    <n v="29"/>
    <n v="7"/>
    <n v="0"/>
    <n v="1"/>
    <n v="0"/>
    <n v="0"/>
    <s v="match"/>
    <n v="0.62685799600000003"/>
    <n v="1.0487320419999999"/>
    <n v="0.84750795400000001"/>
    <n v="1.7995328900000001"/>
    <n v="0.44443512000000002"/>
    <n v="0.89812088000000001"/>
    <n v="3.222472191"/>
    <n v="0.41180014599999998"/>
    <n v="3.222472191"/>
    <n v="0.41180014599999998"/>
    <n v="0.392305136"/>
    <n v="0.409939051"/>
    <s v="n"/>
    <n v="2.4802980419999998"/>
    <n v="2.7971691700000001"/>
    <n v="3.020664537"/>
    <n v="2.9281437829999999"/>
    <n v="3.2551597889999999"/>
    <n v="2.6478083699999999"/>
    <n v="2.9533347929999998"/>
    <n v="3.5081891779999999"/>
    <n v="2.614686496"/>
    <n v="2.5936239940000001"/>
    <n v="2.6127192909999999"/>
    <n v="3.4227606430000002"/>
    <n v="3.5604174679999998"/>
    <n v="2.614686496"/>
    <n v="3.5081891779999999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19"/>
    <n v="75"/>
    <n v="94"/>
    <n v="7"/>
    <n v="1"/>
    <n v="0"/>
    <n v="0"/>
    <n v="0"/>
    <s v="mismatch1"/>
    <n v="0.66163492199999996"/>
    <n v="0.413031816"/>
    <n v="0.49532389599999999"/>
    <n v="0.42734289199999997"/>
    <n v="0.49341702500000001"/>
    <n v="0.4630301"/>
    <n v="0.96169590999999999"/>
    <n v="0.71318006499999997"/>
    <n v="0.96169590999999999"/>
    <n v="0.71318006499999997"/>
    <n v="0.37502813299999999"/>
    <n v="0.392596006"/>
    <s v="y"/>
    <n v="3.543340921"/>
    <n v="2.8206184200000002"/>
    <n v="2.6159835070000002"/>
    <n v="2.6948892799999999"/>
    <n v="2.6307764850000002"/>
    <n v="2.6932141299999999"/>
    <n v="2.6656092240000002"/>
    <n v="2.9830377690000001"/>
    <n v="2.8531991950000002"/>
    <n v="2.5740638480000002"/>
    <n v="2.5939458769999999"/>
    <n v="2.965044888"/>
    <n v="3.2239826530000002"/>
    <n v="2.8531991950000002"/>
    <n v="2.9830377690000001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8"/>
    <n v="29"/>
    <n v="37"/>
    <n v="7"/>
    <n v="0"/>
    <n v="1"/>
    <n v="0"/>
    <n v="0"/>
    <s v="mismatch1"/>
    <n v="0.84480190300000002"/>
    <n v="0.396025181"/>
    <n v="0.79699802399999997"/>
    <n v="0.76232910200000004"/>
    <n v="0.50770902600000001"/>
    <n v="0.54678296999999998"/>
    <n v="0.89744114900000005"/>
    <n v="0.426657915"/>
    <n v="0.426657915"/>
    <n v="0.89744114900000005"/>
    <n v="0.343536854"/>
    <n v="0.37656092600000002"/>
    <s v="y"/>
    <n v="1.487106085"/>
    <n v="2.9267548830000001"/>
    <n v="2.5977228010000002"/>
    <n v="2.901457245"/>
    <n v="2.882142499"/>
    <n v="2.7056148840000001"/>
    <n v="2.73781498"/>
    <n v="2.9530059789999998"/>
    <n v="2.630079807"/>
    <n v="2.5359733339999999"/>
    <n v="2.5758352530000002"/>
    <n v="3.192937234"/>
    <n v="3.1219204789999999"/>
    <n v="2.9530059789999998"/>
    <n v="2.630079807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18"/>
    <n v="71"/>
    <n v="89"/>
    <n v="7"/>
    <n v="0"/>
    <n v="1"/>
    <n v="0"/>
    <n v="0"/>
    <s v="match"/>
    <n v="0.94600510599999998"/>
    <n v="0.42930412299999998"/>
    <n v="0.61292290699999996"/>
    <n v="0.443309069"/>
    <n v="0.41107702299999999"/>
    <n v="0.36288905100000002"/>
    <n v="0.39355611800000001"/>
    <n v="0.378988981"/>
    <n v="0.39355611800000001"/>
    <n v="0.378988981"/>
    <n v="0.37548494300000002"/>
    <n v="0.39260721199999998"/>
    <s v="n"/>
    <n v="3.104408979"/>
    <n v="2.9758934799999999"/>
    <n v="2.632765059"/>
    <n v="2.7874058530000001"/>
    <n v="2.6467066159999999"/>
    <n v="2.6139232030000001"/>
    <n v="2.5597738649999999"/>
    <n v="2.5950066679999999"/>
    <n v="2.5786265830000001"/>
    <n v="2.574592526"/>
    <n v="2.5939582730000001"/>
    <n v="3.0237593110000001"/>
    <n v="2.8879238420000002"/>
    <n v="2.5786265830000001"/>
    <n v="2.5950066679999999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1"/>
    <n v="1"/>
    <n v="2"/>
    <n v="7"/>
    <n v="1"/>
    <n v="0"/>
    <n v="0"/>
    <n v="0"/>
    <s v="match"/>
    <n v="1.9165468219999999"/>
    <n v="0.79789090200000001"/>
    <n v="0.82978677700000003"/>
    <n v="8.9110939499999997"/>
    <n v="0.47683405899999998"/>
    <n v="0.51345706000000002"/>
    <n v="2.9059190749999999"/>
    <n v="0.59410595899999996"/>
    <n v="0.59410595899999996"/>
    <n v="2.9059190749999999"/>
    <n v="0.42542386100000001"/>
    <n v="0.44344115299999998"/>
    <s v="n"/>
    <n v="5.3041789530000001"/>
    <n v="3.2825194340000001"/>
    <n v="2.901943513"/>
    <n v="2.9189665100000002"/>
    <n v="3.9499310219999999"/>
    <n v="2.6783672680000001"/>
    <n v="2.7105041299999999"/>
    <n v="3.4632835160000002"/>
    <n v="2.773863908"/>
    <n v="2.628821845"/>
    <n v="2.646835995"/>
    <n v="3.9885982260000001"/>
    <n v="3.5440711509999998"/>
    <n v="3.4632835160000002"/>
    <n v="2.773863908"/>
    <n v="0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19"/>
    <n v="74"/>
    <n v="93"/>
    <n v="8"/>
    <n v="0"/>
    <n v="0"/>
    <n v="0"/>
    <n v="1"/>
    <s v="match"/>
    <n v="0.30995416599999998"/>
    <n v="0.34467005699999997"/>
    <n v="0.360312939"/>
    <n v="0.42832899099999999"/>
    <n v="0.39378380800000001"/>
    <n v="0.362673044"/>
    <n v="0.42640686"/>
    <n v="0.361619949"/>
    <n v="0.42640686"/>
    <n v="0.361619949"/>
    <n v="0.39188599600000001"/>
    <n v="0.39294910399999999"/>
    <s v="n"/>
    <n v="3.2893249990000002"/>
    <n v="2.4912974779999999"/>
    <n v="2.5374035560000001"/>
    <n v="2.5566798579999999"/>
    <n v="2.6317774699999998"/>
    <n v="2.5952578540000002"/>
    <n v="2.559515277"/>
    <n v="2.6298241830000002"/>
    <n v="2.558252381"/>
    <n v="2.5931597439999998"/>
    <n v="2.594336303"/>
    <n v="2.8968798640000002"/>
    <n v="2.8965409929999999"/>
    <n v="2.558252381"/>
    <n v="2.6298241830000002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12"/>
    <n v="48"/>
    <n v="60"/>
    <n v="8"/>
    <n v="1"/>
    <n v="0"/>
    <n v="0"/>
    <n v="0"/>
    <s v="mismatch2"/>
    <n v="0.33871006999999997"/>
    <n v="0.58036994900000005"/>
    <n v="0.64470100399999997"/>
    <n v="2.520956993"/>
    <n v="0.42421007199999999"/>
    <n v="0.37949013700000001"/>
    <n v="0.41223120699999999"/>
    <n v="1.950376034"/>
    <n v="1.950376034"/>
    <n v="0.41223120699999999"/>
    <n v="0.62774896599999996"/>
    <n v="0.42652297"/>
    <s v="y"/>
    <n v="6.2543830869999999"/>
    <n v="2.5298281089999999"/>
    <n v="2.7637049170000001"/>
    <n v="2.8093583469999999"/>
    <n v="3.4015654369999999"/>
    <n v="2.627580976"/>
    <n v="2.5792004930000001"/>
    <n v="2.615140866"/>
    <n v="3.2901183519999999"/>
    <n v="2.7977860059999999"/>
    <n v="2.6299424249999999"/>
    <n v="3.500463994"/>
    <n v="3.3733915310000002"/>
    <n v="2.615140866"/>
    <n v="3.2901183519999999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7"/>
    <n v="27"/>
    <n v="34"/>
    <n v="8"/>
    <n v="1"/>
    <n v="0"/>
    <n v="0"/>
    <n v="0"/>
    <s v="mismatch1"/>
    <n v="0.37556004500000001"/>
    <n v="0.39640712700000003"/>
    <n v="0.47872996299999998"/>
    <n v="0.377286911"/>
    <n v="0.56068587299999995"/>
    <n v="0.39649701100000001"/>
    <n v="1.2805349829999999"/>
    <n v="0.79701781299999996"/>
    <n v="1.2805349829999999"/>
    <n v="0.79701781299999996"/>
    <n v="0.374748945"/>
    <n v="0.62762093500000005"/>
    <s v="y"/>
    <n v="1.9703412060000001"/>
    <n v="2.5746793819999998"/>
    <n v="2.5981414539999999"/>
    <n v="2.6800906100000002"/>
    <n v="2.576671739"/>
    <n v="2.7487196140000001"/>
    <n v="2.598239918"/>
    <n v="3.1073914469999999"/>
    <n v="2.901468028"/>
    <n v="2.5737404189999999"/>
    <n v="2.7976974220000002"/>
    <n v="2.9324823260000001"/>
    <n v="3.317552069"/>
    <n v="2.901468028"/>
    <n v="3.1073914469999999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10"/>
    <n v="37"/>
    <n v="47"/>
    <n v="8"/>
    <n v="0"/>
    <n v="0"/>
    <n v="0"/>
    <n v="1"/>
    <s v="match"/>
    <n v="0.376401186"/>
    <n v="0.34569096599999999"/>
    <n v="0.41247201"/>
    <n v="0.427154064"/>
    <n v="0.41162395499999999"/>
    <n v="0.44602799399999998"/>
    <n v="0.34500098200000001"/>
    <n v="0.292522907"/>
    <n v="0.292522907"/>
    <n v="0.34500098200000001"/>
    <n v="0.37570309600000001"/>
    <n v="0.37633490600000002"/>
    <s v="n"/>
    <n v="4.3620240690000003"/>
    <n v="2.5756509830000001"/>
    <n v="2.5386880299999999"/>
    <n v="2.6153944830000002"/>
    <n v="2.6305845429999999"/>
    <n v="2.6145006409999998"/>
    <n v="2.6493621169999999"/>
    <n v="2.5378203309999998"/>
    <n v="2.4661598809999998"/>
    <n v="2.5748447739999998"/>
    <n v="2.5755745019999998"/>
    <n v="2.9240859170000002"/>
    <n v="2.804496463"/>
    <n v="2.5378203309999998"/>
    <n v="2.4661598809999998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6"/>
    <n v="21"/>
    <n v="27"/>
    <n v="8"/>
    <n v="0"/>
    <n v="0"/>
    <n v="0"/>
    <n v="1"/>
    <s v="match"/>
    <n v="0.39253687900000001"/>
    <n v="0.31259703599999999"/>
    <n v="0.39558005299999999"/>
    <n v="0.32668304399999998"/>
    <n v="0.34422993699999999"/>
    <n v="0.41319203399999999"/>
    <n v="0.49529790899999998"/>
    <n v="0.32707119000000001"/>
    <n v="0.32707119000000001"/>
    <n v="0.49529790899999998"/>
    <n v="0.96138787299999995"/>
    <n v="0.34277892100000001"/>
    <s v="n"/>
    <n v="7.4749040600000001"/>
    <n v="2.5938804649999998"/>
    <n v="2.4949848559999999"/>
    <n v="2.5972343840000001"/>
    <n v="2.5141265939999999"/>
    <n v="2.5368486369999999"/>
    <n v="2.61615194"/>
    <n v="2.6948664949999999"/>
    <n v="2.5146422909999999"/>
    <n v="2.9828986400000002"/>
    <n v="2.5350141069999998"/>
    <n v="2.8586954260000002"/>
    <n v="2.9150667829999999"/>
    <n v="2.6948664949999999"/>
    <n v="2.5146422909999999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1"/>
    <n v="1"/>
    <n v="2"/>
    <n v="8"/>
    <n v="1"/>
    <n v="0"/>
    <n v="0"/>
    <n v="0"/>
    <s v="match"/>
    <n v="0.39393091200000002"/>
    <n v="0.34602809000000001"/>
    <n v="0.32754898100000002"/>
    <n v="0.44337797200000001"/>
    <n v="0.86185121499999995"/>
    <n v="0.94794702500000005"/>
    <n v="0.39534688000000001"/>
    <n v="0.292917967"/>
    <n v="0.292917967"/>
    <n v="0.39534688000000001"/>
    <n v="0.30869007100000001"/>
    <n v="0.32608294500000001"/>
    <s v="n"/>
    <n v="12.56466794"/>
    <n v="2.5954200620000001"/>
    <n v="2.5391113559999998"/>
    <n v="2.5152762530000001"/>
    <n v="2.6467741130000002"/>
    <n v="2.9354322979999998"/>
    <n v="2.9767840680000002"/>
    <n v="2.596978316"/>
    <n v="2.4667460110000001"/>
    <n v="2.4895226610000001"/>
    <n v="2.5133280849999999"/>
    <n v="2.88701323"/>
    <n v="2.8377555889999999"/>
    <n v="2.596978316"/>
    <n v="2.4667460110000001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11"/>
    <n v="43"/>
    <n v="54"/>
    <n v="8"/>
    <n v="1"/>
    <n v="0"/>
    <n v="0"/>
    <n v="0"/>
    <s v="mismatch1"/>
    <n v="0.40966081599999998"/>
    <n v="0.446355104"/>
    <n v="0.62955307999999999"/>
    <n v="0.47603988600000002"/>
    <n v="0.727885008"/>
    <n v="0.64752507199999998"/>
    <n v="0.47725319900000002"/>
    <n v="0.37902307499999999"/>
    <n v="0.47725319900000002"/>
    <n v="0.37902307499999999"/>
    <n v="0.40463089899999999"/>
    <n v="0.39350104299999999"/>
    <s v="y"/>
    <n v="2.7234380250000001"/>
    <n v="2.612424426"/>
    <n v="2.6496805050000001"/>
    <n v="2.7990323529999999"/>
    <n v="2.6776433430000002"/>
    <n v="2.862062774"/>
    <n v="2.8112565890000001"/>
    <n v="2.6787488480000001"/>
    <n v="2.5786656510000001"/>
    <n v="2.6070590440000001"/>
    <n v="2.5949458879999998"/>
    <n v="3.0435952670000002"/>
    <n v="2.9326139109999998"/>
    <n v="2.5786656510000001"/>
    <n v="2.6787488480000001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16"/>
    <n v="63"/>
    <n v="79"/>
    <n v="8"/>
    <n v="0"/>
    <n v="0"/>
    <n v="0"/>
    <n v="1"/>
    <s v="mismatch2"/>
    <n v="0.410507917"/>
    <n v="0.36227989199999999"/>
    <n v="0.41223216099999999"/>
    <n v="0.66136217100000005"/>
    <n v="0.50817203499999997"/>
    <n v="0.44563198100000001"/>
    <n v="0.46026802100000003"/>
    <n v="3.1364300250000001"/>
    <n v="0.46026802100000003"/>
    <n v="3.1364300250000001"/>
    <n v="0.42647886299999999"/>
    <n v="0.41056299200000002"/>
    <s v="y"/>
    <n v="6.3358299730000001"/>
    <n v="2.613321537"/>
    <n v="2.55904423"/>
    <n v="2.6151418710000001"/>
    <n v="2.82043935"/>
    <n v="2.706010762"/>
    <n v="2.648976351"/>
    <n v="2.6630108020000001"/>
    <n v="3.4964356030000001"/>
    <n v="2.6298975119999999"/>
    <n v="2.6133798000000001"/>
    <n v="3.03084021"/>
    <n v="3.555903979"/>
    <n v="3.4964356030000001"/>
    <n v="2.6630108020000001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11"/>
    <n v="42"/>
    <n v="53"/>
    <n v="8"/>
    <n v="0"/>
    <n v="0"/>
    <n v="0"/>
    <n v="1"/>
    <s v="mismatch1"/>
    <n v="0.44359898599999997"/>
    <n v="0.41264104800000001"/>
    <n v="0.443136215"/>
    <n v="0.47888612699999999"/>
    <n v="0.393543959"/>
    <n v="2.9562010769999998"/>
    <n v="0.511143923"/>
    <n v="0.36171102500000002"/>
    <n v="0.511143923"/>
    <n v="0.36171102500000002"/>
    <n v="0.32538104099999998"/>
    <n v="0.35931086499999998"/>
    <s v="y"/>
    <n v="1.7352650169999999"/>
    <n v="2.646990545"/>
    <n v="2.6155724280000001"/>
    <n v="2.6465372440000001"/>
    <n v="2.680232256"/>
    <n v="2.5949932499999999"/>
    <n v="3.470733971"/>
    <n v="2.708543202"/>
    <n v="2.5583617460000001"/>
    <n v="2.5123922439999999"/>
    <n v="2.5554703499999998"/>
    <n v="2.964741445"/>
    <n v="2.940942078"/>
    <n v="2.5583617460000001"/>
    <n v="2.708543202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6"/>
    <n v="22"/>
    <n v="28"/>
    <n v="8"/>
    <n v="1"/>
    <n v="0"/>
    <n v="0"/>
    <n v="0"/>
    <s v="match"/>
    <n v="0.54376602200000002"/>
    <n v="0.39587497700000002"/>
    <n v="0.879122972"/>
    <n v="0.71333217599999998"/>
    <n v="0.81227898600000004"/>
    <n v="0.31295990899999998"/>
    <n v="0.343481064"/>
    <n v="0.98100590700000001"/>
    <n v="0.343481064"/>
    <n v="0.98100590700000001"/>
    <n v="0.49331307400000002"/>
    <n v="0.34240484199999999"/>
    <s v="n"/>
    <n v="3.6432209009999998"/>
    <n v="2.7354120669999999"/>
    <n v="2.597558051"/>
    <n v="2.9440496289999998"/>
    <n v="2.8532918139999999"/>
    <n v="2.909705218"/>
    <n v="2.4954887069999998"/>
    <n v="2.5359028000000001"/>
    <n v="2.9916716220000001"/>
    <n v="2.693122625"/>
    <n v="2.5345398970000002"/>
    <n v="3.202067209"/>
    <n v="3.12204769"/>
    <n v="2.9916716220000001"/>
    <n v="2.5359028000000001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14"/>
    <n v="53"/>
    <n v="67"/>
    <n v="8"/>
    <n v="0"/>
    <n v="0"/>
    <n v="0"/>
    <n v="1"/>
    <s v="match"/>
    <n v="0.57832097999999998"/>
    <n v="0.39567208300000001"/>
    <n v="0.46240782699999999"/>
    <n v="0.50944900500000001"/>
    <n v="0.51197409599999999"/>
    <n v="0.47952413599999999"/>
    <n v="0.32871985399999998"/>
    <n v="0.36041593599999999"/>
    <n v="0.36041593599999999"/>
    <n v="0.32871985399999998"/>
    <n v="0.52645993199999996"/>
    <n v="0.54321408299999996"/>
    <s v="n"/>
    <n v="4.4808700080000001"/>
    <n v="2.7621689479999998"/>
    <n v="2.5973354089999998"/>
    <n v="2.665025177"/>
    <n v="2.707100718"/>
    <n v="2.709247988"/>
    <n v="2.6808104720000001"/>
    <n v="2.516825935"/>
    <n v="2.5568039850000002"/>
    <n v="2.7213653230000001"/>
    <n v="2.7349710209999998"/>
    <n v="2.987602292"/>
    <n v="2.8383048049999999"/>
    <n v="2.516825935"/>
    <n v="2.5568039850000002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15"/>
    <n v="59"/>
    <n v="74"/>
    <n v="8"/>
    <n v="1"/>
    <n v="0"/>
    <n v="0"/>
    <n v="0"/>
    <s v="mismatch1"/>
    <n v="0.76162600499999999"/>
    <n v="0.53025698700000001"/>
    <n v="0.42861080200000001"/>
    <n v="0.594530106"/>
    <n v="0.34320092200000002"/>
    <n v="0.61369800600000002"/>
    <n v="0.46044206599999998"/>
    <n v="0.39515709900000001"/>
    <n v="0.46044206599999998"/>
    <n v="0.39515709900000001"/>
    <n v="0.57642507600000004"/>
    <n v="0.51039195100000001"/>
    <s v="y"/>
    <n v="2.4541280269999999"/>
    <n v="2.881741764"/>
    <n v="2.7244864"/>
    <n v="2.632063112"/>
    <n v="2.774173851"/>
    <n v="2.535548446"/>
    <n v="2.7879547119999999"/>
    <n v="2.6631749939999998"/>
    <n v="2.596769788"/>
    <n v="2.7607428650000001"/>
    <n v="2.707903817"/>
    <n v="3.0099354489999999"/>
    <n v="2.9322703520000002"/>
    <n v="2.596769788"/>
    <n v="2.6631749939999998"/>
    <n v="0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5"/>
    <n v="19"/>
    <n v="24"/>
    <n v="9"/>
    <n v="0"/>
    <n v="0"/>
    <n v="1"/>
    <n v="0"/>
    <s v="match"/>
    <n v="0.47572398199999999"/>
    <n v="0.56290507300000003"/>
    <n v="1.4484901429999999"/>
    <n v="3.1852338310000001"/>
    <n v="1.9311389919999999"/>
    <n v="2.3519010539999998"/>
    <n v="0.62766408900000004"/>
    <n v="1.4817371370000001"/>
    <n v="0.62766408900000004"/>
    <n v="1.4817371370000001"/>
    <n v="1.3952918050000001"/>
    <n v="0.82708621000000004"/>
    <s v="n"/>
    <n v="8.1415588860000003"/>
    <n v="2.6773550450000001"/>
    <n v="2.7504351630000001"/>
    <n v="3.1609155439999999"/>
    <n v="3.5031413200000001"/>
    <n v="3.2858135329999998"/>
    <n v="3.3714190469999998"/>
    <n v="2.7977272819999999"/>
    <n v="3.1707711660000002"/>
    <n v="3.1446650429999998"/>
    <n v="2.91755078"/>
    <n v="3.6659301599999998"/>
    <n v="3.3241591939999999"/>
    <n v="3.1707711660000002"/>
    <n v="2.7977272819999999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1"/>
    <n v="1"/>
    <n v="2"/>
    <n v="9"/>
    <n v="1"/>
    <n v="0"/>
    <n v="0"/>
    <n v="0"/>
    <s v="match"/>
    <n v="0.47678685199999998"/>
    <n v="0.37895488700000002"/>
    <n v="0.57866406400000003"/>
    <n v="1.512925863"/>
    <n v="0.49298810999999998"/>
    <n v="2.1346549989999999"/>
    <n v="1.4653089050000001"/>
    <n v="0.70670509299999995"/>
    <n v="0.70670509299999995"/>
    <n v="1.4653089050000001"/>
    <n v="0.42543602000000003"/>
    <n v="0.45940995200000001"/>
    <s v="n"/>
    <n v="1.2889158730000001"/>
    <n v="2.6783242710000001"/>
    <n v="2.5785875119999999"/>
    <n v="2.7624265129999999"/>
    <n v="3.1798176470000001"/>
    <n v="2.6928364450000002"/>
    <n v="3.3293276949999999"/>
    <n v="3.1659291889999999"/>
    <n v="2.8492382209999998"/>
    <n v="2.6288342569999998"/>
    <n v="2.6622003990000001"/>
    <n v="3.3204765420000002"/>
    <n v="3.3368626199999998"/>
    <n v="3.1659291889999999"/>
    <n v="2.8492382209999998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2"/>
    <n v="8"/>
    <n v="10"/>
    <n v="9"/>
    <n v="0"/>
    <n v="0"/>
    <n v="1"/>
    <n v="0"/>
    <s v="mismatch1"/>
    <n v="0.477012873"/>
    <n v="0.42869806300000002"/>
    <n v="0.64401292799999998"/>
    <n v="1.8330099580000001"/>
    <n v="1.748456955"/>
    <n v="1.5327248570000001"/>
    <n v="1.0467219350000001"/>
    <n v="1.279636145"/>
    <n v="1.279636145"/>
    <n v="1.0467219350000001"/>
    <n v="0.49260401700000001"/>
    <n v="0.50944399799999995"/>
    <s v="y"/>
    <n v="2.4342069629999998"/>
    <n v="2.6785300990000001"/>
    <n v="2.6321515209999999"/>
    <n v="2.8088945860000001"/>
    <n v="3.263164824"/>
    <n v="3.242654945"/>
    <n v="3.1854642009999998"/>
    <n v="3.0198313250000002"/>
    <n v="3.1070864989999998"/>
    <n v="2.6924979489999998"/>
    <n v="2.7070964499999999"/>
    <n v="3.3939300189999999"/>
    <n v="3.366676563"/>
    <n v="3.0198313250000002"/>
    <n v="3.1070864989999998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6"/>
    <n v="24"/>
    <n v="30"/>
    <n v="9"/>
    <n v="0"/>
    <n v="0"/>
    <n v="1"/>
    <n v="0"/>
    <s v="match"/>
    <n v="0.57601785699999997"/>
    <n v="0.41266202899999999"/>
    <n v="0.46026301400000003"/>
    <n v="10.59457898"/>
    <n v="1.7652008530000001"/>
    <n v="3.171285868"/>
    <n v="0.97960186000000005"/>
    <n v="0.47667193400000002"/>
    <n v="0.47667193400000002"/>
    <n v="0.97960186000000005"/>
    <n v="0.57634901999999999"/>
    <n v="0.84407091099999998"/>
    <s v="n"/>
    <n v="4.0065190790000003"/>
    <n v="2.7604359469999999"/>
    <n v="2.6155945090000001"/>
    <n v="2.6630060769999999"/>
    <n v="4.025083703"/>
    <n v="3.246794129"/>
    <n v="3.5012353919999999"/>
    <n v="2.9910496009999998"/>
    <n v="2.6782195820000001"/>
    <n v="2.7606855590000001"/>
    <n v="2.9263789340000002"/>
    <n v="4.0435525400000003"/>
    <n v="3.1632430340000002"/>
    <n v="2.9910496009999998"/>
    <n v="2.6782195820000001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14"/>
    <n v="54"/>
    <n v="68"/>
    <n v="9"/>
    <n v="1"/>
    <n v="0"/>
    <n v="0"/>
    <n v="0"/>
    <s v="match"/>
    <n v="0.62736105900000005"/>
    <n v="0.51306295400000002"/>
    <n v="1.1277329920000001"/>
    <n v="2.3176639080000001"/>
    <n v="8.4699199200000006"/>
    <n v="1.783365965"/>
    <n v="0.74460291899999997"/>
    <n v="0.84677696199999997"/>
    <n v="0.74460291899999997"/>
    <n v="0.84677696199999997"/>
    <n v="0.65939712500000003"/>
    <n v="0.476283073"/>
    <s v="n"/>
    <n v="0.42938900000000002"/>
    <n v="2.797517558"/>
    <n v="2.7101706569999999"/>
    <n v="3.0522062860000001"/>
    <n v="3.3650504579999998"/>
    <n v="3.9278793040000002"/>
    <n v="3.2512404739999998"/>
    <n v="2.8719247339999998"/>
    <n v="2.9277690340000002"/>
    <n v="2.8191470490000001"/>
    <n v="2.6778651469999999"/>
    <n v="3.5372392590000001"/>
    <n v="3.2017738630000001"/>
    <n v="2.9277690340000002"/>
    <n v="2.8719247339999998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12"/>
    <n v="48"/>
    <n v="60"/>
    <n v="9"/>
    <n v="1"/>
    <n v="0"/>
    <n v="0"/>
    <n v="0"/>
    <s v="mismatch2"/>
    <n v="1.044713974"/>
    <n v="0.54620599700000005"/>
    <n v="0.594519138"/>
    <n v="1.6320850849999999"/>
    <n v="0.65791797600000002"/>
    <n v="1.2483959200000001"/>
    <n v="3.4548799990000001"/>
    <n v="2.9014418129999999"/>
    <n v="2.9014418129999999"/>
    <n v="3.4548799990000001"/>
    <n v="4.6235868929999997"/>
    <n v="0.40948700900000001"/>
    <s v="y"/>
    <n v="3.9413828849999999"/>
    <n v="3.0189974039999998"/>
    <n v="2.7373564639999999"/>
    <n v="2.7741658390000001"/>
    <n v="3.2127427960000001"/>
    <n v="2.8181717530000001"/>
    <n v="3.0963523409999998"/>
    <n v="3.5384329669999999"/>
    <n v="3.4626138649999998"/>
    <n v="3.664979024"/>
    <n v="2.6122401279999998"/>
    <n v="3.3476430279999998"/>
    <n v="3.8032058769999999"/>
    <n v="3.5384329669999999"/>
    <n v="3.4626138649999998"/>
    <n v="0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16"/>
    <n v="61"/>
    <n v="77"/>
    <n v="10"/>
    <n v="0"/>
    <n v="1"/>
    <n v="0"/>
    <n v="0"/>
    <s v="mismatch1"/>
    <n v="0.64474988"/>
    <n v="0.59679102900000003"/>
    <n v="0.78049802800000001"/>
    <n v="0.66165804900000003"/>
    <n v="1.2441790100000001"/>
    <n v="0.68081498100000004"/>
    <n v="1.884548903"/>
    <n v="2.2177560330000001"/>
    <n v="2.2177560330000001"/>
    <n v="1.884548903"/>
    <n v="2.1340579989999999"/>
    <n v="1.2967641350000001"/>
    <s v="y"/>
    <n v="8.4285149570000009"/>
    <n v="2.8093912699999999"/>
    <n v="2.7758222859999999"/>
    <n v="2.8923718100000002"/>
    <n v="2.8206335999999999"/>
    <n v="3.0948828700000002"/>
    <n v="2.833029104"/>
    <n v="3.2752074119999999"/>
    <n v="3.345913769"/>
    <n v="3.3292062179999999"/>
    <n v="3.1128609909999998"/>
    <n v="3.1590122639999998"/>
    <n v="3.6130279399999998"/>
    <n v="3.2752074119999999"/>
    <n v="3.345913769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12"/>
    <n v="46"/>
    <n v="58"/>
    <n v="10"/>
    <n v="0"/>
    <n v="0"/>
    <n v="1"/>
    <n v="0"/>
    <s v="mismatch2"/>
    <n v="0.727355957"/>
    <n v="0.61378884300000003"/>
    <n v="2.0504200460000002"/>
    <n v="0.57908105899999995"/>
    <n v="0.94308280899999997"/>
    <n v="2.0862729550000001"/>
    <n v="0.94607400900000005"/>
    <n v="2.8549020289999998"/>
    <n v="0.94607400900000005"/>
    <n v="2.8549020289999998"/>
    <n v="0.52768588100000002"/>
    <n v="0.51005601899999997"/>
    <s v="y"/>
    <n v="12.20933509"/>
    <n v="2.8617469999999998"/>
    <n v="2.7880189899999999"/>
    <n v="3.3118428390000001"/>
    <n v="2.7627393599999999"/>
    <n v="2.9745498279999998"/>
    <n v="3.3193711279999998"/>
    <n v="2.9759251120000001"/>
    <n v="3.4555912090000001"/>
    <n v="2.7223754740000001"/>
    <n v="2.7076178770000001"/>
    <n v="3.4198733579999998"/>
    <n v="3.5798951319999999"/>
    <n v="3.4555912090000001"/>
    <n v="2.9759251120000001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7"/>
    <n v="28"/>
    <n v="35"/>
    <n v="10"/>
    <n v="0"/>
    <n v="1"/>
    <n v="0"/>
    <n v="0"/>
    <s v="mismatch1"/>
    <n v="0.74372983000000004"/>
    <n v="1.2665491099999999"/>
    <n v="3.9919347759999999"/>
    <n v="2.6542608740000002"/>
    <n v="1.0797259809999999"/>
    <n v="2.5886509420000001"/>
    <n v="3.1733310220000002"/>
    <n v="3.841225863"/>
    <n v="3.841225863"/>
    <n v="3.1733310220000002"/>
    <n v="0.42485594700000001"/>
    <n v="0.42672300299999999"/>
    <s v="y"/>
    <n v="7.257963181"/>
    <n v="2.871415201"/>
    <n v="3.1026220339999999"/>
    <n v="3.601183437"/>
    <n v="3.4239436049999998"/>
    <n v="3.0333135520000001"/>
    <n v="3.4130734930000002"/>
    <n v="3.501515377"/>
    <n v="3.584469844"/>
    <n v="2.628241702"/>
    <n v="2.630146055"/>
    <n v="3.8225731220000001"/>
    <n v="3.8460002420000001"/>
    <n v="3.501515377"/>
    <n v="3.584469844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2"/>
    <n v="8"/>
    <n v="10"/>
    <n v="10"/>
    <n v="0"/>
    <n v="0"/>
    <n v="1"/>
    <n v="0"/>
    <s v="mismatch1"/>
    <n v="0.89589309699999997"/>
    <n v="1.13248086"/>
    <n v="0.99578905100000004"/>
    <n v="1.7510440350000001"/>
    <n v="0.84613895400000005"/>
    <n v="0.98191905000000002"/>
    <n v="3.8261158470000001"/>
    <n v="3.2219569680000002"/>
    <n v="3.2219569680000002"/>
    <n v="3.8261158470000001"/>
    <n v="0.877768993"/>
    <n v="0.56028509100000001"/>
    <s v="y"/>
    <n v="10.38694692"/>
    <n v="2.9522561899999999"/>
    <n v="3.0540308710000001"/>
    <n v="2.9981673469999999"/>
    <n v="3.2432970679999999"/>
    <n v="2.9274416890000001"/>
    <n v="2.9920756860000002"/>
    <n v="3.5827581149999999"/>
    <n v="3.5081197359999998"/>
    <n v="2.9433802349999998"/>
    <n v="2.7484090659999998"/>
    <n v="3.4388322699999998"/>
    <n v="3.848070382"/>
    <n v="3.5827581149999999"/>
    <n v="3.5081197359999998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20"/>
    <n v="78"/>
    <n v="98"/>
    <n v="10"/>
    <n v="0"/>
    <n v="0"/>
    <n v="1"/>
    <n v="0"/>
    <s v="mismatch1"/>
    <n v="1.3977859020000001"/>
    <n v="0.78125405299999995"/>
    <n v="2.9031829830000002"/>
    <n v="4.729712009"/>
    <n v="1.0605459209999999"/>
    <n v="1.433257818"/>
    <n v="0.94560885400000005"/>
    <n v="0.56279611600000001"/>
    <n v="0.94560885400000005"/>
    <n v="0.56279611600000001"/>
    <n v="1.6822681429999999"/>
    <n v="0.52719592999999998"/>
    <s v="y"/>
    <n v="6.7067139149999999"/>
    <n v="3.1454406559999999"/>
    <n v="2.8927922829999999"/>
    <n v="3.46287441"/>
    <n v="3.6748346970000001"/>
    <n v="3.0255294780000002"/>
    <n v="3.1563243189999999"/>
    <n v="2.9757115299999999"/>
    <n v="2.7503510919999998"/>
    <n v="3.225895221"/>
    <n v="2.7219720490000001"/>
    <n v="3.8826892879999999"/>
    <n v="3.1785179549999998"/>
    <n v="2.7503510919999998"/>
    <n v="2.9757115299999999"/>
    <n v="0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9"/>
    <n v="36"/>
    <n v="45"/>
    <n v="11"/>
    <n v="0"/>
    <n v="0"/>
    <n v="0"/>
    <n v="1"/>
    <s v="match"/>
    <n v="0.45921015700000001"/>
    <n v="0.39644312900000001"/>
    <n v="0.39279413200000002"/>
    <n v="0.47860598599999998"/>
    <n v="0.459609985"/>
    <n v="3.5059099200000001"/>
    <n v="5.2434408660000003"/>
    <n v="0.66100716599999998"/>
    <n v="0.66100716599999998"/>
    <n v="5.2434408660000003"/>
    <n v="0.55822706200000005"/>
    <n v="0.62728404999999998"/>
    <s v="n"/>
    <n v="2.941931963"/>
    <n v="2.6620114849999998"/>
    <n v="2.598180895"/>
    <n v="2.594164991"/>
    <n v="2.679978126"/>
    <n v="2.662389455"/>
    <n v="3.5448007530000001"/>
    <n v="3.7196163750000002"/>
    <n v="2.8202061679999999"/>
    <n v="2.7468108870000001"/>
    <n v="2.797464245"/>
    <n v="2.9402176139999998"/>
    <n v="3.771179305"/>
    <n v="3.7196163750000002"/>
    <n v="2.8202061679999999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5"/>
    <n v="20"/>
    <n v="25"/>
    <n v="11"/>
    <n v="0"/>
    <n v="0"/>
    <n v="0"/>
    <n v="1"/>
    <s v="match"/>
    <n v="0.50963711700000003"/>
    <n v="1.9004819390000001"/>
    <n v="1.0778329369999999"/>
    <n v="0.62915492100000003"/>
    <n v="3.9373579030000001"/>
    <n v="0.66350603100000005"/>
    <n v="0.87999677700000001"/>
    <n v="0.71093702299999995"/>
    <n v="0.71093702299999995"/>
    <n v="0.87999677700000001"/>
    <n v="0.55873894700000004"/>
    <n v="0.47566008599999998"/>
    <s v="n"/>
    <n v="2.3297810550000002"/>
    <n v="2.7072610500000001"/>
    <n v="3.2788637469999999"/>
    <n v="3.0325514509999998"/>
    <n v="2.7987575979999999"/>
    <n v="3.5952048940000001"/>
    <n v="2.821844875"/>
    <n v="2.9444810819999998"/>
    <n v="2.851831131"/>
    <n v="2.7472089450000001"/>
    <n v="2.6772967099999998"/>
    <n v="3.2322304320000002"/>
    <n v="3.2016521089999999"/>
    <n v="2.9444810819999998"/>
    <n v="2.85183113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7"/>
    <n v="26"/>
    <n v="33"/>
    <n v="11"/>
    <n v="0"/>
    <n v="0"/>
    <n v="0"/>
    <n v="1"/>
    <s v="mismatch1"/>
    <n v="0.66011810299999996"/>
    <n v="1.5659260749999999"/>
    <n v="0.69423794699999997"/>
    <n v="2.016352892"/>
    <n v="0.64418005899999997"/>
    <n v="3.0876359940000002"/>
    <n v="5.258446932"/>
    <n v="0.578960896"/>
    <n v="5.258446932"/>
    <n v="0.578960896"/>
    <n v="0.52513504"/>
    <n v="0.84040498699999999"/>
    <s v="y"/>
    <n v="3.0736169819999999"/>
    <n v="2.8196216430000001"/>
    <n v="3.1947712560000001"/>
    <n v="2.8415083480000001"/>
    <n v="3.3045665419999999"/>
    <n v="2.8090072770000001"/>
    <n v="3.4896260950000002"/>
    <n v="3.7208574950000002"/>
    <n v="2.7626492319999998"/>
    <n v="2.7202709980000002"/>
    <n v="2.9244886210000001"/>
    <n v="3.4330639660000002"/>
    <n v="3.766220036"/>
    <n v="2.7626492319999998"/>
    <n v="3.7208574950000002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10"/>
    <n v="37"/>
    <n v="47"/>
    <n v="11"/>
    <n v="0"/>
    <n v="0"/>
    <n v="0"/>
    <n v="1"/>
    <s v="match"/>
    <n v="0.67694401699999995"/>
    <n v="0.47899699200000001"/>
    <n v="0.72967791599999998"/>
    <n v="0.79478192299999995"/>
    <n v="1.0461840630000001"/>
    <n v="3.2046580310000001"/>
    <n v="0.628443003"/>
    <n v="0.52561902999999999"/>
    <n v="0.52561902999999999"/>
    <n v="0.628443003"/>
    <n v="0.59291100500000005"/>
    <n v="0.52613615999999996"/>
    <s v="n"/>
    <n v="4.0190560819999996"/>
    <n v="2.8305527540000002"/>
    <n v="2.6803327860000001"/>
    <n v="2.8631312019999999"/>
    <n v="2.9002479810000001"/>
    <n v="3.0196081000000001"/>
    <n v="3.5057816929999999"/>
    <n v="2.7982658950000001"/>
    <n v="2.7206710799999998"/>
    <n v="2.772989511"/>
    <n v="2.7210981510000001"/>
    <n v="3.183115988"/>
    <n v="3.0622291540000002"/>
    <n v="2.7982658950000001"/>
    <n v="2.7206710799999998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20"/>
    <n v="79"/>
    <n v="99"/>
    <n v="11"/>
    <n v="0"/>
    <n v="0"/>
    <n v="0"/>
    <n v="1"/>
    <s v="mismatch2"/>
    <n v="0.67727494200000005"/>
    <n v="0.49587297400000002"/>
    <n v="0.361634016"/>
    <n v="1.379135132"/>
    <n v="0.65796780600000004"/>
    <n v="0.91368985199999997"/>
    <n v="0.51008391399999997"/>
    <n v="0.47842502599999998"/>
    <n v="0.51008391399999997"/>
    <n v="0.47842502599999998"/>
    <n v="0.37697720499999998"/>
    <n v="0.87748408300000003"/>
    <s v="y"/>
    <n v="11.018095969999999"/>
    <n v="2.8307650080000002"/>
    <n v="2.695370439"/>
    <n v="2.5582692740000001"/>
    <n v="3.1396068220000002"/>
    <n v="2.8182046440000001"/>
    <n v="2.9607988010000001"/>
    <n v="2.7076416280000002"/>
    <n v="2.6798138890000001"/>
    <n v="2.57631509"/>
    <n v="2.9432392470000002"/>
    <n v="3.2407411810000002"/>
    <n v="2.994980601"/>
    <n v="2.6798138890000001"/>
    <n v="2.7076416280000002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1"/>
    <n v="2"/>
    <n v="3"/>
    <n v="11"/>
    <n v="0"/>
    <n v="1"/>
    <n v="0"/>
    <n v="0"/>
    <s v="match"/>
    <n v="0.71093797700000005"/>
    <n v="1.415641785"/>
    <n v="1.896942854"/>
    <n v="1.1805610660000001"/>
    <n v="1.462758064"/>
    <n v="0.46274399799999999"/>
    <n v="0.50946497899999998"/>
    <n v="2.2678818700000001"/>
    <n v="0.50946497899999998"/>
    <n v="2.2678818700000001"/>
    <n v="4.8217082019999999"/>
    <n v="0.40915107699999997"/>
    <s v="n"/>
    <n v="2.6670520309999999"/>
    <n v="2.8518317139999998"/>
    <n v="3.1509533730000001"/>
    <n v="3.2780542480000001"/>
    <n v="3.0720884559999999"/>
    <n v="3.1651725009999998"/>
    <n v="2.665340794"/>
    <n v="2.7071143360000001"/>
    <n v="3.355620429"/>
    <n v="3.6832009239999999"/>
    <n v="2.6118836989999998"/>
    <n v="3.4881986149999999"/>
    <n v="3.4436301199999999"/>
    <n v="3.355620429"/>
    <n v="2.707114336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10"/>
    <n v="39"/>
    <n v="49"/>
    <n v="11"/>
    <n v="0"/>
    <n v="1"/>
    <n v="0"/>
    <n v="0"/>
    <s v="match"/>
    <n v="0.76029086099999998"/>
    <n v="0.47957014999999997"/>
    <n v="2.9530839919999998"/>
    <n v="1.1124269959999999"/>
    <n v="0.42716312400000001"/>
    <n v="0.61360812200000003"/>
    <n v="2.648730993"/>
    <n v="0.996835947"/>
    <n v="2.648730993"/>
    <n v="0.996835947"/>
    <n v="1.7790999409999999"/>
    <n v="0.50992202799999997"/>
    <s v="n"/>
    <n v="4.1866669649999997"/>
    <n v="2.8809797700000002"/>
    <n v="2.6808521430000001"/>
    <n v="3.4702757989999999"/>
    <n v="3.0462715199999999"/>
    <n v="2.630593754"/>
    <n v="2.7878911"/>
    <n v="3.4230378529999999"/>
    <n v="2.9986236910000001"/>
    <n v="3.2502003450000001"/>
    <n v="2.707503773"/>
    <n v="3.609115139"/>
    <n v="3.561765077"/>
    <n v="2.9986236910000001"/>
    <n v="3.4230378529999999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18"/>
    <n v="71"/>
    <n v="89"/>
    <n v="11"/>
    <n v="0"/>
    <n v="1"/>
    <n v="0"/>
    <n v="0"/>
    <s v="match"/>
    <n v="0.86148309700000003"/>
    <n v="2.3856008050000002"/>
    <n v="0.67842793499999998"/>
    <n v="3.5204441549999999"/>
    <n v="0.52775597600000002"/>
    <n v="2.468747139"/>
    <n v="3.268816948"/>
    <n v="1.4150650499999999"/>
    <n v="3.268816948"/>
    <n v="1.4150650499999999"/>
    <n v="0.45880198500000002"/>
    <n v="0.32575702699999998"/>
    <s v="n"/>
    <n v="3.141424894"/>
    <n v="2.9352467610000001"/>
    <n v="3.3775977730000002"/>
    <n v="2.8315037219999999"/>
    <n v="3.546597459"/>
    <n v="2.72243316"/>
    <n v="3.3924766100000001"/>
    <n v="3.5143906010000001"/>
    <n v="3.1507764049999998"/>
    <n v="2.6616252880000002"/>
    <n v="2.5128937929999999"/>
    <n v="3.6231326450000001"/>
    <n v="3.6706059450000001"/>
    <n v="3.1507764049999998"/>
    <n v="3.514390601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6"/>
    <n v="23"/>
    <n v="29"/>
    <n v="11"/>
    <n v="0"/>
    <n v="1"/>
    <n v="0"/>
    <n v="0"/>
    <s v="match"/>
    <n v="0.96034216900000002"/>
    <n v="0.36262011500000002"/>
    <n v="0.84630393999999998"/>
    <n v="2.0777590269999999"/>
    <n v="0.779519081"/>
    <n v="1.8668801779999999"/>
    <n v="0.66088104199999997"/>
    <n v="0.84622812300000005"/>
    <n v="0.66088104199999997"/>
    <n v="0.84622812300000005"/>
    <n v="2.0306251049999999"/>
    <n v="0.56004905699999996"/>
    <s v="n"/>
    <n v="5.690038919"/>
    <n v="2.9824259990000002"/>
    <n v="2.5594518910000001"/>
    <n v="2.9275263630000001"/>
    <n v="3.3175951779999999"/>
    <n v="2.8918267499999999"/>
    <n v="3.2711164450000001"/>
    <n v="2.8201232940000001"/>
    <n v="2.927487454"/>
    <n v="3.3076297509999999"/>
    <n v="2.7482260699999999"/>
    <n v="3.4659867210000002"/>
    <n v="3.1781447109999998"/>
    <n v="2.927487454"/>
    <n v="2.820123294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1"/>
    <n v="4"/>
    <n v="5"/>
    <n v="11"/>
    <n v="0"/>
    <n v="0"/>
    <n v="0"/>
    <n v="1"/>
    <s v="match"/>
    <n v="1.179289818"/>
    <n v="0.78022909200000001"/>
    <n v="1.612538099"/>
    <n v="0.96261691999999999"/>
    <n v="6.0437090400000004"/>
    <n v="0.747220993"/>
    <n v="0.67884802799999999"/>
    <n v="1.2792279719999999"/>
    <n v="1.2792279719999999"/>
    <n v="0.67884802799999999"/>
    <n v="2.6653249259999998"/>
    <n v="1.5456190110000001"/>
    <s v="n"/>
    <n v="1.666846037"/>
    <n v="3.0716205489999999"/>
    <n v="2.8922221399999999"/>
    <n v="3.2075099840000001"/>
    <n v="2.9834534910000001"/>
    <n v="3.7813035479999999"/>
    <n v="2.873449065"/>
    <n v="2.8317725610000002"/>
    <n v="3.1069479470000001"/>
    <n v="3.4257501609999998"/>
    <n v="3.1891024510000001"/>
    <n v="3.4108033780000002"/>
    <n v="3.2918295440000001"/>
    <n v="2.8317725610000002"/>
    <n v="3.106947947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13"/>
    <n v="52"/>
    <n v="65"/>
    <n v="11"/>
    <n v="0"/>
    <n v="0"/>
    <n v="0"/>
    <n v="1"/>
    <s v="match"/>
    <n v="1.24573493"/>
    <n v="0.54582095100000005"/>
    <n v="0.76115894299999998"/>
    <n v="0.528085947"/>
    <n v="2.8008470540000001"/>
    <n v="0.763509989"/>
    <n v="2.769021988"/>
    <n v="0.64275693899999997"/>
    <n v="0.64275693899999997"/>
    <n v="2.769021988"/>
    <n v="0.94346499399999995"/>
    <n v="1.429089069"/>
    <s v="n"/>
    <n v="4.4737360480000001"/>
    <n v="3.0954256419999999"/>
    <n v="2.7370502019999998"/>
    <n v="2.881475354"/>
    <n v="2.7227046110000002"/>
    <n v="3.4472893939999998"/>
    <n v="2.8828147230000001"/>
    <n v="3.4423264040000001"/>
    <n v="2.8080467740000001"/>
    <n v="2.974725791"/>
    <n v="3.1550592970000002"/>
    <n v="3.1103354190000001"/>
    <n v="3.5329808819999999"/>
    <n v="3.4423264040000001"/>
    <n v="2.808046774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17"/>
    <n v="66"/>
    <n v="83"/>
    <n v="11"/>
    <n v="0"/>
    <n v="1"/>
    <n v="0"/>
    <n v="0"/>
    <s v="mismatch2"/>
    <n v="1.4469230179999999"/>
    <n v="0.52923488600000002"/>
    <n v="0.67730498299999997"/>
    <n v="0.72965121300000002"/>
    <n v="0.52651906000000004"/>
    <n v="0.663018942"/>
    <n v="2.366235971"/>
    <n v="0.96311998399999998"/>
    <n v="2.366235971"/>
    <n v="0.96311998399999998"/>
    <n v="6.4613299370000004"/>
    <n v="0.49266219100000003"/>
    <s v="y"/>
    <n v="15.236394880000001"/>
    <n v="3.1604454259999999"/>
    <n v="2.723648464"/>
    <n v="2.8307842710000002"/>
    <n v="2.8631153089999999"/>
    <n v="2.7214140969999998"/>
    <n v="2.821525936"/>
    <n v="3.3740580520000001"/>
    <n v="2.9836803939999998"/>
    <n v="3.8103219180000001"/>
    <n v="2.6925492339999999"/>
    <n v="3.1482805759999999"/>
    <n v="3.5223602299999999"/>
    <n v="2.9836803939999998"/>
    <n v="3.374058052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15"/>
    <n v="60"/>
    <n v="75"/>
    <n v="11"/>
    <n v="0"/>
    <n v="1"/>
    <n v="0"/>
    <n v="0"/>
    <s v="mismatch1"/>
    <n v="1.6308867929999999"/>
    <n v="0.947271109"/>
    <n v="0.51001715700000005"/>
    <n v="0.54557800300000003"/>
    <n v="0.74418711699999995"/>
    <n v="3.3549709320000001"/>
    <n v="10.84415793"/>
    <n v="0.74417090399999997"/>
    <n v="0.74417090399999997"/>
    <n v="10.84415793"/>
    <n v="0.70922088599999999"/>
    <n v="0.40935206400000002"/>
    <s v="y"/>
    <n v="1.5981318950000001"/>
    <n v="3.2124238159999998"/>
    <n v="2.9764742919999998"/>
    <n v="2.707584786"/>
    <n v="2.7368568519999998"/>
    <n v="2.871682147"/>
    <n v="3.5256887620000001"/>
    <n v="4.0351958339999996"/>
    <n v="2.8716726860000001"/>
    <n v="2.8507815170000002"/>
    <n v="2.6120969839999999"/>
    <n v="3.0234973900000002"/>
    <n v="4.0640208099999997"/>
    <n v="4.0351958339999996"/>
    <n v="2.8716726860000001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18"/>
    <n v="69"/>
    <n v="87"/>
    <n v="11"/>
    <n v="0"/>
    <n v="0"/>
    <n v="0"/>
    <n v="1"/>
    <s v="match"/>
    <n v="2.0152440070000002"/>
    <n v="0.81313705400000003"/>
    <n v="1.9670600890000001"/>
    <n v="0.49336004300000003"/>
    <n v="0.62843704199999995"/>
    <n v="3.4049739840000002"/>
    <n v="0.81298994999999996"/>
    <n v="1.245649099"/>
    <n v="1.245649099"/>
    <n v="0.81298994999999996"/>
    <n v="2.7999439239999999"/>
    <n v="1.579485893"/>
    <s v="n"/>
    <n v="16.275644060000001"/>
    <n v="3.3043276380000002"/>
    <n v="2.9101637519999999"/>
    <n v="3.2938176270000001"/>
    <n v="2.6931639729999999"/>
    <n v="2.7982617759999999"/>
    <n v="3.5321137980000001"/>
    <n v="2.910085177"/>
    <n v="3.0953957179999998"/>
    <n v="3.4471493340000001"/>
    <n v="3.198515751"/>
    <n v="3.3910092719999998"/>
    <n v="3.3135802060000001"/>
    <n v="2.910085177"/>
    <n v="3.0953957179999998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2"/>
    <n v="5"/>
    <n v="7"/>
    <n v="11"/>
    <n v="0"/>
    <n v="0"/>
    <n v="0"/>
    <n v="1"/>
    <s v="match"/>
    <n v="2.0991389749999998"/>
    <n v="0.39571905099999999"/>
    <n v="0.47859597199999998"/>
    <n v="0.79424309699999995"/>
    <n v="0.46041488600000002"/>
    <n v="0.34575509999999998"/>
    <n v="2.8023591040000002"/>
    <n v="1.6975808139999999"/>
    <n v="1.6975808139999999"/>
    <n v="2.8023591040000002"/>
    <n v="0.44224190699999999"/>
    <n v="0.44304609299999997"/>
    <s v="n"/>
    <n v="4.9757730960000002"/>
    <n v="3.3220411919999999"/>
    <n v="2.5973869590000001"/>
    <n v="2.6799690389999999"/>
    <n v="2.8999534489999998"/>
    <n v="2.663149357"/>
    <n v="2.5387685950000001"/>
    <n v="3.4475237870000002"/>
    <n v="3.2298304579999999"/>
    <n v="2.645659894"/>
    <n v="2.6464489109999998"/>
    <n v="3.104773497"/>
    <n v="3.653206715"/>
    <n v="3.4475237870000002"/>
    <n v="3.2298304579999999"/>
    <n v="0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20"/>
    <n v="77"/>
    <n v="97"/>
    <n v="12"/>
    <n v="0"/>
    <n v="1"/>
    <n v="0"/>
    <n v="0"/>
    <s v="mismatch1"/>
    <n v="0.376451015"/>
    <n v="0.44595003100000002"/>
    <n v="0.461623907"/>
    <n v="0.65976285899999998"/>
    <n v="0.84176111200000003"/>
    <n v="0.51254987699999999"/>
    <n v="0.46205020000000002"/>
    <n v="0.45935893100000003"/>
    <n v="0.45935893100000003"/>
    <n v="0.46205020000000002"/>
    <n v="0.51079297099999998"/>
    <n v="0.87707805599999999"/>
    <s v="y"/>
    <n v="7.9511339660000004"/>
    <n v="2.5757084720000001"/>
    <n v="2.649286198"/>
    <n v="2.6642882920000002"/>
    <n v="2.8193878639999999"/>
    <n v="2.9251888579999998"/>
    <n v="2.7097361339999999"/>
    <n v="2.6646891629999998"/>
    <n v="2.6621521640000001"/>
    <n v="2.7082449120000001"/>
    <n v="2.9430382449999999"/>
    <n v="3.0497554259999999"/>
    <n v="2.9644525119999998"/>
    <n v="2.6646891629999998"/>
    <n v="2.6621521640000001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3"/>
    <n v="12"/>
    <n v="15"/>
    <n v="12"/>
    <n v="0"/>
    <n v="1"/>
    <n v="0"/>
    <n v="0"/>
    <s v="mismatch1"/>
    <n v="0.55996298799999999"/>
    <n v="0.69692897799999998"/>
    <n v="0.42667818099999999"/>
    <n v="0.51214098900000005"/>
    <n v="0.67707204799999998"/>
    <n v="0.42914700500000003"/>
    <n v="0.42829203599999999"/>
    <n v="0.75997114200000004"/>
    <n v="0.75997114200000004"/>
    <n v="0.42829203599999999"/>
    <n v="0.44147920600000001"/>
    <n v="0.40894317600000002"/>
    <s v="y"/>
    <n v="3.2037150859999999"/>
    <n v="2.7481593219999998"/>
    <n v="2.8431885229999998"/>
    <n v="2.6301004350000001"/>
    <n v="2.7093895360000002"/>
    <n v="2.8306348849999998"/>
    <n v="2.632606086"/>
    <n v="2.6317399990000001"/>
    <n v="2.8807971010000002"/>
    <n v="2.6449102529999999"/>
    <n v="2.6116629659999999"/>
    <n v="2.9725819489999998"/>
    <n v="3.0749126389999999"/>
    <n v="2.6317399990000001"/>
    <n v="2.8807971010000002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15"/>
    <n v="60"/>
    <n v="75"/>
    <n v="12"/>
    <n v="0"/>
    <n v="1"/>
    <n v="0"/>
    <n v="0"/>
    <s v="mismatch1"/>
    <n v="0.61075902000000004"/>
    <n v="0.39574503900000002"/>
    <n v="0.62720799400000005"/>
    <n v="4.825276852"/>
    <n v="0.52666997900000001"/>
    <n v="0.42901086799999999"/>
    <n v="0.361601114"/>
    <n v="0.44337892499999998"/>
    <n v="0.44337892499999998"/>
    <n v="0.361601114"/>
    <n v="0.458683968"/>
    <n v="0.45937108999999998"/>
    <s v="y"/>
    <n v="2.1606090070000001"/>
    <n v="2.7858698899999998"/>
    <n v="2.5974154789999999"/>
    <n v="2.7974115849999999"/>
    <n v="3.6835222359999999"/>
    <n v="2.7215385639999998"/>
    <n v="2.6324682940000002"/>
    <n v="2.5582297600000001"/>
    <n v="2.6467750460000001"/>
    <n v="2.661513561"/>
    <n v="2.66216366"/>
    <n v="3.7365944670000002"/>
    <n v="2.9057851110000001"/>
    <n v="2.5582297600000001"/>
    <n v="2.6467750460000001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11"/>
    <n v="44"/>
    <n v="55"/>
    <n v="12"/>
    <n v="0"/>
    <n v="1"/>
    <n v="0"/>
    <n v="0"/>
    <s v="mismatch1"/>
    <n v="0.64363694199999999"/>
    <n v="0.51265192000000004"/>
    <n v="0.59278106699999999"/>
    <n v="0.56239795699999995"/>
    <n v="1.713634968"/>
    <n v="0.74674892400000004"/>
    <n v="0.66229104999999999"/>
    <n v="0.52674698799999997"/>
    <n v="0.52674698799999997"/>
    <n v="0.66229104999999999"/>
    <n v="0.54232692699999996"/>
    <n v="0.50939202299999997"/>
    <s v="y"/>
    <n v="4.6742460729999999"/>
    <n v="2.8086409630000002"/>
    <n v="2.7098225880000002"/>
    <n v="2.7728943240000001"/>
    <n v="2.7500437340000001"/>
    <n v="3.233918316"/>
    <n v="2.873174605"/>
    <n v="2.8210488859999998"/>
    <n v="2.721602061"/>
    <n v="2.7342611680000002"/>
    <n v="2.7070521400000001"/>
    <n v="3.0626492939999999"/>
    <n v="3.0751957480000001"/>
    <n v="2.8210488859999998"/>
    <n v="2.721602061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19"/>
    <n v="76"/>
    <n v="95"/>
    <n v="12"/>
    <n v="0"/>
    <n v="1"/>
    <n v="0"/>
    <n v="0"/>
    <s v="mismatch1"/>
    <n v="0.71068096199999997"/>
    <n v="0.64652013799999997"/>
    <n v="1.2960348129999999"/>
    <n v="1.3145930770000001"/>
    <n v="1.7467188840000001"/>
    <n v="0.44651508299999998"/>
    <n v="2.033107996"/>
    <n v="1.0609049800000001"/>
    <n v="1.0609049800000001"/>
    <n v="2.033107996"/>
    <n v="0.42457508999999999"/>
    <n v="0.40945720699999999"/>
    <s v="y"/>
    <n v="2.0655369760000002"/>
    <n v="2.8516746820000001"/>
    <n v="2.810582057"/>
    <n v="3.1126166670000002"/>
    <n v="3.1187913410000001"/>
    <n v="3.242223015"/>
    <n v="2.6498361340000001"/>
    <n v="3.3081604480000002"/>
    <n v="3.0256764880000002"/>
    <n v="2.6279545099999999"/>
    <n v="2.6122085199999998"/>
    <n v="3.4167449730000001"/>
    <n v="3.4905221310000001"/>
    <n v="3.3081604480000002"/>
    <n v="3.0256764880000002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13"/>
    <n v="51"/>
    <n v="64"/>
    <n v="12"/>
    <n v="0"/>
    <n v="0"/>
    <n v="1"/>
    <n v="0"/>
    <s v="mismatch2"/>
    <n v="0.76110100700000005"/>
    <n v="1.850450039"/>
    <n v="0.66246795700000005"/>
    <n v="1.062133789"/>
    <n v="1.128056049"/>
    <n v="0.94744706199999995"/>
    <n v="0.81021690400000002"/>
    <n v="0.69572305700000003"/>
    <n v="0.81021690400000002"/>
    <n v="0.69572305700000003"/>
    <n v="0.62612700499999996"/>
    <n v="0.52649688699999997"/>
    <s v="y"/>
    <n v="6.7022669319999997"/>
    <n v="2.881442297"/>
    <n v="3.2672773639999999"/>
    <n v="2.8211648770000002"/>
    <n v="3.0261792249999999"/>
    <n v="3.0523306790000002"/>
    <n v="2.9765549529999999"/>
    <n v="2.9086012999999999"/>
    <n v="2.8424363970000002"/>
    <n v="2.796662435"/>
    <n v="2.721395808"/>
    <n v="3.236688821"/>
    <n v="3.1778076579999999"/>
    <n v="2.8424363970000002"/>
    <n v="2.9086012999999999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8"/>
    <n v="30"/>
    <n v="38"/>
    <n v="12"/>
    <n v="0"/>
    <n v="0"/>
    <n v="1"/>
    <n v="0"/>
    <s v="mismatch2"/>
    <n v="0.82685708999999996"/>
    <n v="0.47905397399999999"/>
    <n v="0.409965992"/>
    <n v="1.0470700260000001"/>
    <n v="1.2933008669999999"/>
    <n v="0.86320400200000003"/>
    <n v="0.727310181"/>
    <n v="1.0636780260000001"/>
    <n v="0.727310181"/>
    <n v="1.0636780260000001"/>
    <n v="0.51018786400000005"/>
    <n v="0.493114948"/>
    <s v="y"/>
    <n v="4.5925691129999997"/>
    <n v="2.9174304549999999"/>
    <n v="2.6803844469999998"/>
    <n v="2.6127478320000002"/>
    <n v="3.0199757269999998"/>
    <n v="3.1116995690000002"/>
    <n v="2.9361134450000002"/>
    <n v="2.861719667"/>
    <n v="3.0268101870000002"/>
    <n v="2.7077301239999998"/>
    <n v="2.692948168"/>
    <n v="3.1634702880000001"/>
    <n v="3.2530927260000002"/>
    <n v="3.0268101870000002"/>
    <n v="2.861719667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16"/>
    <n v="62"/>
    <n v="78"/>
    <n v="12"/>
    <n v="0"/>
    <n v="0"/>
    <n v="1"/>
    <n v="0"/>
    <s v="mismatch1"/>
    <n v="1.246075869"/>
    <n v="0.61277794799999996"/>
    <n v="1.0453531739999999"/>
    <n v="4.2234430310000004"/>
    <n v="1.3430891039999999"/>
    <n v="0.81385588600000003"/>
    <n v="0.66032504999999997"/>
    <n v="0.56175398799999998"/>
    <n v="0.66032504999999997"/>
    <n v="0.56175398799999998"/>
    <n v="0.474933147"/>
    <n v="0.86075496699999998"/>
    <s v="y"/>
    <n v="6.2944920059999996"/>
    <n v="3.0955444860000001"/>
    <n v="2.787303128"/>
    <n v="3.019263042"/>
    <n v="3.6256666399999999"/>
    <n v="3.1281048259999999"/>
    <n v="2.9105475090000001"/>
    <n v="2.8197577730000001"/>
    <n v="2.7495461639999998"/>
    <n v="2.676632481"/>
    <n v="2.934879537"/>
    <n v="3.7217114009999999"/>
    <n v="3.0870992949999998"/>
    <n v="2.7495461639999998"/>
    <n v="2.8197577730000001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4"/>
    <n v="14"/>
    <n v="18"/>
    <n v="12"/>
    <n v="0"/>
    <n v="0"/>
    <n v="1"/>
    <n v="0"/>
    <s v="mismatch2"/>
    <n v="1.8310661319999999"/>
    <n v="0.66275286700000002"/>
    <n v="0.84449195899999996"/>
    <n v="1.431684017"/>
    <n v="4.3860290050000001"/>
    <n v="0.59574508699999995"/>
    <n v="0.69455409099999998"/>
    <n v="0.49545502699999999"/>
    <n v="0.69455409099999998"/>
    <n v="0.49545502699999999"/>
    <n v="0.459867001"/>
    <n v="0.57674002599999996"/>
    <s v="y"/>
    <n v="5.7966380119999998"/>
    <n v="3.2627040300000001"/>
    <n v="2.8213516150000002"/>
    <n v="2.9265955190000001"/>
    <n v="3.1558471770000001"/>
    <n v="3.642071499"/>
    <n v="2.775060469"/>
    <n v="2.8417060740000002"/>
    <n v="2.6950042390000002"/>
    <n v="2.6626322469999999"/>
    <n v="2.7609800930000001"/>
    <n v="3.3572058349999998"/>
    <n v="3.0755502890000002"/>
    <n v="2.6950042390000002"/>
    <n v="2.8417060740000002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10"/>
    <n v="40"/>
    <n v="50"/>
    <n v="12"/>
    <n v="0"/>
    <n v="0"/>
    <n v="1"/>
    <n v="0"/>
    <s v="match"/>
    <n v="2.582645893"/>
    <n v="0.462801933"/>
    <n v="0.92788696299999995"/>
    <n v="1.2637929919999999"/>
    <n v="2.6177978519999998"/>
    <n v="0.49523401299999997"/>
    <n v="0.71291994999999997"/>
    <n v="0.84365987799999997"/>
    <n v="0.84365987799999997"/>
    <n v="0.71291994999999997"/>
    <n v="0.49203681900000001"/>
    <n v="0.47659611699999999"/>
    <s v="n"/>
    <n v="8.9217529300000002"/>
    <n v="3.412064864"/>
    <n v="2.665395164"/>
    <n v="2.9674950729999998"/>
    <n v="3.101675943"/>
    <n v="3.4179361070000001"/>
    <n v="2.6948104650000002"/>
    <n v="2.8530407680000001"/>
    <n v="2.9261673959999999"/>
    <n v="2.6919976019999998"/>
    <n v="2.6781505000000001"/>
    <n v="3.3407771359999998"/>
    <n v="3.1921713980000002"/>
    <n v="2.8530407680000001"/>
    <n v="2.9261673959999999"/>
    <n v="0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14"/>
    <n v="54"/>
    <n v="68"/>
    <n v="13"/>
    <n v="1"/>
    <n v="0"/>
    <n v="0"/>
    <n v="0"/>
    <s v="match"/>
    <n v="0.443492889"/>
    <n v="0.34583807"/>
    <n v="0.55901479700000001"/>
    <n v="0.51180291200000005"/>
    <n v="0.84546494500000002"/>
    <n v="1.030754089"/>
    <n v="0.443828106"/>
    <n v="0.46116185199999998"/>
    <n v="0.443828106"/>
    <n v="0.46116185199999998"/>
    <n v="1.4787499900000001"/>
    <n v="0.54352688800000004"/>
    <s v="n"/>
    <n v="4.028872013"/>
    <n v="2.6468866609999999"/>
    <n v="2.538872799"/>
    <n v="2.7474233039999998"/>
    <n v="2.7091027529999998"/>
    <n v="2.9270956049999999"/>
    <n v="3.0131550659999999"/>
    <n v="2.6472148010000001"/>
    <n v="2.663853375"/>
    <n v="3.1698947550000001"/>
    <n v="2.7352210330000002"/>
    <n v="3.0297155450000002"/>
    <n v="2.95664376"/>
    <n v="2.663853375"/>
    <n v="2.6472148010000001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5"/>
    <n v="20"/>
    <n v="25"/>
    <n v="13"/>
    <n v="0"/>
    <n v="0"/>
    <n v="0"/>
    <n v="1"/>
    <s v="match"/>
    <n v="0.55929398500000005"/>
    <n v="0.58007597899999996"/>
    <n v="0.69365405999999996"/>
    <n v="0.66307592400000004"/>
    <n v="2.2151811119999998"/>
    <n v="0.96425199500000003"/>
    <n v="2.0001378060000001"/>
    <n v="0.96209597599999996"/>
    <n v="0.96209597599999996"/>
    <n v="2.0001378060000001"/>
    <n v="0.50918889000000001"/>
    <n v="0.67672920199999997"/>
    <s v="n"/>
    <n v="4.1632938389999996"/>
    <n v="2.747640149"/>
    <n v="2.7634848820000002"/>
    <n v="2.841142933"/>
    <n v="2.8215632589999999"/>
    <n v="3.34540924"/>
    <n v="2.9841905460000002"/>
    <n v="3.3010599190000001"/>
    <n v="2.983218398"/>
    <n v="2.7068789190000002"/>
    <n v="2.8304149170000001"/>
    <n v="3.1324934230000001"/>
    <n v="3.4716193299999998"/>
    <n v="3.3010599190000001"/>
    <n v="2.983218398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1"/>
    <n v="4"/>
    <n v="5"/>
    <n v="13"/>
    <n v="0"/>
    <n v="0"/>
    <n v="0"/>
    <n v="1"/>
    <s v="match"/>
    <n v="0.66086792900000002"/>
    <n v="0.34574294100000003"/>
    <n v="1.044467926"/>
    <n v="0.46111512199999999"/>
    <n v="4.7740190030000003"/>
    <n v="0.94752502400000005"/>
    <n v="0.42817211199999999"/>
    <n v="1.4467370509999999"/>
    <n v="1.4467370509999999"/>
    <n v="0.42817211199999999"/>
    <n v="0.45852398900000002"/>
    <n v="0.44283008600000001"/>
    <s v="n"/>
    <n v="4.633244038"/>
    <n v="2.8201146769999998"/>
    <n v="2.5387533219999998"/>
    <n v="3.0188951080000002"/>
    <n v="2.6638093650000001"/>
    <n v="3.6788841429999999"/>
    <n v="2.9765906879999999"/>
    <n v="2.6316183770000001"/>
    <n v="3.1603896040000001"/>
    <n v="2.6613620619999998"/>
    <n v="2.6462371189999998"/>
    <n v="3.177704716"/>
    <n v="3.2729802320000001"/>
    <n v="2.6316183770000001"/>
    <n v="3.1603896040000001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9"/>
    <n v="36"/>
    <n v="45"/>
    <n v="13"/>
    <n v="0"/>
    <n v="0"/>
    <n v="0"/>
    <n v="1"/>
    <s v="match"/>
    <n v="2.6663780209999999"/>
    <n v="0.46228218100000001"/>
    <n v="0.47722291900000002"/>
    <n v="0.71248912799999997"/>
    <n v="0.72757983199999998"/>
    <n v="0.47917890499999999"/>
    <n v="0.49521184000000001"/>
    <n v="1.9988060000000001"/>
    <n v="1.9988060000000001"/>
    <n v="0.49521184000000001"/>
    <n v="0.45831084300000002"/>
    <n v="0.37631392499999999"/>
    <s v="n"/>
    <n v="1.173285007"/>
    <n v="3.4259217209999999"/>
    <n v="2.6649071539999998"/>
    <n v="2.6787212930000002"/>
    <n v="2.8527782419999999"/>
    <n v="2.861880652"/>
    <n v="2.6804976909999998"/>
    <n v="2.6947910199999998"/>
    <n v="3.300770644"/>
    <n v="2.661160132"/>
    <n v="2.5755502890000002"/>
    <n v="3.0754418590000001"/>
    <n v="3.3968995560000002"/>
    <n v="2.6947910199999998"/>
    <n v="3.300770644"/>
    <n v="0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2"/>
    <n v="7"/>
    <n v="9"/>
    <n v="14"/>
    <n v="0"/>
    <n v="1"/>
    <n v="0"/>
    <n v="0"/>
    <s v="match"/>
    <n v="0.175966978"/>
    <n v="0.31214499499999998"/>
    <n v="0.19416093800000001"/>
    <n v="0.158906937"/>
    <n v="0.44448590300000002"/>
    <n v="0.39546704300000002"/>
    <n v="0.37662911399999999"/>
    <n v="0.21102905299999999"/>
    <n v="0.37662911399999999"/>
    <n v="0.21102905299999999"/>
    <n v="0.15796589899999999"/>
    <n v="0.54313492799999996"/>
    <s v="n"/>
    <n v="0.297668934"/>
    <n v="2.2454311759999999"/>
    <n v="2.4943563759999998"/>
    <n v="2.2881618609999999"/>
    <n v="2.2011428569999998"/>
    <n v="2.647857992"/>
    <n v="2.597110297"/>
    <n v="2.5759138890000002"/>
    <n v="2.3243422499999999"/>
    <n v="2.198563343"/>
    <n v="2.7349077319999999"/>
    <n v="2.5478582040000002"/>
    <n v="2.769124776"/>
    <n v="2.3243422499999999"/>
    <n v="2.5759138890000002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5"/>
    <n v="20"/>
    <n v="25"/>
    <n v="14"/>
    <n v="0"/>
    <n v="0"/>
    <n v="0"/>
    <n v="1"/>
    <s v="match"/>
    <n v="0.20836496400000001"/>
    <n v="1.047786951"/>
    <n v="0.71072101600000004"/>
    <n v="0.57897615400000002"/>
    <n v="0.61017584800000002"/>
    <n v="0.36227703100000003"/>
    <n v="0.96329188300000002"/>
    <n v="0.37645387600000002"/>
    <n v="0.37645387600000002"/>
    <n v="0.96329188300000002"/>
    <n v="0.44194984399999998"/>
    <n v="0.359264851"/>
    <s v="n"/>
    <n v="2.8697910310000001"/>
    <n v="2.318824695"/>
    <n v="3.0202729850000001"/>
    <n v="2.8516991580000002"/>
    <n v="2.762660677"/>
    <n v="2.785455013"/>
    <n v="2.5590408"/>
    <n v="2.9837579010000002"/>
    <n v="2.5757117730000001"/>
    <n v="2.6453729849999998"/>
    <n v="2.5554147299999999"/>
    <n v="3.1104877470000001"/>
    <n v="3.1270223910000001"/>
    <n v="2.9837579010000002"/>
    <n v="2.5757117730000001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18"/>
    <n v="71"/>
    <n v="89"/>
    <n v="14"/>
    <n v="0"/>
    <n v="1"/>
    <n v="0"/>
    <n v="0"/>
    <s v="match"/>
    <n v="0.30957913399999998"/>
    <n v="0.17851710300000001"/>
    <n v="0.29476809500000001"/>
    <n v="0.15913796399999999"/>
    <n v="1.0123889450000001"/>
    <n v="0.34544491799999999"/>
    <n v="0.59418487499999995"/>
    <n v="0.34454202699999997"/>
    <n v="0.59418487499999995"/>
    <n v="0.34454202699999997"/>
    <n v="0.39207410799999998"/>
    <n v="0.52653503400000001"/>
    <s v="n"/>
    <n v="0.68141698799999995"/>
    <n v="2.490771681"/>
    <n v="2.25167983"/>
    <n v="2.4694804750000001"/>
    <n v="2.201773797"/>
    <n v="3.0053473940000002"/>
    <n v="2.538378808"/>
    <n v="2.7739215929999999"/>
    <n v="2.537242204"/>
    <n v="2.5933681630000001"/>
    <n v="2.7214272730000002"/>
    <n v="2.6569659799999998"/>
    <n v="2.9725392639999999"/>
    <n v="2.537242204"/>
    <n v="2.7739215929999999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1"/>
    <n v="4"/>
    <n v="5"/>
    <n v="14"/>
    <n v="0"/>
    <n v="0"/>
    <n v="0"/>
    <n v="1"/>
    <s v="match"/>
    <n v="0.32676601399999999"/>
    <n v="0.89744901700000002"/>
    <n v="0.45897698399999998"/>
    <n v="0.51185512499999997"/>
    <n v="0.44314098400000002"/>
    <n v="0.37888097799999998"/>
    <n v="0.26135396999999999"/>
    <n v="0.54368710499999995"/>
    <n v="0.54368710499999995"/>
    <n v="0.26135396999999999"/>
    <n v="1.7294301990000001"/>
    <n v="0.22532296199999999"/>
    <s v="n"/>
    <n v="0.65405702600000004"/>
    <n v="2.5142368799999999"/>
    <n v="2.953009786"/>
    <n v="2.661790908"/>
    <n v="2.7091470559999999"/>
    <n v="2.646541918"/>
    <n v="2.578502802"/>
    <n v="2.4172291010000002"/>
    <n v="2.7353490329999999"/>
    <n v="3.2379030379999998"/>
    <n v="2.3528054520000001"/>
    <n v="2.9871441320000001"/>
    <n v="2.9058180400000002"/>
    <n v="2.4172291010000002"/>
    <n v="2.7353490329999999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1"/>
    <n v="2"/>
    <n v="3"/>
    <n v="14"/>
    <n v="0"/>
    <n v="1"/>
    <n v="0"/>
    <n v="0"/>
    <s v="match"/>
    <n v="0.36007905000000001"/>
    <n v="1.0644822119999999"/>
    <n v="1.7135050300000001"/>
    <n v="0.19399809800000001"/>
    <n v="1.044617176"/>
    <n v="0.17843985600000001"/>
    <n v="0.27611994699999998"/>
    <n v="0.36189103099999997"/>
    <n v="0.27611994699999998"/>
    <n v="0.36189103099999997"/>
    <n v="0.44188594799999997"/>
    <n v="0.42629384999999997"/>
    <s v="n"/>
    <n v="0.56240201000000001"/>
    <n v="2.5563978540000001"/>
    <n v="3.027138409"/>
    <n v="3.2338853840000001"/>
    <n v="2.2877974719999998"/>
    <n v="3.018957162"/>
    <n v="2.2514918640000001"/>
    <n v="2.4410977809999999"/>
    <n v="2.55857782"/>
    <n v="2.6453101910000001"/>
    <n v="2.6297090669999998"/>
    <n v="3.2804652590000001"/>
    <n v="2.8048281519999998"/>
    <n v="2.55857782"/>
    <n v="2.4410977809999999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6"/>
    <n v="21"/>
    <n v="27"/>
    <n v="14"/>
    <n v="0"/>
    <n v="0"/>
    <n v="0"/>
    <n v="1"/>
    <s v="match"/>
    <n v="0.57616090799999997"/>
    <n v="0.52974510200000002"/>
    <n v="0.22718596499999999"/>
    <n v="0.69492411600000004"/>
    <n v="1.6310920719999999"/>
    <n v="0.19513702399999999"/>
    <n v="0.51198697100000001"/>
    <n v="0.15903711300000001"/>
    <n v="0.15903711300000001"/>
    <n v="0.51198697100000001"/>
    <n v="0.15801501300000001"/>
    <n v="0.142091036"/>
    <s v="n"/>
    <n v="1.8543000220000001"/>
    <n v="2.7605437880000001"/>
    <n v="2.7240669500000001"/>
    <n v="2.3563814980000002"/>
    <n v="2.8419373829999999"/>
    <n v="3.2124784769999999"/>
    <n v="2.290339677"/>
    <n v="2.7092589089999999"/>
    <n v="2.201498483"/>
    <n v="2.198698351"/>
    <n v="2.1525666810000001"/>
    <n v="2.9647827699999998"/>
    <n v="2.8267381079999998"/>
    <n v="2.7092589089999999"/>
    <n v="2.201498483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15"/>
    <n v="60"/>
    <n v="75"/>
    <n v="14"/>
    <n v="0"/>
    <n v="1"/>
    <n v="0"/>
    <n v="0"/>
    <s v="mismatch1"/>
    <n v="0.66134214400000002"/>
    <n v="0.54651284200000005"/>
    <n v="0.32578802099999998"/>
    <n v="0.51220512399999996"/>
    <n v="0.39303088200000003"/>
    <n v="0.16179204"/>
    <n v="0.578895092"/>
    <n v="0.32637596099999999"/>
    <n v="0.32637596099999999"/>
    <n v="0.578895092"/>
    <n v="0.64272904399999997"/>
    <n v="0.54259800899999999"/>
    <s v="y"/>
    <n v="2.6258459090000001"/>
    <n v="2.8204261989999999"/>
    <n v="2.7376003710000001"/>
    <n v="2.5129351120000001"/>
    <n v="2.7094439189999999"/>
    <n v="2.5944266759999999"/>
    <n v="2.2089571509999999"/>
    <n v="2.7625998680000001"/>
    <n v="2.5137181640000001"/>
    <n v="2.8080279250000002"/>
    <n v="2.734478196"/>
    <n v="2.9232404660000002"/>
    <n v="2.956778634"/>
    <n v="2.7625998680000001"/>
    <n v="2.5137181640000001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11"/>
    <n v="44"/>
    <n v="55"/>
    <n v="14"/>
    <n v="0"/>
    <n v="1"/>
    <n v="0"/>
    <n v="0"/>
    <s v="mismatch1"/>
    <n v="0.72720003099999997"/>
    <n v="2.251929998"/>
    <n v="3.7698318959999999"/>
    <n v="0.62889003799999998"/>
    <n v="5.8581113999999997E-2"/>
    <n v="0.51283407199999997"/>
    <n v="0.27797508199999998"/>
    <n v="0.35997414599999999"/>
    <n v="0.35997414599999999"/>
    <n v="0.27797508199999998"/>
    <n v="0.45850396199999999"/>
    <n v="0.426259995"/>
    <s v="y"/>
    <n v="1.080875158"/>
    <n v="2.8616538889999998"/>
    <n v="3.3525548860000001"/>
    <n v="3.5763219849999999"/>
    <n v="2.798574715"/>
    <n v="1.7677576260000001"/>
    <n v="2.7099768709999998"/>
    <n v="2.444005867"/>
    <n v="2.5562713100000001"/>
    <n v="2.6613430930000002"/>
    <n v="2.6296745760000002"/>
    <n v="3.643326509"/>
    <n v="2.8047861159999998"/>
    <n v="2.444005867"/>
    <n v="2.5562713100000001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19"/>
    <n v="74"/>
    <n v="93"/>
    <n v="14"/>
    <n v="0"/>
    <n v="0"/>
    <n v="0"/>
    <n v="1"/>
    <s v="match"/>
    <n v="0.91184401500000001"/>
    <n v="0.42932200399999998"/>
    <n v="3.085448027"/>
    <n v="2.5186409950000002"/>
    <n v="0.393371105"/>
    <n v="0.37885618199999999"/>
    <n v="0.54277110100000003"/>
    <n v="0.41154313100000001"/>
    <n v="0.54277110100000003"/>
    <n v="0.41154313100000001"/>
    <n v="0.45875287100000001"/>
    <n v="0.40912413600000003"/>
    <s v="n"/>
    <n v="2.6918020249999999"/>
    <n v="2.9599205519999998"/>
    <n v="2.6327831480000001"/>
    <n v="3.4893182349999998"/>
    <n v="3.4011662679999999"/>
    <n v="2.594802456"/>
    <n v="2.5784743780000001"/>
    <n v="2.7346167160000001"/>
    <n v="2.6144153569999999"/>
    <n v="2.6615787950000001"/>
    <n v="2.6118551010000002"/>
    <n v="3.7485050260000001"/>
    <n v="2.9796914010000002"/>
    <n v="2.6144153569999999"/>
    <n v="2.7346167160000001"/>
    <n v="0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13"/>
    <n v="50"/>
    <n v="63"/>
    <n v="15"/>
    <n v="0"/>
    <n v="1"/>
    <n v="0"/>
    <n v="0"/>
    <s v="mismatch2"/>
    <n v="0.39323401499999999"/>
    <n v="0.52973008200000005"/>
    <n v="0.30928707100000002"/>
    <n v="0.32757902100000003"/>
    <n v="0.36003017399999998"/>
    <n v="0.29472398799999999"/>
    <n v="0.29206204400000002"/>
    <n v="0.34481406199999998"/>
    <n v="0.29206204400000002"/>
    <n v="0.34481406199999998"/>
    <n v="0.39146304100000001"/>
    <n v="0.45965600000000001"/>
    <s v="y"/>
    <n v="1.600063086"/>
    <n v="2.5946510780000001"/>
    <n v="2.724054636"/>
    <n v="2.4903617659999999"/>
    <n v="2.5153160809999999"/>
    <n v="2.5563389000000001"/>
    <n v="2.4694154849999999"/>
    <n v="2.4654751199999998"/>
    <n v="2.5375849690000001"/>
    <n v="2.592690766"/>
    <n v="2.6624329329999998"/>
    <n v="2.8040481270000002"/>
    <n v="2.8040549559999999"/>
    <n v="2.5375849690000001"/>
    <n v="2.465475119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17"/>
    <n v="68"/>
    <n v="85"/>
    <n v="15"/>
    <n v="0"/>
    <n v="0"/>
    <n v="0"/>
    <n v="1"/>
    <s v="mismatch2"/>
    <n v="0.410073042"/>
    <n v="0.67940616600000003"/>
    <n v="0.69494295100000003"/>
    <n v="0.645519972"/>
    <n v="0.82735991499999995"/>
    <n v="0.51295805000000005"/>
    <n v="0.62913799299999995"/>
    <n v="0.72721099899999997"/>
    <n v="0.72721099899999997"/>
    <n v="0.62913799299999995"/>
    <n v="0.67597794499999997"/>
    <n v="0.47650218"/>
    <s v="y"/>
    <n v="6.2345180510000002"/>
    <n v="2.6128612200000001"/>
    <n v="2.8321294840000002"/>
    <n v="2.8419491539999999"/>
    <n v="2.809909684"/>
    <n v="2.9176944759999999"/>
    <n v="2.7100818499999999"/>
    <n v="2.7987459129999999"/>
    <n v="2.861660439"/>
    <n v="2.829932527"/>
    <n v="2.6780648920000001"/>
    <n v="3.1272548059999998"/>
    <n v="3.1323714489999999"/>
    <n v="2.7987459129999999"/>
    <n v="2.861660439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7"/>
    <n v="26"/>
    <n v="33"/>
    <n v="15"/>
    <n v="0"/>
    <n v="0"/>
    <n v="0"/>
    <n v="1"/>
    <s v="mismatch1"/>
    <n v="0.42579698599999999"/>
    <n v="0.66358089399999998"/>
    <n v="0.42664098700000003"/>
    <n v="0.445204973"/>
    <n v="0.57698106800000004"/>
    <n v="0.41237378099999999"/>
    <n v="0.37639188800000001"/>
    <n v="0.36155486100000001"/>
    <n v="0.37639188800000001"/>
    <n v="0.36155486100000001"/>
    <n v="0.39168310200000001"/>
    <n v="0.37449097599999998"/>
    <s v="y"/>
    <n v="2.1879148480000001"/>
    <n v="2.6292025830000001"/>
    <n v="2.8218938730000001"/>
    <n v="2.6300625750000002"/>
    <n v="2.6485600069999999"/>
    <n v="2.7611615629999999"/>
    <n v="2.6152910450000002"/>
    <n v="2.5756402550000002"/>
    <n v="2.5581742049999998"/>
    <n v="2.592934836"/>
    <n v="2.5734413570000001"/>
    <n v="2.9404397590000002"/>
    <n v="2.868025024"/>
    <n v="2.5581742049999998"/>
    <n v="2.5756402550000002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11"/>
    <n v="42"/>
    <n v="53"/>
    <n v="15"/>
    <n v="0"/>
    <n v="0"/>
    <n v="0"/>
    <n v="1"/>
    <s v="mismatch1"/>
    <n v="0.425836086"/>
    <n v="0.56325197199999999"/>
    <n v="0.64272403700000003"/>
    <n v="0.42862391500000002"/>
    <n v="0.42618489300000001"/>
    <n v="0.47302603700000001"/>
    <n v="0.39291310299999999"/>
    <n v="0.42881393400000001"/>
    <n v="0.39291310299999999"/>
    <n v="0.42881393400000001"/>
    <n v="0.47514295600000001"/>
    <n v="0.44235181800000001"/>
    <s v="y"/>
    <n v="2.69103694"/>
    <n v="2.629242461"/>
    <n v="2.7507027210000001"/>
    <n v="2.8080245420000001"/>
    <n v="2.6320763989999998"/>
    <n v="2.6295980509999999"/>
    <n v="2.674885046"/>
    <n v="2.5942965120000001"/>
    <n v="2.6322688890000001"/>
    <n v="2.6768242949999999"/>
    <n v="2.6457678160000002"/>
    <n v="3.0299305439999999"/>
    <n v="2.9147275769999998"/>
    <n v="2.6322688890000001"/>
    <n v="2.594296512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12"/>
    <n v="45"/>
    <n v="57"/>
    <n v="15"/>
    <n v="0"/>
    <n v="1"/>
    <n v="0"/>
    <n v="0"/>
    <s v="mismatch1"/>
    <n v="0.442538023"/>
    <n v="0.61350894"/>
    <n v="0.44535303100000001"/>
    <n v="0.56036400799999997"/>
    <n v="0.60775709200000005"/>
    <n v="0.54587888699999998"/>
    <n v="0.51200914399999997"/>
    <n v="0.52701306299999995"/>
    <n v="0.52701306299999995"/>
    <n v="0.51200914399999997"/>
    <n v="0.61069107099999997"/>
    <n v="0.42611885100000002"/>
    <s v="y"/>
    <n v="2.8633441930000001"/>
    <n v="2.6459505910000001"/>
    <n v="2.7878208959999999"/>
    <n v="2.6487044119999998"/>
    <n v="2.7484702329999999"/>
    <n v="2.783730035"/>
    <n v="2.7370962969999999"/>
    <n v="2.709277717"/>
    <n v="2.7218213800000002"/>
    <n v="2.78582157"/>
    <n v="2.629530747"/>
    <n v="3.0024758079999998"/>
    <n v="3.01662483"/>
    <n v="2.709277717"/>
    <n v="2.7218213800000002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20"/>
    <n v="77"/>
    <n v="97"/>
    <n v="15"/>
    <n v="0"/>
    <n v="1"/>
    <n v="0"/>
    <n v="0"/>
    <s v="mismatch1"/>
    <n v="0.44340705899999999"/>
    <n v="0.41251397099999998"/>
    <n v="0.41164398200000002"/>
    <n v="0.37553310400000001"/>
    <n v="0.40753102299999999"/>
    <n v="0.34514999400000002"/>
    <n v="0.31167697900000002"/>
    <n v="0.34218811999999998"/>
    <n v="0.34218811999999998"/>
    <n v="0.31167697900000002"/>
    <n v="0.36013388600000001"/>
    <n v="0.392716169"/>
    <s v="y"/>
    <n v="1.30125618"/>
    <n v="2.6468026029999998"/>
    <n v="2.6154386619999999"/>
    <n v="2.6145217710000002"/>
    <n v="2.574648227"/>
    <n v="2.6101606749999999"/>
    <n v="2.5380078699999999"/>
    <n v="2.4937047259999998"/>
    <n v="2.5342649279999998"/>
    <n v="2.5564639869999999"/>
    <n v="2.5940787830000001"/>
    <n v="2.8960724440000001"/>
    <n v="2.8154881569999999"/>
    <n v="2.4937047259999998"/>
    <n v="2.534264927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15"/>
    <n v="58"/>
    <n v="73"/>
    <n v="15"/>
    <n v="0"/>
    <n v="0"/>
    <n v="0"/>
    <n v="1"/>
    <s v="mismatch1"/>
    <n v="0.44379091300000001"/>
    <n v="0.42957210499999998"/>
    <n v="0.69387602800000003"/>
    <n v="0.44485902799999999"/>
    <n v="0.44345116600000001"/>
    <n v="0.47897410400000001"/>
    <n v="0.44364094700000001"/>
    <n v="0.46199011800000001"/>
    <n v="0.44364094700000001"/>
    <n v="0.46199011800000001"/>
    <n v="0.40813398400000001"/>
    <n v="0.44301509900000002"/>
    <s v="y"/>
    <n v="3.0915689469999998"/>
    <n v="2.647178405"/>
    <n v="2.6330360719999999"/>
    <n v="2.8412818839999998"/>
    <n v="2.6482224090000002"/>
    <n v="2.646845801"/>
    <n v="2.680312034"/>
    <n v="2.6470316239999998"/>
    <n v="2.664632686"/>
    <n v="2.6108027589999998"/>
    <n v="2.6464185279999999"/>
    <n v="3.0564226909999999"/>
    <n v="2.9569513110000001"/>
    <n v="2.664632686"/>
    <n v="2.6470316239999998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16"/>
    <n v="61"/>
    <n v="77"/>
    <n v="15"/>
    <n v="0"/>
    <n v="1"/>
    <n v="0"/>
    <n v="0"/>
    <s v="mismatch1"/>
    <n v="0.59419298200000004"/>
    <n v="0.83023500400000005"/>
    <n v="0.71245503399999999"/>
    <n v="0.61072707199999998"/>
    <n v="0.59124708199999998"/>
    <n v="0.88048314999999999"/>
    <n v="1.214360952"/>
    <n v="0.69342493999999999"/>
    <n v="0.69342493999999999"/>
    <n v="1.214360952"/>
    <n v="0.41030216200000003"/>
    <n v="0.42579603199999999"/>
    <s v="y"/>
    <n v="5.3420510290000003"/>
    <n v="2.7739275179999998"/>
    <n v="2.9192010399999999"/>
    <n v="2.8527574590000002"/>
    <n v="2.785847172"/>
    <n v="2.7717690099999999"/>
    <n v="2.944721049"/>
    <n v="3.0843477940000001"/>
    <n v="2.8409994580000002"/>
    <n v="2.6131038050000002"/>
    <n v="2.62920161"/>
    <n v="3.1216196190000001"/>
    <n v="3.280529633"/>
    <n v="3.0843477940000001"/>
    <n v="2.8409994580000002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18"/>
    <n v="69"/>
    <n v="87"/>
    <n v="15"/>
    <n v="0"/>
    <n v="0"/>
    <n v="0"/>
    <n v="1"/>
    <s v="match"/>
    <n v="0.61050009699999996"/>
    <n v="0.56303882599999999"/>
    <n v="0.44490289700000002"/>
    <n v="0.44347810700000001"/>
    <n v="0.51092004800000002"/>
    <n v="0.57989716499999999"/>
    <n v="0.42766690299999999"/>
    <n v="0.44372701599999997"/>
    <n v="0.44372701599999997"/>
    <n v="0.42766690299999999"/>
    <n v="0.45872092199999998"/>
    <n v="0.47640085199999999"/>
    <s v="n"/>
    <n v="1.1943409439999999"/>
    <n v="2.7856857370000001"/>
    <n v="2.7505383440000002"/>
    <n v="2.6482652340000001"/>
    <n v="2.6468721849999999"/>
    <n v="2.708352944"/>
    <n v="2.7633509859999998"/>
    <n v="2.6311056420000001"/>
    <n v="2.647115871"/>
    <n v="2.6615485489999999"/>
    <n v="2.6779725299999999"/>
    <n v="2.9485992639999998"/>
    <n v="2.940214525"/>
    <n v="2.6311056420000001"/>
    <n v="2.64711587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19"/>
    <n v="76"/>
    <n v="95"/>
    <n v="15"/>
    <n v="0"/>
    <n v="1"/>
    <n v="0"/>
    <n v="0"/>
    <s v="mismatch1"/>
    <n v="0.62718987500000001"/>
    <n v="1.0147531030000001"/>
    <n v="1.1450440879999999"/>
    <n v="0.84270691900000005"/>
    <n v="0.62748599100000002"/>
    <n v="0.94750499700000002"/>
    <n v="0.662113905"/>
    <n v="0.72652697600000005"/>
    <n v="0.72652697600000005"/>
    <n v="0.662113905"/>
    <n v="0.50886392599999997"/>
    <n v="0.49283003800000003"/>
    <s v="y"/>
    <n v="4.0695519449999997"/>
    <n v="2.7973990390000001"/>
    <n v="3.0063603880000001"/>
    <n v="3.0588222090000001"/>
    <n v="2.9256765599999999"/>
    <n v="2.7976040339999999"/>
    <n v="2.9765815089999998"/>
    <n v="2.820932709"/>
    <n v="2.861251744"/>
    <n v="2.7066016639999999"/>
    <n v="2.6926971700000002"/>
    <n v="3.2983619819999999"/>
    <n v="3.1425899469999998"/>
    <n v="2.820932709"/>
    <n v="2.861251744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6"/>
    <n v="23"/>
    <n v="29"/>
    <n v="15"/>
    <n v="0"/>
    <n v="1"/>
    <n v="0"/>
    <n v="0"/>
    <s v="match"/>
    <n v="0.65975904500000004"/>
    <n v="0.57980203600000002"/>
    <n v="0.36104893700000001"/>
    <n v="0.34366702999999998"/>
    <n v="0.410656929"/>
    <n v="0.378576994"/>
    <n v="0.29359102199999998"/>
    <n v="0.46192002300000001"/>
    <n v="0.29359102199999998"/>
    <n v="0.46192002300000001"/>
    <n v="0.40832900999999999"/>
    <n v="0.45995187799999998"/>
    <s v="n"/>
    <n v="1.5308768749999999"/>
    <n v="2.8193853529999999"/>
    <n v="2.7632797359999999"/>
    <n v="2.5575660710000001"/>
    <n v="2.5361378700000001"/>
    <n v="2.6134791549999998"/>
    <n v="2.5781542179999999"/>
    <n v="2.4677427710000002"/>
    <n v="2.6645667880000001"/>
    <n v="2.6110102359999998"/>
    <n v="2.6627123959999999"/>
    <n v="2.848014112"/>
    <n v="2.8782408180000001"/>
    <n v="2.6645667880000001"/>
    <n v="2.4677427710000002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3"/>
    <n v="12"/>
    <n v="15"/>
    <n v="15"/>
    <n v="0"/>
    <n v="1"/>
    <n v="0"/>
    <n v="0"/>
    <s v="mismatch1"/>
    <n v="0.71093297"/>
    <n v="0.88066220299999998"/>
    <n v="0.46056509000000001"/>
    <n v="3.0533628460000002"/>
    <n v="0.57678914100000001"/>
    <n v="0.56323003800000004"/>
    <n v="0.42783188799999999"/>
    <n v="0.96095704999999998"/>
    <n v="0.96095704999999998"/>
    <n v="0.42783188799999999"/>
    <n v="0.62590217599999998"/>
    <n v="0.47598600400000002"/>
    <s v="y"/>
    <n v="1.691520929"/>
    <n v="2.8518286549999998"/>
    <n v="2.944809357"/>
    <n v="2.6632910160000001"/>
    <n v="3.4847784169999998"/>
    <n v="2.7610170749999998"/>
    <n v="2.7506858080000001"/>
    <n v="2.6312731509999998"/>
    <n v="2.9827039769999999"/>
    <n v="2.7965064609999999"/>
    <n v="2.6775941830000001"/>
    <n v="3.5457928509999999"/>
    <n v="3.1426362490000002"/>
    <n v="2.6312731509999998"/>
    <n v="2.9827039769999999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14"/>
    <n v="55"/>
    <n v="69"/>
    <n v="15"/>
    <n v="0"/>
    <n v="1"/>
    <n v="0"/>
    <n v="0"/>
    <s v="match"/>
    <n v="0.74438095100000001"/>
    <n v="0.56326794599999996"/>
    <n v="0.51186108600000002"/>
    <n v="0.57625103"/>
    <n v="0.49419903799999998"/>
    <n v="0.67967009499999997"/>
    <n v="0.44380807900000002"/>
    <n v="0.445062876"/>
    <n v="0.44380807900000002"/>
    <n v="0.445062876"/>
    <n v="0.57614111899999998"/>
    <n v="0.44207000699999999"/>
    <s v="n"/>
    <n v="1.8679780960000001"/>
    <n v="2.871795251"/>
    <n v="2.750715037"/>
    <n v="2.7091521140000001"/>
    <n v="2.760611715"/>
    <n v="2.6939018959999999"/>
    <n v="2.8322981619999998"/>
    <n v="2.647195204"/>
    <n v="2.6484213699999999"/>
    <n v="2.7605288720000001"/>
    <n v="2.64549105"/>
    <n v="3.0366736460000001"/>
    <n v="2.9488387149999999"/>
    <n v="2.6484213699999999"/>
    <n v="2.647195204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1"/>
    <n v="4"/>
    <n v="5"/>
    <n v="15"/>
    <n v="0"/>
    <n v="0"/>
    <n v="0"/>
    <n v="1"/>
    <s v="match"/>
    <n v="0.744452"/>
    <n v="0.56267499899999995"/>
    <n v="0.40925908100000002"/>
    <n v="0.69550108899999996"/>
    <n v="0.66075587300000005"/>
    <n v="0.51187205300000005"/>
    <n v="0.56233215299999995"/>
    <n v="0.40976095200000001"/>
    <n v="0.40976095200000001"/>
    <n v="0.56233215299999995"/>
    <n v="0.40861415899999998"/>
    <n v="0.39236593199999997"/>
    <s v="n"/>
    <n v="2.9408831599999998"/>
    <n v="2.8718367009999999"/>
    <n v="2.7502576190000001"/>
    <n v="2.6119983250000001"/>
    <n v="2.8422978140000001"/>
    <n v="2.8200410319999998"/>
    <n v="2.709161419"/>
    <n v="2.7499929160000001"/>
    <n v="2.6125305700000001"/>
    <n v="2.6113134109999998"/>
    <n v="2.5936912919999999"/>
    <n v="3.0432680080000001"/>
    <n v="2.9877078629999998"/>
    <n v="2.7499929160000001"/>
    <n v="2.612530570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4"/>
    <n v="13"/>
    <n v="17"/>
    <n v="15"/>
    <n v="0"/>
    <n v="1"/>
    <n v="0"/>
    <n v="0"/>
    <s v="mismatch2"/>
    <n v="0.74502992599999995"/>
    <n v="0.46221208600000002"/>
    <n v="0.42854905100000001"/>
    <n v="0.50991797400000005"/>
    <n v="0.67475891099999996"/>
    <n v="0.71322107300000004"/>
    <n v="0.39454197899999999"/>
    <n v="0.46053504899999997"/>
    <n v="0.46053504899999997"/>
    <n v="0.39454197899999999"/>
    <n v="0.47675108900000002"/>
    <n v="0.47591280899999999"/>
    <s v="y"/>
    <n v="3.8178210259999998"/>
    <n v="2.872173718"/>
    <n v="2.6648412970000002"/>
    <n v="2.6320005379999998"/>
    <n v="2.7075003209999999"/>
    <n v="2.8291486290000001"/>
    <n v="2.853224166"/>
    <n v="2.5960932190000001"/>
    <n v="2.6632626880000001"/>
    <n v="2.6782916939999999"/>
    <n v="2.6775273940000002"/>
    <n v="2.972419017"/>
    <n v="2.932005239"/>
    <n v="2.5960932190000001"/>
    <n v="2.6632626880000001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3"/>
    <n v="10"/>
    <n v="13"/>
    <n v="15"/>
    <n v="0"/>
    <n v="0"/>
    <n v="0"/>
    <n v="1"/>
    <s v="mismatch1"/>
    <n v="0.86140704199999996"/>
    <n v="0.86360692999999999"/>
    <n v="0.57718110099999997"/>
    <n v="0.49534821499999998"/>
    <n v="0.99504303900000002"/>
    <n v="0.41174387899999998"/>
    <n v="0.475899935"/>
    <n v="0.37790512999999998"/>
    <n v="0.475899935"/>
    <n v="0.37790512999999998"/>
    <n v="0.37492799799999998"/>
    <n v="0.35944795600000001"/>
    <s v="y"/>
    <n v="2.4714109899999999"/>
    <n v="2.9352084180000002"/>
    <n v="2.9363161189999998"/>
    <n v="2.7613121020000002"/>
    <n v="2.6949106020000002"/>
    <n v="2.9978418659999999"/>
    <n v="2.6146271520000002"/>
    <n v="2.6775156450000002"/>
    <n v="2.5773827869999999"/>
    <n v="2.5739478729999998"/>
    <n v="2.555636018"/>
    <n v="3.0304091720000002"/>
    <n v="2.9313587270000001"/>
    <n v="2.5773827869999999"/>
    <n v="2.6775156450000002"/>
    <n v="0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2"/>
    <n v="8"/>
    <n v="10"/>
    <n v="16"/>
    <n v="0"/>
    <n v="0"/>
    <n v="1"/>
    <n v="0"/>
    <s v="mismatch1"/>
    <n v="0.40976214399999999"/>
    <n v="0.66329121599999996"/>
    <n v="1.7973201270000001"/>
    <n v="3.3871819969999999"/>
    <n v="0.62839388799999996"/>
    <n v="0.64602804199999997"/>
    <n v="0.56216096900000001"/>
    <n v="1.8310689929999999"/>
    <n v="1.8310689929999999"/>
    <n v="0.56216096900000001"/>
    <n v="0.79311299300000004"/>
    <n v="0.86066293699999996"/>
    <s v="y"/>
    <n v="6.9016799930000001"/>
    <n v="2.6125318329999998"/>
    <n v="2.8217042459999999"/>
    <n v="3.2546254380000001"/>
    <n v="3.5298385319999999"/>
    <n v="2.7982319520000001"/>
    <n v="2.81025137"/>
    <n v="2.7498606890000001"/>
    <n v="3.2627047079999998"/>
    <n v="2.8993350649999998"/>
    <n v="2.9348331010000002"/>
    <n v="3.714707057"/>
    <n v="3.3789844310000001"/>
    <n v="2.7498606890000001"/>
    <n v="3.2627047079999998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6"/>
    <n v="24"/>
    <n v="30"/>
    <n v="16"/>
    <n v="0"/>
    <n v="0"/>
    <n v="1"/>
    <n v="0"/>
    <s v="match"/>
    <n v="0.47561883900000002"/>
    <n v="0.479591131"/>
    <n v="5.4587180609999999"/>
    <n v="8.9714031219999999"/>
    <n v="2.1487720010000002"/>
    <n v="0.86437797500000002"/>
    <n v="0.62892389299999996"/>
    <n v="1.162541866"/>
    <n v="1.162541866"/>
    <n v="0.62892389299999996"/>
    <n v="0.55850696600000005"/>
    <n v="0.49305796600000001"/>
    <s v="n"/>
    <n v="7.9314119820000002"/>
    <n v="2.6772590479999998"/>
    <n v="2.6808711430000001"/>
    <n v="3.7370906640000001"/>
    <n v="3.952860372"/>
    <n v="3.332190336"/>
    <n v="2.936703692"/>
    <n v="2.7985980939999999"/>
    <n v="3.0654086020000002"/>
    <n v="2.7470285940000001"/>
    <n v="2.6928979800000001"/>
    <n v="4.1592699780000002"/>
    <n v="3.2532085120000001"/>
    <n v="2.7985980939999999"/>
    <n v="3.065408602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11"/>
    <n v="41"/>
    <n v="52"/>
    <n v="16"/>
    <n v="0"/>
    <n v="0"/>
    <n v="1"/>
    <n v="0"/>
    <s v="mismatch1"/>
    <n v="0.476315975"/>
    <n v="0.46222901300000002"/>
    <n v="0.44525599500000002"/>
    <n v="1.5955951209999999"/>
    <n v="0.54378700300000005"/>
    <n v="0.62966895099999998"/>
    <n v="0.64512395899999997"/>
    <n v="1.8147361280000001"/>
    <n v="1.8147361280000001"/>
    <n v="0.64512395899999997"/>
    <n v="0.47486114499999998"/>
    <n v="0.42632699000000002"/>
    <s v="y"/>
    <n v="1.3050618169999999"/>
    <n v="2.6778951470000001"/>
    <n v="2.6648572019999999"/>
    <n v="2.6486097759999998"/>
    <n v="3.2029226999999998"/>
    <n v="2.7354288229999999"/>
    <n v="2.799112279"/>
    <n v="2.8096431709999998"/>
    <n v="3.2588134850000001"/>
    <n v="2.6765666349999999"/>
    <n v="2.6297428279999999"/>
    <n v="3.3098113229999999"/>
    <n v="3.3909104060000002"/>
    <n v="2.8096431709999998"/>
    <n v="3.258813485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4"/>
    <n v="14"/>
    <n v="18"/>
    <n v="16"/>
    <n v="0"/>
    <n v="0"/>
    <n v="1"/>
    <n v="0"/>
    <s v="mismatch2"/>
    <n v="0.47689199399999999"/>
    <n v="0.36197686200000001"/>
    <n v="0.42678594600000003"/>
    <n v="3.01989603"/>
    <n v="1.1092569830000001"/>
    <n v="0.579452038"/>
    <n v="0.61065411599999997"/>
    <n v="0.52856397600000005"/>
    <n v="0.61065411599999997"/>
    <n v="0.52856397600000005"/>
    <n v="0.57719707499999995"/>
    <n v="0.47590613399999998"/>
    <s v="y"/>
    <n v="7.3061270709999997"/>
    <n v="2.678420032"/>
    <n v="2.5586808109999999"/>
    <n v="2.6302101100000002"/>
    <n v="3.4799919909999999"/>
    <n v="3.0450321709999999"/>
    <n v="2.7630174950000002"/>
    <n v="2.7857952890000002"/>
    <n v="2.7230975609999999"/>
    <n v="2.761324122"/>
    <n v="2.6775213020000002"/>
    <n v="3.5374012129999999"/>
    <n v="3.0566068729999998"/>
    <n v="2.7230975609999999"/>
    <n v="2.785795289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3"/>
    <n v="9"/>
    <n v="12"/>
    <n v="16"/>
    <n v="0"/>
    <n v="0"/>
    <n v="1"/>
    <n v="0"/>
    <s v="mismatch1"/>
    <n v="0.49406909900000001"/>
    <n v="0.66302299499999995"/>
    <n v="0.66245698900000005"/>
    <n v="1.810734034"/>
    <n v="0.560160875"/>
    <n v="0.42923188200000001"/>
    <n v="0.51212096200000001"/>
    <n v="0.475329161"/>
    <n v="0.475329161"/>
    <n v="0.51212096200000001"/>
    <n v="0.76024413099999999"/>
    <n v="0.55963110900000002"/>
    <s v="y"/>
    <n v="5.945701122"/>
    <n v="2.6937876919999999"/>
    <n v="2.8215285909999999"/>
    <n v="2.8211576859999998"/>
    <n v="3.257854665"/>
    <n v="2.7483127719999998"/>
    <n v="2.632691973"/>
    <n v="2.7093725530000001"/>
    <n v="2.6769944589999999"/>
    <n v="2.8809530759999999"/>
    <n v="2.7479018480000001"/>
    <n v="3.3932576609999998"/>
    <n v="2.9945151679999999"/>
    <n v="2.7093725530000001"/>
    <n v="2.6769944589999999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13"/>
    <n v="49"/>
    <n v="62"/>
    <n v="16"/>
    <n v="1"/>
    <n v="0"/>
    <n v="0"/>
    <n v="0"/>
    <s v="mismatch2"/>
    <n v="0.52319788899999997"/>
    <n v="0.86363506300000004"/>
    <n v="1.213980198"/>
    <n v="3.2356839179999999"/>
    <n v="0.62682318699999995"/>
    <n v="0.94751810999999997"/>
    <n v="0.646049023"/>
    <n v="1.14447403"/>
    <n v="1.14447403"/>
    <n v="0.646049023"/>
    <n v="0.642471075"/>
    <n v="0.72694897700000005"/>
    <s v="y"/>
    <n v="3.2975668909999998"/>
    <n v="2.7186659830000002"/>
    <n v="2.9363302660000001"/>
    <n v="3.084211603"/>
    <n v="3.5099660899999998"/>
    <n v="2.7971450529999999"/>
    <n v="2.9765875190000002"/>
    <n v="2.8102654739999999"/>
    <n v="3.0586059419999998"/>
    <n v="2.8078535800000002"/>
    <n v="2.86150393"/>
    <n v="3.6483272289999999"/>
    <n v="3.2529799170000002"/>
    <n v="2.8102654739999999"/>
    <n v="3.0586059419999998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15"/>
    <n v="57"/>
    <n v="72"/>
    <n v="16"/>
    <n v="0"/>
    <n v="0"/>
    <n v="1"/>
    <n v="0"/>
    <s v="match"/>
    <n v="0.61036801299999999"/>
    <n v="0.56270003300000004"/>
    <n v="0.66275286700000002"/>
    <n v="1.128448009"/>
    <n v="0.49373102200000002"/>
    <n v="0.46248483699999998"/>
    <n v="0.42820286800000001"/>
    <n v="0.627403975"/>
    <n v="0.627403975"/>
    <n v="0.42820286800000001"/>
    <n v="0.60926818800000004"/>
    <n v="0.44255804999999998"/>
    <s v="n"/>
    <n v="2.6982581620000001"/>
    <n v="2.785591766"/>
    <n v="2.7502769410000001"/>
    <n v="2.8213516150000002"/>
    <n v="3.052481555"/>
    <n v="2.6934904159999999"/>
    <n v="2.6650974989999998"/>
    <n v="2.6316495720000002"/>
    <n v="2.797547266"/>
    <n v="2.7848085029999998"/>
    <n v="2.645970245"/>
    <n v="3.2531442930000001"/>
    <n v="3.023502197"/>
    <n v="2.6316495720000002"/>
    <n v="2.797547266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3"/>
    <n v="11"/>
    <n v="14"/>
    <n v="16"/>
    <n v="1"/>
    <n v="0"/>
    <n v="0"/>
    <n v="0"/>
    <s v="mismatch1"/>
    <n v="0.61053204500000002"/>
    <n v="0.62960100200000002"/>
    <n v="0.88015699400000003"/>
    <n v="3.7370369430000001"/>
    <n v="0.55992412599999997"/>
    <n v="0.49616289099999999"/>
    <n v="0.67589592899999995"/>
    <n v="0.47910404200000001"/>
    <n v="0.67589592899999995"/>
    <n v="0.47910404200000001"/>
    <n v="0.44157600400000002"/>
    <n v="0.52617502199999999"/>
    <s v="y"/>
    <n v="2.2543079850000001"/>
    <n v="2.7857084639999998"/>
    <n v="2.7990654109999999"/>
    <n v="2.944560144"/>
    <n v="3.5725273909999999"/>
    <n v="2.7481291809999999"/>
    <n v="2.695624279"/>
    <n v="2.829879831"/>
    <n v="2.680429835"/>
    <n v="2.6450054650000001"/>
    <n v="2.7211302279999998"/>
    <n v="3.664378117"/>
    <n v="3.0625819729999999"/>
    <n v="2.680429835"/>
    <n v="2.82987983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19"/>
    <n v="73"/>
    <n v="92"/>
    <n v="16"/>
    <n v="0"/>
    <n v="0"/>
    <n v="1"/>
    <n v="0"/>
    <s v="match"/>
    <n v="0.610585928"/>
    <n v="0.56309390100000001"/>
    <n v="1.11381197"/>
    <n v="1.8643429279999999"/>
    <n v="0.47668290099999999"/>
    <n v="0.79699087099999999"/>
    <n v="0.52801704400000005"/>
    <n v="0.37566709500000001"/>
    <n v="0.37566709500000001"/>
    <n v="0.52801704400000005"/>
    <n v="0.474976063"/>
    <n v="0.60991620999999996"/>
    <s v="n"/>
    <n v="6.1583330629999997"/>
    <n v="2.7857467910000002"/>
    <n v="2.750580823"/>
    <n v="3.046811881"/>
    <n v="3.2705258000000001"/>
    <n v="2.6782295739999999"/>
    <n v="2.9014533469999999"/>
    <n v="2.722647941"/>
    <n v="2.5748031569999998"/>
    <n v="2.6766717230000001"/>
    <n v="2.785270176"/>
    <n v="3.4739472820000001"/>
    <n v="2.95601666"/>
    <n v="2.722647941"/>
    <n v="2.5748031569999998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8"/>
    <n v="30"/>
    <n v="38"/>
    <n v="16"/>
    <n v="0"/>
    <n v="0"/>
    <n v="1"/>
    <n v="0"/>
    <s v="mismatch2"/>
    <n v="0.65976882000000003"/>
    <n v="0.63016104699999997"/>
    <n v="1.212713003"/>
    <n v="7.6673920149999999"/>
    <n v="0.557075977"/>
    <n v="0.46282195999999998"/>
    <n v="0.67729401600000005"/>
    <n v="1.0302300449999999"/>
    <n v="0.67729401600000005"/>
    <n v="1.0302300449999999"/>
    <n v="1.513891935"/>
    <n v="0.54302501700000005"/>
    <s v="y"/>
    <n v="4.4674830439999997"/>
    <n v="2.8193917869999998"/>
    <n v="2.799451554"/>
    <n v="3.0837580340000001"/>
    <n v="3.8846476679999999"/>
    <n v="2.7459144310000001"/>
    <n v="2.6654139570000002"/>
    <n v="2.8307772390000001"/>
    <n v="3.0129342110000001"/>
    <n v="3.180094875"/>
    <n v="2.7348198379999999"/>
    <n v="3.9484181020000002"/>
    <n v="3.2323668319999999"/>
    <n v="3.0129342110000001"/>
    <n v="2.830777239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1"/>
    <n v="3"/>
    <n v="4"/>
    <n v="16"/>
    <n v="0"/>
    <n v="0"/>
    <n v="1"/>
    <n v="0"/>
    <s v="match"/>
    <n v="0.67757010500000003"/>
    <n v="1.014489889"/>
    <n v="1.514482975"/>
    <n v="1.8302719590000001"/>
    <n v="0.99202418299999995"/>
    <n v="0.88089704499999999"/>
    <n v="3.9874279499999998"/>
    <n v="0.76258182500000005"/>
    <n v="3.9874279499999998"/>
    <n v="0.76258182500000005"/>
    <n v="0.72611093500000001"/>
    <n v="0.57660603499999996"/>
    <s v="n"/>
    <n v="5.027960062"/>
    <n v="2.8309542360000002"/>
    <n v="3.006247723"/>
    <n v="3.1802643960000001"/>
    <n v="3.2625156259999999"/>
    <n v="2.9965222589999998"/>
    <n v="2.9449251529999998"/>
    <n v="3.6006928490000001"/>
    <n v="2.8822864500000001"/>
    <n v="2.8610029770000001"/>
    <n v="2.7608791840000002"/>
    <n v="3.524364303"/>
    <n v="3.6766945029999998"/>
    <n v="2.8822864500000001"/>
    <n v="3.600692849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20"/>
    <n v="80"/>
    <n v="100"/>
    <n v="16"/>
    <n v="1"/>
    <n v="0"/>
    <n v="0"/>
    <n v="0"/>
    <s v="mismatch2"/>
    <n v="0.69383716600000001"/>
    <n v="0.51248598099999998"/>
    <n v="1.462576866"/>
    <n v="9.5899319649999999"/>
    <n v="0.77540803000000003"/>
    <n v="0.54625797300000001"/>
    <n v="5.109503031"/>
    <n v="0.74368405299999996"/>
    <n v="0.74368405299999996"/>
    <n v="5.109503031"/>
    <n v="0.51071381599999999"/>
    <n v="0.47584581399999998"/>
    <s v="y"/>
    <n v="7.5171518329999998"/>
    <n v="2.8412575590000002"/>
    <n v="2.70968199"/>
    <n v="3.1651186999999998"/>
    <n v="3.9818155260000001"/>
    <n v="2.8895302940000001"/>
    <n v="2.7373977890000001"/>
    <n v="3.7083786609999998"/>
    <n v="2.8713884690000002"/>
    <n v="2.7081776070000001"/>
    <n v="2.677466253"/>
    <n v="4.0434608709999997"/>
    <n v="3.7673924059999999"/>
    <n v="3.7083786609999998"/>
    <n v="2.871388469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16"/>
    <n v="62"/>
    <n v="78"/>
    <n v="16"/>
    <n v="0"/>
    <n v="0"/>
    <n v="1"/>
    <n v="0"/>
    <s v="mismatch1"/>
    <n v="0.74400901799999997"/>
    <n v="1.0642371180000001"/>
    <n v="1.730557919"/>
    <n v="4.2065649030000003"/>
    <n v="1.510212898"/>
    <n v="0.67985296200000001"/>
    <n v="3.9203250409999999"/>
    <n v="0.99638009100000002"/>
    <n v="3.9203250409999999"/>
    <n v="0.99638009100000002"/>
    <n v="1.8309381010000001"/>
    <n v="0.57616400700000003"/>
    <s v="y"/>
    <n v="13.481743099999999"/>
    <n v="2.8715782000000001"/>
    <n v="3.0270384020000001"/>
    <n v="3.2381861390000002"/>
    <n v="3.623927594"/>
    <n v="3.1790381750000001"/>
    <n v="2.8324149940000001"/>
    <n v="3.5933220769999998"/>
    <n v="2.998425041"/>
    <n v="3.2626736620000001"/>
    <n v="2.7605461240000002"/>
    <n v="3.7735760329999999"/>
    <n v="3.6916741630000001"/>
    <n v="2.998425041"/>
    <n v="3.5933220769999998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19"/>
    <n v="75"/>
    <n v="94"/>
    <n v="16"/>
    <n v="1"/>
    <n v="0"/>
    <n v="0"/>
    <n v="0"/>
    <s v="mismatch1"/>
    <n v="0.76119685199999998"/>
    <n v="0.61277294199999999"/>
    <n v="0.52910995500000002"/>
    <n v="7.5653288359999999"/>
    <n v="2.4828341009999999"/>
    <n v="0.93069911000000005"/>
    <n v="1.3284740450000001"/>
    <n v="0.72898984"/>
    <n v="1.3284740450000001"/>
    <n v="0.72898984"/>
    <n v="1.896612883"/>
    <n v="0.45917391800000001"/>
    <s v="y"/>
    <n v="1.6302871699999999"/>
    <n v="2.881496984"/>
    <n v="2.78729958"/>
    <n v="2.723545933"/>
    <n v="3.8788278100000002"/>
    <n v="3.3949477020000001"/>
    <n v="2.9688092990000001"/>
    <n v="3.1233530740000002"/>
    <n v="2.8627214759999999"/>
    <n v="3.2779786959999999"/>
    <n v="2.661977211"/>
    <n v="3.9081867429999999"/>
    <n v="3.313332221"/>
    <n v="2.8627214759999999"/>
    <n v="3.1233530740000002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9"/>
    <n v="33"/>
    <n v="42"/>
    <n v="16"/>
    <n v="1"/>
    <n v="0"/>
    <n v="0"/>
    <n v="0"/>
    <s v="mismatch2"/>
    <n v="1.2957830429999999"/>
    <n v="0.74658799200000003"/>
    <n v="0.71268796899999998"/>
    <n v="1.4461071489999999"/>
    <n v="2.4995648859999999"/>
    <n v="0.98086094899999998"/>
    <n v="0.51166296"/>
    <n v="0.51085400599999997"/>
    <n v="0.51085400599999997"/>
    <n v="0.51166296"/>
    <n v="0.525252104"/>
    <n v="0.50975084299999995"/>
    <s v="y"/>
    <n v="2.8545978070000002"/>
    <n v="3.112532292"/>
    <n v="2.8730810010000001"/>
    <n v="2.8528994270000001"/>
    <n v="3.1602004730000002"/>
    <n v="3.3978644149999999"/>
    <n v="2.991607444"/>
    <n v="2.7089839790000001"/>
    <n v="2.7082968030000001"/>
    <n v="2.7203678010000001"/>
    <n v="2.7073579529999998"/>
    <n v="3.3342114270000001"/>
    <n v="3.009670523"/>
    <n v="2.7089839790000001"/>
    <n v="2.708296803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18"/>
    <n v="70"/>
    <n v="88"/>
    <n v="16"/>
    <n v="1"/>
    <n v="0"/>
    <n v="0"/>
    <n v="0"/>
    <s v="match"/>
    <n v="2.1987719540000001"/>
    <n v="0.46296000500000001"/>
    <n v="0.42612481099999999"/>
    <n v="0.76256084400000002"/>
    <n v="1.0962100029999999"/>
    <n v="0.93080592200000001"/>
    <n v="0.62723398200000002"/>
    <n v="0.94653916400000004"/>
    <n v="0.62723398200000002"/>
    <n v="0.94653916400000004"/>
    <n v="0.52608919099999996"/>
    <n v="0.60960292800000004"/>
    <s v="n"/>
    <n v="11.731840849999999"/>
    <n v="3.342180189"/>
    <n v="2.6655434740000001"/>
    <n v="2.6295368219999999"/>
    <n v="2.8822745009999999"/>
    <n v="3.0398937610000001"/>
    <n v="2.968859138"/>
    <n v="2.7974295790000001"/>
    <n v="2.976138588"/>
    <n v="2.7210593790000002"/>
    <n v="2.7850470440000001"/>
    <n v="3.0750670219999998"/>
    <n v="3.19694213"/>
    <n v="2.976138588"/>
    <n v="2.7974295790000001"/>
    <n v="0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17"/>
    <n v="66"/>
    <n v="83"/>
    <n v="17"/>
    <n v="0"/>
    <n v="1"/>
    <n v="0"/>
    <n v="0"/>
    <s v="mismatch2"/>
    <n v="0.66073608399999995"/>
    <n v="0.83035302200000005"/>
    <n v="2.2661988740000001"/>
    <n v="0.42808008199999997"/>
    <n v="0.61068511000000003"/>
    <n v="0.36199188199999999"/>
    <n v="0.37618804"/>
    <n v="0.39533615100000002"/>
    <n v="0.37618804"/>
    <n v="0.39533615100000002"/>
    <n v="0.40827202800000001"/>
    <n v="0.32604408299999998"/>
    <s v="y"/>
    <n v="1.3909618850000001"/>
    <n v="2.820028025"/>
    <n v="2.9192627710000001"/>
    <n v="3.3552980190000001"/>
    <n v="2.6315250209999999"/>
    <n v="2.7858173310000001"/>
    <n v="2.5586988310000001"/>
    <n v="2.575404984"/>
    <n v="2.59696653"/>
    <n v="2.610949626"/>
    <n v="2.5132763229999999"/>
    <n v="3.4304425589999998"/>
    <n v="2.887349548"/>
    <n v="2.59696653"/>
    <n v="2.575404984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13"/>
    <n v="51"/>
    <n v="64"/>
    <n v="17"/>
    <n v="0"/>
    <n v="0"/>
    <n v="1"/>
    <n v="0"/>
    <s v="mismatch2"/>
    <n v="0.67739200600000005"/>
    <n v="0.86361908899999995"/>
    <n v="1.63165307"/>
    <n v="1.9983999729999999"/>
    <n v="0.45975017499999998"/>
    <n v="0.34561705599999998"/>
    <n v="0.86092615100000003"/>
    <n v="3.7216131689999998"/>
    <n v="0.86092615100000003"/>
    <n v="3.7216131689999998"/>
    <n v="0.39139699900000002"/>
    <n v="0.39256310500000002"/>
    <s v="y"/>
    <n v="4.1585941310000001"/>
    <n v="2.830840067"/>
    <n v="2.9363222329999998"/>
    <n v="3.212627822"/>
    <n v="3.3006824149999998"/>
    <n v="2.662521903"/>
    <n v="2.538595167"/>
    <n v="2.9349658999999999"/>
    <n v="3.5707312299999998"/>
    <n v="2.5926174909999999"/>
    <n v="2.5939094800000002"/>
    <n v="3.5599129710000001"/>
    <n v="3.6611061999999999"/>
    <n v="3.5707312299999998"/>
    <n v="2.9349658999999999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12"/>
    <n v="46"/>
    <n v="58"/>
    <n v="17"/>
    <n v="0"/>
    <n v="0"/>
    <n v="1"/>
    <n v="0"/>
    <s v="mismatch2"/>
    <n v="0.97792506199999996"/>
    <n v="0.56277394300000005"/>
    <n v="1.196074963"/>
    <n v="0.30691289900000002"/>
    <n v="3.2327229979999998"/>
    <n v="5.1105978490000004"/>
    <n v="0.64409303699999998"/>
    <n v="0.39481091499999998"/>
    <n v="0.64409303699999998"/>
    <n v="0.39481091499999998"/>
    <n v="1.5636389260000001"/>
    <n v="0.660480022"/>
    <s v="y"/>
    <n v="2.2470719809999999"/>
    <n v="2.9903055759999999"/>
    <n v="2.7503339809999998"/>
    <n v="3.0777584"/>
    <n v="2.4870151410000001"/>
    <n v="3.5095684930000002"/>
    <n v="3.7084717079999998"/>
    <n v="2.8089486039999998"/>
    <n v="2.5963891509999999"/>
    <n v="3.1941364729999999"/>
    <n v="2.819859686"/>
    <n v="3.176955473"/>
    <n v="3.0165753980000001"/>
    <n v="2.5963891509999999"/>
    <n v="2.8089486039999998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6"/>
    <n v="24"/>
    <n v="30"/>
    <n v="17"/>
    <n v="0"/>
    <n v="0"/>
    <n v="1"/>
    <n v="0"/>
    <s v="match"/>
    <n v="1.0780200959999999"/>
    <n v="0.49569487600000001"/>
    <n v="0.71155309700000002"/>
    <n v="12.64951205"/>
    <n v="0.44406795500000001"/>
    <n v="0.37873220400000002"/>
    <n v="0.37856411899999998"/>
    <n v="0.39300298700000003"/>
    <n v="0.39300298700000003"/>
    <n v="0.37856411899999998"/>
    <n v="0.54279899600000003"/>
    <n v="0.39238905899999998"/>
    <s v="n"/>
    <n v="1.680554152"/>
    <n v="3.0326268569999999"/>
    <n v="2.69521443"/>
    <n v="2.8522073130000001"/>
    <n v="4.1020737729999999"/>
    <n v="2.647449435"/>
    <n v="2.578332235"/>
    <n v="2.5781394479999999"/>
    <n v="2.5943958509999998"/>
    <n v="2.7346390359999999"/>
    <n v="2.593716889"/>
    <n v="4.125841082"/>
    <n v="2.8873737039999998"/>
    <n v="2.5781394479999999"/>
    <n v="2.5943958509999998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5"/>
    <n v="19"/>
    <n v="24"/>
    <n v="17"/>
    <n v="0"/>
    <n v="0"/>
    <n v="1"/>
    <n v="0"/>
    <s v="match"/>
    <n v="1.7128839490000001"/>
    <n v="0.49611401599999999"/>
    <n v="0.57820486999999998"/>
    <n v="1.948050976"/>
    <n v="4.2550249100000004"/>
    <n v="0.37856197400000002"/>
    <n v="0.32679080999999999"/>
    <n v="0.29482793800000001"/>
    <n v="0.32679080999999999"/>
    <n v="0.29482793800000001"/>
    <n v="0.25762295699999999"/>
    <n v="0.32561087599999999"/>
    <s v="n"/>
    <n v="0.44234705000000002"/>
    <n v="3.2337279400000001"/>
    <n v="2.695581497"/>
    <n v="2.7620817450000001"/>
    <n v="3.2896003170000001"/>
    <n v="3.628902107"/>
    <n v="2.5781369879999998"/>
    <n v="2.5142698349999999"/>
    <n v="2.4695686349999999"/>
    <n v="2.4109845609999998"/>
    <n v="2.512698903"/>
    <n v="3.4024773320000001"/>
    <n v="2.7935241039999998"/>
    <n v="2.4695686349999999"/>
    <n v="2.5142698349999999"/>
    <n v="0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9"/>
    <n v="36"/>
    <n v="45"/>
    <n v="18"/>
    <n v="0"/>
    <n v="0"/>
    <n v="0"/>
    <n v="1"/>
    <s v="match"/>
    <n v="0.35794115100000001"/>
    <n v="0.63005304299999998"/>
    <n v="0.77788495999999996"/>
    <n v="0.44477105099999997"/>
    <n v="0.32574296000000003"/>
    <n v="0.27882599800000002"/>
    <n v="0.277835846"/>
    <n v="0.32663202299999999"/>
    <n v="0.32663202299999999"/>
    <n v="0.277835846"/>
    <n v="0.32510018299999999"/>
    <n v="0.37566494900000003"/>
    <s v="n"/>
    <n v="1.4511291980000001"/>
    <n v="2.5538116300000002"/>
    <n v="2.7993771129999998"/>
    <n v="2.8909153750000001"/>
    <n v="2.6481365120000002"/>
    <n v="2.5128750379999998"/>
    <n v="2.4453332649999999"/>
    <n v="2.4437882769999999"/>
    <n v="2.5140587609999998"/>
    <n v="2.5120172140000001"/>
    <n v="2.5748006760000002"/>
    <n v="3.0873042869999998"/>
    <n v="2.781373221"/>
    <n v="2.4437882769999999"/>
    <n v="2.5140587609999998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5"/>
    <n v="20"/>
    <n v="25"/>
    <n v="18"/>
    <n v="0"/>
    <n v="0"/>
    <n v="0"/>
    <n v="1"/>
    <s v="match"/>
    <n v="0.35894584699999998"/>
    <n v="0.39532685299999998"/>
    <n v="0.35971808399999999"/>
    <n v="1.09711194"/>
    <n v="0.60983109499999999"/>
    <n v="0.513241053"/>
    <n v="0.49480485899999999"/>
    <n v="0.30993700000000002"/>
    <n v="0.30993700000000002"/>
    <n v="0.49480485899999999"/>
    <n v="0.37481784800000001"/>
    <n v="0.35911178599999999"/>
    <s v="n"/>
    <n v="2.0474779609999998"/>
    <n v="2.555028933"/>
    <n v="2.5969563149999999"/>
    <n v="2.5559622719999999"/>
    <n v="3.0402509420000001"/>
    <n v="2.7852095650000002"/>
    <n v="2.710321387"/>
    <n v="2.6944339560000001"/>
    <n v="2.4912734250000002"/>
    <n v="2.573820263"/>
    <n v="2.5552296590000001"/>
    <n v="3.1634088829999998"/>
    <n v="2.9056565920000001"/>
    <n v="2.6944339560000001"/>
    <n v="2.4912734250000002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14"/>
    <n v="55"/>
    <n v="69"/>
    <n v="19"/>
    <n v="0"/>
    <n v="1"/>
    <n v="0"/>
    <n v="0"/>
    <s v="match"/>
    <n v="0.17629694900000001"/>
    <n v="0.17841696700000001"/>
    <n v="0.21127009399999999"/>
    <n v="0.15798711800000001"/>
    <n v="0.26057100300000002"/>
    <n v="0.295660019"/>
    <n v="0.226006031"/>
    <n v="0.244168997"/>
    <n v="0.226006031"/>
    <n v="0.244168997"/>
    <n v="0.27518081700000002"/>
    <n v="0.29243087800000001"/>
    <s v="n"/>
    <n v="0.74779892000000003"/>
    <n v="2.246244796"/>
    <n v="2.2514361520000001"/>
    <n v="2.3248380260000001"/>
    <n v="2.1986216770000002"/>
    <n v="2.4159260850000002"/>
    <n v="2.4707925999999998"/>
    <n v="2.3541200290000002"/>
    <n v="2.387690519"/>
    <n v="2.4396181559999999"/>
    <n v="2.4660232280000001"/>
    <n v="2.5673289860000001"/>
    <n v="2.672259559"/>
    <n v="2.387690519"/>
    <n v="2.3541200290000002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2"/>
    <n v="7"/>
    <n v="9"/>
    <n v="19"/>
    <n v="0"/>
    <n v="1"/>
    <n v="0"/>
    <n v="0"/>
    <s v="match"/>
    <n v="0.209069014"/>
    <n v="0.24572896999999999"/>
    <n v="0.21103787399999999"/>
    <n v="0.35946202300000002"/>
    <n v="0.37731385200000001"/>
    <n v="0.44610810299999998"/>
    <n v="0.44321179399999999"/>
    <n v="0.51233696900000003"/>
    <n v="0.44321179399999999"/>
    <n v="0.51233696900000003"/>
    <n v="0.37510705"/>
    <n v="0.693963051"/>
    <s v="n"/>
    <n v="1.293512821"/>
    <n v="2.3202896709999998"/>
    <n v="2.3904563599999999"/>
    <n v="2.324360403"/>
    <n v="2.5556530139999998"/>
    <n v="2.5767027489999998"/>
    <n v="2.6494401120000002"/>
    <n v="2.6466113089999999"/>
    <n v="2.7095556950000002"/>
    <n v="2.5741552269999999"/>
    <n v="2.841336348"/>
    <n v="2.75625557"/>
    <n v="2.9802528549999998"/>
    <n v="2.7095556950000002"/>
    <n v="2.646611308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10"/>
    <n v="39"/>
    <n v="49"/>
    <n v="19"/>
    <n v="0"/>
    <n v="1"/>
    <n v="0"/>
    <n v="0"/>
    <s v="match"/>
    <n v="0.22508096699999999"/>
    <n v="0.21190905600000001"/>
    <n v="0.160977125"/>
    <n v="0.159103155"/>
    <n v="0.16012311000000001"/>
    <n v="0.245009899"/>
    <n v="0.20842313800000001"/>
    <n v="0.21121215800000001"/>
    <n v="0.20842313800000001"/>
    <n v="0.21121215800000001"/>
    <n v="0.29144001000000003"/>
    <n v="0.30924320199999999"/>
    <s v="n"/>
    <n v="0.46375179300000002"/>
    <n v="2.352338772"/>
    <n v="2.3261495170000002"/>
    <n v="2.2067641670000002"/>
    <n v="2.2016787920000001"/>
    <n v="2.2044540170000002"/>
    <n v="2.3891836309999999"/>
    <n v="2.3189459299999999"/>
    <n v="2.324718914"/>
    <n v="2.464549173"/>
    <n v="2.490300161"/>
    <n v="2.505258918"/>
    <n v="2.62287201"/>
    <n v="2.324718914"/>
    <n v="2.318945929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5"/>
    <n v="19"/>
    <n v="24"/>
    <n v="19"/>
    <n v="0"/>
    <n v="0"/>
    <n v="1"/>
    <n v="0"/>
    <s v="match"/>
    <n v="0.225126982"/>
    <n v="0.19531488399999999"/>
    <n v="0.22606611300000001"/>
    <n v="0.25906705899999999"/>
    <n v="0.27651405299999998"/>
    <n v="0.26181697799999998"/>
    <n v="0.29285383199999998"/>
    <n v="0.24422597900000001"/>
    <n v="0.29285383199999998"/>
    <n v="0.24422597900000001"/>
    <n v="0.191859007"/>
    <n v="0.392332077"/>
    <s v="n"/>
    <n v="0.129968166"/>
    <n v="2.3524275490000002"/>
    <n v="2.2907353399999999"/>
    <n v="2.3542354670000001"/>
    <n v="2.4134121949999998"/>
    <n v="2.441717208"/>
    <n v="2.4179978059999998"/>
    <n v="2.4666509109999999"/>
    <n v="2.387791859"/>
    <n v="2.282982192"/>
    <n v="2.5936538169999999"/>
    <n v="2.6858609709999999"/>
    <n v="2.730038827"/>
    <n v="2.387791859"/>
    <n v="2.466650910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19"/>
    <n v="73"/>
    <n v="92"/>
    <n v="19"/>
    <n v="0"/>
    <n v="0"/>
    <n v="1"/>
    <n v="0"/>
    <s v="match"/>
    <n v="0.225888014"/>
    <n v="0.26224207900000002"/>
    <n v="0.29447984700000002"/>
    <n v="0.25951385500000002"/>
    <n v="0.242605925"/>
    <n v="0.56348180800000003"/>
    <n v="0.27687883400000002"/>
    <n v="0.34229516999999998"/>
    <n v="0.34229516999999998"/>
    <n v="0.27687883400000002"/>
    <n v="0.307986021"/>
    <n v="0.359207153"/>
    <s v="n"/>
    <n v="2.4342059999999999E-2"/>
    <n v="2.3538931870000002"/>
    <n v="2.418702379"/>
    <n v="2.4690555789999999"/>
    <n v="2.414160549"/>
    <n v="2.3849014030000002"/>
    <n v="2.7508798990000001"/>
    <n v="2.4422897570000002"/>
    <n v="2.5344007710000001"/>
    <n v="2.488531005"/>
    <n v="2.5553449760000002"/>
    <n v="2.7435048279999998"/>
    <n v="2.7918127140000002"/>
    <n v="2.4422897570000002"/>
    <n v="2.5344007710000001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6"/>
    <n v="24"/>
    <n v="30"/>
    <n v="19"/>
    <n v="0"/>
    <n v="0"/>
    <n v="1"/>
    <n v="0"/>
    <s v="match"/>
    <n v="0.241266966"/>
    <n v="0.21197795899999999"/>
    <n v="0.22590088799999999"/>
    <n v="0.17803096800000001"/>
    <n v="0.193336964"/>
    <n v="0.19450092299999999"/>
    <n v="0.211227894"/>
    <n v="0.176159859"/>
    <n v="0.176159859"/>
    <n v="0.211227894"/>
    <n v="0.17491412200000001"/>
    <n v="0.32548308399999998"/>
    <s v="n"/>
    <n v="1.8019089699999999"/>
    <n v="2.3824978630000002"/>
    <n v="2.326290706"/>
    <n v="2.3539179379999999"/>
    <n v="2.2504955529999999"/>
    <n v="2.2863148949999998"/>
    <n v="2.2889216669999999"/>
    <n v="2.3247512690000001"/>
    <n v="2.2459069540000001"/>
    <n v="2.2428248740000001"/>
    <n v="2.5125284219999999"/>
    <n v="2.6063081050000001"/>
    <n v="2.588145887"/>
    <n v="2.3247512690000001"/>
    <n v="2.2459069540000001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18"/>
    <n v="72"/>
    <n v="90"/>
    <n v="19"/>
    <n v="0"/>
    <n v="0"/>
    <n v="1"/>
    <n v="0"/>
    <s v="match"/>
    <n v="0.24299812300000001"/>
    <n v="0.22791814799999999"/>
    <n v="0.20866704"/>
    <n v="0.37849092499999998"/>
    <n v="0.31029701199999998"/>
    <n v="0.29533600799999998"/>
    <n v="0.27811217300000002"/>
    <n v="0.30979800200000002"/>
    <n v="0.30979800200000002"/>
    <n v="0.27811217300000002"/>
    <n v="0.30788779300000002"/>
    <n v="0.52655291599999998"/>
    <s v="n"/>
    <n v="0.32942104300000002"/>
    <n v="2.3856029190000001"/>
    <n v="2.3577789070000001"/>
    <n v="2.319453856"/>
    <n v="2.5780554709999999"/>
    <n v="2.4917775940000002"/>
    <n v="2.4703164000000002"/>
    <n v="2.4442199979999999"/>
    <n v="2.491078613"/>
    <n v="2.4883924710000001"/>
    <n v="2.7214420220000002"/>
    <n v="2.7687549570000001"/>
    <n v="2.769310977"/>
    <n v="2.4442199979999999"/>
    <n v="2.491078613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15"/>
    <n v="57"/>
    <n v="72"/>
    <n v="19"/>
    <n v="0"/>
    <n v="0"/>
    <n v="1"/>
    <n v="0"/>
    <s v="match"/>
    <n v="0.26007008599999998"/>
    <n v="0.244699001"/>
    <n v="0.27822709099999998"/>
    <n v="0.259418011"/>
    <n v="0.25943207699999998"/>
    <n v="0.29535412799999999"/>
    <n v="0.27815699599999999"/>
    <n v="0.309631824"/>
    <n v="0.309631824"/>
    <n v="0.27815699599999999"/>
    <n v="0.257668018"/>
    <n v="0.32602405499999998"/>
    <s v="n"/>
    <n v="1.1322281359999999"/>
    <n v="2.4150904010000001"/>
    <n v="2.3886321960000001"/>
    <n v="2.4443994149999999"/>
    <n v="2.4140001249999998"/>
    <n v="2.414023673"/>
    <n v="2.4703430449999999"/>
    <n v="2.4442899869999999"/>
    <n v="2.4908455909999998"/>
    <n v="2.4110605170000001"/>
    <n v="2.5132496450000001"/>
    <n v="2.730495694"/>
    <n v="2.7692213209999998"/>
    <n v="2.4442899869999999"/>
    <n v="2.490845590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1"/>
    <n v="3"/>
    <n v="4"/>
    <n v="19"/>
    <n v="0"/>
    <n v="0"/>
    <n v="1"/>
    <n v="0"/>
    <s v="match"/>
    <n v="0.32628583900000002"/>
    <n v="0.37893199900000002"/>
    <n v="0.34481501599999997"/>
    <n v="0.34179496799999998"/>
    <n v="0.34305500999999999"/>
    <n v="0.295400143"/>
    <n v="0.32574796700000003"/>
    <n v="0.36165404299999998"/>
    <n v="0.32574796700000003"/>
    <n v="0.36165404299999998"/>
    <n v="2.0135469439999998"/>
    <n v="0.37610602399999998"/>
    <s v="n"/>
    <n v="2.7965500350000001"/>
    <n v="2.513598226"/>
    <n v="2.5785612809999998"/>
    <n v="2.53758617"/>
    <n v="2.5337656649999998"/>
    <n v="2.5353637660000001"/>
    <n v="2.470410701"/>
    <n v="2.5128817140000002"/>
    <n v="2.5582933250000002"/>
    <n v="3.3039617589999999"/>
    <n v="2.5753102889999999"/>
    <n v="2.8367101140000002"/>
    <n v="2.8372107980000001"/>
    <n v="2.5582933250000002"/>
    <n v="2.5128817140000002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18"/>
    <n v="71"/>
    <n v="89"/>
    <n v="19"/>
    <n v="0"/>
    <n v="1"/>
    <n v="0"/>
    <n v="0"/>
    <s v="match"/>
    <n v="0.34316897400000002"/>
    <n v="0.22823905899999999"/>
    <n v="0.244590998"/>
    <n v="0.24289798700000001"/>
    <n v="0.36073780100000002"/>
    <n v="0.27850103399999998"/>
    <n v="0.27624082599999999"/>
    <n v="0.32830095300000001"/>
    <n v="0.27624082599999999"/>
    <n v="0.32830095300000001"/>
    <n v="0.57577014000000004"/>
    <n v="0.72675800300000004"/>
    <s v="n"/>
    <n v="0.81704878800000003"/>
    <n v="2.5355080160000001"/>
    <n v="2.358389968"/>
    <n v="2.3884404689999998"/>
    <n v="2.3854239160000001"/>
    <n v="2.5571916539999999"/>
    <n v="2.4448268120000001"/>
    <n v="2.441287864"/>
    <n v="2.5162721430000001"/>
    <n v="2.7602491379999998"/>
    <n v="2.8613898230000001"/>
    <n v="2.6879648070000002"/>
    <n v="2.78142632"/>
    <n v="2.5162721430000001"/>
    <n v="2.441287864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9"/>
    <n v="35"/>
    <n v="44"/>
    <n v="19"/>
    <n v="0"/>
    <n v="0"/>
    <n v="1"/>
    <n v="0"/>
    <s v="match"/>
    <n v="0.35920190800000001"/>
    <n v="0.19486284300000001"/>
    <n v="0.19368791599999999"/>
    <n v="0.35881900799999999"/>
    <n v="0.29256391500000001"/>
    <n v="0.26183486"/>
    <n v="0.29348993299999998"/>
    <n v="0.29469800000000002"/>
    <n v="0.29348993299999998"/>
    <n v="0.29469800000000002"/>
    <n v="0.94373607599999998"/>
    <n v="0.57610106500000002"/>
    <s v="n"/>
    <n v="1.1672050949999999"/>
    <n v="2.555338635"/>
    <n v="2.2897290350000001"/>
    <n v="2.287102526"/>
    <n v="2.5548754410000001"/>
    <n v="2.466220759"/>
    <n v="2.4180274669999999"/>
    <n v="2.4675932089999999"/>
    <n v="2.4693771880000002"/>
    <n v="2.9748505569999999"/>
    <n v="2.7604986779999998"/>
    <n v="2.7423377250000001"/>
    <n v="2.7695161100000001"/>
    <n v="2.4693771880000002"/>
    <n v="2.467593208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1"/>
    <n v="2"/>
    <n v="3"/>
    <n v="19"/>
    <n v="0"/>
    <n v="1"/>
    <n v="0"/>
    <n v="0"/>
    <s v="match"/>
    <n v="0.37710189799999999"/>
    <n v="0.26190185500000002"/>
    <n v="0.308755159"/>
    <n v="0.41128397"/>
    <n v="0.37612795799999998"/>
    <n v="0.34551405899999998"/>
    <n v="0.342989922"/>
    <n v="0.42848515500000001"/>
    <n v="0.342989922"/>
    <n v="0.42848515500000001"/>
    <n v="0.34160494800000002"/>
    <n v="0.526490927"/>
    <s v="n"/>
    <n v="1.471610069"/>
    <n v="2.576458718"/>
    <n v="2.4181385739999999"/>
    <n v="2.4896142229999998"/>
    <n v="2.614141783"/>
    <n v="2.5753356159999998"/>
    <n v="2.5384657239999999"/>
    <n v="2.5352813589999998"/>
    <n v="2.6319357800000001"/>
    <n v="2.5335241530000001"/>
    <n v="2.721390891"/>
    <n v="2.8573560979999999"/>
    <n v="2.8873218999999999"/>
    <n v="2.6319357800000001"/>
    <n v="2.535281358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16"/>
    <n v="62"/>
    <n v="78"/>
    <n v="19"/>
    <n v="0"/>
    <n v="0"/>
    <n v="1"/>
    <n v="0"/>
    <s v="mismatch1"/>
    <n v="0.39357209199999998"/>
    <n v="0.495853186"/>
    <n v="0.46048617400000003"/>
    <n v="0.37773895299999999"/>
    <n v="0.47398209600000002"/>
    <n v="0.57943105699999997"/>
    <n v="0.343091011"/>
    <n v="0.36167883899999997"/>
    <n v="0.343091011"/>
    <n v="0.36167883899999997"/>
    <n v="1.9650468830000001"/>
    <n v="0.97762107799999998"/>
    <s v="y"/>
    <n v="3.0017318730000002"/>
    <n v="2.595024295"/>
    <n v="2.6953531079999999"/>
    <n v="2.6632165950000002"/>
    <n v="2.5771917719999999"/>
    <n v="2.6757619369999999"/>
    <n v="2.7630017690000002"/>
    <n v="2.5354093400000002"/>
    <n v="2.5583231"/>
    <n v="3.293372916"/>
    <n v="2.9901705569999999"/>
    <n v="2.9233606750000001"/>
    <n v="2.8480473169999998"/>
    <n v="2.5583231"/>
    <n v="2.5354093400000002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7"/>
    <n v="25"/>
    <n v="32"/>
    <n v="19"/>
    <n v="0"/>
    <n v="0"/>
    <n v="1"/>
    <n v="0"/>
    <s v="mismatch1"/>
    <n v="0.49268603300000002"/>
    <n v="0.37885808900000001"/>
    <n v="0.31139206899999999"/>
    <n v="0.59390783300000005"/>
    <n v="0.42699909200000002"/>
    <n v="0.27855205500000002"/>
    <n v="0.311344862"/>
    <n v="1.1124019620000001"/>
    <n v="1.1124019620000001"/>
    <n v="0.311344862"/>
    <n v="0.408332109"/>
    <n v="0.60973286599999998"/>
    <s v="y"/>
    <n v="4.1107540130000002"/>
    <n v="2.6925702509999998"/>
    <n v="2.5784765639999998"/>
    <n v="2.4933075470000001"/>
    <n v="2.7737190530000002"/>
    <n v="2.6304269520000001"/>
    <n v="2.4449063670000002"/>
    <n v="2.4932417029999998"/>
    <n v="3.0462617459999999"/>
    <n v="2.6110135319999999"/>
    <n v="2.7851396049999999"/>
    <n v="2.9567924730000001"/>
    <n v="3.1534327680000001"/>
    <n v="2.4932417029999998"/>
    <n v="3.046261745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4"/>
    <n v="13"/>
    <n v="17"/>
    <n v="19"/>
    <n v="0"/>
    <n v="1"/>
    <n v="0"/>
    <n v="0"/>
    <s v="mismatch2"/>
    <n v="0.51063799899999995"/>
    <n v="0.36194491400000001"/>
    <n v="0.32817602200000001"/>
    <n v="0.34321117400000001"/>
    <n v="0.65804505300000005"/>
    <n v="0.34579992300000001"/>
    <n v="0.35732912999999999"/>
    <n v="0.394201994"/>
    <n v="0.394201994"/>
    <n v="0.35732912999999999"/>
    <n v="0.67757892600000003"/>
    <n v="2.2655260560000001"/>
    <s v="y"/>
    <n v="2.245556831"/>
    <n v="2.7081131300000001"/>
    <n v="2.5586424779999999"/>
    <n v="2.516106846"/>
    <n v="2.535561419"/>
    <n v="2.8182556289999998"/>
    <n v="2.5388248920000001"/>
    <n v="2.5530684219999999"/>
    <n v="2.5957188169999998"/>
    <n v="2.8309598899999999"/>
    <n v="3.3551690609999998"/>
    <n v="2.8269730549999998"/>
    <n v="2.8759469709999999"/>
    <n v="2.5530684219999999"/>
    <n v="2.5957188169999998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14"/>
    <n v="56"/>
    <n v="70"/>
    <n v="19"/>
    <n v="0"/>
    <n v="0"/>
    <n v="1"/>
    <n v="0"/>
    <s v="match"/>
    <n v="0.52686715100000003"/>
    <n v="0.26209592799999998"/>
    <n v="0.258188009"/>
    <n v="0.39465189000000001"/>
    <n v="0.325489998"/>
    <n v="0.17828393000000001"/>
    <n v="0.160980225"/>
    <n v="0.44356989899999999"/>
    <n v="0.44356989899999999"/>
    <n v="0.160980225"/>
    <n v="0.42581510500000003"/>
    <n v="0.710134983"/>
    <s v="n"/>
    <n v="1.3755528930000001"/>
    <n v="2.7217011219999998"/>
    <n v="2.4184602740000001"/>
    <n v="2.4119360689999998"/>
    <n v="2.5962141870000002"/>
    <n v="2.5125376479999999"/>
    <n v="2.251112199"/>
    <n v="2.2067725299999998"/>
    <n v="2.646962067"/>
    <n v="2.6292210630000001"/>
    <n v="2.8513409080000001"/>
    <n v="2.8148066890000001"/>
    <n v="2.781432315"/>
    <n v="2.2067725299999998"/>
    <n v="2.646962067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2"/>
    <n v="8"/>
    <n v="10"/>
    <n v="19"/>
    <n v="0"/>
    <n v="0"/>
    <n v="1"/>
    <n v="0"/>
    <s v="mismatch1"/>
    <n v="0.79451990100000003"/>
    <n v="0.24546289399999999"/>
    <n v="0.59334683399999999"/>
    <n v="0.72951388399999995"/>
    <n v="1.8486490250000001"/>
    <n v="0.31173920599999999"/>
    <n v="0.32833600000000002"/>
    <n v="0.393398046"/>
    <n v="0.393398046"/>
    <n v="0.32833600000000002"/>
    <n v="0.54244494399999998"/>
    <n v="0.53960013399999995"/>
    <s v="y"/>
    <n v="2.3548820020000001"/>
    <n v="2.9001047799999999"/>
    <n v="2.38998585"/>
    <n v="2.7733086290000002"/>
    <n v="2.863033562"/>
    <n v="3.2668544659999998"/>
    <n v="2.493791425"/>
    <n v="2.5163185029999999"/>
    <n v="2.5948321980000002"/>
    <n v="2.7343556659999999"/>
    <n v="2.7320720490000001"/>
    <n v="3.1215141200000001"/>
    <n v="2.8583771929999999"/>
    <n v="2.5163185029999999"/>
    <n v="2.5948321980000002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10"/>
    <n v="40"/>
    <n v="50"/>
    <n v="19"/>
    <n v="0"/>
    <n v="0"/>
    <n v="1"/>
    <n v="0"/>
    <s v="match"/>
    <n v="1.8974709510000001"/>
    <n v="0.26200818999999997"/>
    <n v="0.300623894"/>
    <n v="0.34454417199999998"/>
    <n v="0.29305314999999998"/>
    <n v="0.27911901500000003"/>
    <n v="0.31150198000000001"/>
    <n v="0.24136686299999999"/>
    <n v="0.24136686299999999"/>
    <n v="0.31150198000000001"/>
    <n v="0.325239897"/>
    <n v="0.292602062"/>
    <s v="n"/>
    <n v="1.6352698800000001"/>
    <n v="3.2781751360000002"/>
    <n v="2.4183148669999999"/>
    <n v="2.478023496"/>
    <n v="2.5372449079999999"/>
    <n v="2.4669463939999998"/>
    <n v="2.445789424"/>
    <n v="2.4934608119999999"/>
    <n v="2.3826776459999999"/>
    <n v="2.5122038149999999"/>
    <n v="2.4662773819999999"/>
    <n v="2.8096728629999999"/>
    <n v="2.7426221160000002"/>
    <n v="2.4934608119999999"/>
    <n v="2.3826776459999999"/>
    <n v="0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18"/>
    <n v="71"/>
    <n v="89"/>
    <n v="20"/>
    <n v="0"/>
    <n v="1"/>
    <n v="0"/>
    <n v="0"/>
    <s v="match"/>
    <n v="0.394072056"/>
    <n v="0.51293611500000003"/>
    <n v="1.2658500669999999"/>
    <n v="0.51089906699999998"/>
    <n v="0.57815909399999998"/>
    <n v="0.54664182699999997"/>
    <n v="0.47723317100000001"/>
    <n v="0.71346497499999995"/>
    <n v="0.47723317100000001"/>
    <n v="0.71346497499999995"/>
    <n v="0.50860309599999998"/>
    <n v="0.61057710600000004"/>
    <s v="n"/>
    <n v="4.3093578819999996"/>
    <n v="2.5955756399999999"/>
    <n v="2.7100632779999998"/>
    <n v="3.102382269"/>
    <n v="2.7083351100000002"/>
    <n v="2.762047361"/>
    <n v="2.7377028590000001"/>
    <n v="2.6787306229999999"/>
    <n v="2.8533726580000001"/>
    <n v="2.7063790000000001"/>
    <n v="2.7857405160000002"/>
    <n v="3.2496261120000001"/>
    <n v="3.0758016769999998"/>
    <n v="2.8533726580000001"/>
    <n v="2.678730622999999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2"/>
    <n v="5"/>
    <n v="7"/>
    <n v="20"/>
    <n v="0"/>
    <n v="0"/>
    <n v="0"/>
    <n v="1"/>
    <s v="match"/>
    <n v="0.394099951"/>
    <n v="0.44605493499999999"/>
    <n v="0.34520888300000002"/>
    <n v="0.40988111500000002"/>
    <n v="0.443827152"/>
    <n v="3.5085010529999998"/>
    <n v="1.1148388389999999"/>
    <n v="0.44427585600000002"/>
    <n v="0.44427585600000002"/>
    <n v="1.1148388389999999"/>
    <n v="0.47586083400000001"/>
    <n v="0.46032404900000001"/>
    <s v="n"/>
    <n v="7.2047538759999998"/>
    <n v="2.5956063810000001"/>
    <n v="2.6493883490000001"/>
    <n v="2.5380819630000002"/>
    <n v="2.6126579090000002"/>
    <n v="2.6472138680000001"/>
    <n v="3.5451216109999999"/>
    <n v="3.0472120899999999"/>
    <n v="2.6476527120000002"/>
    <n v="2.677479961"/>
    <n v="2.6630636650000001"/>
    <n v="2.8779987180000002"/>
    <n v="3.1928780649999999"/>
    <n v="3.0472120899999999"/>
    <n v="2.6476527120000002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18"/>
    <n v="69"/>
    <n v="87"/>
    <n v="20"/>
    <n v="0"/>
    <n v="0"/>
    <n v="0"/>
    <n v="1"/>
    <s v="match"/>
    <n v="0.41054701799999999"/>
    <n v="0.46283006700000001"/>
    <n v="0.64645600299999995"/>
    <n v="0.39327693000000002"/>
    <n v="0.54528999300000003"/>
    <n v="0.54641103700000004"/>
    <n v="0.44551610899999999"/>
    <n v="0.42676711099999998"/>
    <n v="0.42676711099999998"/>
    <n v="0.44551610899999999"/>
    <n v="0.50972318599999999"/>
    <n v="0.44321703899999998"/>
    <s v="n"/>
    <n v="3.1026849749999998"/>
    <n v="2.613362902"/>
    <n v="2.6654215639999999"/>
    <n v="2.8105389729999999"/>
    <n v="2.5946984710000001"/>
    <n v="2.7366275280000001"/>
    <n v="2.7375194629999999"/>
    <n v="2.6488634119999999"/>
    <n v="2.6301909430000001"/>
    <n v="2.7073343890000001"/>
    <n v="2.6466164480000001"/>
    <n v="3.0169218"/>
    <n v="2.9406575180000001"/>
    <n v="2.6488634119999999"/>
    <n v="2.630190943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12"/>
    <n v="45"/>
    <n v="57"/>
    <n v="20"/>
    <n v="0"/>
    <n v="1"/>
    <n v="0"/>
    <n v="0"/>
    <s v="mismatch1"/>
    <n v="0.46032095000000001"/>
    <n v="0.54702496499999997"/>
    <n v="0.51179194500000003"/>
    <n v="0.54473495500000002"/>
    <n v="2.6331942079999999"/>
    <n v="0.78117919000000002"/>
    <n v="0.412059069"/>
    <n v="0.49421787299999997"/>
    <n v="0.49421787299999997"/>
    <n v="0.412059069"/>
    <n v="0.59473299999999996"/>
    <n v="0.55992198000000004"/>
    <s v="y"/>
    <n v="6.1517848969999998"/>
    <n v="2.6630607409999998"/>
    <n v="2.7380071469999998"/>
    <n v="2.7090934459999998"/>
    <n v="2.7361852440000001"/>
    <n v="3.4204828909999998"/>
    <n v="2.892750666"/>
    <n v="2.6149594770000002"/>
    <n v="2.6939184470000002"/>
    <n v="2.7743220370000001"/>
    <n v="2.7481275159999998"/>
    <n v="3.0238805590000002"/>
    <n v="2.957260931"/>
    <n v="2.6149594770000002"/>
    <n v="2.6939184470000002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17"/>
    <n v="66"/>
    <n v="83"/>
    <n v="20"/>
    <n v="0"/>
    <n v="1"/>
    <n v="0"/>
    <n v="0"/>
    <s v="mismatch2"/>
    <n v="0.46085500699999998"/>
    <n v="0.46286392199999998"/>
    <n v="0.46062588700000001"/>
    <n v="1.449496031"/>
    <n v="0.57741808900000002"/>
    <n v="0.56317281699999999"/>
    <n v="0.52770709999999998"/>
    <n v="0.51218700399999995"/>
    <n v="0.52770709999999998"/>
    <n v="0.51218700399999995"/>
    <n v="0.60983896299999996"/>
    <n v="0.459764004"/>
    <s v="y"/>
    <n v="5.5839109420000002"/>
    <n v="2.6635643099999999"/>
    <n v="2.6654533310000001"/>
    <n v="2.6633483409999998"/>
    <n v="3.1612170310000001"/>
    <n v="2.7614903850000001"/>
    <n v="2.7506416840000001"/>
    <n v="2.722392937"/>
    <n v="2.7094285550000001"/>
    <n v="2.7852151680000001"/>
    <n v="2.6625349659999999"/>
    <n v="3.281061088"/>
    <n v="3.016989116"/>
    <n v="2.7094285550000001"/>
    <n v="2.722392937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6"/>
    <n v="23"/>
    <n v="29"/>
    <n v="20"/>
    <n v="0"/>
    <n v="1"/>
    <n v="0"/>
    <n v="0"/>
    <s v="match"/>
    <n v="0.49288487399999997"/>
    <n v="0.37967204999999998"/>
    <n v="0.44543290099999999"/>
    <n v="0.49431800799999998"/>
    <n v="1.5486512180000001"/>
    <n v="0.63051486000000001"/>
    <n v="0.66153287900000002"/>
    <n v="0.56263709100000003"/>
    <n v="0.66153287900000002"/>
    <n v="0.56263709100000003"/>
    <n v="0.84437799499999999"/>
    <n v="0.49335479700000001"/>
    <s v="n"/>
    <n v="6.5354619029999999"/>
    <n v="2.6927454900000001"/>
    <n v="2.5794086269999998"/>
    <n v="2.6487822919999999"/>
    <n v="2.6940064320000001"/>
    <n v="3.1899536180000001"/>
    <n v="2.7996953260000002"/>
    <n v="2.820551434"/>
    <n v="2.7502283589999998"/>
    <n v="2.926536907"/>
    <n v="2.6931593550000001"/>
    <n v="2.973012754"/>
    <n v="3.0878417219999998"/>
    <n v="2.7502283589999998"/>
    <n v="2.820551434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3"/>
    <n v="12"/>
    <n v="15"/>
    <n v="20"/>
    <n v="0"/>
    <n v="1"/>
    <n v="0"/>
    <n v="0"/>
    <s v="mismatch1"/>
    <n v="0.49501013799999999"/>
    <n v="0.429387093"/>
    <n v="0.56154322599999995"/>
    <n v="1.0643949509999999"/>
    <n v="3.2218129630000001"/>
    <n v="0.831423998"/>
    <n v="1.0311889649999999"/>
    <n v="3.6058819290000002"/>
    <n v="3.6058819290000002"/>
    <n v="1.0311889649999999"/>
    <n v="0.50874090199999999"/>
    <n v="0.52724695200000005"/>
    <s v="y"/>
    <n v="4.0262560839999999"/>
    <n v="2.6946140939999998"/>
    <n v="2.6328489859999999"/>
    <n v="2.7493831929999999"/>
    <n v="3.0271028059999998"/>
    <n v="3.508100325"/>
    <n v="2.9198225560000002"/>
    <n v="3.013338257"/>
    <n v="3.5570115019999999"/>
    <n v="2.7064966560000001"/>
    <n v="2.7220140779999999"/>
    <n v="3.2111040279999998"/>
    <n v="3.6662437360000002"/>
    <n v="3.013338257"/>
    <n v="3.557011501999999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14"/>
    <n v="55"/>
    <n v="69"/>
    <n v="20"/>
    <n v="0"/>
    <n v="1"/>
    <n v="0"/>
    <n v="0"/>
    <s v="match"/>
    <n v="0.51055788999999996"/>
    <n v="0.66428089099999998"/>
    <n v="0.54559302300000001"/>
    <n v="0.44301700599999999"/>
    <n v="2.1180951600000002"/>
    <n v="0.44603514700000002"/>
    <n v="0.54465103100000001"/>
    <n v="0.47871303599999998"/>
    <n v="0.54465103100000001"/>
    <n v="0.47871303599999998"/>
    <n v="0.50989794700000002"/>
    <n v="0.44302892700000002"/>
    <s v="n"/>
    <n v="3.9095180030000001"/>
    <n v="2.708044992"/>
    <n v="2.8223517600000001"/>
    <n v="2.7368688080000001"/>
    <n v="2.6464203980000001"/>
    <n v="3.325945468"/>
    <n v="2.6493690820000002"/>
    <n v="2.73611833"/>
    <n v="2.6800752540000001"/>
    <n v="2.7074832629999999"/>
    <n v="2.6464320840000002"/>
    <n v="2.9950250120000002"/>
    <n v="3.0100301639999998"/>
    <n v="2.6800752540000001"/>
    <n v="2.73611833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7"/>
    <n v="28"/>
    <n v="35"/>
    <n v="20"/>
    <n v="0"/>
    <n v="1"/>
    <n v="0"/>
    <n v="0"/>
    <s v="mismatch1"/>
    <n v="0.54326987299999996"/>
    <n v="0.44283103899999998"/>
    <n v="0.36042189600000002"/>
    <n v="0.46198082000000001"/>
    <n v="0.494005203"/>
    <n v="0.76414203599999997"/>
    <n v="0.62933993300000002"/>
    <n v="0.44361805900000001"/>
    <n v="0.44361805900000001"/>
    <n v="0.62933993300000002"/>
    <n v="0.72685504000000001"/>
    <n v="1.396505117"/>
    <s v="y"/>
    <n v="6.083582163"/>
    <n v="2.7350156220000001"/>
    <n v="2.6462380539999999"/>
    <n v="2.5568111670000002"/>
    <n v="2.6646239450000002"/>
    <n v="2.6937315229999999"/>
    <n v="2.8831740909999999"/>
    <n v="2.7988852899999999"/>
    <n v="2.6470092169999999"/>
    <n v="2.8614478060000001"/>
    <n v="3.1450425310000001"/>
    <n v="2.9150845360000002"/>
    <n v="3.0305827189999999"/>
    <n v="2.7988852899999999"/>
    <n v="2.647009216999999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14"/>
    <n v="53"/>
    <n v="67"/>
    <n v="20"/>
    <n v="0"/>
    <n v="0"/>
    <n v="0"/>
    <n v="1"/>
    <s v="match"/>
    <n v="0.54467797299999998"/>
    <n v="3.7595410349999998"/>
    <n v="0.746970892"/>
    <n v="4.8611030580000003"/>
    <n v="0.49490714099999999"/>
    <n v="0.44635295899999999"/>
    <n v="0.37803196900000002"/>
    <n v="0.51115298300000001"/>
    <n v="0.51115298300000001"/>
    <n v="0.37803196900000002"/>
    <n v="0.79413914699999999"/>
    <n v="0.677289009"/>
    <s v="n"/>
    <n v="8.1583960060000003"/>
    <n v="2.7361398129999999"/>
    <n v="3.575134829"/>
    <n v="2.8733036790000002"/>
    <n v="3.6867348280000001"/>
    <n v="2.6945237199999998"/>
    <n v="2.6496784180000001"/>
    <n v="2.5775285280000002"/>
    <n v="2.7085509000000001"/>
    <n v="2.8998966049999999"/>
    <n v="2.830774028"/>
    <n v="3.7488137319999999"/>
    <n v="2.9489921039999998"/>
    <n v="2.5775285280000002"/>
    <n v="2.708550900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2"/>
    <n v="7"/>
    <n v="9"/>
    <n v="20"/>
    <n v="0"/>
    <n v="1"/>
    <n v="0"/>
    <n v="0"/>
    <s v="match"/>
    <n v="0.89572811100000005"/>
    <n v="1.53430891"/>
    <n v="2.0857532019999998"/>
    <n v="1.9665849209999999"/>
    <n v="1.111438036"/>
    <n v="0.68029379800000001"/>
    <n v="0.81229186099999995"/>
    <n v="0.64665508299999996"/>
    <n v="0.81229186099999995"/>
    <n v="0.64665508299999996"/>
    <n v="3.5048999790000002"/>
    <n v="0.57741713500000003"/>
    <s v="n"/>
    <n v="2.8880128859999998"/>
    <n v="2.9521762040000001"/>
    <n v="3.1859128069999998"/>
    <n v="3.3192629189999998"/>
    <n v="3.2937127049999999"/>
    <n v="3.045885255"/>
    <n v="2.8326965120000001"/>
    <n v="2.9097121019999999"/>
    <n v="2.8106726960000001"/>
    <n v="3.5446756289999999"/>
    <n v="2.7614896679999998"/>
    <n v="3.6077056750000001"/>
    <n v="3.1640394989999998"/>
    <n v="2.8106726960000001"/>
    <n v="2.909712101999999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6"/>
    <n v="21"/>
    <n v="27"/>
    <n v="20"/>
    <n v="0"/>
    <n v="0"/>
    <n v="0"/>
    <n v="1"/>
    <s v="match"/>
    <n v="2.468167067"/>
    <n v="0.42896509199999999"/>
    <n v="1.21615696"/>
    <n v="0.56055998799999995"/>
    <n v="1.1639060969999999"/>
    <n v="0.66400909399999997"/>
    <n v="0.68006586999999996"/>
    <n v="0.72823596000000002"/>
    <n v="0.72823596000000002"/>
    <n v="0.68006586999999996"/>
    <n v="1.5808801649999999"/>
    <n v="1.6483149530000001"/>
    <s v="n"/>
    <n v="2.4362711909999999"/>
    <n v="3.3923745529999998"/>
    <n v="2.6324219520000001"/>
    <n v="3.0849896299999999"/>
    <n v="2.748622095"/>
    <n v="3.0659179430000001"/>
    <n v="2.822174027"/>
    <n v="2.8325509800000002"/>
    <n v="2.8622721200000001"/>
    <n v="3.1988989499999998"/>
    <n v="3.2170401979999999"/>
    <n v="3.2496182450000002"/>
    <n v="3.1486957439999999"/>
    <n v="2.8325509800000002"/>
    <n v="2.8622721200000001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1"/>
    <n v="4"/>
    <n v="5"/>
    <n v="20"/>
    <n v="0"/>
    <n v="0"/>
    <n v="0"/>
    <n v="1"/>
    <s v="match"/>
    <n v="2.5695979599999998"/>
    <n v="0.88113999399999998"/>
    <n v="0.47605204600000001"/>
    <n v="3.1062259669999999"/>
    <n v="0.476979971"/>
    <n v="1.4168770310000001"/>
    <n v="0.54583215699999998"/>
    <n v="0.64431905700000003"/>
    <n v="0.64431905700000003"/>
    <n v="0.54583215699999998"/>
    <n v="0.55889487299999996"/>
    <n v="0.51020598399999995"/>
    <s v="n"/>
    <n v="6.2550671099999997"/>
    <n v="3.4098651790000001"/>
    <n v="2.9450449139999999"/>
    <n v="2.6776544360000001"/>
    <n v="3.492233046"/>
    <n v="2.6785001429999999"/>
    <n v="3.1513321599999999"/>
    <n v="2.7370591179999999"/>
    <n v="2.8091009769999999"/>
    <n v="2.747330126"/>
    <n v="2.7077455480000001"/>
    <n v="3.5541592870000001"/>
    <n v="3.0756021439999999"/>
    <n v="2.7370591179999999"/>
    <n v="2.8091009769999999"/>
    <n v="0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2"/>
    <n v="5"/>
    <n v="7"/>
    <n v="21"/>
    <n v="0"/>
    <n v="0"/>
    <n v="0"/>
    <n v="1"/>
    <s v="match"/>
    <n v="0.65696001100000001"/>
    <n v="0.76329302799999998"/>
    <n v="0.52840185200000001"/>
    <n v="3.7032990460000001"/>
    <n v="0.427326918"/>
    <n v="1.148152828"/>
    <n v="0.39497399300000002"/>
    <n v="2.131553888"/>
    <n v="2.131553888"/>
    <n v="0.39497399300000002"/>
    <n v="1.646309137"/>
    <n v="0.44241905199999998"/>
    <s v="n"/>
    <n v="4.3729150299999997"/>
    <n v="2.817538935"/>
    <n v="2.882691296"/>
    <n v="2.722964331"/>
    <n v="3.568588783"/>
    <n v="2.6307602509999999"/>
    <n v="3.0599997000000001"/>
    <n v="2.5965685010000001"/>
    <n v="3.3286963169999999"/>
    <n v="3.2165113889999999"/>
    <n v="2.6458338210000001"/>
    <n v="3.6265149640000001"/>
    <n v="3.402524095"/>
    <n v="2.5965685010000001"/>
    <n v="3.3286963169999999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6"/>
    <n v="21"/>
    <n v="27"/>
    <n v="21"/>
    <n v="0"/>
    <n v="0"/>
    <n v="0"/>
    <n v="1"/>
    <s v="match"/>
    <n v="1.26138401"/>
    <n v="0.64673614499999998"/>
    <n v="0.62904000299999996"/>
    <n v="1.3465528490000001"/>
    <n v="1.1293649670000001"/>
    <n v="4.1576259139999996"/>
    <n v="0.56210303299999997"/>
    <n v="8.4347200390000001"/>
    <n v="8.4347200390000001"/>
    <n v="0.56210303299999997"/>
    <n v="0.80999207500000003"/>
    <n v="0.86106800999999999"/>
    <s v="n"/>
    <n v="3.674530029"/>
    <n v="3.1008473209999998"/>
    <n v="2.810727134"/>
    <n v="2.7986782649999999"/>
    <n v="3.1292234030000001"/>
    <n v="3.0528343119999999"/>
    <n v="3.6188454110000001"/>
    <n v="2.7498159289999999"/>
    <n v="3.9260706719999998"/>
    <n v="2.9084807700000002"/>
    <n v="2.9350374549999998"/>
    <n v="3.2956974460000001"/>
    <n v="3.95408918"/>
    <n v="2.7498159289999999"/>
    <n v="3.9260706719999998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14"/>
    <n v="53"/>
    <n v="67"/>
    <n v="21"/>
    <n v="0"/>
    <n v="0"/>
    <n v="0"/>
    <n v="1"/>
    <s v="match"/>
    <n v="1.3296508789999999"/>
    <n v="0.41211605099999998"/>
    <n v="0.41172909699999999"/>
    <n v="1.378323078"/>
    <n v="0.59510898599999995"/>
    <n v="0.47908687599999999"/>
    <n v="2.5852870939999999"/>
    <n v="0.49354291"/>
    <n v="0.49354291"/>
    <n v="2.5852870939999999"/>
    <n v="0.44182896599999999"/>
    <n v="0.40918707799999998"/>
    <s v="n"/>
    <n v="1.737982988"/>
    <n v="3.123737625"/>
    <n v="2.6150195300000001"/>
    <n v="2.6146115600000002"/>
    <n v="3.1393510280000001"/>
    <n v="2.7745965080000001"/>
    <n v="2.6804142739999999"/>
    <n v="3.4125087779999999"/>
    <n v="2.693324917"/>
    <n v="2.6452541850000002"/>
    <n v="2.61192191"/>
    <n v="3.2528656900000001"/>
    <n v="3.4883857100000002"/>
    <n v="3.4125087779999999"/>
    <n v="2.693324917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1"/>
    <n v="4"/>
    <n v="5"/>
    <n v="21"/>
    <n v="0"/>
    <n v="0"/>
    <n v="0"/>
    <n v="1"/>
    <s v="match"/>
    <n v="1.329818964"/>
    <n v="1.0813398359999999"/>
    <n v="1.4115660189999999"/>
    <n v="3.0529239179999998"/>
    <n v="0.59364605000000004"/>
    <n v="4.9097590450000004"/>
    <n v="0.52845597300000002"/>
    <n v="3.1182670589999999"/>
    <n v="3.1182670589999999"/>
    <n v="0.52845597300000002"/>
    <n v="0.50912117999999995"/>
    <n v="0.459090948"/>
    <s v="n"/>
    <n v="8.9158809189999992"/>
    <n v="3.123792522"/>
    <n v="3.0339622020000001"/>
    <n v="3.149701195"/>
    <n v="3.4847159809999999"/>
    <n v="2.7735275819999998"/>
    <n v="3.6910601789999999"/>
    <n v="2.7230088110000001"/>
    <n v="3.4939133070000001"/>
    <n v="2.706821165"/>
    <n v="2.6618987299999999"/>
    <n v="3.6497718479999999"/>
    <n v="3.56190278"/>
    <n v="2.7230088110000001"/>
    <n v="3.4939133070000001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7"/>
    <n v="26"/>
    <n v="33"/>
    <n v="21"/>
    <n v="0"/>
    <n v="0"/>
    <n v="0"/>
    <n v="1"/>
    <s v="mismatch1"/>
    <n v="1.4080140590000001"/>
    <n v="0.98074006999999996"/>
    <n v="3.3696599009999999"/>
    <n v="2.083466053"/>
    <n v="0.56013703299999995"/>
    <n v="19.388159989999998"/>
    <n v="0.64391708400000003"/>
    <n v="0.86325812300000004"/>
    <n v="0.64391708400000003"/>
    <n v="0.86325812300000004"/>
    <n v="0.54179811499999997"/>
    <n v="0.475983143"/>
    <s v="y"/>
    <n v="3.6767530439999998"/>
    <n v="3.1486069909999999"/>
    <n v="2.9915539199999999"/>
    <n v="3.5275860699999999"/>
    <n v="3.3187864290000002"/>
    <n v="2.7482942869999998"/>
    <n v="4.2875365949999997"/>
    <n v="2.8088299480000001"/>
    <n v="2.9361406739999998"/>
    <n v="2.73383749"/>
    <n v="2.6775915719999999"/>
    <n v="3.736645529"/>
    <n v="3.1781637410000001"/>
    <n v="2.9361406739999998"/>
    <n v="2.8088299480000001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10"/>
    <n v="37"/>
    <n v="47"/>
    <n v="21"/>
    <n v="0"/>
    <n v="0"/>
    <n v="0"/>
    <n v="1"/>
    <s v="match"/>
    <n v="1.930838823"/>
    <n v="0.68014097200000001"/>
    <n v="0.64553713800000001"/>
    <n v="1.914828062"/>
    <n v="2.5837941170000001"/>
    <n v="0.76382112499999999"/>
    <n v="0.54518604299999995"/>
    <n v="0.99425506600000002"/>
    <n v="0.99425506600000002"/>
    <n v="0.54518604299999995"/>
    <n v="0.75949382799999998"/>
    <n v="0.61035513900000005"/>
    <s v="n"/>
    <n v="2.815405846"/>
    <n v="3.2857460230000002"/>
    <n v="2.8325989379999998"/>
    <n v="2.8099212320000002"/>
    <n v="3.2821297829999998"/>
    <n v="3.4122579050000001"/>
    <n v="2.882991665"/>
    <n v="2.7365447289999998"/>
    <n v="2.9974978129999998"/>
    <n v="2.880524249"/>
    <n v="2.7855826060000002"/>
    <n v="3.4083019160000001"/>
    <n v="3.1873630799999999"/>
    <n v="2.7365447289999998"/>
    <n v="2.9974978129999998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1"/>
    <n v="1"/>
    <n v="2"/>
    <n v="21"/>
    <n v="1"/>
    <n v="0"/>
    <n v="0"/>
    <n v="0"/>
    <s v="match"/>
    <n v="3.0682470799999999"/>
    <n v="0.88031983400000002"/>
    <n v="5.8447670939999998"/>
    <n v="2.6825819019999999"/>
    <n v="0.92755198500000002"/>
    <n v="2.0010640620000002"/>
    <n v="0.56178307500000002"/>
    <n v="2.299565077"/>
    <n v="2.299565077"/>
    <n v="0.56178307500000002"/>
    <n v="0.67569708799999995"/>
    <n v="0.55961418200000002"/>
    <s v="n"/>
    <n v="3.334811926"/>
    <n v="3.48689033"/>
    <n v="2.944640487"/>
    <n v="3.7667672099999998"/>
    <n v="3.42855299"/>
    <n v="2.9673382589999999"/>
    <n v="3.301260992"/>
    <n v="2.7495686510000001"/>
    <n v="3.3616457039999998"/>
    <n v="2.8297520469999999"/>
    <n v="2.747888712"/>
    <n v="3.9308140379999998"/>
    <n v="3.4565707030000001"/>
    <n v="2.7495686510000001"/>
    <n v="3.3616457039999998"/>
    <n v="0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9"/>
    <n v="33"/>
    <n v="42"/>
    <n v="22"/>
    <n v="1"/>
    <n v="0"/>
    <n v="0"/>
    <n v="0"/>
    <s v="mismatch2"/>
    <n v="0.29228115100000002"/>
    <n v="0.29567503899999997"/>
    <n v="0.31151604700000002"/>
    <n v="0.36005115500000001"/>
    <n v="2.5017921919999999"/>
    <n v="1.132831097"/>
    <n v="0.461703062"/>
    <n v="0.393436909"/>
    <n v="0.393436909"/>
    <n v="0.461703062"/>
    <n v="0.74373388299999998"/>
    <n v="0.74462199200000001"/>
    <s v="y"/>
    <n v="0.94552898399999996"/>
    <n v="2.4658008090000001"/>
    <n v="2.4708146630000001"/>
    <n v="2.4934804229999998"/>
    <n v="2.5563642080000002"/>
    <n v="3.3982512329999999"/>
    <n v="3.0541651619999999"/>
    <n v="2.664362755"/>
    <n v="2.5948750989999998"/>
    <n v="2.871417568"/>
    <n v="2.8719358590000001"/>
    <n v="2.827089478"/>
    <n v="2.932037207"/>
    <n v="2.664362755"/>
    <n v="2.594875098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3"/>
    <n v="10"/>
    <n v="13"/>
    <n v="22"/>
    <n v="0"/>
    <n v="0"/>
    <n v="0"/>
    <n v="1"/>
    <s v="mismatch1"/>
    <n v="0.32635807999999999"/>
    <n v="0.32898592900000001"/>
    <n v="2.3187057969999998"/>
    <n v="0.411808014"/>
    <n v="1.4807839389999999"/>
    <n v="0.37985205700000002"/>
    <n v="0.359097004"/>
    <n v="0.36211895900000002"/>
    <n v="0.359097004"/>
    <n v="0.36211895900000002"/>
    <n v="0.32461381"/>
    <n v="0.593867064"/>
    <s v="y"/>
    <n v="1.2988481519999999"/>
    <n v="2.513694369"/>
    <n v="2.5171773229999999"/>
    <n v="3.3652456480000001"/>
    <n v="2.614694794"/>
    <n v="3.1704916949999999"/>
    <n v="2.5796144829999998"/>
    <n v="2.5552117820000002"/>
    <n v="2.5588512630000002"/>
    <n v="2.5113669920000001"/>
    <n v="2.7736892399999999"/>
    <n v="3.436244378"/>
    <n v="2.8580653310000002"/>
    <n v="2.5588512630000002"/>
    <n v="2.5552117820000002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3"/>
    <n v="11"/>
    <n v="14"/>
    <n v="22"/>
    <n v="1"/>
    <n v="0"/>
    <n v="0"/>
    <n v="0"/>
    <s v="mismatch1"/>
    <n v="0.34337186800000002"/>
    <n v="0.312852144"/>
    <n v="0.44543504699999997"/>
    <n v="0.99629211399999995"/>
    <n v="3.3053200239999998"/>
    <n v="1.199758053"/>
    <n v="0.39227581"/>
    <n v="0.47894287099999999"/>
    <n v="0.39227581"/>
    <n v="0.47894287099999999"/>
    <n v="1.730710983"/>
    <n v="0.42697787300000001"/>
    <s v="y"/>
    <n v="2.4890298839999998"/>
    <n v="2.5357647110000001"/>
    <n v="2.4953391360000001"/>
    <n v="2.6487843839999998"/>
    <n v="2.998386693"/>
    <n v="3.5192135150000001"/>
    <n v="3.0790936740000001"/>
    <n v="2.5935915280000001"/>
    <n v="2.6802837130000001"/>
    <n v="3.23822455"/>
    <n v="2.630405369"/>
    <n v="3.1588830799999998"/>
    <n v="2.9401271790000001"/>
    <n v="2.6802837130000001"/>
    <n v="2.593591528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20"/>
    <n v="80"/>
    <n v="100"/>
    <n v="22"/>
    <n v="1"/>
    <n v="0"/>
    <n v="0"/>
    <n v="0"/>
    <s v="mismatch2"/>
    <n v="0.360194921"/>
    <n v="0.295553923"/>
    <n v="0.37572002399999999"/>
    <n v="1.4663138389999999"/>
    <n v="1.5127878189999999"/>
    <n v="0.74760222399999998"/>
    <n v="0.41231489199999999"/>
    <n v="0.34272193899999998"/>
    <n v="0.34272193899999998"/>
    <n v="0.41231489199999999"/>
    <n v="1.481688976"/>
    <n v="0.39307594299999998"/>
    <s v="y"/>
    <n v="2.3226640220000001"/>
    <n v="2.5565375850000001"/>
    <n v="2.4706367280000001"/>
    <n v="2.5748643410000001"/>
    <n v="3.1662269329999999"/>
    <n v="3.179778019"/>
    <n v="2.8736705850000002"/>
    <n v="2.6152290210000002"/>
    <n v="2.5349419059999998"/>
    <n v="3.1707570500000002"/>
    <n v="2.5944764650000001"/>
    <n v="3.2652976100000002"/>
    <n v="2.8779681369999999"/>
    <n v="2.6152290210000002"/>
    <n v="2.534941905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7"/>
    <n v="26"/>
    <n v="33"/>
    <n v="22"/>
    <n v="0"/>
    <n v="0"/>
    <n v="0"/>
    <n v="1"/>
    <s v="mismatch1"/>
    <n v="0.37612199800000001"/>
    <n v="0.329088926"/>
    <n v="0.31027507799999998"/>
    <n v="0.98100089999999995"/>
    <n v="2.9873340129999999"/>
    <n v="0.52989888200000002"/>
    <n v="1.983504057"/>
    <n v="0.46198797200000002"/>
    <n v="1.983504057"/>
    <n v="0.46198797200000002"/>
    <n v="0.45900797799999998"/>
    <n v="0.42624092099999999"/>
    <s v="y"/>
    <n v="7.6372609139999996"/>
    <n v="2.5753287340000002"/>
    <n v="2.5173132680000001"/>
    <n v="2.4917468930000002"/>
    <n v="2.9916694060000002"/>
    <n v="3.4752837840000002"/>
    <n v="2.7241930029999999"/>
    <n v="3.297433093"/>
    <n v="2.6646306690000001"/>
    <n v="2.6618202339999999"/>
    <n v="2.6296551419999998"/>
    <n v="3.1110190719999999"/>
    <n v="3.388366252"/>
    <n v="2.6646306690000001"/>
    <n v="3.297433093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19"/>
    <n v="75"/>
    <n v="94"/>
    <n v="22"/>
    <n v="1"/>
    <n v="0"/>
    <n v="0"/>
    <n v="0"/>
    <s v="mismatch1"/>
    <n v="0.39372086499999998"/>
    <n v="2.2869739529999999"/>
    <n v="0.36189603799999998"/>
    <n v="0.51076579099999997"/>
    <n v="0.37683510799999997"/>
    <n v="0.32912111300000002"/>
    <n v="0.342176914"/>
    <n v="0.19468712799999999"/>
    <n v="0.342176914"/>
    <n v="0.19468712799999999"/>
    <n v="0.54226303099999995"/>
    <n v="0.44337511099999999"/>
    <s v="y"/>
    <n v="2.7904350760000001"/>
    <n v="2.595188431"/>
    <n v="3.3592612179999999"/>
    <n v="2.5585838289999998"/>
    <n v="2.7082218020000002"/>
    <n v="2.5761513570000001"/>
    <n v="2.517355743"/>
    <n v="2.5342507049999998"/>
    <n v="2.289337239"/>
    <n v="2.7342099969999998"/>
    <n v="2.6467713100000001"/>
    <n v="2.9408459800000002"/>
    <n v="2.7298643170000001"/>
    <n v="2.289337239"/>
    <n v="2.534250704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8"/>
    <n v="31"/>
    <n v="39"/>
    <n v="22"/>
    <n v="0"/>
    <n v="0"/>
    <n v="0"/>
    <n v="1"/>
    <s v="mismatch2"/>
    <n v="0.42540001900000002"/>
    <n v="0.329581976"/>
    <n v="0.278476"/>
    <n v="0.34365296400000001"/>
    <n v="1.9635999200000001"/>
    <n v="0.446254969"/>
    <n v="0.31004881899999998"/>
    <n v="0.32771587400000002"/>
    <n v="0.31004881899999998"/>
    <n v="0.32771587400000002"/>
    <n v="0.39427804900000002"/>
    <n v="0.44332099000000003"/>
    <s v="y"/>
    <n v="2.9731080529999998"/>
    <n v="2.6287975050000001"/>
    <n v="2.5179634530000001"/>
    <n v="2.4447877720000002"/>
    <n v="2.5361200940000002"/>
    <n v="3.2930530060000001"/>
    <n v="2.6495830649999998"/>
    <n v="2.4914300809999999"/>
    <n v="2.5154974779999999"/>
    <n v="2.5958025990000002"/>
    <n v="2.6467182939999998"/>
    <n v="2.7938804209999999"/>
    <n v="2.8046604730000002"/>
    <n v="2.5154974779999999"/>
    <n v="2.4914300809999999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15"/>
    <n v="58"/>
    <n v="73"/>
    <n v="22"/>
    <n v="0"/>
    <n v="0"/>
    <n v="0"/>
    <n v="1"/>
    <s v="mismatch1"/>
    <n v="0.46100020400000002"/>
    <n v="0.36258101500000001"/>
    <n v="0.66148996400000004"/>
    <n v="0.86405205699999998"/>
    <n v="3.6229979989999999"/>
    <n v="1.0820000169999999"/>
    <n v="0.46100091900000001"/>
    <n v="0.42865204800000001"/>
    <n v="0.46100091900000001"/>
    <n v="0.42865204800000001"/>
    <n v="0.42555212999999997"/>
    <n v="0.47662687300000001"/>
    <s v="y"/>
    <n v="3.2828590869999998"/>
    <n v="2.6637011180000001"/>
    <n v="2.55940506"/>
    <n v="2.8205232599999999"/>
    <n v="2.9365399079999999"/>
    <n v="3.5590680940000001"/>
    <n v="3.034227268"/>
    <n v="2.6637017909999998"/>
    <n v="2.6321049030000001"/>
    <n v="2.6289527690000001"/>
    <n v="2.6781785249999999"/>
    <n v="3.1834241749999999"/>
    <n v="2.9492206310000002"/>
    <n v="2.6321049030000001"/>
    <n v="2.663701790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5"/>
    <n v="17"/>
    <n v="22"/>
    <n v="22"/>
    <n v="1"/>
    <n v="0"/>
    <n v="0"/>
    <n v="0"/>
    <s v="mismatch2"/>
    <n v="0.50633501999999997"/>
    <n v="0.34588313100000001"/>
    <n v="0.29448294600000002"/>
    <n v="0.36042499500000003"/>
    <n v="4.8613390919999997"/>
    <n v="0.54674911500000001"/>
    <n v="0.34498906099999999"/>
    <n v="0.36035394700000001"/>
    <n v="0.36035394700000001"/>
    <n v="0.34498906099999999"/>
    <n v="0.52578401600000002"/>
    <n v="0.96224808699999997"/>
    <s v="y"/>
    <n v="1.033027887"/>
    <n v="2.704437966"/>
    <n v="2.5389293820000001"/>
    <n v="2.4690601490000001"/>
    <n v="2.5568149010000001"/>
    <n v="3.686755915"/>
    <n v="2.7377880889999999"/>
    <n v="2.5378053249999999"/>
    <n v="2.5567292830000001"/>
    <n v="2.720807379"/>
    <n v="2.983287056"/>
    <n v="2.816180256"/>
    <n v="2.8484003659999999"/>
    <n v="2.5378053249999999"/>
    <n v="2.556729283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6"/>
    <n v="21"/>
    <n v="27"/>
    <n v="22"/>
    <n v="0"/>
    <n v="0"/>
    <n v="0"/>
    <n v="1"/>
    <s v="match"/>
    <n v="0.66061401399999997"/>
    <n v="0.496284008"/>
    <n v="0.47928309400000002"/>
    <n v="1.347740889"/>
    <n v="0.47843980800000002"/>
    <n v="0.39588999699999999"/>
    <n v="0.42833209"/>
    <n v="0.39385700200000001"/>
    <n v="0.39385700200000001"/>
    <n v="0.42833209"/>
    <n v="3.8564100269999999"/>
    <n v="0.443497896"/>
    <s v="n"/>
    <n v="4.8382251260000002"/>
    <n v="2.8199477819999998"/>
    <n v="2.6957302809999999"/>
    <n v="2.6805921100000001"/>
    <n v="3.1296064050000001"/>
    <n v="2.679827307"/>
    <n v="2.5975745290000001"/>
    <n v="2.631780612"/>
    <n v="2.5953385710000001"/>
    <n v="3.586183203"/>
    <n v="2.6468915640000001"/>
    <n v="3.2617442479999998"/>
    <n v="2.9149717110000002"/>
    <n v="2.631780612"/>
    <n v="2.595338571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11"/>
    <n v="42"/>
    <n v="53"/>
    <n v="22"/>
    <n v="0"/>
    <n v="0"/>
    <n v="0"/>
    <n v="1"/>
    <s v="mismatch1"/>
    <n v="0.72785282100000004"/>
    <n v="0.81454801600000004"/>
    <n v="6.4004619119999999"/>
    <n v="2.4535868170000001"/>
    <n v="1.464823008"/>
    <n v="0.51297593100000005"/>
    <n v="2.5529329779999999"/>
    <n v="0.59264302300000005"/>
    <n v="2.5529329779999999"/>
    <n v="0.59264302300000005"/>
    <n v="0.75917100900000001"/>
    <n v="0.79484605799999997"/>
    <s v="y"/>
    <n v="7.4308559890000003"/>
    <n v="2.86204357"/>
    <n v="2.9109166900000001"/>
    <n v="3.8062113179999999"/>
    <n v="3.3898014299999999"/>
    <n v="3.1657851529999999"/>
    <n v="2.7100969880000001"/>
    <n v="3.4070394130000001"/>
    <n v="2.772793176"/>
    <n v="2.880339615"/>
    <n v="2.9002830249999998"/>
    <n v="3.9471419079999999"/>
    <n v="3.4977001830000001"/>
    <n v="2.772793176"/>
    <n v="3.407039413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5"/>
    <n v="20"/>
    <n v="25"/>
    <n v="22"/>
    <n v="0"/>
    <n v="0"/>
    <n v="0"/>
    <n v="1"/>
    <s v="match"/>
    <n v="0.74368906000000001"/>
    <n v="0.44635987300000002"/>
    <n v="0.49377107599999998"/>
    <n v="8.9470839499999997"/>
    <n v="0.46046304700000001"/>
    <n v="0.42921900699999999"/>
    <n v="0.39582300199999998"/>
    <n v="0.35989212999999998"/>
    <n v="0.35989212999999998"/>
    <n v="0.39582300199999998"/>
    <n v="2.7185490130000001"/>
    <n v="0.56018400199999996"/>
    <s v="n"/>
    <n v="4.8481049540000001"/>
    <n v="2.8713913930000001"/>
    <n v="2.6496851449999999"/>
    <n v="2.6935256459999999"/>
    <n v="3.951681512"/>
    <n v="2.6631947829999998"/>
    <n v="2.6326789449999999"/>
    <n v="2.5975010279999999"/>
    <n v="2.5561723500000002"/>
    <n v="3.4343371669999998"/>
    <n v="2.7483307020000001"/>
    <n v="3.975011329"/>
    <n v="2.878358118"/>
    <n v="2.5975010279999999"/>
    <n v="2.5561723500000002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4"/>
    <n v="16"/>
    <n v="20"/>
    <n v="22"/>
    <n v="1"/>
    <n v="0"/>
    <n v="0"/>
    <n v="0"/>
    <s v="mismatch2"/>
    <n v="1.046597958"/>
    <n v="1.08219409"/>
    <n v="0.77865290600000003"/>
    <n v="5.0787689690000004"/>
    <n v="2.4993770120000001"/>
    <n v="1.367061853"/>
    <n v="0.49549484300000002"/>
    <n v="0.52802801099999996"/>
    <n v="0.52802801099999996"/>
    <n v="0.49549484300000002"/>
    <n v="0.66143298100000003"/>
    <n v="0.47682809799999998"/>
    <s v="y"/>
    <n v="7.8815128799999998"/>
    <n v="3.019779883"/>
    <n v="3.034305158"/>
    <n v="2.8913439090000002"/>
    <n v="3.705758457"/>
    <n v="3.3978317709999999"/>
    <n v="3.1357881650000001"/>
    <n v="2.6950391389999999"/>
    <n v="2.7226569619999998"/>
    <n v="2.820485846"/>
    <n v="2.6783618389999999"/>
    <n v="3.767706505"/>
    <n v="3.0100975440000002"/>
    <n v="2.6950391389999999"/>
    <n v="2.7226569619999998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14"/>
    <n v="54"/>
    <n v="68"/>
    <n v="22"/>
    <n v="1"/>
    <n v="0"/>
    <n v="0"/>
    <n v="0"/>
    <s v="match"/>
    <n v="1.280635118"/>
    <n v="0.39641404200000002"/>
    <n v="0.62626004199999996"/>
    <n v="3.0059189800000001"/>
    <n v="2.8379080299999999"/>
    <n v="0.58038783100000002"/>
    <n v="0.64476418499999999"/>
    <n v="2.9389250279999999"/>
    <n v="0.64476418499999999"/>
    <n v="2.9389250279999999"/>
    <n v="0.42598009100000001"/>
    <n v="0.42616295799999998"/>
    <s v="n"/>
    <n v="4.8003950120000001"/>
    <n v="3.107425407"/>
    <n v="2.5981490300000001"/>
    <n v="2.796754703"/>
    <n v="3.4779772709999999"/>
    <n v="3.452998317"/>
    <n v="2.7637182980000001"/>
    <n v="2.809400906"/>
    <n v="3.4681885069999998"/>
    <n v="2.6293893019999999"/>
    <n v="2.629575698"/>
    <n v="3.5601672459999998"/>
    <n v="3.5543303389999998"/>
    <n v="3.4681885069999998"/>
    <n v="2.809400906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19"/>
    <n v="74"/>
    <n v="93"/>
    <n v="22"/>
    <n v="0"/>
    <n v="0"/>
    <n v="0"/>
    <n v="1"/>
    <s v="match"/>
    <n v="10.233865979999999"/>
    <n v="0.38003683100000002"/>
    <n v="0.34335803999999998"/>
    <n v="0.42895507799999999"/>
    <n v="1.581365108"/>
    <n v="1.1491539479999999"/>
    <n v="0.46002101899999998"/>
    <n v="0.32799196200000003"/>
    <n v="0.46002101899999998"/>
    <n v="0.32799196200000003"/>
    <n v="1.9816629889999999"/>
    <n v="0.47671318099999999"/>
    <s v="n"/>
    <n v="3.0687499049999998"/>
    <n v="4.0100397250000004"/>
    <n v="2.5798256880000001"/>
    <n v="2.5357472209999998"/>
    <n v="2.632411813"/>
    <n v="3.199032152"/>
    <n v="3.0603782129999999"/>
    <n v="2.6627776760000001"/>
    <n v="2.5158632010000002"/>
    <n v="3.2970297980000001"/>
    <n v="2.6782571599999998"/>
    <n v="2.8877934120000002"/>
    <n v="2.8965333719999999"/>
    <n v="2.5158632010000002"/>
    <n v="2.6627776760000001"/>
    <n v="0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1"/>
    <n v="3"/>
    <n v="4"/>
    <n v="23"/>
    <n v="0"/>
    <n v="0"/>
    <n v="1"/>
    <n v="0"/>
    <s v="match"/>
    <n v="0.52725601200000005"/>
    <n v="0.88060903499999998"/>
    <n v="0.51103091199999995"/>
    <n v="5.9764301780000002"/>
    <n v="0.66060185400000004"/>
    <n v="0.73002815200000004"/>
    <n v="0.66039395300000003"/>
    <n v="0.87968492499999995"/>
    <n v="0.66039395300000003"/>
    <n v="0.87968492499999995"/>
    <n v="0.50906300500000001"/>
    <n v="0.59267902400000005"/>
    <s v="n"/>
    <n v="3.9981908800000001"/>
    <n v="2.7220215400000001"/>
    <n v="2.9447831369999999"/>
    <n v="2.708447171"/>
    <n v="3.7764418499999999"/>
    <n v="2.8199397880000001"/>
    <n v="2.863339608"/>
    <n v="2.819803088"/>
    <n v="2.9443271499999999"/>
    <n v="2.7067715369999998"/>
    <n v="2.772819557"/>
    <n v="3.8120747659999998"/>
    <n v="3.187542965"/>
    <n v="2.9443271499999999"/>
    <n v="2.819803088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1"/>
    <n v="42"/>
    <n v="53"/>
    <n v="23"/>
    <n v="0"/>
    <n v="0"/>
    <n v="0"/>
    <n v="1"/>
    <s v="mismatch1"/>
    <n v="0.71020412399999999"/>
    <n v="1.6166429520000001"/>
    <n v="5.7259788509999998"/>
    <n v="1.1637771130000001"/>
    <n v="1.145483971"/>
    <n v="1.783007145"/>
    <n v="1.5300350190000001"/>
    <n v="0.66254901899999996"/>
    <n v="1.5300350190000001"/>
    <n v="0.66254901899999996"/>
    <n v="0.72602200500000003"/>
    <n v="3.7699298859999999"/>
    <s v="y"/>
    <n v="8.7653739450000003"/>
    <n v="2.85138319"/>
    <n v="3.2086141129999999"/>
    <n v="3.7578497400000002"/>
    <n v="3.0658698119999999"/>
    <n v="3.0589890159999999"/>
    <n v="3.2511530839999998"/>
    <n v="3.1847013710000001"/>
    <n v="2.8212180149999999"/>
    <n v="2.8609497840000002"/>
    <n v="3.5763332729999999"/>
    <n v="3.8382038390000002"/>
    <n v="3.3409562479999999"/>
    <n v="2.8212180149999999"/>
    <n v="3.184701371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4"/>
    <n v="56"/>
    <n v="70"/>
    <n v="23"/>
    <n v="0"/>
    <n v="0"/>
    <n v="1"/>
    <n v="0"/>
    <s v="match"/>
    <n v="0.72729706800000005"/>
    <n v="1.1312367919999999"/>
    <n v="9.4868099689999994"/>
    <n v="1.6322960849999999"/>
    <n v="2.2657928470000002"/>
    <n v="1.482435942"/>
    <n v="3.6381068230000002"/>
    <n v="0.89458012600000003"/>
    <n v="0.89458012600000003"/>
    <n v="3.6381068230000002"/>
    <n v="0.69310402900000001"/>
    <n v="0.57612109199999995"/>
    <s v="n"/>
    <n v="4.442724943"/>
    <n v="2.8617118370000001"/>
    <n v="3.0535535220000001"/>
    <n v="3.977120201"/>
    <n v="3.2127989389999998"/>
    <n v="3.3552202009999998"/>
    <n v="3.1709759360000001"/>
    <n v="3.5608754469999999"/>
    <n v="2.9516192459999999"/>
    <n v="2.8407984229999999"/>
    <n v="2.7605137750000002"/>
    <n v="4.0460698730000004"/>
    <n v="3.6563557250000001"/>
    <n v="3.5608754469999999"/>
    <n v="2.9516192459999999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3"/>
    <n v="52"/>
    <n v="65"/>
    <n v="23"/>
    <n v="0"/>
    <n v="0"/>
    <n v="0"/>
    <n v="1"/>
    <s v="match"/>
    <n v="0.86141300200000004"/>
    <n v="1.8670599459999999"/>
    <n v="9.1376869680000006"/>
    <n v="1.4147899150000001"/>
    <n v="1.6795690059999999"/>
    <n v="1.482900858"/>
    <n v="1.715873003"/>
    <n v="1.328360081"/>
    <n v="1.328360081"/>
    <n v="1.715873003"/>
    <n v="1.5457830429999999"/>
    <n v="0.87694811800000005"/>
    <s v="n"/>
    <n v="4.9235160349999996"/>
    <n v="2.9352114230000002"/>
    <n v="3.2711582620000001"/>
    <n v="3.9608362760000002"/>
    <n v="3.1506919550000001"/>
    <n v="3.225197852"/>
    <n v="3.1711121160000002"/>
    <n v="3.234485141"/>
    <n v="3.1233158159999999"/>
    <n v="3.1891485390000001"/>
    <n v="2.9429739000000001"/>
    <n v="4.0233544090000004"/>
    <n v="3.4834779010000001"/>
    <n v="3.234485141"/>
    <n v="3.1233158159999999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8"/>
    <n v="30"/>
    <n v="38"/>
    <n v="23"/>
    <n v="0"/>
    <n v="0"/>
    <n v="1"/>
    <n v="0"/>
    <s v="mismatch2"/>
    <n v="0.96015501000000003"/>
    <n v="8.0695531369999998"/>
    <n v="0.76145315199999997"/>
    <n v="1.180933952"/>
    <n v="3.1789128780000002"/>
    <n v="0.69691991799999997"/>
    <n v="1.1953461169999999"/>
    <n v="0.62941598899999995"/>
    <n v="1.1953461169999999"/>
    <n v="0.62941598899999995"/>
    <n v="0.74434614200000004"/>
    <n v="0.54330182100000002"/>
    <s v="y"/>
    <n v="4.8613750930000004"/>
    <n v="2.9823413520000002"/>
    <n v="3.906849486"/>
    <n v="2.881643189"/>
    <n v="3.0722256090000002"/>
    <n v="3.5022786259999998"/>
    <n v="2.8431828769999998"/>
    <n v="3.0774936749999999"/>
    <n v="2.7989377709999999"/>
    <n v="2.8717749420000001"/>
    <n v="2.7350411609999998"/>
    <n v="3.2883357860000002"/>
    <n v="3.2612062540000002"/>
    <n v="2.7989377709999999"/>
    <n v="3.0774936749999999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2"/>
    <n v="8"/>
    <n v="10"/>
    <n v="23"/>
    <n v="0"/>
    <n v="0"/>
    <n v="1"/>
    <n v="0"/>
    <s v="mismatch1"/>
    <n v="1.546760082"/>
    <n v="0.71362900699999998"/>
    <n v="3.4355380539999998"/>
    <n v="2.8191318509999999"/>
    <n v="1.514489889"/>
    <n v="1.2984290119999999"/>
    <n v="1.715533972"/>
    <n v="0.79447197899999999"/>
    <n v="0.79447197899999999"/>
    <n v="1.715533972"/>
    <n v="1.161514997"/>
    <n v="0.509162903"/>
    <s v="y"/>
    <n v="2.9106929300000002"/>
    <n v="3.1894229549999999"/>
    <n v="2.8534724950000001"/>
    <n v="3.5359947630000002"/>
    <n v="3.4501153879999999"/>
    <n v="3.1802663779999998"/>
    <n v="3.1134182109999999"/>
    <n v="3.2343993229999999"/>
    <n v="2.9000785840000001"/>
    <n v="3.0650248219999998"/>
    <n v="2.7068567539999999"/>
    <n v="3.7962043940000001"/>
    <n v="3.3996747510000001"/>
    <n v="3.2343993229999999"/>
    <n v="2.9000785840000001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5"/>
    <n v="57"/>
    <n v="72"/>
    <n v="23"/>
    <n v="0"/>
    <n v="0"/>
    <n v="1"/>
    <n v="0"/>
    <s v="match"/>
    <n v="1.6470930580000001"/>
    <n v="1.415824175"/>
    <n v="1.2640311719999999"/>
    <n v="1.9314448829999999"/>
    <n v="2.3991541860000001"/>
    <n v="0.88085293799999997"/>
    <n v="1.782040834"/>
    <n v="0.91220784200000005"/>
    <n v="0.91220784200000005"/>
    <n v="1.782040834"/>
    <n v="4.320079088"/>
    <n v="0.643700838"/>
    <s v="n"/>
    <n v="7.4864761829999997"/>
    <n v="3.216718137"/>
    <n v="3.1510093239999999"/>
    <n v="3.1017577840000001"/>
    <n v="3.2858823190000002"/>
    <n v="3.3800581599999999"/>
    <n v="2.944903407"/>
    <n v="3.250917651"/>
    <n v="2.9600938010000002"/>
    <n v="3.635491698"/>
    <n v="2.8086840749999999"/>
    <n v="3.5045355680000001"/>
    <n v="3.4304376780000001"/>
    <n v="3.250917651"/>
    <n v="2.9600938010000002"/>
    <n v="0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7"/>
    <n v="65"/>
    <n v="82"/>
    <n v="24"/>
    <n v="1"/>
    <n v="0"/>
    <n v="0"/>
    <n v="0"/>
    <s v="mismatch2"/>
    <n v="0.32273411800000001"/>
    <n v="0.84812092800000005"/>
    <n v="1.6499240399999999"/>
    <n v="1.3982880120000001"/>
    <n v="0.52669405899999999"/>
    <n v="0.61394000100000001"/>
    <n v="1.4662170409999999"/>
    <n v="1.8159878250000001"/>
    <n v="1.8159878250000001"/>
    <n v="1.4662170409999999"/>
    <n v="0.57626485800000005"/>
    <n v="0.84508800500000003"/>
    <s v="y"/>
    <n v="6.8066167829999999"/>
    <n v="2.5088448790000002"/>
    <n v="2.92845778"/>
    <n v="3.21746395"/>
    <n v="3.1455966339999999"/>
    <n v="2.72155842"/>
    <n v="2.7881259310000002"/>
    <n v="3.1661982630000001"/>
    <n v="3.2591129329999999"/>
    <n v="2.7606221359999998"/>
    <n v="2.9269019369999998"/>
    <n v="3.484045176"/>
    <n v="3.5161656849999998"/>
    <n v="3.1661982630000001"/>
    <n v="3.259112932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6"/>
    <n v="24"/>
    <n v="30"/>
    <n v="24"/>
    <n v="0"/>
    <n v="0"/>
    <n v="1"/>
    <n v="0"/>
    <s v="match"/>
    <n v="0.37554311800000001"/>
    <n v="0.46347904200000001"/>
    <n v="0.59294796000000005"/>
    <n v="0.863857031"/>
    <n v="0.495100975"/>
    <n v="0.59671497299999998"/>
    <n v="0.47941303299999999"/>
    <n v="0.56026506399999998"/>
    <n v="0.56026506399999998"/>
    <n v="0.47941303299999999"/>
    <n v="0.426361084"/>
    <n v="0.39292907700000002"/>
    <s v="n"/>
    <n v="4.9142580029999996"/>
    <n v="2.5746598079999998"/>
    <n v="2.666030101"/>
    <n v="2.7730165790000001"/>
    <n v="2.9364418720000001"/>
    <n v="2.6946937819999999"/>
    <n v="2.775766935"/>
    <n v="2.6807098360000001"/>
    <n v="2.7483935420000001"/>
    <n v="2.6297775579999998"/>
    <n v="2.5943141679999999"/>
    <n v="3.1634014210000001"/>
    <n v="3.0168988950000002"/>
    <n v="2.6807098360000001"/>
    <n v="2.74839354200000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7"/>
    <n v="27"/>
    <n v="34"/>
    <n v="24"/>
    <n v="1"/>
    <n v="0"/>
    <n v="0"/>
    <n v="0"/>
    <s v="mismatch1"/>
    <n v="0.39241910000000002"/>
    <n v="0.47939491299999998"/>
    <n v="1.549813986"/>
    <n v="1.380891085"/>
    <n v="0.49337101"/>
    <n v="0.37962484400000002"/>
    <n v="0.44416880600000003"/>
    <n v="0.37829112999999998"/>
    <n v="0.44416880600000003"/>
    <n v="0.37829112999999998"/>
    <n v="0.35838103300000002"/>
    <n v="0.35965585700000002"/>
    <s v="y"/>
    <n v="10.70957398"/>
    <n v="2.5937501369999998"/>
    <n v="2.680693421"/>
    <n v="3.190279576"/>
    <n v="3.1401594259999999"/>
    <n v="2.6931736270000002"/>
    <n v="2.5793546260000002"/>
    <n v="2.6475480550000001"/>
    <n v="2.5778261580000001"/>
    <n v="2.5543450170000002"/>
    <n v="2.555887137"/>
    <n v="3.466972116"/>
    <n v="2.915114752"/>
    <n v="2.5778261580000001"/>
    <n v="2.64754805500000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16"/>
    <n v="62"/>
    <n v="78"/>
    <n v="24"/>
    <n v="0"/>
    <n v="0"/>
    <n v="1"/>
    <n v="0"/>
    <s v="mismatch1"/>
    <n v="0.46047902099999999"/>
    <n v="0.49654698400000002"/>
    <n v="0.611328125"/>
    <n v="1.8346099849999999"/>
    <n v="0.57527899699999996"/>
    <n v="0.47957897199999999"/>
    <n v="0.71142506599999999"/>
    <n v="0.52877807600000004"/>
    <n v="0.71142506599999999"/>
    <n v="0.52877807600000004"/>
    <n v="0.494607925"/>
    <n v="0.45990109400000001"/>
    <s v="y"/>
    <n v="3.1000549789999998"/>
    <n v="2.6632098489999998"/>
    <n v="2.6959603479999998"/>
    <n v="2.7862743769999998"/>
    <n v="3.263543753"/>
    <n v="2.7598785189999999"/>
    <n v="2.6808601319999998"/>
    <n v="2.8521291629999999"/>
    <n v="2.7232734399999998"/>
    <n v="2.6942610710000001"/>
    <n v="2.6626644430000002"/>
    <n v="3.3884454640000001"/>
    <n v="3.0934928269999999"/>
    <n v="2.7232734399999998"/>
    <n v="2.852129162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4"/>
    <n v="14"/>
    <n v="18"/>
    <n v="24"/>
    <n v="0"/>
    <n v="0"/>
    <n v="1"/>
    <n v="0"/>
    <s v="mismatch2"/>
    <n v="0.47832512900000002"/>
    <n v="0.49451804199999999"/>
    <n v="0.94585108799999995"/>
    <n v="3.1393358710000001"/>
    <n v="0.424161911"/>
    <n v="0.44614601100000001"/>
    <n v="0.46077084499999998"/>
    <n v="0.61268806499999995"/>
    <n v="0.46077084499999998"/>
    <n v="0.61268806499999995"/>
    <n v="0.34347391100000002"/>
    <n v="0.32602810900000001"/>
    <s v="y"/>
    <n v="6.9055480960000004"/>
    <n v="2.6797231969999999"/>
    <n v="2.6941821410000002"/>
    <n v="2.975822768"/>
    <n v="3.4968377820000001"/>
    <n v="2.627531667"/>
    <n v="2.6494770139999999"/>
    <n v="2.6634849919999999"/>
    <n v="2.7872394200000001"/>
    <n v="2.535893755"/>
    <n v="2.5132550450000002"/>
    <n v="3.6112119370000002"/>
    <n v="3.0307854249999999"/>
    <n v="2.7872394200000001"/>
    <n v="2.663484991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3"/>
    <n v="9"/>
    <n v="12"/>
    <n v="24"/>
    <n v="0"/>
    <n v="0"/>
    <n v="1"/>
    <n v="0"/>
    <s v="mismatch1"/>
    <n v="0.49396801000000001"/>
    <n v="0.66394805899999998"/>
    <n v="0.54574990300000004"/>
    <n v="2.0505981449999999"/>
    <n v="0.77815604199999999"/>
    <n v="0.68058395400000005"/>
    <n v="1.048058033"/>
    <n v="0.45947504"/>
    <n v="0.45947504"/>
    <n v="1.048058033"/>
    <n v="0.45891499499999999"/>
    <n v="0.42619895899999999"/>
    <s v="y"/>
    <n v="2.470811844"/>
    <n v="2.6936988240000002"/>
    <n v="2.822134106"/>
    <n v="2.7369936670000001"/>
    <n v="3.3118805600000001"/>
    <n v="2.891066694"/>
    <n v="2.8328817060000002"/>
    <n v="3.020385331"/>
    <n v="2.6622619240000001"/>
    <n v="2.6617322479999999"/>
    <n v="2.6296123850000002"/>
    <n v="3.4143629099999999"/>
    <n v="3.1782668489999999"/>
    <n v="3.020385331"/>
    <n v="2.66226192400000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8"/>
    <n v="32"/>
    <n v="40"/>
    <n v="24"/>
    <n v="1"/>
    <n v="0"/>
    <n v="0"/>
    <n v="0"/>
    <s v="mismatch2"/>
    <n v="0.52618598900000002"/>
    <n v="0.59722685799999997"/>
    <n v="3.8746979239999999"/>
    <n v="2.3027877810000001"/>
    <n v="5.1102290149999998"/>
    <n v="3.6932711600000001"/>
    <n v="0.46225094799999999"/>
    <n v="0.39347600900000002"/>
    <n v="0.39347600900000002"/>
    <n v="0.46225094799999999"/>
    <n v="0.37663507499999999"/>
    <n v="0.34312200500000001"/>
    <s v="y"/>
    <n v="2.8973681930000001"/>
    <n v="2.72113928"/>
    <n v="2.7761393299999999"/>
    <n v="3.5882378500000001"/>
    <n v="3.3622539159999998"/>
    <n v="3.7084403629999998"/>
    <n v="3.567411195"/>
    <n v="2.6648778100000001"/>
    <n v="2.5949182579999999"/>
    <n v="2.575920762"/>
    <n v="2.5354485709999999"/>
    <n v="3.790811749"/>
    <n v="2.932335213"/>
    <n v="2.6648778100000001"/>
    <n v="2.594918257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12"/>
    <n v="48"/>
    <n v="60"/>
    <n v="24"/>
    <n v="1"/>
    <n v="0"/>
    <n v="0"/>
    <n v="0"/>
    <s v="mismatch2"/>
    <n v="0.52620601700000003"/>
    <n v="1.5679190160000001"/>
    <n v="1.9669239519999999"/>
    <n v="2.8388380999999998"/>
    <n v="0.65811896299999995"/>
    <n v="0.53025579499999997"/>
    <n v="0.395188808"/>
    <n v="0.41079497300000001"/>
    <n v="0.41079497300000001"/>
    <n v="0.395188808"/>
    <n v="0.34325098999999998"/>
    <n v="0.34257602700000001"/>
    <s v="y"/>
    <n v="2.5436069969999999"/>
    <n v="2.72115581"/>
    <n v="3.1953236270000001"/>
    <n v="3.293787569"/>
    <n v="3.4531406250000001"/>
    <n v="2.8183044050000001"/>
    <n v="2.724485423"/>
    <n v="2.596804637"/>
    <n v="2.61362512"/>
    <n v="2.5356117980000001"/>
    <n v="2.5347569679999999"/>
    <n v="3.6817622640000001"/>
    <n v="2.9063263020000001"/>
    <n v="2.596804637"/>
    <n v="2.61362512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7"/>
    <n v="25"/>
    <n v="32"/>
    <n v="24"/>
    <n v="0"/>
    <n v="0"/>
    <n v="1"/>
    <n v="0"/>
    <s v="mismatch1"/>
    <n v="0.56024718299999998"/>
    <n v="0.52960514999999997"/>
    <n v="0.51261806499999996"/>
    <n v="2.1843428610000002"/>
    <n v="0.492712021"/>
    <n v="0.39589309700000003"/>
    <n v="0.52940607100000003"/>
    <n v="0.44381189300000001"/>
    <n v="0.44381189300000001"/>
    <n v="0.52940607100000003"/>
    <n v="0.32453918500000001"/>
    <n v="0.35893988599999999"/>
    <s v="y"/>
    <n v="2.3864722249999999"/>
    <n v="2.7483796819999999"/>
    <n v="2.7239521999999998"/>
    <n v="2.7097939069999999"/>
    <n v="3.3393208080000001"/>
    <n v="2.6925931580000002"/>
    <n v="2.5975779289999998"/>
    <n v="2.7237889169999998"/>
    <n v="2.6471989360000001"/>
    <n v="2.5112671409999998"/>
    <n v="2.5550217210000001"/>
    <n v="3.4308746540000001"/>
    <n v="2.9882101169999999"/>
    <n v="2.7237889169999998"/>
    <n v="2.64719893600000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16"/>
    <n v="64"/>
    <n v="80"/>
    <n v="24"/>
    <n v="1"/>
    <n v="0"/>
    <n v="0"/>
    <n v="0"/>
    <s v="mismatch2"/>
    <n v="0.57776713400000002"/>
    <n v="1.601159811"/>
    <n v="0.89552307099999995"/>
    <n v="7.3070340160000002"/>
    <n v="0.79273700700000005"/>
    <n v="0.52974605600000002"/>
    <n v="3.1230449679999999"/>
    <n v="0.99598002399999996"/>
    <n v="0.99598002399999996"/>
    <n v="3.1230449679999999"/>
    <n v="0.56107091899999995"/>
    <n v="0.392611027"/>
    <s v="y"/>
    <n v="3.2388060090000002"/>
    <n v="2.7617528340000002"/>
    <n v="3.204434681"/>
    <n v="2.952076779"/>
    <n v="3.8637411290000001"/>
    <n v="2.8991291330000002"/>
    <n v="2.724067732"/>
    <n v="3.4945782379999999"/>
    <n v="2.9982506280000001"/>
    <n v="2.749017759"/>
    <n v="2.5939624929999998"/>
    <n v="3.913949262"/>
    <n v="3.6147944270000001"/>
    <n v="3.4945782379999999"/>
    <n v="2.9982506280000001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9"/>
    <n v="35"/>
    <n v="44"/>
    <n v="24"/>
    <n v="0"/>
    <n v="0"/>
    <n v="1"/>
    <n v="0"/>
    <s v="match"/>
    <n v="0.626595974"/>
    <n v="0.56371498099999995"/>
    <n v="0.69626283600000005"/>
    <n v="0.66152215000000003"/>
    <n v="0.610836983"/>
    <n v="2.103224993"/>
    <n v="0.84588789900000005"/>
    <n v="1.864318132"/>
    <n v="0.84588789900000005"/>
    <n v="1.864318132"/>
    <n v="1.747435093"/>
    <n v="1.4977190490000001"/>
    <s v="n"/>
    <n v="15.81505203"/>
    <n v="2.7969876"/>
    <n v="2.7510595769999999"/>
    <n v="2.8427732149999998"/>
    <n v="2.8205443899999998"/>
    <n v="2.7859253229999998"/>
    <n v="3.3228857340000002"/>
    <n v="2.9273128119999998"/>
    <n v="3.270520023"/>
    <n v="3.242401053"/>
    <n v="3.1754303529999999"/>
    <n v="3.1328310020000001"/>
    <n v="3.4330023070000002"/>
    <n v="3.270520023"/>
    <n v="2.9273128119999998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3"/>
    <n v="11"/>
    <n v="14"/>
    <n v="24"/>
    <n v="1"/>
    <n v="0"/>
    <n v="0"/>
    <n v="0"/>
    <s v="mismatch1"/>
    <n v="0.84566593199999995"/>
    <n v="2.454162121"/>
    <n v="2.9559600349999999"/>
    <n v="3.0045371059999999"/>
    <n v="0.54452180900000002"/>
    <n v="0.46275806400000002"/>
    <n v="0.643700838"/>
    <n v="0.61313605299999996"/>
    <n v="0.643700838"/>
    <n v="0.61313605299999996"/>
    <n v="0.54226207699999995"/>
    <n v="0.47694492300000002"/>
    <s v="y"/>
    <n v="5.850536108"/>
    <n v="2.927198835"/>
    <n v="3.3899032490000001"/>
    <n v="3.470698558"/>
    <n v="3.4777775719999999"/>
    <n v="2.7360152790000001"/>
    <n v="2.6653539949999998"/>
    <n v="2.8086840749999999"/>
    <n v="2.787556854"/>
    <n v="2.7342092330000001"/>
    <n v="2.67846823"/>
    <n v="3.7752824839999999"/>
    <n v="3.0992789200000002"/>
    <n v="2.787556854"/>
    <n v="2.8086840749999999"/>
    <n v="0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5"/>
    <n v="19"/>
    <n v="24"/>
    <n v="25"/>
    <n v="0"/>
    <n v="0"/>
    <n v="1"/>
    <n v="0"/>
    <s v="match"/>
    <n v="0.34220695499999998"/>
    <n v="0.4119699"/>
    <n v="0.49464082700000001"/>
    <n v="0.37594604500000001"/>
    <n v="0.29296398200000001"/>
    <n v="0.31242203699999999"/>
    <n v="0.59368491199999995"/>
    <n v="0.42812204399999998"/>
    <n v="0.59368491199999995"/>
    <n v="0.42812204399999998"/>
    <n v="0.42502999299999999"/>
    <n v="0.42584896100000003"/>
    <s v="n"/>
    <n v="2.0913541320000002"/>
    <n v="2.5342888320000001"/>
    <n v="2.6148654859999998"/>
    <n v="2.6942899599999999"/>
    <n v="2.5751255199999998"/>
    <n v="2.4668142300000002"/>
    <n v="2.4947416599999999"/>
    <n v="2.7735560119999998"/>
    <n v="2.63156759"/>
    <n v="2.6284195779999999"/>
    <n v="2.6292555919999998"/>
    <n v="2.939812114"/>
    <n v="3.009368855"/>
    <n v="2.63156759"/>
    <n v="2.7735560119999998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20"/>
    <n v="80"/>
    <n v="100"/>
    <n v="25"/>
    <n v="1"/>
    <n v="0"/>
    <n v="0"/>
    <n v="0"/>
    <s v="mismatch2"/>
    <n v="0.37699699399999997"/>
    <n v="0.52933096899999998"/>
    <n v="0.60944318799999997"/>
    <n v="2.5521721839999998"/>
    <n v="0.45704007099999999"/>
    <n v="0.37926101699999998"/>
    <n v="0.52830982199999998"/>
    <n v="0.37633800499999998"/>
    <n v="0.37633800499999998"/>
    <n v="0.52830982199999998"/>
    <n v="0.42725801499999999"/>
    <n v="0.409066916"/>
    <s v="y"/>
    <n v="2.3233008380000002"/>
    <n v="2.5763378870000002"/>
    <n v="2.7237273040000001"/>
    <n v="2.7849332269999998"/>
    <n v="3.4069099710000001"/>
    <n v="2.6599542789999999"/>
    <n v="2.578938205"/>
    <n v="2.722888685"/>
    <n v="2.5755780779999999"/>
    <n v="2.6306902179999998"/>
    <n v="2.611794357"/>
    <n v="3.4999090339999999"/>
    <n v="2.956479544"/>
    <n v="2.722888685"/>
    <n v="2.5755780779999999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16"/>
    <n v="62"/>
    <n v="78"/>
    <n v="25"/>
    <n v="0"/>
    <n v="0"/>
    <n v="1"/>
    <n v="0"/>
    <s v="mismatch1"/>
    <n v="0.44344306"/>
    <n v="0.29458212900000003"/>
    <n v="0.19285392800000001"/>
    <n v="0.76236295700000001"/>
    <n v="7.2705030000000004E-2"/>
    <n v="0.86350488700000005"/>
    <n v="0.81103396400000005"/>
    <n v="0.56184005699999995"/>
    <n v="0.81103396400000005"/>
    <n v="0.56184005699999995"/>
    <n v="0.99497890499999997"/>
    <n v="0.42580985999999998"/>
    <s v="y"/>
    <n v="3.1111409659999998"/>
    <n v="2.6468378619999999"/>
    <n v="2.4692063970000002"/>
    <n v="2.2852284890000001"/>
    <n v="2.8821617860000002"/>
    <n v="1.8615644579999999"/>
    <n v="2.9362648"/>
    <n v="2.9090390419999999"/>
    <n v="2.749612699"/>
    <n v="2.9978138730000001"/>
    <n v="2.6292157139999999"/>
    <n v="2.9801019910000002"/>
    <n v="3.1376306870000001"/>
    <n v="2.749612699"/>
    <n v="2.9090390419999999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12"/>
    <n v="46"/>
    <n v="58"/>
    <n v="25"/>
    <n v="0"/>
    <n v="0"/>
    <n v="1"/>
    <n v="0"/>
    <s v="mismatch2"/>
    <n v="0.459378958"/>
    <n v="0.37928509700000002"/>
    <n v="0.37682509400000003"/>
    <n v="1.949799061"/>
    <n v="0.45682787899999999"/>
    <n v="0.379319191"/>
    <n v="0.66084599499999996"/>
    <n v="0.49544286700000001"/>
    <n v="0.66084599499999996"/>
    <n v="0.49544286700000001"/>
    <n v="0.54374504099999998"/>
    <n v="0.45976805700000001"/>
    <s v="y"/>
    <n v="2.5087850089999999"/>
    <n v="2.662171098"/>
    <n v="2.5789657789999998"/>
    <n v="2.576139816"/>
    <n v="3.2899898570000001"/>
    <n v="2.6597526"/>
    <n v="2.5790048159999999"/>
    <n v="2.820100262"/>
    <n v="2.6949935800000002"/>
    <n v="2.7353953089999998"/>
    <n v="2.6625387950000001"/>
    <n v="3.3667262330000001"/>
    <n v="3.0630663419999999"/>
    <n v="2.6949935800000002"/>
    <n v="2.820100262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14"/>
    <n v="56"/>
    <n v="70"/>
    <n v="25"/>
    <n v="0"/>
    <n v="0"/>
    <n v="1"/>
    <n v="0"/>
    <s v="match"/>
    <n v="0.54381394400000005"/>
    <n v="0.42879295299999998"/>
    <n v="0.47585010500000002"/>
    <n v="1.097059011"/>
    <n v="0.47748899500000003"/>
    <n v="0.39595198599999998"/>
    <n v="0.37809181200000003"/>
    <n v="1.2956049439999999"/>
    <n v="1.2956049439999999"/>
    <n v="0.37809181200000003"/>
    <n v="0.392058134"/>
    <n v="0.35899615299999998"/>
    <s v="n"/>
    <n v="2.7059381010000001"/>
    <n v="2.7354503389999998"/>
    <n v="2.632247639"/>
    <n v="2.6774701689999998"/>
    <n v="3.0402299890000002"/>
    <n v="2.6789633670000002"/>
    <n v="2.597642526"/>
    <n v="2.5775972720000002"/>
    <n v="3.112472597"/>
    <n v="2.5933504690000002"/>
    <n v="2.5550897950000002"/>
    <n v="3.1967036289999999"/>
    <n v="3.2236767739999999"/>
    <n v="2.5775972720000002"/>
    <n v="3.112472597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1"/>
    <n v="3"/>
    <n v="4"/>
    <n v="25"/>
    <n v="0"/>
    <n v="0"/>
    <n v="1"/>
    <n v="0"/>
    <s v="match"/>
    <n v="0.57704496400000005"/>
    <n v="0.37921595600000002"/>
    <n v="0.62847805000000001"/>
    <n v="0.64302492099999997"/>
    <n v="0.35944819500000003"/>
    <n v="0.36238884900000001"/>
    <n v="0.57675695400000004"/>
    <n v="0.44527721399999998"/>
    <n v="0.57675695400000004"/>
    <n v="0.44527721399999998"/>
    <n v="1.845744848"/>
    <n v="0.57625794399999997"/>
    <s v="n"/>
    <n v="2.968172789"/>
    <n v="2.761209655"/>
    <n v="2.5788866029999999"/>
    <n v="2.7982901139999998"/>
    <n v="2.808227805"/>
    <n v="2.5556363069999999"/>
    <n v="2.559174826"/>
    <n v="2.7609928400000001"/>
    <n v="2.6486304719999998"/>
    <n v="3.2661716649999999"/>
    <n v="2.7606169249999999"/>
    <n v="3.1043173789999998"/>
    <n v="3.0094654150000002"/>
    <n v="2.6486304719999998"/>
    <n v="2.7609928400000001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1"/>
    <n v="1"/>
    <n v="2"/>
    <n v="25"/>
    <n v="1"/>
    <n v="0"/>
    <n v="0"/>
    <n v="0"/>
    <s v="match"/>
    <n v="0.594297886"/>
    <n v="0.412220001"/>
    <n v="0.57854008700000004"/>
    <n v="1.5121159550000001"/>
    <n v="0.30870199199999998"/>
    <n v="0.293985844"/>
    <n v="0.37787103700000002"/>
    <n v="0.74463295900000004"/>
    <n v="0.74463295900000004"/>
    <n v="0.37787103700000002"/>
    <n v="0.39120793300000001"/>
    <n v="0.47688794099999998"/>
    <s v="n"/>
    <n v="3.9805231089999999"/>
    <n v="2.7740041849999999"/>
    <n v="2.6151290600000001"/>
    <n v="2.762333457"/>
    <n v="3.1795850959999998"/>
    <n v="2.4895394319999999"/>
    <n v="2.4683264189999998"/>
    <n v="2.5773436049999998"/>
    <n v="2.871942255"/>
    <n v="2.592407653"/>
    <n v="2.6784163410000001"/>
    <n v="3.320282588"/>
    <n v="3.0501878960000002"/>
    <n v="2.5773436049999998"/>
    <n v="2.871942255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8"/>
    <n v="32"/>
    <n v="40"/>
    <n v="25"/>
    <n v="1"/>
    <n v="0"/>
    <n v="0"/>
    <n v="0"/>
    <s v="mismatch2"/>
    <n v="0.60934495899999996"/>
    <n v="0.39587903000000002"/>
    <n v="0.359926939"/>
    <n v="3.3041529660000002"/>
    <n v="0.40750098200000001"/>
    <n v="0.37874794000000001"/>
    <n v="0.34499001499999998"/>
    <n v="0.64348196999999996"/>
    <n v="0.64348196999999996"/>
    <n v="0.34499001499999998"/>
    <n v="0.79503488499999997"/>
    <n v="0.59323406199999995"/>
    <s v="y"/>
    <n v="4.1222159859999996"/>
    <n v="2.7848632229999999"/>
    <n v="2.5975624970000002"/>
    <n v="2.5562143530000001"/>
    <n v="3.5190601450000001"/>
    <n v="2.61012866"/>
    <n v="2.5783502789999999"/>
    <n v="2.5378065259999998"/>
    <n v="2.8085363829999999"/>
    <n v="2.9003861849999999"/>
    <n v="2.7732260790000001"/>
    <n v="3.5639649360000001"/>
    <n v="2.994964365"/>
    <n v="2.5378065259999998"/>
    <n v="2.8085363829999999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12"/>
    <n v="48"/>
    <n v="60"/>
    <n v="25"/>
    <n v="1"/>
    <n v="0"/>
    <n v="0"/>
    <n v="0"/>
    <s v="mismatch2"/>
    <n v="0.69367408799999997"/>
    <n v="0.37864303599999999"/>
    <n v="0.34355211299999999"/>
    <n v="3.0700690750000001"/>
    <n v="0.42360806499999998"/>
    <n v="0.59666085199999996"/>
    <n v="1.080476999"/>
    <n v="1.111854076"/>
    <n v="1.111854076"/>
    <n v="1.080476999"/>
    <n v="0.44324708000000002"/>
    <n v="0.44307899499999998"/>
    <s v="y"/>
    <n v="2.3703861239999999"/>
    <n v="2.8411554720000001"/>
    <n v="2.5782299740000001"/>
    <n v="2.5359926239999999"/>
    <n v="3.4871481470000001"/>
    <n v="2.6269642200000001"/>
    <n v="2.775727544"/>
    <n v="3.0336155260000002"/>
    <n v="3.0460477930000001"/>
    <n v="2.6466458830000001"/>
    <n v="2.6464811620000002"/>
    <n v="3.533215325"/>
    <n v="3.34090614"/>
    <n v="3.0336155260000002"/>
    <n v="3.0460477930000001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6"/>
    <n v="24"/>
    <n v="30"/>
    <n v="25"/>
    <n v="0"/>
    <n v="0"/>
    <n v="1"/>
    <n v="0"/>
    <s v="match"/>
    <n v="0.71026206000000003"/>
    <n v="0.66230797799999996"/>
    <n v="0.97876501100000002"/>
    <n v="1.8327538969999999"/>
    <n v="0.46131205600000003"/>
    <n v="2.833451986"/>
    <n v="0.36156487500000001"/>
    <n v="0.69428396199999998"/>
    <n v="0.69428396199999998"/>
    <n v="0.36156487500000001"/>
    <n v="0.47546911200000003"/>
    <n v="0.35927701000000001"/>
    <s v="n"/>
    <n v="0.93416595499999999"/>
    <n v="2.8514186170000002"/>
    <n v="2.8210599859999999"/>
    <n v="2.9906784360000001"/>
    <n v="3.2631041519999999"/>
    <n v="2.6639948050000002"/>
    <n v="3.452315858"/>
    <n v="2.5581862329999998"/>
    <n v="2.8415371330000001"/>
    <n v="2.677122309"/>
    <n v="2.5554294280000001"/>
    <n v="3.4489410089999999"/>
    <n v="3.0236017460000002"/>
    <n v="2.5581862329999998"/>
    <n v="2.8415371330000001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9"/>
    <n v="35"/>
    <n v="44"/>
    <n v="25"/>
    <n v="0"/>
    <n v="0"/>
    <n v="1"/>
    <n v="0"/>
    <s v="match"/>
    <n v="0.89330410999999998"/>
    <n v="0.41304612200000002"/>
    <n v="0.52807688699999999"/>
    <n v="0.94505810700000004"/>
    <n v="0.39287304899999997"/>
    <n v="0.49588298800000002"/>
    <n v="0.52737784399999998"/>
    <n v="0.377496004"/>
    <n v="0.52737784399999998"/>
    <n v="0.377496004"/>
    <n v="0.44206404700000002"/>
    <n v="0.34245800999999998"/>
    <s v="n"/>
    <n v="3.2096428870000002"/>
    <n v="2.9509993319999999"/>
    <n v="2.615998549"/>
    <n v="2.7226971600000001"/>
    <n v="2.9754585119999999"/>
    <n v="2.5942522370000001"/>
    <n v="2.6953792089999999"/>
    <n v="2.72212188"/>
    <n v="2.576912359"/>
    <n v="2.645485195"/>
    <n v="2.534607329"/>
    <n v="3.1682425460000001"/>
    <n v="2.9565880369999999"/>
    <n v="2.576912359"/>
    <n v="2.72212188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16"/>
    <n v="64"/>
    <n v="80"/>
    <n v="25"/>
    <n v="1"/>
    <n v="0"/>
    <n v="0"/>
    <n v="0"/>
    <s v="mismatch2"/>
    <n v="0.97870111500000001"/>
    <n v="0.76317596399999998"/>
    <n v="1.864583015"/>
    <n v="5.2938168049999996"/>
    <n v="0.40706086200000002"/>
    <n v="0.362539053"/>
    <n v="0.39505696299999998"/>
    <n v="0.57661795599999999"/>
    <n v="0.57661795599999999"/>
    <n v="0.39505696299999998"/>
    <n v="1.2295830249999999"/>
    <n v="0.55947399099999995"/>
    <s v="y"/>
    <n v="1.674942017"/>
    <n v="2.9906500829999998"/>
    <n v="2.882624684"/>
    <n v="3.2705817239999999"/>
    <n v="3.7237689079999998"/>
    <n v="2.6096593480000001"/>
    <n v="2.559354796"/>
    <n v="2.596659721"/>
    <n v="2.7608881620000001"/>
    <n v="3.0897578590000001"/>
    <n v="2.747779902"/>
    <n v="3.854815951"/>
    <n v="2.987520993"/>
    <n v="2.596659721"/>
    <n v="2.7608881620000001"/>
    <n v="0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7"/>
    <n v="25"/>
    <n v="32"/>
    <n v="26"/>
    <n v="0"/>
    <n v="0"/>
    <n v="1"/>
    <n v="0"/>
    <s v="mismatch1"/>
    <n v="0.20836496400000001"/>
    <n v="0.27865600600000001"/>
    <n v="0.54505419700000002"/>
    <n v="0.44377803799999999"/>
    <n v="0.57669901800000001"/>
    <n v="0.479693174"/>
    <n v="0.56204986599999995"/>
    <n v="0.52733802799999996"/>
    <n v="0.52733802799999996"/>
    <n v="0.56204986599999995"/>
    <n v="0.35758900599999999"/>
    <n v="0.35940885500000003"/>
    <s v="y"/>
    <n v="1.4131000039999999"/>
    <n v="2.318824695"/>
    <n v="2.445068408"/>
    <n v="2.7364396879999999"/>
    <n v="2.6471658059999998"/>
    <n v="2.7609492119999999"/>
    <n v="2.680963539"/>
    <n v="2.749774849"/>
    <n v="2.722089091"/>
    <n v="2.5533841580000001"/>
    <n v="2.5555887730000002"/>
    <n v="2.9951226160000002"/>
    <n v="3.0371825449999998"/>
    <n v="2.749774849"/>
    <n v="2.72208909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17"/>
    <n v="66"/>
    <n v="83"/>
    <n v="26"/>
    <n v="0"/>
    <n v="1"/>
    <n v="0"/>
    <n v="0"/>
    <s v="mismatch2"/>
    <n v="0.22633504900000001"/>
    <n v="0.17866897600000001"/>
    <n v="0.20908808700000001"/>
    <n v="0.44519400599999998"/>
    <n v="0.25925898600000002"/>
    <n v="0.34530401199999999"/>
    <n v="0.29325389899999998"/>
    <n v="0.27818799"/>
    <n v="0.29325389899999998"/>
    <n v="0.27818799"/>
    <n v="0.324437857"/>
    <n v="0.37533497799999999"/>
    <s v="y"/>
    <n v="1.416720867"/>
    <n v="2.3547518119999999"/>
    <n v="2.2520491479999998"/>
    <n v="2.320329289"/>
    <n v="2.6485493080000002"/>
    <n v="2.4137338179999999"/>
    <n v="2.538201624"/>
    <n v="2.4672437949999999"/>
    <n v="2.4443383769999998"/>
    <n v="2.5111315240000001"/>
    <n v="2.5744190389999999"/>
    <n v="2.815765034"/>
    <n v="2.756972073"/>
    <n v="2.4443383769999998"/>
    <n v="2.467243794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4"/>
    <n v="14"/>
    <n v="18"/>
    <n v="26"/>
    <n v="0"/>
    <n v="0"/>
    <n v="1"/>
    <n v="0"/>
    <s v="mismatch2"/>
    <n v="0.226439953"/>
    <n v="0.245191097"/>
    <n v="0.24290204000000001"/>
    <n v="0.34400916100000001"/>
    <n v="0.340993881"/>
    <n v="0.27885413199999998"/>
    <n v="0.56023287799999999"/>
    <n v="0.34470295899999998"/>
    <n v="0.56023287799999999"/>
    <n v="0.34470295899999998"/>
    <n v="0.34313988699999998"/>
    <n v="0.342679024"/>
    <s v="y"/>
    <n v="1.2109849450000001"/>
    <n v="2.3549530559999998"/>
    <n v="2.389504697"/>
    <n v="2.3854311620000002"/>
    <n v="2.536570008"/>
    <n v="2.532746586"/>
    <n v="2.445377084"/>
    <n v="2.7483685919999998"/>
    <n v="2.537445011"/>
    <n v="2.5354712039999998"/>
    <n v="2.5348875209999999"/>
    <n v="2.7685723979999999"/>
    <n v="2.9566177869999999"/>
    <n v="2.537445011"/>
    <n v="2.748368591999999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9"/>
    <n v="34"/>
    <n v="43"/>
    <n v="26"/>
    <n v="0"/>
    <n v="1"/>
    <n v="0"/>
    <n v="0"/>
    <s v="mismatch2"/>
    <n v="0.241736174"/>
    <n v="0.26236295700000001"/>
    <n v="0.54400205599999996"/>
    <n v="0.244291067"/>
    <n v="0.30564403499999998"/>
    <n v="0.29557394999999997"/>
    <n v="0.24259018900000001"/>
    <n v="0.34497809400000001"/>
    <n v="0.24259018900000001"/>
    <n v="0.34497809400000001"/>
    <n v="0.30863213499999997"/>
    <n v="0.37565493599999999"/>
    <s v="y"/>
    <n v="1.063804865"/>
    <n v="2.3833416440000001"/>
    <n v="2.4189025169999998"/>
    <n v="2.7356005410000002"/>
    <n v="2.3879075859999999"/>
    <n v="2.4852159239999998"/>
    <n v="2.470666155"/>
    <n v="2.384873233"/>
    <n v="2.5377915180000001"/>
    <n v="2.4894411430000001"/>
    <n v="2.5747890999999998"/>
    <n v="2.8966877379999998"/>
    <n v="2.7690583439999998"/>
    <n v="2.5377915180000001"/>
    <n v="2.384873233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8"/>
    <n v="30"/>
    <n v="38"/>
    <n v="26"/>
    <n v="0"/>
    <n v="0"/>
    <n v="1"/>
    <n v="0"/>
    <s v="mismatch2"/>
    <n v="0.241886139"/>
    <n v="0.19534707100000001"/>
    <n v="0.225807905"/>
    <n v="0.211227894"/>
    <n v="0.30694389300000002"/>
    <n v="0.295492172"/>
    <n v="0.24210000000000001"/>
    <n v="0.26153683700000002"/>
    <n v="0.24210000000000001"/>
    <n v="0.26153683700000002"/>
    <n v="0.46038889900000002"/>
    <n v="0.392629862"/>
    <s v="y"/>
    <n v="1.5449848180000001"/>
    <n v="2.383610982"/>
    <n v="2.2908069040000001"/>
    <n v="2.3537391410000001"/>
    <n v="2.3247512690000001"/>
    <n v="2.4870589970000001"/>
    <n v="2.4705459799999998"/>
    <n v="2.3839947889999999"/>
    <n v="2.4175328669999998"/>
    <n v="2.6631248429999999"/>
    <n v="2.5939833270000001"/>
    <n v="2.6405170130000002"/>
    <n v="2.7021174879999998"/>
    <n v="2.4175328669999998"/>
    <n v="2.383994788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17"/>
    <n v="67"/>
    <n v="84"/>
    <n v="26"/>
    <n v="0"/>
    <n v="0"/>
    <n v="1"/>
    <n v="0"/>
    <s v="mismatch2"/>
    <n v="0.243085146"/>
    <n v="0.17855095900000001"/>
    <n v="0.160201073"/>
    <n v="0.32660603500000002"/>
    <n v="0.29254078900000002"/>
    <n v="0.37890887299999998"/>
    <n v="0.39291596400000001"/>
    <n v="0.41232085200000002"/>
    <n v="0.39291596400000001"/>
    <n v="0.41232085200000002"/>
    <n v="0.40813493699999998"/>
    <n v="0.42252707499999997"/>
    <s v="y"/>
    <n v="1.158993959"/>
    <n v="2.3857584219999999"/>
    <n v="2.2517621870000002"/>
    <n v="2.2046654210000001"/>
    <n v="2.5140242050000001"/>
    <n v="2.4661864279999999"/>
    <n v="2.5785347750000001"/>
    <n v="2.5942996740000002"/>
    <n v="2.6152352990000001"/>
    <n v="2.6108037730000002"/>
    <n v="2.625854543"/>
    <n v="2.6873569110000002"/>
    <n v="2.9059236230000001"/>
    <n v="2.6152352990000001"/>
    <n v="2.5942996740000002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16"/>
    <n v="62"/>
    <n v="78"/>
    <n v="26"/>
    <n v="0"/>
    <n v="0"/>
    <n v="1"/>
    <n v="0"/>
    <s v="mismatch1"/>
    <n v="0.27617716799999997"/>
    <n v="0.34577179000000002"/>
    <n v="0.34288907099999999"/>
    <n v="0.328130007"/>
    <n v="2.43006587"/>
    <n v="0.39565610899999998"/>
    <n v="0.57690906500000005"/>
    <n v="0.41147899599999999"/>
    <n v="0.57690906500000005"/>
    <n v="0.41147899599999999"/>
    <n v="0.42683291400000001"/>
    <n v="0.42584896100000003"/>
    <s v="y"/>
    <n v="1.9635589120000001"/>
    <n v="2.4411877720000001"/>
    <n v="2.5387895579999999"/>
    <n v="2.5351536430000001"/>
    <n v="2.5160459479999999"/>
    <n v="3.3856180459999998"/>
    <n v="2.597317876"/>
    <n v="2.7611073629999998"/>
    <n v="2.614347671"/>
    <n v="2.6302579009999998"/>
    <n v="2.6292555919999998"/>
    <n v="2.826734868"/>
    <n v="2.9949274909999999"/>
    <n v="2.614347671"/>
    <n v="2.761107362999999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20"/>
    <n v="78"/>
    <n v="98"/>
    <n v="26"/>
    <n v="0"/>
    <n v="0"/>
    <n v="1"/>
    <n v="0"/>
    <s v="mismatch1"/>
    <n v="0.27627205799999999"/>
    <n v="0.34567904500000002"/>
    <n v="0.49076700200000001"/>
    <n v="0.44522118599999999"/>
    <n v="0.35677099200000001"/>
    <n v="0.429441929"/>
    <n v="0.39306807500000002"/>
    <n v="0.49525690100000003"/>
    <n v="0.39306807500000002"/>
    <n v="0.49525690100000003"/>
    <n v="0.46054911599999998"/>
    <n v="0.442041874"/>
    <s v="y"/>
    <n v="1.949088097"/>
    <n v="2.4413369629999999"/>
    <n v="2.5386730530000001"/>
    <n v="2.6908753540000001"/>
    <n v="2.6485758220000002"/>
    <n v="2.5523895360000002"/>
    <n v="2.6329044449999999"/>
    <n v="2.5944677719999998"/>
    <n v="2.694830536"/>
    <n v="2.6632759529999999"/>
    <n v="2.6454634110000002"/>
    <n v="2.9712703679999999"/>
    <n v="2.9485718730000001"/>
    <n v="2.694830536"/>
    <n v="2.594467771999999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12"/>
    <n v="46"/>
    <n v="58"/>
    <n v="26"/>
    <n v="0"/>
    <n v="0"/>
    <n v="1"/>
    <n v="0"/>
    <s v="mismatch2"/>
    <n v="0.29208684000000001"/>
    <n v="0.34560799599999997"/>
    <n v="0.44359111800000001"/>
    <n v="0.37801098799999999"/>
    <n v="0.37396693199999997"/>
    <n v="0.32856607399999999"/>
    <n v="0.32677984199999999"/>
    <n v="0.49536299700000003"/>
    <n v="0.32677984199999999"/>
    <n v="0.49536299700000003"/>
    <n v="0.44307208100000001"/>
    <n v="0.376026154"/>
    <s v="y"/>
    <n v="2.5466341969999999"/>
    <n v="2.46551199"/>
    <n v="2.5385837819999999"/>
    <n v="2.6469828419999999"/>
    <n v="2.5775044239999998"/>
    <n v="2.5728332009999999"/>
    <n v="2.5166227179999998"/>
    <n v="2.5142552579999999"/>
    <n v="2.6949235620000001"/>
    <n v="2.6464743849999999"/>
    <n v="2.575218053"/>
    <n v="2.9146615439999999"/>
    <n v="2.9149472780000001"/>
    <n v="2.6949235620000001"/>
    <n v="2.514255257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4"/>
    <n v="13"/>
    <n v="17"/>
    <n v="26"/>
    <n v="0"/>
    <n v="1"/>
    <n v="0"/>
    <n v="0"/>
    <s v="mismatch2"/>
    <n v="0.32627701799999997"/>
    <n v="0.37852692599999999"/>
    <n v="0.26171684299999998"/>
    <n v="1.747068882"/>
    <n v="2.814442873"/>
    <n v="0.66305303599999998"/>
    <n v="0.39511299100000002"/>
    <n v="0.46060204500000002"/>
    <n v="0.46060204500000002"/>
    <n v="0.39511299100000002"/>
    <n v="0.40931391700000003"/>
    <n v="0.57325196300000003"/>
    <s v="y"/>
    <n v="4.0576179029999997"/>
    <n v="2.5135864840000002"/>
    <n v="2.5780967779999999"/>
    <n v="2.4178316729999998"/>
    <n v="3.2423100279999999"/>
    <n v="3.4493924379999998"/>
    <n v="2.8215482679999999"/>
    <n v="2.5967213089999999"/>
    <n v="2.6633258620000002"/>
    <n v="2.612056511"/>
    <n v="2.7583455510000001"/>
    <n v="3.302933613"/>
    <n v="2.9323291629999999"/>
    <n v="2.5967213089999999"/>
    <n v="2.6633258620000002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20"/>
    <n v="77"/>
    <n v="97"/>
    <n v="26"/>
    <n v="0"/>
    <n v="1"/>
    <n v="0"/>
    <n v="0"/>
    <s v="mismatch1"/>
    <n v="0.343454123"/>
    <n v="0.36247897099999998"/>
    <n v="0.495155811"/>
    <n v="0.47576212899999998"/>
    <n v="0.57422685600000001"/>
    <n v="0.41250109699999998"/>
    <n v="0.79621505699999995"/>
    <n v="0.47633099600000001"/>
    <n v="0.47633099600000001"/>
    <n v="0.79621505699999995"/>
    <n v="0.41049695000000003"/>
    <n v="0.70968008000000005"/>
    <s v="y"/>
    <n v="2.251245022"/>
    <n v="2.5358687340000001"/>
    <n v="2.5592828160000001"/>
    <n v="2.69474188"/>
    <n v="2.6773898690000002"/>
    <n v="2.7590835"/>
    <n v="2.6154251080000002"/>
    <n v="2.901030386"/>
    <n v="2.677908843"/>
    <n v="2.6133099350000002"/>
    <n v="2.851062615"/>
    <n v="2.9871825259999998"/>
    <n v="3.1046735079999999"/>
    <n v="2.901030386"/>
    <n v="2.677908843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8"/>
    <n v="29"/>
    <n v="37"/>
    <n v="26"/>
    <n v="0"/>
    <n v="1"/>
    <n v="0"/>
    <n v="0"/>
    <s v="mismatch1"/>
    <n v="0.376026154"/>
    <n v="0.412322044"/>
    <n v="0.37856602700000003"/>
    <n v="0.376891851"/>
    <n v="0.389944077"/>
    <n v="0.39602184299999998"/>
    <n v="0.36118102099999999"/>
    <n v="0.32647109000000002"/>
    <n v="0.32647109000000002"/>
    <n v="0.36118102099999999"/>
    <n v="1.7642440800000001"/>
    <n v="0.67727899599999997"/>
    <s v="y"/>
    <n v="2.09764719"/>
    <n v="2.575218053"/>
    <n v="2.615236554"/>
    <n v="2.5781416369999999"/>
    <n v="2.5762167470000001"/>
    <n v="2.5910023280000001"/>
    <n v="2.5977191409999998"/>
    <n v="2.5577249210000002"/>
    <n v="2.5138447290000001"/>
    <n v="3.2465586690000001"/>
    <n v="2.8307676069999999"/>
    <n v="2.8782102539999999"/>
    <n v="2.8373687809999999"/>
    <n v="2.5577249210000002"/>
    <n v="2.513844729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3"/>
    <n v="12"/>
    <n v="15"/>
    <n v="26"/>
    <n v="0"/>
    <n v="1"/>
    <n v="0"/>
    <n v="0"/>
    <s v="mismatch1"/>
    <n v="0.393274069"/>
    <n v="0.39521789600000001"/>
    <n v="0.35957312600000002"/>
    <n v="0.41159296000000001"/>
    <n v="0.42609286299999999"/>
    <n v="0.66284918800000003"/>
    <n v="0.41168117500000001"/>
    <n v="0.49240088500000001"/>
    <n v="0.49240088500000001"/>
    <n v="0.41168117500000001"/>
    <n v="0.407935143"/>
    <n v="0.37577295300000002"/>
    <s v="y"/>
    <n v="4.2302660940000001"/>
    <n v="2.5946953119999998"/>
    <n v="2.5968366020000002"/>
    <n v="2.5557872260000001"/>
    <n v="2.6144679380000002"/>
    <n v="2.62950426"/>
    <n v="2.8214147289999998"/>
    <n v="2.6145610079999999"/>
    <n v="2.6923188250000001"/>
    <n v="2.6105911210000001"/>
    <n v="2.5749255180000001"/>
    <n v="2.887147922"/>
    <n v="2.9562078509999998"/>
    <n v="2.6145610079999999"/>
    <n v="2.692318825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14"/>
    <n v="56"/>
    <n v="70"/>
    <n v="26"/>
    <n v="0"/>
    <n v="0"/>
    <n v="1"/>
    <n v="0"/>
    <s v="match"/>
    <n v="0.39349484400000001"/>
    <n v="0.47878599199999999"/>
    <n v="0.34197688100000001"/>
    <n v="0.44516682600000002"/>
    <n v="0.79520916900000005"/>
    <n v="0.41220521900000001"/>
    <n v="0.47885298700000001"/>
    <n v="0.57701802300000005"/>
    <n v="0.57701802300000005"/>
    <n v="0.47885298700000001"/>
    <n v="0.60970401799999996"/>
    <n v="0.39204287500000001"/>
    <s v="n"/>
    <n v="2.5019779209999999"/>
    <n v="2.5949390459999999"/>
    <n v="2.680141436"/>
    <n v="2.5339967470000002"/>
    <n v="2.6485227930000002"/>
    <n v="2.9004813789999999"/>
    <n v="2.6151134859999998"/>
    <n v="2.6802022010000002"/>
    <n v="2.7611893780000001"/>
    <n v="2.7851190570000002"/>
    <n v="2.593333565"/>
    <n v="2.896054028"/>
    <n v="3.0236108659999998"/>
    <n v="2.6802022010000002"/>
    <n v="2.761189378000000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2"/>
    <n v="8"/>
    <n v="10"/>
    <n v="26"/>
    <n v="0"/>
    <n v="0"/>
    <n v="1"/>
    <n v="0"/>
    <s v="mismatch1"/>
    <n v="0.51000595100000001"/>
    <n v="0.42923307399999999"/>
    <n v="0.45949101399999998"/>
    <n v="0.41212606400000001"/>
    <n v="0.427158117"/>
    <n v="0.36236119300000003"/>
    <n v="0.39517879500000003"/>
    <n v="0.44298195800000001"/>
    <n v="0.44298195800000001"/>
    <n v="0.39517879500000003"/>
    <n v="0.37556600600000001"/>
    <n v="0.50944781299999997"/>
    <s v="y"/>
    <n v="2.126765013"/>
    <n v="2.707575244"/>
    <n v="2.6326931789999999"/>
    <n v="2.6622770230000001"/>
    <n v="2.615030081"/>
    <n v="2.6305886630000002"/>
    <n v="2.5591416809999998"/>
    <n v="2.5967936329999999"/>
    <n v="2.6463860380000002"/>
    <n v="2.574686276"/>
    <n v="2.7070997019999998"/>
    <n v="2.9403257310000002"/>
    <n v="2.9233273209999999"/>
    <n v="2.5967936329999999"/>
    <n v="2.6463860380000002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11"/>
    <n v="41"/>
    <n v="52"/>
    <n v="26"/>
    <n v="0"/>
    <n v="0"/>
    <n v="1"/>
    <n v="0"/>
    <s v="mismatch1"/>
    <n v="0.64316010499999998"/>
    <n v="0.41268587099999998"/>
    <n v="0.42804694199999999"/>
    <n v="0.40870189699999998"/>
    <n v="0.25965786000000002"/>
    <n v="0.46229004899999998"/>
    <n v="0.39488005599999998"/>
    <n v="0.35934281299999998"/>
    <n v="0.35934281299999998"/>
    <n v="0.39488005599999998"/>
    <n v="0.374954224"/>
    <n v="0.42636990499999999"/>
    <s v="y"/>
    <n v="2.1483919619999998"/>
    <n v="2.808319097"/>
    <n v="2.6156196"/>
    <n v="2.6314913990000002"/>
    <n v="2.611406654"/>
    <n v="2.4144014729999999"/>
    <n v="2.6649145449999998"/>
    <n v="2.5964651999999999"/>
    <n v="2.5555089629999999"/>
    <n v="2.5739782500000001"/>
    <n v="2.6297865429999998"/>
    <n v="2.9225951179999998"/>
    <n v="2.8774996970000002"/>
    <n v="2.5964651999999999"/>
    <n v="2.5555089629999999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7"/>
    <n v="28"/>
    <n v="35"/>
    <n v="26"/>
    <n v="0"/>
    <n v="1"/>
    <n v="0"/>
    <n v="0"/>
    <s v="mismatch1"/>
    <n v="0.65875315700000003"/>
    <n v="0.39587283099999998"/>
    <n v="0.44319486600000002"/>
    <n v="0.37848520299999999"/>
    <n v="0.343199015"/>
    <n v="0.29463386499999999"/>
    <n v="0.395546913"/>
    <n v="0.40974092499999998"/>
    <n v="0.40974092499999998"/>
    <n v="0.395546913"/>
    <n v="0.39171194999999998"/>
    <n v="0.409409046"/>
    <s v="y"/>
    <n v="1.52679801"/>
    <n v="2.8187227099999999"/>
    <n v="2.5975556970000002"/>
    <n v="2.646594721"/>
    <n v="2.5780489050000002"/>
    <n v="2.5355460330000001"/>
    <n v="2.469282663"/>
    <n v="2.597197999"/>
    <n v="2.6125093439999998"/>
    <n v="2.5929668210000001"/>
    <n v="2.6121574339999998"/>
    <n v="2.9147027529999998"/>
    <n v="2.90595114"/>
    <n v="2.597197999"/>
    <n v="2.6125093439999998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11"/>
    <n v="44"/>
    <n v="55"/>
    <n v="26"/>
    <n v="0"/>
    <n v="1"/>
    <n v="0"/>
    <n v="0"/>
    <s v="mismatch1"/>
    <n v="0.77705287899999997"/>
    <n v="0.49631309499999998"/>
    <n v="0.37512779200000002"/>
    <n v="0.35752606399999998"/>
    <n v="0.52668905300000002"/>
    <n v="0.52974295599999999"/>
    <n v="0.54478597600000001"/>
    <n v="1.3465600010000001"/>
    <n v="1.3465600010000001"/>
    <n v="0.54478597600000001"/>
    <n v="0.60870003699999997"/>
    <n v="0.34262394899999998"/>
    <s v="y"/>
    <n v="1.794718027"/>
    <n v="2.8904505739999999"/>
    <n v="2.695755734"/>
    <n v="2.574179241"/>
    <n v="2.5533077080000002"/>
    <n v="2.721554292"/>
    <n v="2.7240651910000002"/>
    <n v="2.7362259189999998"/>
    <n v="3.12922571"/>
    <n v="2.7844033279999998"/>
    <n v="2.5348177160000001"/>
    <n v="2.8648988399999999"/>
    <n v="3.2767709800000002"/>
    <n v="2.7362259189999998"/>
    <n v="3.12922571"/>
    <n v="0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4"/>
    <n v="16"/>
    <n v="20"/>
    <n v="27"/>
    <n v="1"/>
    <n v="0"/>
    <n v="0"/>
    <n v="0"/>
    <s v="mismatch2"/>
    <n v="0.61028099099999999"/>
    <n v="0.81349110599999996"/>
    <n v="6.1277389529999997"/>
    <n v="0.66224098200000003"/>
    <n v="1.3268358709999999"/>
    <n v="0.86378097499999995"/>
    <n v="0.72905993499999999"/>
    <n v="0.72779798500000004"/>
    <n v="0.72779798500000004"/>
    <n v="0.72905993499999999"/>
    <n v="0.91150617599999995"/>
    <n v="1.412077904"/>
    <s v="y"/>
    <n v="0.39651489299999998"/>
    <n v="2.7855298429999999"/>
    <n v="2.9103528089999999"/>
    <n v="3.787300256"/>
    <n v="2.8210160530000001"/>
    <n v="3.122817204"/>
    <n v="2.9364036339999999"/>
    <n v="2.8627632329999999"/>
    <n v="2.8620108489999998"/>
    <n v="2.9597596159999999"/>
    <n v="3.1498586569999998"/>
    <n v="3.8318684909999998"/>
    <n v="3.163417199"/>
    <n v="2.8627632329999999"/>
    <n v="2.8620108489999998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9"/>
    <n v="33"/>
    <n v="42"/>
    <n v="27"/>
    <n v="1"/>
    <n v="0"/>
    <n v="0"/>
    <n v="0"/>
    <s v="mismatch2"/>
    <n v="0.64375209799999999"/>
    <n v="1.248605967"/>
    <n v="1.665033102"/>
    <n v="1.1124141219999999"/>
    <n v="2.0815250870000002"/>
    <n v="0.77620506300000003"/>
    <n v="0.72954297099999998"/>
    <n v="1.112056017"/>
    <n v="1.112056017"/>
    <n v="0.72954297099999998"/>
    <n v="0.909970999"/>
    <n v="0.89461898799999995"/>
    <s v="y"/>
    <n v="4.6104419229999998"/>
    <n v="2.808718657"/>
    <n v="3.0964254059999998"/>
    <n v="3.2214228720000002"/>
    <n v="3.0462664940000002"/>
    <n v="3.318381649"/>
    <n v="2.8899764710000002"/>
    <n v="2.863050877"/>
    <n v="3.046126664"/>
    <n v="2.9590275510000001"/>
    <n v="2.9516381119999999"/>
    <n v="3.443645815"/>
    <n v="3.2651950680000001"/>
    <n v="2.863050877"/>
    <n v="3.046126664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19"/>
    <n v="76"/>
    <n v="95"/>
    <n v="27"/>
    <n v="0"/>
    <n v="1"/>
    <n v="0"/>
    <n v="0"/>
    <s v="mismatch1"/>
    <n v="0.67743802099999995"/>
    <n v="0.59642410300000004"/>
    <n v="1.0954611299999999"/>
    <n v="4.0229940409999996"/>
    <n v="0.94419503199999999"/>
    <n v="0.88096404100000003"/>
    <n v="0.86262798299999999"/>
    <n v="6.4611830709999998"/>
    <n v="6.4611830709999998"/>
    <n v="0.86262798299999999"/>
    <n v="1.829377174"/>
    <n v="0.94416594499999995"/>
    <s v="y"/>
    <n v="3.9891800879999999"/>
    <n v="2.8308695679999998"/>
    <n v="2.7755551860000001"/>
    <n v="3.039596972"/>
    <n v="3.6045493890000002"/>
    <n v="2.9750617109999999"/>
    <n v="2.9449581820000001"/>
    <n v="2.9358235420000001"/>
    <n v="3.810312047"/>
    <n v="3.262303256"/>
    <n v="2.9750483320000001"/>
    <n v="3.709138904"/>
    <n v="3.864737131"/>
    <n v="2.9358235420000001"/>
    <n v="3.810312047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1"/>
    <n v="2"/>
    <n v="3"/>
    <n v="27"/>
    <n v="0"/>
    <n v="1"/>
    <n v="0"/>
    <n v="0"/>
    <s v="match"/>
    <n v="0.71126484899999998"/>
    <n v="1.131396055"/>
    <n v="5.8422689439999997"/>
    <n v="1.380963087"/>
    <n v="1.4627301690000001"/>
    <n v="0.86361288999999997"/>
    <n v="0.67330408100000005"/>
    <n v="0.72919607200000003"/>
    <n v="0.67330408100000005"/>
    <n v="0.72919607200000003"/>
    <n v="0.60761809300000003"/>
    <n v="0.44285607300000002"/>
    <s v="n"/>
    <n v="1.1168301110000001"/>
    <n v="2.852031346"/>
    <n v="3.05361466"/>
    <n v="3.7665815450000002"/>
    <n v="3.1401820699999998"/>
    <n v="3.1651642189999998"/>
    <n v="2.936319116"/>
    <n v="2.828211247"/>
    <n v="2.8628443209999999"/>
    <n v="2.783630697"/>
    <n v="2.646262605"/>
    <n v="3.8587315659999999"/>
    <n v="3.1469029169999998"/>
    <n v="2.8628443209999999"/>
    <n v="2.828211247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12"/>
    <n v="48"/>
    <n v="60"/>
    <n v="27"/>
    <n v="1"/>
    <n v="0"/>
    <n v="0"/>
    <n v="0"/>
    <s v="mismatch2"/>
    <n v="0.77723598500000002"/>
    <n v="0.56304097200000003"/>
    <n v="1.229067087"/>
    <n v="0.92987585100000003"/>
    <n v="5.640515089"/>
    <n v="0.59619593599999998"/>
    <n v="0.67848491700000002"/>
    <n v="4.9745910169999998"/>
    <n v="4.9745910169999998"/>
    <n v="0.67848491700000002"/>
    <n v="2.7842869760000002"/>
    <n v="1.0780959130000001"/>
    <s v="y"/>
    <n v="4.6246581080000002"/>
    <n v="2.8905528999999999"/>
    <n v="2.7505399989999999"/>
    <n v="3.0895755889999998"/>
    <n v="2.968424969"/>
    <n v="3.7513187650000002"/>
    <n v="2.7753890110000001"/>
    <n v="2.8315401979999999"/>
    <n v="3.6967573809999998"/>
    <n v="3.4447139959999999"/>
    <n v="3.0326574000000002"/>
    <n v="3.3342411639999998"/>
    <n v="3.7522848190000002"/>
    <n v="2.8315401979999999"/>
    <n v="3.6967573809999998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19"/>
    <n v="75"/>
    <n v="94"/>
    <n v="27"/>
    <n v="1"/>
    <n v="0"/>
    <n v="0"/>
    <n v="0"/>
    <s v="mismatch1"/>
    <n v="0.77775907499999997"/>
    <n v="0.56328487400000005"/>
    <n v="0.64548897699999996"/>
    <n v="0.64410209699999998"/>
    <n v="0.57722282400000002"/>
    <n v="0.62940597499999995"/>
    <n v="0.75988197300000004"/>
    <n v="0.64601397500000002"/>
    <n v="0.75988197300000004"/>
    <n v="0.64601397500000002"/>
    <n v="1.427911997"/>
    <n v="2.198318005"/>
    <s v="y"/>
    <n v="2.3840138909999999"/>
    <n v="2.8908450870000002"/>
    <n v="2.7507280889999999"/>
    <n v="2.8098888299999998"/>
    <n v="2.8089547129999999"/>
    <n v="2.7613434950000002"/>
    <n v="2.7989308610000001"/>
    <n v="2.880746142"/>
    <n v="2.810241913"/>
    <n v="3.1547014419999999"/>
    <n v="3.3420905169999999"/>
    <n v="3.1104520180000002"/>
    <n v="3.1479531789999999"/>
    <n v="2.810241913"/>
    <n v="2.880746142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15"/>
    <n v="60"/>
    <n v="75"/>
    <n v="27"/>
    <n v="0"/>
    <n v="1"/>
    <n v="0"/>
    <n v="0"/>
    <s v="mismatch1"/>
    <n v="1.362746"/>
    <n v="1.214901209"/>
    <n v="1.379317999"/>
    <n v="1.4315991400000001"/>
    <n v="0.67748594299999998"/>
    <n v="0.71351814300000005"/>
    <n v="0.67865109400000001"/>
    <n v="0.76138711000000003"/>
    <n v="0.76138711000000003"/>
    <n v="0.67865109400000001"/>
    <n v="0.67580008499999999"/>
    <n v="0.84392309200000004"/>
    <s v="y"/>
    <n v="2.6850771899999999"/>
    <n v="3.1344149159999999"/>
    <n v="3.0845409639999999"/>
    <n v="3.1396644029999998"/>
    <n v="3.155821429"/>
    <n v="2.8309002890000001"/>
    <n v="2.8534050209999999"/>
    <n v="2.8316465540000002"/>
    <n v="2.8816055199999999"/>
    <n v="2.829818242"/>
    <n v="2.9263028709999999"/>
    <n v="3.448848044"/>
    <n v="3.1583740140000001"/>
    <n v="2.8316465540000002"/>
    <n v="2.8816055199999999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6"/>
    <n v="22"/>
    <n v="28"/>
    <n v="27"/>
    <n v="1"/>
    <n v="0"/>
    <n v="0"/>
    <n v="0"/>
    <s v="match"/>
    <n v="9.3030838970000005"/>
    <n v="0.84744000399999997"/>
    <n v="1.897920847"/>
    <n v="1.564940929"/>
    <n v="2.0826451779999999"/>
    <n v="0.51275491699999998"/>
    <n v="0.56030106499999999"/>
    <n v="0.41154384599999999"/>
    <n v="0.56030106499999999"/>
    <n v="0.41154384599999999"/>
    <n v="0.24120998399999999"/>
    <n v="0.25899195699999999"/>
    <s v="n"/>
    <n v="1.513131142"/>
    <n v="3.9686269379999999"/>
    <n v="2.928108961"/>
    <n v="3.2782780960000002"/>
    <n v="3.1944979490000001"/>
    <n v="3.3186152849999999"/>
    <n v="2.7099098339999999"/>
    <n v="2.7484214480000002"/>
    <n v="2.6144161119999998"/>
    <n v="2.3823952799999999"/>
    <n v="2.4132862770000001"/>
    <n v="3.5394351570000002"/>
    <n v="2.9875969649999998"/>
    <n v="2.6144161119999998"/>
    <n v="2.7484214480000002"/>
    <n v="0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2"/>
    <n v="7"/>
    <n v="9"/>
    <n v="28"/>
    <n v="0"/>
    <n v="1"/>
    <n v="0"/>
    <n v="0"/>
    <s v="match"/>
    <n v="0.40975999800000001"/>
    <n v="0.59678292300000002"/>
    <n v="0.51162695899999999"/>
    <n v="0.62716603299999996"/>
    <n v="0.37734699199999999"/>
    <n v="0.37903904900000002"/>
    <n v="0.39271092400000002"/>
    <n v="0.36157703400000002"/>
    <n v="0.39271092400000002"/>
    <n v="0.36157703400000002"/>
    <n v="0.34220695499999998"/>
    <n v="0.35896492000000002"/>
    <s v="n"/>
    <n v="2.9348080159999999"/>
    <n v="2.6125295589999999"/>
    <n v="2.7758163869999999"/>
    <n v="2.7089534209999999"/>
    <n v="2.7973825290000001"/>
    <n v="2.5767408920000001"/>
    <n v="2.5786839540000002"/>
    <n v="2.5940729820000001"/>
    <n v="2.5582008379999999"/>
    <n v="2.5342888320000001"/>
    <n v="2.5550520090000002"/>
    <n v="3.0564447860000001"/>
    <n v="2.877537174"/>
    <n v="2.5582008379999999"/>
    <n v="2.5940729820000001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5"/>
    <n v="58"/>
    <n v="73"/>
    <n v="28"/>
    <n v="0"/>
    <n v="0"/>
    <n v="0"/>
    <n v="1"/>
    <s v="mismatch1"/>
    <n v="0.45996093799999999"/>
    <n v="0.36250591300000001"/>
    <n v="0.40965700100000002"/>
    <n v="0.428647995"/>
    <n v="0.39287185699999999"/>
    <n v="0.39601087600000001"/>
    <n v="0.39364886300000002"/>
    <n v="0.49480295200000002"/>
    <n v="0.39364886300000002"/>
    <n v="0.49480295200000002"/>
    <n v="0.44170785000000001"/>
    <n v="0.37580394700000003"/>
    <s v="y"/>
    <n v="4.9583339689999999"/>
    <n v="2.6627209509999998"/>
    <n v="2.5593150950000001"/>
    <n v="2.6124203810000002"/>
    <n v="2.6321007970000001"/>
    <n v="2.5942509199999999"/>
    <n v="2.5977071139999999"/>
    <n v="2.595109001"/>
    <n v="2.6944322820000002"/>
    <n v="2.6451351179999998"/>
    <n v="2.574961337"/>
    <n v="2.9234020539999999"/>
    <n v="2.948633879"/>
    <n v="2.6944322820000002"/>
    <n v="2.595109001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16"/>
    <n v="61"/>
    <n v="77"/>
    <n v="28"/>
    <n v="0"/>
    <n v="1"/>
    <n v="0"/>
    <n v="0"/>
    <s v="mismatch1"/>
    <n v="0.57775402099999995"/>
    <n v="0.31171297999999997"/>
    <n v="0.41185402900000001"/>
    <n v="0.25967311900000001"/>
    <n v="0.65761709199999996"/>
    <n v="0.37902402899999998"/>
    <n v="0.344649076"/>
    <n v="0.34320902800000003"/>
    <n v="0.34320902800000003"/>
    <n v="0.344649076"/>
    <n v="0.32655715899999999"/>
    <n v="0.35907101600000002"/>
    <s v="y"/>
    <n v="3.8916668890000001"/>
    <n v="2.7617429769999999"/>
    <n v="2.4937548870000001"/>
    <n v="2.614743319"/>
    <n v="2.4144269939999998"/>
    <n v="2.8179730919999999"/>
    <n v="2.578666744"/>
    <n v="2.5373771180000002"/>
    <n v="2.535558703"/>
    <n v="2.5139592089999998"/>
    <n v="2.5551803510000002"/>
    <n v="2.8270635749999999"/>
    <n v="2.837498858"/>
    <n v="2.5373771180000002"/>
    <n v="2.535558703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3"/>
    <n v="12"/>
    <n v="15"/>
    <n v="28"/>
    <n v="0"/>
    <n v="1"/>
    <n v="0"/>
    <n v="0"/>
    <s v="mismatch1"/>
    <n v="0.59387302399999997"/>
    <n v="0.32914805400000002"/>
    <n v="0.34281683000000002"/>
    <n v="0.36167597800000001"/>
    <n v="0.359262943"/>
    <n v="0.31204104399999999"/>
    <n v="0.31104016299999998"/>
    <n v="0.30920505500000001"/>
    <n v="0.30920505500000001"/>
    <n v="0.31104016299999998"/>
    <n v="0.324437857"/>
    <n v="0.35931301100000002"/>
    <s v="y"/>
    <n v="0.71313404999999996"/>
    <n v="2.7736935979999999"/>
    <n v="2.5173912920000001"/>
    <n v="2.535062135"/>
    <n v="2.558319665"/>
    <n v="2.5554124229999999"/>
    <n v="2.4942117220000002"/>
    <n v="2.4928164709999998"/>
    <n v="2.490246585"/>
    <n v="2.5111315240000001"/>
    <n v="2.5554729439999999"/>
    <n v="2.8478765639999999"/>
    <n v="2.792563425"/>
    <n v="2.4928164709999998"/>
    <n v="2.490246585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7"/>
    <n v="28"/>
    <n v="35"/>
    <n v="28"/>
    <n v="0"/>
    <n v="1"/>
    <n v="0"/>
    <n v="0"/>
    <s v="mismatch1"/>
    <n v="0.89385008799999999"/>
    <n v="0.31219196300000002"/>
    <n v="0.593867064"/>
    <n v="0.32793808000000002"/>
    <n v="0.29272198700000002"/>
    <n v="0.29499697699999999"/>
    <n v="0.31136298200000001"/>
    <n v="0.36010312999999999"/>
    <n v="0.36010312999999999"/>
    <n v="0.31136298200000001"/>
    <n v="0.37450194399999998"/>
    <n v="0.32581090899999998"/>
    <s v="y"/>
    <n v="1.0793318750000001"/>
    <n v="2.9512646870000001"/>
    <n v="2.4944217179999999"/>
    <n v="2.7736892399999999"/>
    <n v="2.5157918499999998"/>
    <n v="2.4664553439999999"/>
    <n v="2.4698175660000001"/>
    <n v="2.4932669779999999"/>
    <n v="2.5564268960000001"/>
    <n v="2.573454076"/>
    <n v="2.5129656219999998"/>
    <n v="2.9646391269999999"/>
    <n v="2.827024099"/>
    <n v="2.4932669779999999"/>
    <n v="2.5564268960000001"/>
    <n v="0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"/>
    <n v="2"/>
    <n v="3"/>
    <n v="29"/>
    <n v="0"/>
    <n v="1"/>
    <n v="0"/>
    <n v="0"/>
    <s v="match"/>
    <n v="0.37701201400000001"/>
    <n v="0.61388683300000002"/>
    <n v="2.0328750609999999"/>
    <n v="6.5367100239999996"/>
    <n v="3.1043968199999998"/>
    <n v="0.54690909399999998"/>
    <n v="0.51076388399999995"/>
    <n v="0.54570007300000001"/>
    <n v="0.51076388399999995"/>
    <n v="0.54570007300000001"/>
    <n v="0.76064300500000004"/>
    <n v="0.64426684400000001"/>
    <s v="n"/>
    <n v="3.7083270549999998"/>
    <n v="2.5763551900000001"/>
    <n v="2.7880883179999998"/>
    <n v="3.3081106880000002"/>
    <n v="3.8153592199999999"/>
    <n v="3.4919772299999998"/>
    <n v="2.7379151450000001"/>
    <n v="2.7082201810000002"/>
    <n v="2.736954012"/>
    <n v="2.8811808760000002"/>
    <n v="2.8090657819999998"/>
    <n v="3.9329597949999999"/>
    <n v="3.0238546849999999"/>
    <n v="2.736954012"/>
    <n v="2.7082201810000002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19"/>
    <n v="74"/>
    <n v="93"/>
    <n v="29"/>
    <n v="0"/>
    <n v="0"/>
    <n v="0"/>
    <n v="1"/>
    <s v="match"/>
    <n v="0.46080017099999998"/>
    <n v="0.49647498099999998"/>
    <n v="0.52779293100000002"/>
    <n v="4.1271080969999998"/>
    <n v="0.79501295100000002"/>
    <n v="0.44604802100000002"/>
    <n v="0.64370703699999998"/>
    <n v="0.46185112"/>
    <n v="0.64370703699999998"/>
    <n v="0.46185112"/>
    <n v="0.67653894400000003"/>
    <n v="0.61013913200000003"/>
    <s v="n"/>
    <n v="4.3624567990000003"/>
    <n v="2.6635126320000002"/>
    <n v="2.6958973679999998"/>
    <n v="2.7224635689999999"/>
    <n v="3.6156458439999999"/>
    <n v="2.9003742039999998"/>
    <n v="2.649381617"/>
    <n v="2.808688257"/>
    <n v="2.6645020009999998"/>
    <n v="2.8302928010000001"/>
    <n v="2.78542888"/>
    <n v="3.667910451"/>
    <n v="3.0435815929999999"/>
    <n v="2.6645020009999998"/>
    <n v="2.808688257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11"/>
    <n v="42"/>
    <n v="53"/>
    <n v="29"/>
    <n v="0"/>
    <n v="0"/>
    <n v="0"/>
    <n v="1"/>
    <s v="mismatch1"/>
    <n v="0.49339604399999998"/>
    <n v="0.42892909099999998"/>
    <n v="0.82836794899999999"/>
    <n v="3.7089130880000001"/>
    <n v="0.59391713099999999"/>
    <n v="0.46323895500000001"/>
    <n v="0.37666296999999999"/>
    <n v="0.52914285699999997"/>
    <n v="0.37666296999999999"/>
    <n v="0.52914285699999997"/>
    <n v="0.441795826"/>
    <n v="0.44323587399999997"/>
    <s v="y"/>
    <n v="2.7156760690000001"/>
    <n v="2.693195663"/>
    <n v="2.632385502"/>
    <n v="2.918223287"/>
    <n v="3.5692466569999999"/>
    <n v="2.7737258520000001"/>
    <n v="2.665805073"/>
    <n v="2.5759529269999999"/>
    <n v="2.7235729380000002"/>
    <n v="2.6452216079999999"/>
    <n v="2.6466349029999998"/>
    <n v="3.6567956800000001"/>
    <n v="2.9570351100000001"/>
    <n v="2.7235729380000002"/>
    <n v="2.5759529269999999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19"/>
    <n v="76"/>
    <n v="95"/>
    <n v="29"/>
    <n v="0"/>
    <n v="1"/>
    <n v="0"/>
    <n v="0"/>
    <s v="mismatch1"/>
    <n v="0.49464297299999999"/>
    <n v="0.44656014399999999"/>
    <n v="0.76211309400000005"/>
    <n v="5.4823799129999999"/>
    <n v="0.64472293899999999"/>
    <n v="1.701461077"/>
    <n v="0.61254596699999997"/>
    <n v="0.54354000099999999"/>
    <n v="0.54354000099999999"/>
    <n v="0.61254596699999997"/>
    <n v="0.49224901199999999"/>
    <n v="0.62755417800000002"/>
    <s v="y"/>
    <n v="2.1691319939999998"/>
    <n v="2.6942918439999999"/>
    <n v="2.6498799590000002"/>
    <n v="2.882019423"/>
    <n v="3.7389691279999999"/>
    <n v="2.8093731229999999"/>
    <n v="3.2308220190000001"/>
    <n v="2.7871386849999999"/>
    <n v="2.7352315109999998"/>
    <n v="2.6921848530000001"/>
    <n v="2.7976512250000001"/>
    <n v="3.7954971839999998"/>
    <n v="3.0629901300000002"/>
    <n v="2.7871386849999999"/>
    <n v="2.7352315109999998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7"/>
    <n v="26"/>
    <n v="33"/>
    <n v="29"/>
    <n v="0"/>
    <n v="0"/>
    <n v="0"/>
    <n v="1"/>
    <s v="mismatch1"/>
    <n v="0.50957012199999996"/>
    <n v="0.39650797799999998"/>
    <n v="0.71160411800000001"/>
    <n v="2.3365910049999998"/>
    <n v="0.54362606999999996"/>
    <n v="1.149461031"/>
    <n v="0.77847409199999995"/>
    <n v="0.68002819999999997"/>
    <n v="0.77847409199999995"/>
    <n v="0.68002819999999997"/>
    <n v="0.81046509700000002"/>
    <n v="0.62706804299999996"/>
    <s v="y"/>
    <n v="3.1533570289999999"/>
    <n v="2.7072039559999999"/>
    <n v="2.59825193"/>
    <n v="2.852238453"/>
    <n v="3.3685827000000002"/>
    <n v="2.7353002750000002"/>
    <n v="3.0604942519999998"/>
    <n v="2.8912441640000002"/>
    <n v="2.8325269230000001"/>
    <n v="2.908734317"/>
    <n v="2.7973146689999999"/>
    <n v="3.4840427639999998"/>
    <n v="3.1639071159999999"/>
    <n v="2.8325269230000001"/>
    <n v="2.8912441640000002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5"/>
    <n v="20"/>
    <n v="25"/>
    <n v="29"/>
    <n v="0"/>
    <n v="0"/>
    <n v="0"/>
    <n v="1"/>
    <s v="match"/>
    <n v="0.62716198000000001"/>
    <n v="0.697037935"/>
    <n v="2.1171410079999999"/>
    <n v="2.9556198120000001"/>
    <n v="0.74438786499999998"/>
    <n v="0.54659915000000003"/>
    <n v="0.32856702799999998"/>
    <n v="0.49460101099999998"/>
    <n v="0.49460101099999998"/>
    <n v="0.32856702799999998"/>
    <n v="0.77636122699999999"/>
    <n v="0.46024704"/>
    <s v="n"/>
    <n v="1.370451927"/>
    <n v="2.7973797230000002"/>
    <n v="2.8432564139999998"/>
    <n v="3.3257497840000001"/>
    <n v="3.4706485690000002"/>
    <n v="2.8717992849999998"/>
    <n v="2.7376689519999999"/>
    <n v="2.5166239789999998"/>
    <n v="2.6942550000000001"/>
    <n v="2.8900638380000001"/>
    <n v="2.6629910040000002"/>
    <n v="3.7052443859999999"/>
    <n v="2.9154884999999999"/>
    <n v="2.5166239789999998"/>
    <n v="2.6942550000000001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9"/>
    <n v="36"/>
    <n v="45"/>
    <n v="29"/>
    <n v="0"/>
    <n v="0"/>
    <n v="0"/>
    <n v="1"/>
    <s v="match"/>
    <n v="0.75970101400000001"/>
    <n v="0.764334917"/>
    <n v="1.364334106"/>
    <n v="2.5376119610000001"/>
    <n v="0.72813391699999996"/>
    <n v="0.47964310599999999"/>
    <n v="0.83053612700000001"/>
    <n v="0.60749507000000003"/>
    <n v="0.60749507000000003"/>
    <n v="0.83053612700000001"/>
    <n v="1.228451014"/>
    <n v="1.4309179780000001"/>
    <s v="n"/>
    <n v="2.8745760919999999"/>
    <n v="2.8806427060000002"/>
    <n v="2.8832836999999998"/>
    <n v="3.1349207360000002"/>
    <n v="3.4044252130000001"/>
    <n v="2.8622112610000001"/>
    <n v="2.6809182069999999"/>
    <n v="2.9193585280000001"/>
    <n v="2.7835427579999998"/>
    <n v="3.0893578430000002"/>
    <n v="3.1556147399999999"/>
    <n v="3.5912812619999999"/>
    <n v="3.1577683080000001"/>
    <n v="2.9193585280000001"/>
    <n v="2.7835427579999998"/>
    <n v="0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15"/>
    <n v="58"/>
    <n v="73"/>
    <n v="30"/>
    <n v="0"/>
    <n v="0"/>
    <n v="0"/>
    <n v="1"/>
    <s v="mismatch1"/>
    <n v="0.46035695100000001"/>
    <n v="0.39575099899999999"/>
    <n v="0.52680683100000003"/>
    <n v="1.481678963"/>
    <n v="0.61038088800000001"/>
    <n v="0.52972602800000002"/>
    <n v="0.46010494200000002"/>
    <n v="0.44538998600000002"/>
    <n v="0.46010494200000002"/>
    <n v="0.44538998600000002"/>
    <n v="0.42484688799999998"/>
    <n v="0.52634000800000003"/>
    <s v="y"/>
    <n v="4.275871038"/>
    <n v="2.6630947049999998"/>
    <n v="2.5974220200000002"/>
    <n v="2.7216513980000001"/>
    <n v="3.1707541149999998"/>
    <n v="2.7856009269999999"/>
    <n v="2.7240513119999998"/>
    <n v="2.6628568979999998"/>
    <n v="2.6487404479999999"/>
    <n v="2.6282324410000002"/>
    <n v="2.7212663830000001"/>
    <n v="3.3028687639999998"/>
    <n v="2.9568860219999999"/>
    <n v="2.6487404479999999"/>
    <n v="2.6628568979999998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12"/>
    <n v="46"/>
    <n v="58"/>
    <n v="30"/>
    <n v="0"/>
    <n v="0"/>
    <n v="1"/>
    <n v="0"/>
    <s v="mismatch2"/>
    <n v="0.47634506199999999"/>
    <n v="0.66314983400000005"/>
    <n v="0.51036691700000003"/>
    <n v="0.82964897199999998"/>
    <n v="0.80839705500000003"/>
    <n v="2.4189200400000002"/>
    <n v="0.37628698300000002"/>
    <n v="0.49542903900000002"/>
    <n v="0.37628698300000002"/>
    <n v="0.49542903900000002"/>
    <n v="0.39326691600000002"/>
    <n v="0.39290904999999998"/>
    <s v="y"/>
    <n v="2.8245480060000001"/>
    <n v="2.6779216670000001"/>
    <n v="2.8216116649999998"/>
    <n v="2.7078825150000001"/>
    <n v="2.9188943790000001"/>
    <n v="2.9076247230000001"/>
    <n v="3.383621513"/>
    <n v="2.575519195"/>
    <n v="2.6949814590000001"/>
    <n v="2.5946874119999999"/>
    <n v="2.5942920319999998"/>
    <n v="3.1271099480000002"/>
    <n v="2.9403750280000001"/>
    <n v="2.6949814590000001"/>
    <n v="2.575519195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20"/>
    <n v="79"/>
    <n v="99"/>
    <n v="30"/>
    <n v="0"/>
    <n v="0"/>
    <n v="0"/>
    <n v="1"/>
    <s v="mismatch2"/>
    <n v="0.47684502600000001"/>
    <n v="0.475453138"/>
    <n v="0.76266598699999999"/>
    <n v="0.84352517100000002"/>
    <n v="2.7479751110000001"/>
    <n v="0.39605212200000001"/>
    <n v="0.40963983500000001"/>
    <n v="0.46186399500000003"/>
    <n v="0.40963983500000001"/>
    <n v="0.46186399500000003"/>
    <n v="0.50350809100000005"/>
    <n v="0.45979595200000001"/>
    <s v="y"/>
    <n v="7.1715829370000002"/>
    <n v="2.6783772570000002"/>
    <n v="2.6771077179999998"/>
    <n v="2.8823343779999999"/>
    <n v="2.926098047"/>
    <n v="3.439012795"/>
    <n v="2.597752345"/>
    <n v="2.6124021829999999"/>
    <n v="2.6645141080000001"/>
    <n v="2.7020064540000002"/>
    <n v="2.6625651430000001"/>
    <n v="3.205797231"/>
    <n v="2.9402693000000002"/>
    <n v="2.6645141080000001"/>
    <n v="2.612402182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4"/>
    <n v="15"/>
    <n v="19"/>
    <n v="30"/>
    <n v="0"/>
    <n v="0"/>
    <n v="0"/>
    <n v="1"/>
    <s v="mismatch2"/>
    <n v="0.47728800799999999"/>
    <n v="0.47927618"/>
    <n v="0.59576106100000004"/>
    <n v="1.5968399049999999"/>
    <n v="0.47437596300000001"/>
    <n v="1.047935963"/>
    <n v="0.91154718400000001"/>
    <n v="0.42824816700000001"/>
    <n v="0.91154718400000001"/>
    <n v="0.42824816700000001"/>
    <n v="0.64416790000000002"/>
    <n v="0.67683911299999999"/>
    <s v="y"/>
    <n v="4.2981300349999998"/>
    <n v="2.6787805229999999"/>
    <n v="2.680585845"/>
    <n v="2.7750721139999999"/>
    <n v="3.203261377"/>
    <n v="2.6761226749999998"/>
    <n v="3.020334745"/>
    <n v="2.959779154"/>
    <n v="2.6316955129999999"/>
    <n v="2.8089990789999999"/>
    <n v="2.8304854480000001"/>
    <n v="3.3409596009999998"/>
    <n v="3.1270384660000001"/>
    <n v="2.6316955129999999"/>
    <n v="2.959779154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20"/>
    <n v="78"/>
    <n v="98"/>
    <n v="30"/>
    <n v="0"/>
    <n v="0"/>
    <n v="1"/>
    <n v="0"/>
    <s v="mismatch1"/>
    <n v="0.51049208599999996"/>
    <n v="0.51223111200000004"/>
    <n v="0.54118681000000002"/>
    <n v="0.444894075"/>
    <n v="0.64159393300000001"/>
    <n v="0.47917699800000002"/>
    <n v="0.52698493000000002"/>
    <n v="0.96327900899999996"/>
    <n v="0.52698493000000002"/>
    <n v="0.96327900899999996"/>
    <n v="0.44315695799999999"/>
    <n v="0.50966381999999999"/>
    <s v="y"/>
    <n v="2.8540108200000001"/>
    <n v="2.7079890139999998"/>
    <n v="2.709465953"/>
    <n v="2.7333472030000001"/>
    <n v="2.6482566219999999"/>
    <n v="2.807260249"/>
    <n v="2.6804959620000002"/>
    <n v="2.7217981959999999"/>
    <n v="2.983752097"/>
    <n v="2.6465575729999999"/>
    <n v="2.7072838049999999"/>
    <n v="2.9939125400000002"/>
    <n v="3.1732631929999999"/>
    <n v="2.983752097"/>
    <n v="2.721798195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8"/>
    <n v="31"/>
    <n v="39"/>
    <n v="30"/>
    <n v="0"/>
    <n v="0"/>
    <n v="0"/>
    <n v="1"/>
    <s v="mismatch2"/>
    <n v="0.52592992800000005"/>
    <n v="0.41264700900000001"/>
    <n v="0.51202297200000002"/>
    <n v="0.694375992"/>
    <n v="0.65732884400000002"/>
    <n v="2.0851509570000002"/>
    <n v="0.393315792"/>
    <n v="0.44434404399999999"/>
    <n v="0.393315792"/>
    <n v="0.44434404399999999"/>
    <n v="0.39416503899999999"/>
    <n v="0.44239187200000002"/>
    <s v="y"/>
    <n v="3.968556881"/>
    <n v="2.720927885"/>
    <n v="2.6155787020000001"/>
    <n v="2.7092894460000001"/>
    <n v="2.8415946970000001"/>
    <n v="2.81778269"/>
    <n v="3.3191375019999998"/>
    <n v="2.5947413840000002"/>
    <n v="2.6477193630000002"/>
    <n v="2.5956781009999998"/>
    <n v="2.645807139"/>
    <n v="3.0814909560000001"/>
    <n v="2.9230676920000001"/>
    <n v="2.6477193630000002"/>
    <n v="2.594741384000000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14"/>
    <n v="56"/>
    <n v="70"/>
    <n v="30"/>
    <n v="0"/>
    <n v="0"/>
    <n v="1"/>
    <n v="0"/>
    <s v="match"/>
    <n v="0.54381084400000002"/>
    <n v="0.51303505900000002"/>
    <n v="0.65933012999999996"/>
    <n v="1.180679083"/>
    <n v="1.530797958"/>
    <n v="0.41277885399999997"/>
    <n v="0.54513907399999995"/>
    <n v="0.56087493899999996"/>
    <n v="0.56087493899999996"/>
    <n v="0.54513907399999995"/>
    <n v="0.47500586500000003"/>
    <n v="0.54315805399999995"/>
    <s v="n"/>
    <n v="4.8460280899999999"/>
    <n v="2.7354478630000001"/>
    <n v="2.7101470440000002"/>
    <n v="2.819102923"/>
    <n v="3.0721318690000001"/>
    <n v="3.1849178739999999"/>
    <n v="2.6157174410000001"/>
    <n v="2.7365073120000001"/>
    <n v="2.7488660349999998"/>
    <n v="2.6766989720000001"/>
    <n v="2.7349262240000001"/>
    <n v="3.2648199980000001"/>
    <n v="3.0437606289999999"/>
    <n v="2.7365073120000001"/>
    <n v="2.7488660349999998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11"/>
    <n v="42"/>
    <n v="53"/>
    <n v="30"/>
    <n v="0"/>
    <n v="0"/>
    <n v="0"/>
    <n v="1"/>
    <s v="mismatch1"/>
    <n v="0.55983519599999998"/>
    <n v="0.496038914"/>
    <n v="0.64326286300000002"/>
    <n v="0.528615952"/>
    <n v="0.99516606299999999"/>
    <n v="1.2149798869999999"/>
    <n v="0.439304113"/>
    <n v="0.46214008299999998"/>
    <n v="0.439304113"/>
    <n v="0.46214008299999998"/>
    <n v="0.608693123"/>
    <n v="0.47646117199999999"/>
    <s v="y"/>
    <n v="4.8812081809999999"/>
    <n v="2.7480601980000001"/>
    <n v="2.695515748"/>
    <n v="2.808388479"/>
    <n v="2.7231402650000001"/>
    <n v="2.9978955570000001"/>
    <n v="3.0845690889999999"/>
    <n v="2.6427652689999999"/>
    <n v="2.6647736379999998"/>
    <n v="2.7843983950000002"/>
    <n v="2.6780275150000001"/>
    <n v="3.0688827029999999"/>
    <n v="2.9549388470000002"/>
    <n v="2.6647736379999998"/>
    <n v="2.642765268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4"/>
    <n v="14"/>
    <n v="18"/>
    <n v="30"/>
    <n v="0"/>
    <n v="0"/>
    <n v="1"/>
    <n v="0"/>
    <s v="mismatch2"/>
    <n v="0.56037592899999999"/>
    <n v="0.44614601100000001"/>
    <n v="0.61072611799999998"/>
    <n v="0.37807107000000001"/>
    <n v="0.59102392199999998"/>
    <n v="1.265176058"/>
    <n v="0.47695303"/>
    <n v="0.495411873"/>
    <n v="0.47695303"/>
    <n v="0.495411873"/>
    <n v="0.460301876"/>
    <n v="0.42601108599999998"/>
    <s v="y"/>
    <n v="3.043385029"/>
    <n v="2.7484794720000001"/>
    <n v="2.6494770139999999"/>
    <n v="2.7858464930000002"/>
    <n v="2.5775734460000002"/>
    <n v="2.7716050600000002"/>
    <n v="3.1021509649999999"/>
    <n v="2.6784756120000002"/>
    <n v="2.6949664109999998"/>
    <n v="2.6630427449999998"/>
    <n v="2.629420901"/>
    <n v="2.9951072230000002"/>
    <n v="2.9878292750000002"/>
    <n v="2.6949664109999998"/>
    <n v="2.678475612000000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12"/>
    <n v="47"/>
    <n v="59"/>
    <n v="30"/>
    <n v="0"/>
    <n v="0"/>
    <n v="0"/>
    <n v="1"/>
    <s v="mismatch2"/>
    <n v="0.57637500799999997"/>
    <n v="0.52959299100000001"/>
    <n v="0.54544401200000003"/>
    <n v="0.52703499799999998"/>
    <n v="0.45768785499999998"/>
    <n v="0.47871398900000001"/>
    <n v="1.1963920589999999"/>
    <n v="0.51215910899999995"/>
    <n v="1.1963920589999999"/>
    <n v="0.51215910899999995"/>
    <n v="0.51035284999999997"/>
    <n v="0.57696104000000004"/>
    <s v="y"/>
    <n v="6.0552067760000003"/>
    <n v="2.7607051409999999"/>
    <n v="2.7239422289999999"/>
    <n v="2.7367501779999999"/>
    <n v="2.7218394560000001"/>
    <n v="2.6605693879999999"/>
    <n v="2.6800761190000002"/>
    <n v="3.077873522"/>
    <n v="2.7094049010000001"/>
    <n v="2.7078705439999999"/>
    <n v="2.7611464880000001"/>
    <n v="3.030388801"/>
    <n v="3.2326279900000001"/>
    <n v="2.7094049010000001"/>
    <n v="3.07787352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7"/>
    <n v="26"/>
    <n v="33"/>
    <n v="30"/>
    <n v="0"/>
    <n v="0"/>
    <n v="0"/>
    <n v="1"/>
    <s v="mismatch1"/>
    <n v="0.57653713200000001"/>
    <n v="0.76370286899999995"/>
    <n v="1.296183825"/>
    <n v="1.481320143"/>
    <n v="0.51045489300000002"/>
    <n v="0.41229486500000001"/>
    <n v="0.57772803299999997"/>
    <n v="1.0805311200000001"/>
    <n v="0.57772803299999997"/>
    <n v="1.0805311200000001"/>
    <n v="0.42477202400000003"/>
    <n v="0.393023968"/>
    <s v="y"/>
    <n v="3.9091641899999998"/>
    <n v="2.7608272829999998"/>
    <n v="2.8829244219999999"/>
    <n v="3.1126665980000001"/>
    <n v="3.1706489279999999"/>
    <n v="2.707957371"/>
    <n v="2.6152079260000001"/>
    <n v="2.761723441"/>
    <n v="3.0336372790000001"/>
    <n v="2.6281559059999999"/>
    <n v="2.5944190360000001"/>
    <n v="3.4436546880000001"/>
    <n v="3.219652403"/>
    <n v="3.0336372790000001"/>
    <n v="2.761723441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17"/>
    <n v="67"/>
    <n v="84"/>
    <n v="30"/>
    <n v="0"/>
    <n v="0"/>
    <n v="1"/>
    <n v="0"/>
    <s v="mismatch2"/>
    <n v="0.59420085"/>
    <n v="0.76372289699999996"/>
    <n v="0.52831220599999995"/>
    <n v="1.346287966"/>
    <n v="0.47673010799999999"/>
    <n v="0.41202902800000002"/>
    <n v="0.61085701000000003"/>
    <n v="0.56205296500000002"/>
    <n v="0.61085701000000003"/>
    <n v="0.56205296500000002"/>
    <n v="0.55887389200000004"/>
    <n v="0.69395589800000002"/>
    <s v="y"/>
    <n v="5.2321310040000002"/>
    <n v="2.773933269"/>
    <n v="2.8829358109999998"/>
    <n v="2.7228906450000001"/>
    <n v="3.1291379639999999"/>
    <n v="2.6782725809999999"/>
    <n v="2.6149278140000001"/>
    <n v="2.7859395619999998"/>
    <n v="2.749777243"/>
    <n v="2.7473138220000002"/>
    <n v="2.841331871"/>
    <n v="3.272908653"/>
    <n v="3.0692646799999999"/>
    <n v="2.749777243"/>
    <n v="2.7859395619999998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13"/>
    <n v="51"/>
    <n v="64"/>
    <n v="30"/>
    <n v="0"/>
    <n v="0"/>
    <n v="1"/>
    <n v="0"/>
    <s v="mismatch2"/>
    <n v="0.59420394899999995"/>
    <n v="0.49606299399999998"/>
    <n v="0.46170878399999998"/>
    <n v="0.51001596500000002"/>
    <n v="1.7639200690000001"/>
    <n v="0.42889905"/>
    <n v="0.52636504200000001"/>
    <n v="0.44482898700000001"/>
    <n v="0.52636504200000001"/>
    <n v="0.44482898700000001"/>
    <n v="0.50867986700000001"/>
    <n v="0.44273900999999999"/>
    <s v="y"/>
    <n v="3.4426839349999998"/>
    <n v="2.773935534"/>
    <n v="2.69553683"/>
    <n v="2.6643681369999999"/>
    <n v="2.7075837709999999"/>
    <n v="3.2464789010000001"/>
    <n v="2.6323550839999998"/>
    <n v="2.7212870379999998"/>
    <n v="2.64819308"/>
    <n v="2.706444549"/>
    <n v="2.6461477900000001"/>
    <n v="2.9875432640000001"/>
    <n v="2.9873060040000001"/>
    <n v="2.64819308"/>
    <n v="2.7212870379999998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19"/>
    <n v="74"/>
    <n v="93"/>
    <n v="30"/>
    <n v="0"/>
    <n v="0"/>
    <n v="0"/>
    <n v="1"/>
    <s v="match"/>
    <n v="0.644147158"/>
    <n v="0.64679479600000001"/>
    <n v="1.5635390280000001"/>
    <n v="0.47851300200000002"/>
    <n v="0.97845816600000002"/>
    <n v="0.62976288800000002"/>
    <n v="0.62636590000000003"/>
    <n v="0.56225800500000001"/>
    <n v="0.62636590000000003"/>
    <n v="0.56225800500000001"/>
    <n v="0.52123189000000003"/>
    <n v="0.45935297000000003"/>
    <s v="n"/>
    <n v="2.3227269650000002"/>
    <n v="2.8089850950000002"/>
    <n v="2.8107665169999998"/>
    <n v="3.1941087260000001"/>
    <n v="2.6798937430000001"/>
    <n v="2.990542262"/>
    <n v="2.7991770640000002"/>
    <n v="2.796828106"/>
    <n v="2.749935647"/>
    <n v="2.717030979"/>
    <n v="2.6621465290000002"/>
    <n v="3.3100668029999998"/>
    <n v="3.07504446"/>
    <n v="2.749935647"/>
    <n v="2.796828106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3"/>
    <n v="10"/>
    <n v="13"/>
    <n v="30"/>
    <n v="0"/>
    <n v="0"/>
    <n v="0"/>
    <n v="1"/>
    <s v="mismatch1"/>
    <n v="0.67785191499999997"/>
    <n v="0.54615187600000004"/>
    <n v="0.94528603600000005"/>
    <n v="0.87989091900000005"/>
    <n v="0.56050085999999999"/>
    <n v="0.71354699099999996"/>
    <n v="0.62609100299999998"/>
    <n v="0.52887201299999997"/>
    <n v="0.62609100299999998"/>
    <n v="0.52887201299999997"/>
    <n v="0.74276995700000004"/>
    <n v="0.50994706199999995"/>
    <s v="y"/>
    <n v="2.2107441429999999"/>
    <n v="2.8311348270000001"/>
    <n v="2.7373134299999999"/>
    <n v="2.9755632420000002"/>
    <n v="2.9444288360000002"/>
    <n v="2.7485762829999998"/>
    <n v="2.8534225790000001"/>
    <n v="2.7966374630000002"/>
    <n v="2.723350586"/>
    <n v="2.8708543290000001"/>
    <n v="2.7075250940000002"/>
    <n v="3.261304977"/>
    <n v="3.062568078"/>
    <n v="2.723350586"/>
    <n v="2.7966374630000002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11"/>
    <n v="41"/>
    <n v="52"/>
    <n v="30"/>
    <n v="0"/>
    <n v="0"/>
    <n v="1"/>
    <n v="0"/>
    <s v="mismatch1"/>
    <n v="0.710241079"/>
    <n v="0.73053097700000003"/>
    <n v="0.46167993499999999"/>
    <n v="1.7122888570000001"/>
    <n v="0.51014113400000005"/>
    <n v="1.448945999"/>
    <n v="0.47838497200000002"/>
    <n v="0.61096715899999998"/>
    <n v="0.61096715899999998"/>
    <n v="0.47838497200000002"/>
    <n v="0.47481608400000003"/>
    <n v="0.376456976"/>
    <s v="y"/>
    <n v="3.3424379829999999"/>
    <n v="2.851405787"/>
    <n v="2.8636386360000001"/>
    <n v="2.6643409999999998"/>
    <n v="3.2335770300000002"/>
    <n v="2.7076903429999999"/>
    <n v="3.1610521999999999"/>
    <n v="2.6797775279999998"/>
    <n v="2.7860178659999999"/>
    <n v="2.6765254220000001"/>
    <n v="2.5757153490000002"/>
    <n v="3.3372533049999999"/>
    <n v="3.0371682870000001"/>
    <n v="2.6797775279999998"/>
    <n v="2.786017865999999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16"/>
    <n v="63"/>
    <n v="79"/>
    <n v="30"/>
    <n v="0"/>
    <n v="0"/>
    <n v="0"/>
    <n v="1"/>
    <s v="mismatch2"/>
    <n v="0.71094798999999997"/>
    <n v="0.44592309000000002"/>
    <n v="0.54523801800000005"/>
    <n v="0.61112594600000003"/>
    <n v="1.209510088"/>
    <n v="0.66353607199999998"/>
    <n v="0.50993895499999997"/>
    <n v="0.46198391900000002"/>
    <n v="0.50993895499999997"/>
    <n v="0.46198391900000002"/>
    <n v="0.56038308100000001"/>
    <n v="0.64372921000000005"/>
    <s v="y"/>
    <n v="5.9505009649999998"/>
    <n v="2.8518378310000001"/>
    <n v="2.6492599609999998"/>
    <n v="2.7365861300000001"/>
    <n v="2.7861307229999999"/>
    <n v="3.0826094949999998"/>
    <n v="2.8218645379999998"/>
    <n v="2.70751819"/>
    <n v="2.6646268590000002"/>
    <n v="2.748485015"/>
    <n v="2.8087032160000001"/>
    <n v="3.0630945490000001"/>
    <n v="2.9876318030000002"/>
    <n v="2.6646268590000002"/>
    <n v="2.70751819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5"/>
    <n v="20"/>
    <n v="25"/>
    <n v="30"/>
    <n v="0"/>
    <n v="0"/>
    <n v="0"/>
    <n v="1"/>
    <s v="match"/>
    <n v="0.96101307899999999"/>
    <n v="0.61302495000000001"/>
    <n v="0.82783794399999999"/>
    <n v="1.6321401600000001"/>
    <n v="0.76109099400000002"/>
    <n v="0.61275196099999996"/>
    <n v="0.56229209899999999"/>
    <n v="0.91167497600000003"/>
    <n v="0.91167497600000003"/>
    <n v="0.56229209899999999"/>
    <n v="0.49242401099999999"/>
    <n v="0.50953698199999997"/>
    <s v="n"/>
    <n v="2.7170131209999999"/>
    <n v="2.9827292980000002"/>
    <n v="2.7874781510000002"/>
    <n v="2.9179453280000001"/>
    <n v="3.2127574509999999"/>
    <n v="2.8814365830000002"/>
    <n v="2.7872847100000002"/>
    <n v="2.7499619810000002"/>
    <n v="2.959840034"/>
    <n v="2.6923392210000001"/>
    <n v="2.70717571"/>
    <n v="3.3909312420000002"/>
    <n v="3.1684877829999998"/>
    <n v="2.7499619810000002"/>
    <n v="2.959840034"/>
    <n v="0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20"/>
    <n v="79"/>
    <n v="99"/>
    <n v="31"/>
    <n v="0"/>
    <n v="0"/>
    <n v="0"/>
    <n v="1"/>
    <s v="mismatch2"/>
    <n v="0.29297089599999998"/>
    <n v="1.2328429219999999"/>
    <n v="1.4498660560000001"/>
    <n v="0.709749937"/>
    <n v="0.54191303300000004"/>
    <n v="0.41271996500000002"/>
    <n v="0.54375004800000004"/>
    <n v="0.42854118299999999"/>
    <n v="0.54375004800000004"/>
    <n v="0.42854118299999999"/>
    <n v="0.32703304300000002"/>
    <n v="0.34265899700000002"/>
    <s v="y"/>
    <n v="1.8215959070000001"/>
    <n v="2.466824479"/>
    <n v="3.0909077460000001"/>
    <n v="3.1613278820000001"/>
    <n v="2.8511053629999998"/>
    <n v="2.7339295959999999"/>
    <n v="2.6156554779999999"/>
    <n v="2.7353993079999999"/>
    <n v="2.6319925639999999"/>
    <n v="2.5145916349999999"/>
    <n v="2.5348621389999999"/>
    <n v="3.3343765350000001"/>
    <n v="2.9877963689999998"/>
    <n v="2.6319925639999999"/>
    <n v="2.735399307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11"/>
    <n v="42"/>
    <n v="53"/>
    <n v="31"/>
    <n v="0"/>
    <n v="0"/>
    <n v="0"/>
    <n v="1"/>
    <s v="mismatch1"/>
    <n v="0.39249205599999998"/>
    <n v="0.59727096599999996"/>
    <n v="0.76052308099999999"/>
    <n v="0.76375389100000002"/>
    <n v="0.52758693700000003"/>
    <n v="0.54657602299999997"/>
    <n v="0.47747182799999999"/>
    <n v="0.39519286199999998"/>
    <n v="0.47747182799999999"/>
    <n v="0.39519286199999998"/>
    <n v="0.52602386499999998"/>
    <n v="0.44298195800000001"/>
    <s v="y"/>
    <n v="2.1843769549999998"/>
    <n v="2.5938308710000002"/>
    <n v="2.7761714039999998"/>
    <n v="2.881112399"/>
    <n v="2.8829534360000002"/>
    <n v="2.7222940339999999"/>
    <n v="2.7376505760000001"/>
    <n v="2.678947752"/>
    <n v="2.596809092"/>
    <n v="2.7210054480000001"/>
    <n v="2.6463860380000002"/>
    <n v="3.183063889"/>
    <n v="2.9408474039999999"/>
    <n v="2.596809092"/>
    <n v="2.678947752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10"/>
    <n v="38"/>
    <n v="48"/>
    <n v="31"/>
    <n v="1"/>
    <n v="0"/>
    <n v="0"/>
    <n v="0"/>
    <s v="match"/>
    <n v="0.42611599"/>
    <n v="0.78118205100000004"/>
    <n v="0.72803401899999998"/>
    <n v="0.76355409600000002"/>
    <n v="0.71261906600000002"/>
    <n v="0.58041000399999998"/>
    <n v="0.76054191599999998"/>
    <n v="0.66293501899999996"/>
    <n v="0.76054191599999998"/>
    <n v="0.66293501899999996"/>
    <n v="0.67695188500000003"/>
    <n v="0.74415492999999999"/>
    <s v="n"/>
    <n v="2.7223539350000001"/>
    <n v="2.6295278309999999"/>
    <n v="2.8927522560000001"/>
    <n v="2.8621516730000001"/>
    <n v="2.8828398110000002"/>
    <n v="2.852857438"/>
    <n v="2.7637348890000002"/>
    <n v="2.881123154"/>
    <n v="2.8214709610000002"/>
    <n v="2.830557802"/>
    <n v="2.8716633630000001"/>
    <n v="3.1736489140000002"/>
    <n v="3.1533504350000001"/>
    <n v="2.8214709610000002"/>
    <n v="2.881123154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2"/>
    <n v="6"/>
    <n v="8"/>
    <n v="31"/>
    <n v="1"/>
    <n v="0"/>
    <n v="0"/>
    <n v="0"/>
    <s v="match"/>
    <n v="0.47738099099999998"/>
    <n v="0.76457881900000002"/>
    <n v="1.3133280279999999"/>
    <n v="3.642294884"/>
    <n v="0.41085505500000002"/>
    <n v="0.48028111499999998"/>
    <n v="2.2681620119999999"/>
    <n v="0.59621310199999999"/>
    <n v="2.2681620119999999"/>
    <n v="0.59621310199999999"/>
    <n v="0.86078000099999996"/>
    <n v="0.67735505100000004"/>
    <s v="n"/>
    <n v="6.0988020900000004"/>
    <n v="2.6788651219999999"/>
    <n v="2.8834222629999999"/>
    <n v="3.1183732129999999"/>
    <n v="3.5613751040000001"/>
    <n v="2.6136886349999999"/>
    <n v="2.68149551"/>
    <n v="3.3556740719999998"/>
    <n v="2.7754015160000001"/>
    <n v="2.9348921680000002"/>
    <n v="2.8308163739999999"/>
    <n v="3.6950982520000002"/>
    <n v="3.457029892"/>
    <n v="2.7754015160000001"/>
    <n v="3.3556740719999998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6"/>
    <n v="22"/>
    <n v="28"/>
    <n v="31"/>
    <n v="1"/>
    <n v="0"/>
    <n v="0"/>
    <n v="0"/>
    <s v="match"/>
    <n v="0.50992894200000005"/>
    <n v="0.58016705499999999"/>
    <n v="1.297639132"/>
    <n v="0.56189918500000002"/>
    <n v="0.72914600399999996"/>
    <n v="0.64729690600000001"/>
    <n v="0.59422182999999995"/>
    <n v="0.612978935"/>
    <n v="0.59422182999999995"/>
    <n v="0.612978935"/>
    <n v="0.76059317599999998"/>
    <n v="1.229734898"/>
    <s v="n"/>
    <n v="9.6122829910000007"/>
    <n v="2.7075096620000001"/>
    <n v="2.7635530639999999"/>
    <n v="3.1131539340000001"/>
    <n v="2.7496584020000001"/>
    <n v="2.8628144999999998"/>
    <n v="2.8111035310000001"/>
    <n v="2.7739486019999999"/>
    <n v="2.7874455500000002"/>
    <n v="2.8811524249999998"/>
    <n v="3.089811498"/>
    <n v="3.2694051320000002"/>
    <n v="3.0817795019999998"/>
    <n v="2.7874455500000002"/>
    <n v="2.773948601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1"/>
    <n v="4"/>
    <n v="5"/>
    <n v="31"/>
    <n v="0"/>
    <n v="0"/>
    <n v="0"/>
    <n v="1"/>
    <s v="match"/>
    <n v="0.64489197700000001"/>
    <n v="0.47960686699999999"/>
    <n v="0.67724013299999997"/>
    <n v="0.51212692299999996"/>
    <n v="2.7363018989999999"/>
    <n v="1.601191998"/>
    <n v="0.79686021799999995"/>
    <n v="1.0963971610000001"/>
    <n v="1.0963971610000001"/>
    <n v="0.79686021799999995"/>
    <n v="0.57575511899999998"/>
    <n v="0.39346098899999998"/>
    <s v="n"/>
    <n v="5.7166290279999998"/>
    <n v="2.8094869739999999"/>
    <n v="2.6808853930000001"/>
    <n v="2.8307426859999998"/>
    <n v="2.709377608"/>
    <n v="3.4371640120000002"/>
    <n v="3.2044434110000002"/>
    <n v="2.901382146"/>
    <n v="3.0399679019999999"/>
    <n v="2.7602378079999998"/>
    <n v="2.5949016789999999"/>
    <n v="3.0753159050000001"/>
    <n v="3.2772096579999999"/>
    <n v="2.901382146"/>
    <n v="3.039967901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14"/>
    <n v="54"/>
    <n v="68"/>
    <n v="31"/>
    <n v="1"/>
    <n v="0"/>
    <n v="0"/>
    <n v="0"/>
    <s v="match"/>
    <n v="0.64500212700000004"/>
    <n v="0.71370005599999997"/>
    <n v="0.91097092599999996"/>
    <n v="6.1187300679999996"/>
    <n v="0.61180186299999995"/>
    <n v="0.58040785800000005"/>
    <n v="0.52749395399999999"/>
    <n v="0.47917604400000002"/>
    <n v="0.52749395399999999"/>
    <n v="0.47917604400000002"/>
    <n v="0.42568612099999997"/>
    <n v="0.42630791699999998"/>
    <s v="n"/>
    <n v="5.231418133"/>
    <n v="2.8095611470000001"/>
    <n v="2.8535157309999999"/>
    <n v="2.9595045170000001"/>
    <n v="3.786661294"/>
    <n v="2.7866107950000001"/>
    <n v="2.7637332840000002"/>
    <n v="2.7222174859999999"/>
    <n v="2.6804950980000002"/>
    <n v="2.6290894909999998"/>
    <n v="2.6297233979999999"/>
    <n v="3.8469368529999999"/>
    <n v="3.002887125"/>
    <n v="2.6804950980000002"/>
    <n v="2.722217485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7"/>
    <n v="26"/>
    <n v="33"/>
    <n v="31"/>
    <n v="0"/>
    <n v="0"/>
    <n v="0"/>
    <n v="1"/>
    <s v="mismatch1"/>
    <n v="0.67726397500000002"/>
    <n v="0.64730286599999998"/>
    <n v="0.71133899700000003"/>
    <n v="0.66317510599999996"/>
    <n v="0.76166319800000004"/>
    <n v="0.64688706399999996"/>
    <n v="0.62797999400000004"/>
    <n v="1.0982029440000001"/>
    <n v="0.62797999400000004"/>
    <n v="1.0982029440000001"/>
    <n v="0.81032705299999996"/>
    <n v="1.3131921289999999"/>
    <s v="y"/>
    <n v="2.2384669779999999"/>
    <n v="2.830757975"/>
    <n v="2.8111075300000001"/>
    <n v="2.8520766179999999"/>
    <n v="2.8216282150000001"/>
    <n v="2.8817629720000002"/>
    <n v="2.8108284669999999"/>
    <n v="2.7979458080000001"/>
    <n v="3.0406826040000001"/>
    <n v="2.9086603379999998"/>
    <n v="3.1183282710000002"/>
    <n v="3.1381492"/>
    <n v="3.23708682"/>
    <n v="3.0406826040000001"/>
    <n v="2.797945808000000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19"/>
    <n v="75"/>
    <n v="94"/>
    <n v="31"/>
    <n v="1"/>
    <n v="0"/>
    <n v="0"/>
    <n v="0"/>
    <s v="mismatch1"/>
    <n v="0.76181292499999997"/>
    <n v="0.44635891900000002"/>
    <n v="0.52899789799999997"/>
    <n v="0.67831301700000002"/>
    <n v="0.87851715100000005"/>
    <n v="0.613911867"/>
    <n v="0.71015501000000003"/>
    <n v="0.62979602800000001"/>
    <n v="0.71015501000000003"/>
    <n v="0.62979602800000001"/>
    <n v="0.69326901399999996"/>
    <n v="0.66045713399999995"/>
    <s v="y"/>
    <n v="1.694772959"/>
    <n v="2.8818483370000001"/>
    <n v="2.6496842169999999"/>
    <n v="2.7234539459999998"/>
    <n v="2.8314301510000002"/>
    <n v="2.9437502449999999"/>
    <n v="2.7881060280000001"/>
    <n v="2.851353155"/>
    <n v="2.7991999170000001"/>
    <n v="2.8409017900000002"/>
    <n v="2.819844636"/>
    <n v="3.0818191270000002"/>
    <n v="3.1270889290000001"/>
    <n v="2.7991999170000001"/>
    <n v="2.851353155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9"/>
    <n v="33"/>
    <n v="42"/>
    <n v="31"/>
    <n v="1"/>
    <n v="0"/>
    <n v="0"/>
    <n v="0"/>
    <s v="mismatch2"/>
    <n v="0.77776002899999996"/>
    <n v="0.52957797100000004"/>
    <n v="0.54600501099999998"/>
    <n v="0.52739596399999999"/>
    <n v="0.67794704400000005"/>
    <n v="0.63059592200000003"/>
    <n v="0.462146997"/>
    <n v="0.81200003600000004"/>
    <n v="0.81200003600000004"/>
    <n v="0.462146997"/>
    <n v="0.59229397800000005"/>
    <n v="0.56086707099999999"/>
    <s v="y"/>
    <n v="1.4006381029999999"/>
    <n v="2.8908456199999999"/>
    <n v="2.7239299109999999"/>
    <n v="2.737196628"/>
    <n v="2.7221368020000001"/>
    <n v="2.831195771"/>
    <n v="2.7997511579999999"/>
    <n v="2.664780135"/>
    <n v="2.9095560479999998"/>
    <n v="2.7725373169999998"/>
    <n v="2.7488599429999998"/>
    <n v="3.0307619849999998"/>
    <n v="3.1052195469999999"/>
    <n v="2.664780135"/>
    <n v="2.9095560479999998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5"/>
    <n v="17"/>
    <n v="22"/>
    <n v="31"/>
    <n v="1"/>
    <n v="0"/>
    <n v="0"/>
    <n v="0"/>
    <s v="mismatch2"/>
    <n v="0.81117200899999997"/>
    <n v="0.89819598199999995"/>
    <n v="0.84686398500000004"/>
    <n v="2.502042055"/>
    <n v="1.5481958389999999"/>
    <n v="0.84809017200000003"/>
    <n v="0.57871198700000004"/>
    <n v="0.74535489099999996"/>
    <n v="0.74535489099999996"/>
    <n v="0.57871198700000004"/>
    <n v="0.59282183600000005"/>
    <n v="0.52685689899999999"/>
    <s v="y"/>
    <n v="0.98494505899999996"/>
    <n v="2.909112956"/>
    <n v="2.9533711079999998"/>
    <n v="2.9278136639999999"/>
    <n v="3.3982946049999998"/>
    <n v="3.1898258959999999"/>
    <n v="2.9284420299999998"/>
    <n v="2.7624624780000002"/>
    <n v="2.8723631059999999"/>
    <n v="2.7729241920000001"/>
    <n v="2.721692671"/>
    <n v="3.5249029630000002"/>
    <n v="3.1219099219999999"/>
    <n v="2.7624624780000002"/>
    <n v="2.872363105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12"/>
    <n v="47"/>
    <n v="59"/>
    <n v="31"/>
    <n v="0"/>
    <n v="0"/>
    <n v="0"/>
    <n v="1"/>
    <s v="mismatch2"/>
    <n v="0.84475493400000001"/>
    <n v="0.81230997999999999"/>
    <n v="0.57899212799999999"/>
    <n v="0.477708101"/>
    <n v="0.54159212099999998"/>
    <n v="1.7181220049999999"/>
    <n v="1.748853207"/>
    <n v="0.78035402300000001"/>
    <n v="1.748853207"/>
    <n v="0.78035402300000001"/>
    <n v="0.57745099099999997"/>
    <n v="0.42664909400000001"/>
    <s v="y"/>
    <n v="3.6897540090000001"/>
    <n v="2.9267307370000002"/>
    <n v="2.9097217889999998"/>
    <n v="2.7626726590000001"/>
    <n v="2.6791626059999998"/>
    <n v="2.7336723379999999"/>
    <n v="3.2350539999999999"/>
    <n v="3.2427533579999999"/>
    <n v="2.892291674"/>
    <n v="2.7615151309999999"/>
    <n v="2.630070828"/>
    <n v="3.023951802"/>
    <n v="3.4029844150000002"/>
    <n v="2.892291674"/>
    <n v="3.2427533579999999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18"/>
    <n v="69"/>
    <n v="87"/>
    <n v="31"/>
    <n v="0"/>
    <n v="0"/>
    <n v="0"/>
    <n v="1"/>
    <s v="match"/>
    <n v="0.84558296200000005"/>
    <n v="0.58037710200000003"/>
    <n v="0.66282200800000002"/>
    <n v="1.0460019110000001"/>
    <n v="1.566101789"/>
    <n v="1.115722895"/>
    <n v="0.94753599200000005"/>
    <n v="1.464565992"/>
    <n v="1.464565992"/>
    <n v="0.94753599200000005"/>
    <n v="0.57670998600000001"/>
    <n v="0.576887131"/>
    <s v="n"/>
    <n v="3.3216621879999999"/>
    <n v="2.927156224"/>
    <n v="2.7637102699999998"/>
    <n v="2.8213969200000002"/>
    <n v="3.0195324779999999"/>
    <n v="3.1948199860000002"/>
    <n v="3.0475563449999998"/>
    <n v="2.9765957159999998"/>
    <n v="3.165708945"/>
    <n v="2.7609574710000002"/>
    <n v="2.7610908510000001"/>
    <n v="3.2326973140000002"/>
    <n v="3.3823956659999999"/>
    <n v="2.9765957159999998"/>
    <n v="3.165708945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8"/>
    <n v="32"/>
    <n v="40"/>
    <n v="31"/>
    <n v="1"/>
    <n v="0"/>
    <n v="0"/>
    <n v="0"/>
    <s v="mismatch2"/>
    <n v="1.296592951"/>
    <n v="0.74701809900000005"/>
    <n v="0.94612097699999997"/>
    <n v="0.74643302"/>
    <n v="0.69224715199999998"/>
    <n v="0.59671401999999996"/>
    <n v="0.59600090999999999"/>
    <n v="0.54368495900000002"/>
    <n v="0.54368495900000002"/>
    <n v="0.59600090999999999"/>
    <n v="0.54401612300000002"/>
    <n v="1.0963709349999999"/>
    <s v="y"/>
    <n v="5.3063309189999996"/>
    <n v="3.1128036560000001"/>
    <n v="2.8733311239999999"/>
    <n v="2.9759466720000001"/>
    <n v="2.8729908430000002"/>
    <n v="2.840261178"/>
    <n v="2.775766242"/>
    <n v="2.7752469230000001"/>
    <n v="2.7353473180000001"/>
    <n v="2.7356117709999999"/>
    <n v="3.0399575140000001"/>
    <n v="3.2285425330000002"/>
    <n v="3.0567851629999998"/>
    <n v="2.7752469230000001"/>
    <n v="2.735347318000000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15"/>
    <n v="59"/>
    <n v="74"/>
    <n v="31"/>
    <n v="1"/>
    <n v="0"/>
    <n v="0"/>
    <n v="0"/>
    <s v="mismatch1"/>
    <n v="1.314568996"/>
    <n v="0.84746003199999997"/>
    <n v="0.62994694699999998"/>
    <n v="0.74518704400000002"/>
    <n v="0.86185407599999997"/>
    <n v="0.64668488499999999"/>
    <n v="0.72863102000000002"/>
    <n v="0.73017692599999995"/>
    <n v="0.72863102000000002"/>
    <n v="0.73017692599999995"/>
    <n v="0.59251189199999998"/>
    <n v="0.64409995099999995"/>
    <s v="y"/>
    <n v="2.9887099269999999"/>
    <n v="3.118783385"/>
    <n v="2.9281192250000001"/>
    <n v="2.7993039749999999"/>
    <n v="2.8722652960000001"/>
    <n v="2.9354337400000001"/>
    <n v="2.8106927100000001"/>
    <n v="2.8625076570000001"/>
    <n v="2.8634281050000001"/>
    <n v="2.7726970710000001"/>
    <n v="2.8089532660000001"/>
    <n v="3.1383450169999998"/>
    <n v="3.16399812"/>
    <n v="2.8634281050000001"/>
    <n v="2.8625076570000001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8"/>
    <n v="31"/>
    <n v="39"/>
    <n v="31"/>
    <n v="0"/>
    <n v="0"/>
    <n v="0"/>
    <n v="1"/>
    <s v="mismatch2"/>
    <n v="1.329277992"/>
    <n v="0.58085298500000004"/>
    <n v="0.67962718"/>
    <n v="1.096811056"/>
    <n v="1.4954798220000001"/>
    <n v="0.69769692400000005"/>
    <n v="0.99566102000000001"/>
    <n v="0.57913208000000005"/>
    <n v="0.99566102000000001"/>
    <n v="0.57913208000000005"/>
    <n v="0.57822513600000003"/>
    <n v="0.49323988000000002"/>
    <s v="y"/>
    <n v="4.184389114"/>
    <n v="3.1236158139999999"/>
    <n v="2.7640662260000002"/>
    <n v="2.8322707390000001"/>
    <n v="3.04013182"/>
    <n v="3.1747805580000001"/>
    <n v="2.843666808"/>
    <n v="2.9981115049999998"/>
    <n v="2.7627776229999998"/>
    <n v="2.7620969670000002"/>
    <n v="2.6930581830000002"/>
    <n v="3.2495501120000001"/>
    <n v="3.197223503"/>
    <n v="2.7627776229999998"/>
    <n v="2.9981115049999998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3"/>
    <n v="11"/>
    <n v="14"/>
    <n v="31"/>
    <n v="1"/>
    <n v="0"/>
    <n v="0"/>
    <n v="0"/>
    <s v="mismatch1"/>
    <n v="1.6319289210000001"/>
    <n v="0.69755101200000003"/>
    <n v="1.1817560199999999"/>
    <n v="1.11343503"/>
    <n v="0.91200804700000004"/>
    <n v="0.59705305099999995"/>
    <n v="0.54307413100000002"/>
    <n v="0.41240692099999998"/>
    <n v="0.54307413100000002"/>
    <n v="0.41240692099999998"/>
    <n v="0.62572693800000001"/>
    <n v="0.72777199699999995"/>
    <s v="y"/>
    <n v="4.3613741399999997"/>
    <n v="3.2127012389999998"/>
    <n v="2.8435759730000001"/>
    <n v="3.0725278230000002"/>
    <n v="3.0466648809999999"/>
    <n v="2.9599986700000001"/>
    <n v="2.776012922"/>
    <n v="2.734859116"/>
    <n v="2.6153259449999999"/>
    <n v="2.7963848520000001"/>
    <n v="2.8619953410000001"/>
    <n v="3.360818842"/>
    <n v="2.9802220789999998"/>
    <n v="2.6153259449999999"/>
    <n v="2.734859116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11"/>
    <n v="43"/>
    <n v="54"/>
    <n v="31"/>
    <n v="1"/>
    <n v="0"/>
    <n v="0"/>
    <n v="0"/>
    <s v="mismatch1"/>
    <n v="7.2381629939999996"/>
    <n v="0.51318812400000002"/>
    <n v="0.72997593900000002"/>
    <n v="1.162024975"/>
    <n v="0.86205196399999995"/>
    <n v="0.56371402699999995"/>
    <n v="0.82863092400000005"/>
    <n v="0.52942490600000003"/>
    <n v="0.82863092400000005"/>
    <n v="0.52942490600000003"/>
    <n v="0.69311094299999998"/>
    <n v="0.52661299699999997"/>
    <s v="y"/>
    <n v="2.517690897"/>
    <n v="3.8596283589999998"/>
    <n v="2.7102765980000001"/>
    <n v="2.8633085450000002"/>
    <n v="3.0652154619999998"/>
    <n v="2.935533446"/>
    <n v="2.7510588419999999"/>
    <n v="2.9183611370000002"/>
    <n v="2.7238043680000001"/>
    <n v="2.840802756"/>
    <n v="2.7214915730000002"/>
    <n v="3.2769213420000001"/>
    <n v="3.1329176240000001"/>
    <n v="2.7238043680000001"/>
    <n v="2.9183611370000002"/>
    <n v="0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17"/>
    <n v="68"/>
    <n v="85"/>
    <n v="32"/>
    <n v="0"/>
    <n v="0"/>
    <n v="0"/>
    <n v="1"/>
    <s v="mismatch2"/>
    <n v="0.26008105300000001"/>
    <n v="0.34595489499999998"/>
    <n v="0.42732620199999999"/>
    <n v="1.600128174"/>
    <n v="0.30884695099999998"/>
    <n v="0.34625792500000002"/>
    <n v="0.41149401699999999"/>
    <n v="4.8452799320000004"/>
    <n v="4.8452799320000004"/>
    <n v="0.41149401699999999"/>
    <n v="0.392364979"/>
    <n v="0.342576981"/>
    <s v="y"/>
    <n v="8.0302240850000004"/>
    <n v="2.4151087150000001"/>
    <n v="2.5390194799999999"/>
    <n v="2.630759523"/>
    <n v="3.2041547719999999"/>
    <n v="2.4897433179999999"/>
    <n v="2.5393997220000002"/>
    <n v="2.6143635249999999"/>
    <n v="3.6853188729999999"/>
    <n v="2.5936902370000001"/>
    <n v="2.5347581780000001"/>
    <n v="3.3069510900000001"/>
    <n v="3.720719302"/>
    <n v="2.6143635249999999"/>
    <n v="3.6853188729999999"/>
    <n v="0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10"/>
    <n v="37"/>
    <n v="47"/>
    <n v="32"/>
    <n v="0"/>
    <n v="0"/>
    <n v="0"/>
    <n v="1"/>
    <s v="match"/>
    <n v="0.30930590600000002"/>
    <n v="0.37935805299999997"/>
    <n v="0.412484884"/>
    <n v="2.401566029"/>
    <n v="2.737590075"/>
    <n v="0.37918090799999998"/>
    <n v="0.47923707999999998"/>
    <n v="1.0287940499999999"/>
    <n v="1.0287940499999999"/>
    <n v="0.47923707999999998"/>
    <n v="0.47583413099999999"/>
    <n v="1.9994819159999999"/>
    <s v="n"/>
    <n v="8.3822870250000001"/>
    <n v="2.4903882130000001"/>
    <n v="2.5790493080000001"/>
    <n v="2.615408038"/>
    <n v="3.3804945320000002"/>
    <n v="3.4373684180000001"/>
    <n v="2.578846462"/>
    <n v="2.6805504130000002"/>
    <n v="3.012328444"/>
    <n v="2.6774555900000001"/>
    <n v="3.3009174809999999"/>
    <n v="3.449331951"/>
    <n v="3.178410307"/>
    <n v="2.6805504130000002"/>
    <n v="3.012328444"/>
    <n v="0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5"/>
    <n v="17"/>
    <n v="22"/>
    <n v="32"/>
    <n v="1"/>
    <n v="0"/>
    <n v="0"/>
    <n v="0"/>
    <s v="mismatch2"/>
    <n v="0.32607006999999999"/>
    <n v="0.63023209599999996"/>
    <n v="0.49559593200000002"/>
    <n v="2.0166099069999999"/>
    <n v="0.32506895099999999"/>
    <n v="0.36293792699999999"/>
    <n v="0.49558210400000002"/>
    <n v="2.1007590289999998"/>
    <n v="2.1007590289999998"/>
    <n v="0.49558210400000002"/>
    <n v="0.29212808600000001"/>
    <n v="1.9993500710000001"/>
    <s v="y"/>
    <n v="7.3937320709999996"/>
    <n v="2.513310937"/>
    <n v="2.7995005169999998"/>
    <n v="2.6951277330000001"/>
    <n v="3.304621896"/>
    <n v="2.5119754900000002"/>
    <n v="2.5598323540000001"/>
    <n v="2.6951156150000002"/>
    <n v="3.322376239"/>
    <n v="2.4655733130000002"/>
    <n v="3.300888842"/>
    <n v="3.4000552210000001"/>
    <n v="3.4143617540000002"/>
    <n v="2.6951156150000002"/>
    <n v="3.322376239"/>
    <n v="0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12"/>
    <n v="46"/>
    <n v="58"/>
    <n v="33"/>
    <n v="0"/>
    <n v="0"/>
    <n v="1"/>
    <n v="0"/>
    <s v="mismatch2"/>
    <n v="0.34250307099999999"/>
    <n v="0.91456198700000002"/>
    <n v="0.77805614499999998"/>
    <n v="0.61243581800000002"/>
    <n v="4.4050579069999998"/>
    <n v="0.41273808499999998"/>
    <n v="0.61086607000000004"/>
    <n v="0.91357898699999995"/>
    <n v="0.61086607000000004"/>
    <n v="0.91357898699999995"/>
    <n v="0.661305904"/>
    <n v="0.47595000300000001"/>
    <s v="y"/>
    <n v="6.7544140820000003"/>
    <n v="2.5346644700000001"/>
    <n v="2.961213146"/>
    <n v="2.8910109369999999"/>
    <n v="2.7870605820000001"/>
    <n v="3.6439516219999999"/>
    <n v="2.6156745450000001"/>
    <n v="2.7859460029999998"/>
    <n v="2.9607461019999999"/>
    <n v="2.8204023999999999"/>
    <n v="2.677561334"/>
    <n v="3.1431684830000002"/>
    <n v="3.1831117760000001"/>
    <n v="2.9607461019999999"/>
    <n v="2.7859460029999998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4"/>
    <n v="14"/>
    <n v="18"/>
    <n v="33"/>
    <n v="0"/>
    <n v="0"/>
    <n v="1"/>
    <n v="0"/>
    <s v="mismatch2"/>
    <n v="0.36024403599999999"/>
    <n v="0.57997894299999997"/>
    <n v="0.81152606000000005"/>
    <n v="2.6697449679999998"/>
    <n v="0.42394494999999999"/>
    <n v="0.345776796"/>
    <n v="0.67786598200000003"/>
    <n v="0.46199202499999997"/>
    <n v="0.67786598200000003"/>
    <n v="0.46199202499999997"/>
    <n v="0.37686300299999997"/>
    <n v="0.777662992"/>
    <s v="y"/>
    <n v="4.812970161"/>
    <n v="2.5565967999999999"/>
    <n v="2.7634122259999998"/>
    <n v="2.9093024710000002"/>
    <n v="3.4264697769999999"/>
    <n v="2.6273094659999998"/>
    <n v="2.5387958460000002"/>
    <n v="2.8311438400000002"/>
    <n v="2.6646344790000001"/>
    <n v="2.5761835039999998"/>
    <n v="2.8907914319999999"/>
    <n v="3.5417378359999998"/>
    <n v="3.0568507540000001"/>
    <n v="2.6646344790000001"/>
    <n v="2.8311438400000002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2"/>
    <n v="8"/>
    <n v="10"/>
    <n v="33"/>
    <n v="0"/>
    <n v="0"/>
    <n v="1"/>
    <n v="0"/>
    <s v="mismatch1"/>
    <n v="0.36035203900000001"/>
    <n v="0.32907104500000001"/>
    <n v="0.577326059"/>
    <n v="1.8335030080000001"/>
    <n v="0.54451108000000004"/>
    <n v="0.51357698399999996"/>
    <n v="0.39475703200000001"/>
    <n v="0.410411835"/>
    <n v="0.410411835"/>
    <n v="0.39475703200000001"/>
    <n v="0.60963702200000003"/>
    <n v="0.91138696699999999"/>
    <s v="y"/>
    <n v="1.569124937"/>
    <n v="2.556726984"/>
    <n v="2.5172896699999998"/>
    <n v="2.7614211609999999"/>
    <n v="3.263281627"/>
    <n v="2.7360067209999999"/>
    <n v="2.7106055530000002"/>
    <n v="2.5963298749999999"/>
    <n v="2.6132198760000001"/>
    <n v="2.7850713329999999"/>
    <n v="2.9597028139999999"/>
    <n v="3.3821664189999998"/>
    <n v="2.905886974"/>
    <n v="2.5963298749999999"/>
    <n v="2.6132198760000001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7"/>
    <n v="26"/>
    <n v="33"/>
    <n v="33"/>
    <n v="0"/>
    <n v="0"/>
    <n v="0"/>
    <n v="1"/>
    <s v="mismatch1"/>
    <n v="0.40843892100000001"/>
    <n v="0.61396384199999998"/>
    <n v="0.89495015099999997"/>
    <n v="2.5864999289999999"/>
    <n v="0.56069111800000004"/>
    <n v="0.395771027"/>
    <n v="1.113188982"/>
    <n v="1.348334074"/>
    <n v="1.113188982"/>
    <n v="1.348334074"/>
    <n v="0.45845413200000001"/>
    <n v="0.45990610100000001"/>
    <s v="y"/>
    <n v="2.7863850590000001"/>
    <n v="2.6111271199999999"/>
    <n v="2.7881427950000002"/>
    <n v="2.951798846"/>
    <n v="3.4127124709999999"/>
    <n v="2.748723676"/>
    <n v="2.5974439980000001"/>
    <n v="3.0465688989999999"/>
    <n v="3.1297975099999999"/>
    <n v="2.661295891"/>
    <n v="2.6626691710000001"/>
    <n v="3.541760172"/>
    <n v="3.391203908"/>
    <n v="3.1297975099999999"/>
    <n v="3.0465688989999999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8"/>
    <n v="30"/>
    <n v="38"/>
    <n v="33"/>
    <n v="0"/>
    <n v="0"/>
    <n v="1"/>
    <n v="0"/>
    <s v="mismatch2"/>
    <n v="0.40936183900000001"/>
    <n v="0.54631018600000003"/>
    <n v="1.631259918"/>
    <n v="3.9744789599999999"/>
    <n v="1.04252696"/>
    <n v="0.41316890699999997"/>
    <n v="0.61061406100000004"/>
    <n v="0.344799042"/>
    <n v="0.61061406100000004"/>
    <n v="0.344799042"/>
    <n v="0.32663202299999999"/>
    <n v="0.55997681600000004"/>
    <s v="y"/>
    <n v="5.7982051370000001"/>
    <n v="2.612107355"/>
    <n v="2.737439298"/>
    <n v="3.2125231649999999"/>
    <n v="3.5992802020000001"/>
    <n v="3.0180872949999999"/>
    <n v="2.6161276309999999"/>
    <n v="2.7857668009999998"/>
    <n v="2.5375660500000001"/>
    <n v="2.5140587609999998"/>
    <n v="2.7481700469999999"/>
    <n v="3.7486328640000002"/>
    <n v="2.980191193"/>
    <n v="2.5375660500000001"/>
    <n v="2.7857668009999998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3"/>
    <n v="10"/>
    <n v="13"/>
    <n v="33"/>
    <n v="0"/>
    <n v="0"/>
    <n v="0"/>
    <n v="1"/>
    <s v="mismatch1"/>
    <n v="0.40988397599999998"/>
    <n v="0.41079497300000001"/>
    <n v="0.99591398200000003"/>
    <n v="4.8613018989999999"/>
    <n v="0.978682995"/>
    <n v="0.345741034"/>
    <n v="0.57653093300000002"/>
    <n v="0.41176795999999999"/>
    <n v="0.57653093300000002"/>
    <n v="0.41176795999999999"/>
    <n v="0.39146184899999997"/>
    <n v="0.30914092100000001"/>
    <s v="y"/>
    <n v="4.6800479890000002"/>
    <n v="2.61266094"/>
    <n v="2.61362512"/>
    <n v="2.9982218299999999"/>
    <n v="3.686752593"/>
    <n v="2.9906420420000002"/>
    <n v="2.5387509260000001"/>
    <n v="2.7608226139999998"/>
    <n v="2.6146525509999998"/>
    <n v="2.5926894429999998"/>
    <n v="2.490156496"/>
    <n v="3.7676912310000001"/>
    <n v="2.9948883089999998"/>
    <n v="2.6146525509999998"/>
    <n v="2.7608226139999998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17"/>
    <n v="68"/>
    <n v="85"/>
    <n v="33"/>
    <n v="0"/>
    <n v="0"/>
    <n v="0"/>
    <n v="1"/>
    <s v="mismatch2"/>
    <n v="0.44352889099999998"/>
    <n v="1.0649859909999999"/>
    <n v="3.672049999"/>
    <n v="4.1587169169999996"/>
    <n v="0.49324798600000003"/>
    <n v="0.69731712300000004"/>
    <n v="2.1011848450000001"/>
    <n v="2.9860949520000002"/>
    <n v="2.9860949520000002"/>
    <n v="2.1011848450000001"/>
    <n v="0.77656006799999999"/>
    <n v="0.42634511000000003"/>
    <s v="y"/>
    <n v="9.8966231350000005"/>
    <n v="2.6469219150000001"/>
    <n v="3.027343895"/>
    <n v="3.564908586"/>
    <n v="3.6189593590000002"/>
    <n v="2.6930653210000002"/>
    <n v="2.8434303299999999"/>
    <n v="3.3224642599999998"/>
    <n v="3.4751036129999999"/>
    <n v="2.8901750549999998"/>
    <n v="2.6297612859999999"/>
    <n v="3.893804297"/>
    <n v="3.7064856239999999"/>
    <n v="3.3224642599999998"/>
    <n v="3.4751036129999999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11"/>
    <n v="42"/>
    <n v="53"/>
    <n v="33"/>
    <n v="0"/>
    <n v="0"/>
    <n v="0"/>
    <n v="1"/>
    <s v="mismatch1"/>
    <n v="0.54349994700000004"/>
    <n v="0.44620609300000003"/>
    <n v="1.178267956"/>
    <n v="0.49534296999999999"/>
    <n v="0.86121988299999996"/>
    <n v="0.429811954"/>
    <n v="1.2800891400000001"/>
    <n v="0.57914900800000002"/>
    <n v="1.2800891400000001"/>
    <n v="0.57914900800000002"/>
    <n v="0.424783945"/>
    <n v="0.39272022200000001"/>
    <s v="y"/>
    <n v="5.7647500039999997"/>
    <n v="2.7351995059999998"/>
    <n v="2.6495354959999999"/>
    <n v="3.0712440669999999"/>
    <n v="2.6949060039999999"/>
    <n v="2.935114048"/>
    <n v="2.6332784899999999"/>
    <n v="3.1072402129999999"/>
    <n v="2.7627903169999999"/>
    <n v="2.6281680939999998"/>
    <n v="2.5940832650000001"/>
    <n v="3.223654502"/>
    <n v="3.2693350219999999"/>
    <n v="2.7627903169999999"/>
    <n v="3.1072402129999999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13"/>
    <n v="52"/>
    <n v="65"/>
    <n v="33"/>
    <n v="0"/>
    <n v="0"/>
    <n v="0"/>
    <n v="1"/>
    <s v="match"/>
    <n v="0.59432005899999996"/>
    <n v="0.47943401299999999"/>
    <n v="1.229786158"/>
    <n v="0.46216487899999997"/>
    <n v="1.0453188419999999"/>
    <n v="0.73047995600000004"/>
    <n v="1.21470499"/>
    <n v="0.67254710200000001"/>
    <n v="0.67254710200000001"/>
    <n v="1.21470499"/>
    <n v="0.40852498999999998"/>
    <n v="0.35932612400000002"/>
    <s v="n"/>
    <n v="4.7686469550000004"/>
    <n v="2.7740203879999998"/>
    <n v="2.6807288410000001"/>
    <n v="3.0898295999999998"/>
    <n v="2.6647969389999999"/>
    <n v="3.0192487790000002"/>
    <n v="2.863608304"/>
    <n v="3.0844708160000001"/>
    <n v="2.8277227059999999"/>
    <n v="2.611218628"/>
    <n v="2.5554887929999999"/>
    <n v="3.2283877909999998"/>
    <n v="3.2758299150000001"/>
    <n v="3.0844708160000001"/>
    <n v="2.8277227059999999"/>
    <n v="0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2"/>
    <n v="8"/>
    <n v="10"/>
    <n v="34"/>
    <n v="0"/>
    <n v="0"/>
    <n v="1"/>
    <n v="0"/>
    <s v="mismatch1"/>
    <n v="0.627689838"/>
    <n v="0.53029298800000002"/>
    <n v="0.79530501399999998"/>
    <n v="0.76304507300000002"/>
    <n v="1.465928793"/>
    <n v="0.84792303999999996"/>
    <n v="1.080901146"/>
    <n v="0.44430708899999999"/>
    <n v="0.44430708899999999"/>
    <n v="1.080901146"/>
    <n v="0.45955586399999998"/>
    <n v="0.39284992200000002"/>
    <s v="y"/>
    <n v="2.5521578790000001"/>
    <n v="2.797745098"/>
    <n v="2.7245158850000002"/>
    <n v="2.9005337199999999"/>
    <n v="2.8825501920000001"/>
    <n v="3.166112875"/>
    <n v="2.9283564360000001"/>
    <n v="3.033785977"/>
    <n v="2.6476832429999999"/>
    <n v="2.6623383120000002"/>
    <n v="2.5942266709999999"/>
    <n v="3.1926650300000001"/>
    <n v="3.1833291410000002"/>
    <n v="3.033785977"/>
    <n v="2.6476832429999999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16"/>
    <n v="61"/>
    <n v="77"/>
    <n v="34"/>
    <n v="0"/>
    <n v="1"/>
    <n v="0"/>
    <n v="0"/>
    <s v="mismatch1"/>
    <n v="0.712393045"/>
    <n v="0.59712004699999999"/>
    <n v="0.56248092699999996"/>
    <n v="1.4313819409999999"/>
    <n v="0.52427911800000004"/>
    <n v="0.66411185299999997"/>
    <n v="0.59572601300000005"/>
    <n v="1.096632957"/>
    <n v="1.096632957"/>
    <n v="0.59572601300000005"/>
    <n v="0.443753958"/>
    <n v="0.442811966"/>
    <s v="y"/>
    <n v="1.9190740589999999"/>
    <n v="2.852719671"/>
    <n v="2.7760616520000001"/>
    <n v="2.750107801"/>
    <n v="3.1557555339999999"/>
    <n v="2.71956256"/>
    <n v="2.8222412320000001"/>
    <n v="2.7750465640000002"/>
    <n v="3.040061294"/>
    <n v="2.64714224"/>
    <n v="2.6462193479999998"/>
    <n v="3.2996952859999999"/>
    <n v="3.2284924880000001"/>
    <n v="2.7750465640000002"/>
    <n v="3.040061294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8"/>
    <n v="29"/>
    <n v="37"/>
    <n v="34"/>
    <n v="0"/>
    <n v="1"/>
    <n v="0"/>
    <n v="0"/>
    <s v="mismatch1"/>
    <n v="1.2627699379999999"/>
    <n v="1.098923922"/>
    <n v="0.57942199699999997"/>
    <n v="1.414451122"/>
    <n v="1.21128583"/>
    <n v="0.78085279500000004"/>
    <n v="0.79682707799999997"/>
    <n v="0.69460892699999999"/>
    <n v="0.69460892699999999"/>
    <n v="0.79682707799999997"/>
    <n v="0.36018610000000001"/>
    <n v="0.426800966"/>
    <s v="y"/>
    <n v="3.9319169519999999"/>
    <n v="3.1013242339999998"/>
    <n v="3.0409676270000001"/>
    <n v="2.7629949790000001"/>
    <n v="3.1505879449999998"/>
    <n v="3.0832466369999998"/>
    <n v="2.8925691690000002"/>
    <n v="2.9013640839999999"/>
    <n v="2.8417403600000002"/>
    <n v="2.5565269490000002"/>
    <n v="2.630225394"/>
    <n v="3.2996975179999999"/>
    <n v="3.1736046230000001"/>
    <n v="2.9013640839999999"/>
    <n v="2.8417403600000002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12"/>
    <n v="45"/>
    <n v="57"/>
    <n v="34"/>
    <n v="0"/>
    <n v="1"/>
    <n v="0"/>
    <n v="0"/>
    <s v="mismatch1"/>
    <n v="1.447638988"/>
    <n v="0.396080971"/>
    <n v="0.98087596899999996"/>
    <n v="0.87922501600000003"/>
    <n v="1.210745811"/>
    <n v="1.333191156"/>
    <n v="0.51265811900000002"/>
    <n v="0.60692715600000002"/>
    <n v="0.60692715600000002"/>
    <n v="0.51265811900000002"/>
    <n v="0.42755889899999999"/>
    <n v="0.45972085000000001"/>
    <s v="y"/>
    <n v="2.3706262109999998"/>
    <n v="3.1606602709999998"/>
    <n v="2.5977839779999998"/>
    <n v="2.9916140950000001"/>
    <n v="2.944100036"/>
    <n v="3.0830529750000002"/>
    <n v="3.124892424"/>
    <n v="2.70982784"/>
    <n v="2.7831365699999999"/>
    <n v="2.63099595"/>
    <n v="2.6624942009999999"/>
    <n v="3.2695365230000002"/>
    <n v="3.049057178"/>
    <n v="2.70982784"/>
    <n v="2.7831365699999999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3"/>
    <n v="9"/>
    <n v="12"/>
    <n v="34"/>
    <n v="0"/>
    <n v="0"/>
    <n v="1"/>
    <n v="0"/>
    <s v="mismatch1"/>
    <n v="1.8499670029999999"/>
    <n v="1.701318026"/>
    <n v="1.0812568659999999"/>
    <n v="1.3476598259999999"/>
    <n v="2.7366530899999999"/>
    <n v="0.57986998599999995"/>
    <n v="1.148401022"/>
    <n v="1.413468838"/>
    <n v="1.413468838"/>
    <n v="1.148401022"/>
    <n v="1.0946960450000001"/>
    <n v="0.74439597099999999"/>
    <s v="y"/>
    <n v="3.5739769940000001"/>
    <n v="3.267163982"/>
    <n v="3.230785504"/>
    <n v="3.0339288780000002"/>
    <n v="3.129580282"/>
    <n v="3.437219748"/>
    <n v="2.76333063"/>
    <n v="3.0600935699999998"/>
    <n v="3.1502862380000001"/>
    <n v="3.0392935489999999"/>
    <n v="2.8718040139999998"/>
    <n v="3.3854126189999998"/>
    <n v="3.408557064"/>
    <n v="3.0600935699999998"/>
    <n v="3.1502862380000001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13"/>
    <n v="50"/>
    <n v="63"/>
    <n v="34"/>
    <n v="0"/>
    <n v="1"/>
    <n v="0"/>
    <n v="0"/>
    <s v="mismatch2"/>
    <n v="2.084107876"/>
    <n v="0.54644393899999999"/>
    <n v="0.72860503200000004"/>
    <n v="0.51242899900000005"/>
    <n v="1.1295731069999999"/>
    <n v="0.89832091300000005"/>
    <n v="1.1791939739999999"/>
    <n v="0.88070511799999995"/>
    <n v="1.1791939739999999"/>
    <n v="0.88070511799999995"/>
    <n v="1.362380028"/>
    <n v="0.67769002899999997"/>
    <s v="y"/>
    <n v="2.543256044"/>
    <n v="3.318920195"/>
    <n v="2.737545613"/>
    <n v="2.862492166"/>
    <n v="2.7096336989999998"/>
    <n v="3.0529143439999999"/>
    <n v="2.9534315100000001"/>
    <n v="3.0715852510000001"/>
    <n v="2.94483052"/>
    <n v="3.1342982680000002"/>
    <n v="2.8310310959999998"/>
    <n v="3.0937836910000001"/>
    <n v="3.3138459459999998"/>
    <n v="2.94483052"/>
    <n v="3.0715852510000001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13"/>
    <n v="51"/>
    <n v="64"/>
    <n v="34"/>
    <n v="0"/>
    <n v="0"/>
    <n v="1"/>
    <n v="0"/>
    <s v="mismatch2"/>
    <n v="2.3684329989999999"/>
    <n v="0.89826893799999996"/>
    <n v="0.86362791100000003"/>
    <n v="0.74458312999999998"/>
    <n v="0.82802891700000003"/>
    <n v="0.86499381099999995"/>
    <n v="1.3802480699999999"/>
    <n v="1.282192945"/>
    <n v="1.3802480699999999"/>
    <n v="1.282192945"/>
    <n v="0.97805190099999995"/>
    <n v="0.56009197200000005"/>
    <s v="y"/>
    <n v="2.284574986"/>
    <n v="3.3744611029999998"/>
    <n v="2.9534063819999998"/>
    <n v="2.9363266700000001"/>
    <n v="2.8719131920000001"/>
    <n v="2.9180455040000002"/>
    <n v="2.9370129999999999"/>
    <n v="3.1399571489999998"/>
    <n v="3.1079533829999999"/>
    <n v="2.9903619020000001"/>
    <n v="2.7482593479999999"/>
    <n v="3.2063430390000001"/>
    <n v="3.4252799949999999"/>
    <n v="3.1079533829999999"/>
    <n v="3.1399571489999998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7"/>
    <n v="25"/>
    <n v="32"/>
    <n v="34"/>
    <n v="0"/>
    <n v="0"/>
    <n v="1"/>
    <n v="0"/>
    <s v="mismatch1"/>
    <n v="2.6180760859999999"/>
    <n v="0.59713411299999997"/>
    <n v="0.84726405100000002"/>
    <n v="1.4480769630000001"/>
    <n v="0.97922086699999999"/>
    <n v="1.902424812"/>
    <n v="0.964403868"/>
    <n v="0.72867798800000005"/>
    <n v="0.72867798800000005"/>
    <n v="0.964403868"/>
    <n v="0.57521295500000003"/>
    <n v="0.61065983800000001"/>
    <s v="y"/>
    <n v="2.6384398939999998"/>
    <n v="3.4179822639999999"/>
    <n v="2.7760718820000001"/>
    <n v="2.9280187799999999"/>
    <n v="3.1607916450000002"/>
    <n v="2.9908806600000002"/>
    <n v="3.279307502"/>
    <n v="2.984258944"/>
    <n v="2.8625356499999999"/>
    <n v="2.7598286590000001"/>
    <n v="2.7857993579999998"/>
    <n v="3.3608472169999999"/>
    <n v="3.2286779559999998"/>
    <n v="2.984258944"/>
    <n v="2.8625356499999999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5"/>
    <n v="18"/>
    <n v="23"/>
    <n v="34"/>
    <n v="0"/>
    <n v="1"/>
    <n v="0"/>
    <n v="0"/>
    <s v="match"/>
    <n v="2.8523972030000002"/>
    <n v="0.49661087999999998"/>
    <n v="0.475433826"/>
    <n v="0.49570894199999999"/>
    <n v="0.72816801099999995"/>
    <n v="0.54642987300000001"/>
    <n v="0.97972989099999996"/>
    <n v="0.99770116799999997"/>
    <n v="0.97972989099999996"/>
    <n v="0.99770116799999997"/>
    <n v="0.39265394199999998"/>
    <n v="0.50946998600000004"/>
    <s v="n"/>
    <n v="2.4908599850000002"/>
    <n v="3.4552100019999998"/>
    <n v="2.6960162300000001"/>
    <n v="2.677090078"/>
    <n v="2.695226753"/>
    <n v="2.862231596"/>
    <n v="2.7375344340000001"/>
    <n v="2.9911063580000001"/>
    <n v="2.9990004809999999"/>
    <n v="2.5940099619999999"/>
    <n v="2.7071186040000002"/>
    <n v="2.9872830800000001"/>
    <n v="3.2961013509999999"/>
    <n v="2.9990004809999999"/>
    <n v="2.9911063580000001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20"/>
    <n v="78"/>
    <n v="98"/>
    <n v="34"/>
    <n v="0"/>
    <n v="0"/>
    <n v="1"/>
    <n v="0"/>
    <s v="mismatch1"/>
    <n v="3.1884009839999998"/>
    <n v="0.91508293200000002"/>
    <n v="2.4170231819999999"/>
    <n v="1.9351921080000001"/>
    <n v="0.92649602900000005"/>
    <n v="0.47972011599999997"/>
    <n v="0.67775487899999998"/>
    <n v="0.42903900099999998"/>
    <n v="0.67775487899999998"/>
    <n v="0.42903900099999998"/>
    <n v="0.46058392500000001"/>
    <n v="0.39287281000000002"/>
    <s v="y"/>
    <n v="2.492047071"/>
    <n v="3.5035729340000001"/>
    <n v="2.9614604550000001"/>
    <n v="3.3832808160000001"/>
    <n v="3.2867240839999998"/>
    <n v="2.9668435620000002"/>
    <n v="2.6809879300000001"/>
    <n v="2.8310726530000001"/>
    <n v="2.6324967730000002"/>
    <n v="2.663308776"/>
    <n v="2.594251973"/>
    <n v="3.6387103700000001"/>
    <n v="3.0440667490000002"/>
    <n v="2.6324967730000002"/>
    <n v="2.8310726530000001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7"/>
    <n v="28"/>
    <n v="35"/>
    <n v="34"/>
    <n v="0"/>
    <n v="1"/>
    <n v="0"/>
    <n v="0"/>
    <s v="mismatch1"/>
    <n v="3.7231938840000001"/>
    <n v="1.0822448730000001"/>
    <n v="1.331054926"/>
    <n v="1.332345009"/>
    <n v="1.9499249460000001"/>
    <n v="0.44610095"/>
    <n v="0.41237402000000001"/>
    <n v="0.41030096999999999"/>
    <n v="0.41030096999999999"/>
    <n v="0.41237402000000001"/>
    <n v="0.72624707200000005"/>
    <n v="0.66127085699999999"/>
    <s v="y"/>
    <n v="2.6232459549999998"/>
    <n v="3.5709156530000001"/>
    <n v="3.034325537"/>
    <n v="3.1241959769999998"/>
    <n v="3.1246166990000002"/>
    <n v="3.2900178950000001"/>
    <n v="2.649433148"/>
    <n v="2.6152912960000001"/>
    <n v="2.6131025440000002"/>
    <n v="2.8610843940000001"/>
    <n v="2.8203793830000001"/>
    <n v="3.4254363849999998"/>
    <n v="2.9152282949999999"/>
    <n v="2.6152912960000001"/>
    <n v="2.6131025440000002"/>
    <n v="0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5"/>
    <n v="17"/>
    <n v="22"/>
    <n v="35"/>
    <n v="1"/>
    <n v="0"/>
    <n v="0"/>
    <n v="0"/>
    <s v="mismatch2"/>
    <n v="0.22521495799999999"/>
    <n v="0.227559805"/>
    <n v="0.56249809299999998"/>
    <n v="0.34316992800000001"/>
    <n v="0.35921692799999999"/>
    <n v="0.37917208699999999"/>
    <n v="0.42807197600000002"/>
    <n v="0.493848801"/>
    <n v="0.493848801"/>
    <n v="0.42807197600000002"/>
    <n v="0.32470703099999998"/>
    <n v="0.42596101800000002"/>
    <s v="y"/>
    <n v="0.71857595399999996"/>
    <n v="2.3525972309999998"/>
    <n v="2.3570955530000002"/>
    <n v="2.7501210540000001"/>
    <n v="2.5355092240000001"/>
    <n v="2.5553567940000002"/>
    <n v="2.5788363589999999"/>
    <n v="2.6315167970000002"/>
    <n v="2.6935940039999999"/>
    <n v="2.511491693"/>
    <n v="2.6293698559999998"/>
    <n v="2.956969033"/>
    <n v="2.9646936030000002"/>
    <n v="2.6315167970000002"/>
    <n v="2.6935940039999999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8"/>
    <n v="29"/>
    <n v="37"/>
    <n v="35"/>
    <n v="0"/>
    <n v="1"/>
    <n v="0"/>
    <n v="0"/>
    <s v="mismatch1"/>
    <n v="0.241888046"/>
    <n v="0.54644990000000004"/>
    <n v="0.428364992"/>
    <n v="2.1152439119999999"/>
    <n v="0.45707297299999999"/>
    <n v="0.46232390400000001"/>
    <n v="0.57902193099999999"/>
    <n v="0.46013188399999999"/>
    <n v="0.46013188399999999"/>
    <n v="0.57902193099999999"/>
    <n v="0.62739086200000005"/>
    <n v="0.47627878200000001"/>
    <s v="y"/>
    <n v="4.1263861659999996"/>
    <n v="2.383614406"/>
    <n v="2.7375503509999999"/>
    <n v="2.6318139710000001"/>
    <n v="3.3253604540000001"/>
    <n v="2.6599855419999998"/>
    <n v="2.664946349"/>
    <n v="2.7626950130000001"/>
    <n v="2.6628823279999998"/>
    <n v="2.797538189"/>
    <n v="2.6778612339999999"/>
    <n v="3.405450337"/>
    <n v="3.0166798359999998"/>
    <n v="2.7626950130000001"/>
    <n v="2.6628823279999998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13"/>
    <n v="49"/>
    <n v="62"/>
    <n v="35"/>
    <n v="1"/>
    <n v="0"/>
    <n v="0"/>
    <n v="0"/>
    <s v="mismatch2"/>
    <n v="0.27637910799999998"/>
    <n v="0.32905387899999999"/>
    <n v="0.34382391000000001"/>
    <n v="0.22650885600000001"/>
    <n v="0.29261922800000001"/>
    <n v="0.26182293899999998"/>
    <n v="0.27736496900000002"/>
    <n v="0.34277916000000003"/>
    <n v="0.34277916000000003"/>
    <n v="0.27736496900000002"/>
    <n v="0.37442994099999999"/>
    <n v="0.34292697900000002"/>
    <s v="y"/>
    <n v="1.137041092"/>
    <n v="2.441505211"/>
    <n v="2.5172670149999998"/>
    <n v="2.5363360749999999"/>
    <n v="2.3550851869999998"/>
    <n v="2.4663028599999999"/>
    <n v="2.4180076939999999"/>
    <n v="2.4430516089999998"/>
    <n v="2.5350144100000001"/>
    <n v="2.5733705690000002"/>
    <n v="2.5352016540000002"/>
    <n v="2.756128323"/>
    <n v="2.7924926370000001"/>
    <n v="2.4430516089999998"/>
    <n v="2.535014410000000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3"/>
    <n v="11"/>
    <n v="14"/>
    <n v="35"/>
    <n v="1"/>
    <n v="0"/>
    <n v="0"/>
    <n v="0"/>
    <s v="mismatch1"/>
    <n v="0.32675600100000002"/>
    <n v="0.83015108100000001"/>
    <n v="0.44473600400000002"/>
    <n v="0.310031891"/>
    <n v="0.42672800999999999"/>
    <n v="0.428861141"/>
    <n v="0.55984997700000005"/>
    <n v="1.5148811339999999"/>
    <n v="0.55984997700000005"/>
    <n v="1.5148811339999999"/>
    <n v="0.40828394899999998"/>
    <n v="0.45928096800000001"/>
    <s v="y"/>
    <n v="2.9742901329999998"/>
    <n v="2.5142235720000001"/>
    <n v="2.9191571380000001"/>
    <n v="2.6481022900000002"/>
    <n v="2.4914063689999999"/>
    <n v="2.6301511500000001"/>
    <n v="2.6323166969999998"/>
    <n v="2.7480716649999999"/>
    <n v="3.1803785570000001"/>
    <n v="2.6109623069999999"/>
    <n v="2.662078449"/>
    <n v="2.8778134190000002"/>
    <n v="3.3169618189999999"/>
    <n v="3.1803785570000001"/>
    <n v="2.7480716649999999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19"/>
    <n v="75"/>
    <n v="94"/>
    <n v="35"/>
    <n v="1"/>
    <n v="0"/>
    <n v="0"/>
    <n v="0"/>
    <s v="mismatch1"/>
    <n v="0.34331798600000002"/>
    <n v="0.52995204900000004"/>
    <n v="1.0467388630000001"/>
    <n v="2.098394871"/>
    <n v="0.44338488599999998"/>
    <n v="0.39603209499999997"/>
    <n v="1.646106005"/>
    <n v="0.41184282300000002"/>
    <n v="1.646106005"/>
    <n v="0.41184282300000002"/>
    <n v="0.57533693299999999"/>
    <n v="1.9974989889999999"/>
    <s v="y"/>
    <n v="2.3892738819999999"/>
    <n v="2.535696556"/>
    <n v="2.724236576"/>
    <n v="3.019838349"/>
    <n v="3.3218872159999999"/>
    <n v="2.6467808850000001"/>
    <n v="2.597730383"/>
    <n v="3.2164577990000001"/>
    <n v="2.6147315020000002"/>
    <n v="2.7599222540000001"/>
    <n v="3.3004865680000002"/>
    <n v="3.4976391169999999"/>
    <n v="3.3134345719999998"/>
    <n v="2.6147315020000002"/>
    <n v="3.216457799000000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16"/>
    <n v="61"/>
    <n v="77"/>
    <n v="35"/>
    <n v="0"/>
    <n v="1"/>
    <n v="0"/>
    <n v="0"/>
    <s v="mismatch1"/>
    <n v="0.426532984"/>
    <n v="1.683377981"/>
    <n v="1.5604560380000001"/>
    <n v="1.948107958"/>
    <n v="0.691237926"/>
    <n v="0.71401596099999998"/>
    <n v="0.62872409799999995"/>
    <n v="1.764050007"/>
    <n v="1.764050007"/>
    <n v="0.62872409799999995"/>
    <n v="0.54428195999999995"/>
    <n v="1.0605869290000001"/>
    <s v="y"/>
    <n v="2.4054579729999999"/>
    <n v="2.6299526210000002"/>
    <n v="3.2261816419999998"/>
    <n v="3.1932515380000002"/>
    <n v="3.28961302"/>
    <n v="2.8396275580000001"/>
    <n v="2.8537079200000002"/>
    <n v="2.7984601059999998"/>
    <n v="3.2465108919999999"/>
    <n v="2.73582394"/>
    <n v="3.02554627"/>
    <n v="3.5451294020000002"/>
    <n v="3.3789017000000001"/>
    <n v="2.7984601059999998"/>
    <n v="3.2465108919999999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4"/>
    <n v="16"/>
    <n v="20"/>
    <n v="35"/>
    <n v="1"/>
    <n v="0"/>
    <n v="0"/>
    <n v="0"/>
    <s v="mismatch2"/>
    <n v="0.42672395699999999"/>
    <n v="0.479758978"/>
    <n v="0.56011200000000005"/>
    <n v="4.8750629429999996"/>
    <n v="0.62453794500000004"/>
    <n v="3.1373178959999999"/>
    <n v="1.1807129380000001"/>
    <n v="0.44369506800000003"/>
    <n v="0.44369506800000003"/>
    <n v="1.1807129380000001"/>
    <n v="0.34292697900000002"/>
    <n v="0.24200391800000001"/>
    <s v="y"/>
    <n v="0.26762199399999997"/>
    <n v="2.6301470259999999"/>
    <n v="2.681023111"/>
    <n v="2.7482748770000001"/>
    <n v="3.6879802270000002"/>
    <n v="2.7955588300000001"/>
    <n v="3.4965585269999999"/>
    <n v="3.0721443220000002"/>
    <n v="2.647084601"/>
    <n v="2.5352016540000002"/>
    <n v="2.3838223969999999"/>
    <n v="3.735213527"/>
    <n v="3.2106951210000001"/>
    <n v="3.0721443220000002"/>
    <n v="2.64708460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10"/>
    <n v="38"/>
    <n v="48"/>
    <n v="35"/>
    <n v="1"/>
    <n v="0"/>
    <n v="0"/>
    <n v="0"/>
    <s v="match"/>
    <n v="0.46014285100000002"/>
    <n v="0.52925181399999999"/>
    <n v="0.493559837"/>
    <n v="0.36123108900000001"/>
    <n v="0.47699594499999998"/>
    <n v="0.29582381200000002"/>
    <n v="0.241153955"/>
    <n v="0.27858781799999999"/>
    <n v="0.241153955"/>
    <n v="0.27858781799999999"/>
    <n v="0.307718039"/>
    <n v="0.32554697999999999"/>
    <s v="n"/>
    <n v="0.375139952"/>
    <n v="2.662892679"/>
    <n v="2.7236623550000001"/>
    <n v="2.6933398120000001"/>
    <n v="2.5577851200000001"/>
    <n v="2.6785146869999998"/>
    <n v="2.4710331289999998"/>
    <n v="2.3822943890000001"/>
    <n v="2.4449621220000002"/>
    <n v="2.488152956"/>
    <n v="2.512613671"/>
    <n v="2.9318599029999999"/>
    <n v="2.7157876239999998"/>
    <n v="2.4449621220000002"/>
    <n v="2.382294389000000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11"/>
    <n v="43"/>
    <n v="54"/>
    <n v="35"/>
    <n v="1"/>
    <n v="0"/>
    <n v="0"/>
    <n v="0"/>
    <s v="mismatch1"/>
    <n v="0.49317598299999998"/>
    <n v="1.0645189289999999"/>
    <n v="4.5080149169999997"/>
    <n v="3.0165770049999998"/>
    <n v="0.55986309099999998"/>
    <n v="0.36241293000000002"/>
    <n v="0.53993892700000001"/>
    <n v="0.42852211000000001"/>
    <n v="0.53993892700000001"/>
    <n v="0.42852211000000001"/>
    <n v="0.52501892999999999"/>
    <n v="0.49318981200000001"/>
    <s v="y"/>
    <n v="1.903240204"/>
    <n v="2.6930019189999999"/>
    <n v="3.0271533879999999"/>
    <n v="3.6539853440000001"/>
    <n v="3.4795144160000002"/>
    <n v="2.7480818380000001"/>
    <n v="2.5592036839999999"/>
    <n v="2.7323446389999999"/>
    <n v="2.6319732349999998"/>
    <n v="2.7201749629999998"/>
    <n v="2.6930140969999998"/>
    <n v="3.8764829519999999"/>
    <n v="2.9860821529999999"/>
    <n v="2.6319732349999998"/>
    <n v="2.7323446389999999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12"/>
    <n v="48"/>
    <n v="60"/>
    <n v="35"/>
    <n v="1"/>
    <n v="0"/>
    <n v="0"/>
    <n v="0"/>
    <s v="mismatch2"/>
    <n v="0.54347300499999995"/>
    <n v="0.39594507200000001"/>
    <n v="0.29324793799999999"/>
    <n v="0.34452891299999999"/>
    <n v="0.32351183900000002"/>
    <n v="0.49602389299999999"/>
    <n v="0.34478592899999999"/>
    <n v="0.29327797900000002"/>
    <n v="0.29327797900000002"/>
    <n v="0.34478592899999999"/>
    <n v="0.34320688199999999"/>
    <n v="0.309164047"/>
    <s v="y"/>
    <n v="0.63126015700000004"/>
    <n v="2.7351779770000002"/>
    <n v="2.597634942"/>
    <n v="2.467234967"/>
    <n v="2.5372256740000001"/>
    <n v="2.509890178"/>
    <n v="2.6955025969999999"/>
    <n v="2.5375495340000001"/>
    <n v="2.4672794549999999"/>
    <n v="2.535555988"/>
    <n v="2.490188984"/>
    <n v="2.804668752"/>
    <n v="2.80486418"/>
    <n v="2.5375495340000001"/>
    <n v="2.4672794549999999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17"/>
    <n v="66"/>
    <n v="83"/>
    <n v="35"/>
    <n v="0"/>
    <n v="1"/>
    <n v="0"/>
    <n v="0"/>
    <s v="mismatch2"/>
    <n v="1.1626560690000001"/>
    <n v="0.39543914800000002"/>
    <n v="1.1793279649999999"/>
    <n v="1.4649379250000001"/>
    <n v="0.45941996600000001"/>
    <n v="0.36260509499999999"/>
    <n v="0.54339504199999999"/>
    <n v="0.37839579600000001"/>
    <n v="0.54339504199999999"/>
    <n v="0.37839579600000001"/>
    <n v="0.40822815899999998"/>
    <n v="0.47657704400000001"/>
    <s v="y"/>
    <n v="2.2847950460000002"/>
    <n v="3.0654512629999999"/>
    <n v="2.5970796620000001"/>
    <n v="3.0716345970000001"/>
    <n v="3.1658192220000001"/>
    <n v="2.6622098649999999"/>
    <n v="2.5594339019999999"/>
    <n v="2.7351156720000001"/>
    <n v="2.5779463030000001"/>
    <n v="2.6109029580000001"/>
    <n v="2.678133119"/>
    <n v="3.4223051230000001"/>
    <n v="2.964632387"/>
    <n v="2.5779463030000001"/>
    <n v="2.7351156720000001"/>
    <n v="0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18"/>
    <n v="70"/>
    <n v="88"/>
    <n v="36"/>
    <n v="1"/>
    <n v="0"/>
    <n v="0"/>
    <n v="0"/>
    <s v="match"/>
    <n v="0.34313893299999998"/>
    <n v="0.42935705200000002"/>
    <n v="1.947636843"/>
    <n v="1.0468239779999999"/>
    <n v="0.377472162"/>
    <n v="0.42905998200000001"/>
    <n v="1.112549067"/>
    <n v="0.411813021"/>
    <n v="1.112549067"/>
    <n v="0.411813021"/>
    <n v="0.30824399000000002"/>
    <n v="0.27536010700000002"/>
    <s v="n"/>
    <n v="4.5400059219999997"/>
    <n v="2.5354699959999998"/>
    <n v="2.6328185999999998"/>
    <n v="3.2895079809999999"/>
    <n v="3.0198736620000002"/>
    <n v="2.5768849290000002"/>
    <n v="2.6325180100000001"/>
    <n v="3.0463191740000002"/>
    <n v="2.6147000739999999"/>
    <n v="2.4888946179999998"/>
    <n v="2.4399010219999999"/>
    <n v="3.4763186350000002"/>
    <n v="3.1830881390000001"/>
    <n v="2.6147000739999999"/>
    <n v="3.0463191740000002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4"/>
    <n v="16"/>
    <n v="20"/>
    <n v="36"/>
    <n v="1"/>
    <n v="0"/>
    <n v="0"/>
    <n v="0"/>
    <s v="mismatch2"/>
    <n v="0.376689196"/>
    <n v="2.9202690119999999"/>
    <n v="1.128894091"/>
    <n v="0.47838807100000003"/>
    <n v="0.32359004000000002"/>
    <n v="0.329164028"/>
    <n v="0.31045389200000001"/>
    <n v="0.31037306799999997"/>
    <n v="0.31037306799999997"/>
    <n v="0.31045389200000001"/>
    <n v="0.32643508900000001"/>
    <n v="0.50926399200000005"/>
    <s v="y"/>
    <n v="1.2682659629999999"/>
    <n v="2.5759831640000002"/>
    <n v="3.4654228599999999"/>
    <n v="3.0526532"/>
    <n v="2.6797803419999999"/>
    <n v="2.5099951460000001"/>
    <n v="2.517412368"/>
    <n v="2.4919971090000002"/>
    <n v="2.4918840289999999"/>
    <n v="2.513796836"/>
    <n v="2.7069429700000001"/>
    <n v="3.2060921250000001"/>
    <n v="2.7929705679999999"/>
    <n v="2.4919971090000002"/>
    <n v="2.4918840289999999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8"/>
    <n v="29"/>
    <n v="37"/>
    <n v="36"/>
    <n v="0"/>
    <n v="1"/>
    <n v="0"/>
    <n v="0"/>
    <s v="mismatch1"/>
    <n v="0.45911693599999998"/>
    <n v="0.44606995599999999"/>
    <n v="0.69578599900000004"/>
    <n v="1.5300350190000001"/>
    <n v="0.82568693199999998"/>
    <n v="0.44557094600000002"/>
    <n v="0.36171793899999999"/>
    <n v="1.2625870699999999"/>
    <n v="1.2625870699999999"/>
    <n v="0.36171793899999999"/>
    <n v="0.41015005100000002"/>
    <n v="0.44278287900000002"/>
    <s v="y"/>
    <n v="4.3429670329999999"/>
    <n v="2.661923313"/>
    <n v="2.6494029729999999"/>
    <n v="2.8424756850000001"/>
    <n v="3.1847013710000001"/>
    <n v="2.916815411"/>
    <n v="2.6489168639999998"/>
    <n v="2.558370048"/>
    <n v="3.101261337"/>
    <n v="2.6129427700000001"/>
    <n v="2.6461908200000002"/>
    <n v="3.3474902389999999"/>
    <n v="3.2106675839999999"/>
    <n v="2.558370048"/>
    <n v="3.101261337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17"/>
    <n v="65"/>
    <n v="82"/>
    <n v="36"/>
    <n v="1"/>
    <n v="0"/>
    <n v="0"/>
    <n v="0"/>
    <s v="mismatch2"/>
    <n v="0.46015191100000002"/>
    <n v="0.47970390299999999"/>
    <n v="0.74574685100000004"/>
    <n v="1.513427973"/>
    <n v="0.50619697600000002"/>
    <n v="0.41244387599999999"/>
    <n v="0.46176505099999998"/>
    <n v="1.1624059680000001"/>
    <n v="1.1624059680000001"/>
    <n v="0.46176505099999998"/>
    <n v="0.32498598099999998"/>
    <n v="0.29240012199999998"/>
    <s v="y"/>
    <n v="1.4834070210000001"/>
    <n v="2.6629012300000001"/>
    <n v="2.6809732519999998"/>
    <n v="2.8725914279999998"/>
    <n v="3.1799617570000001"/>
    <n v="2.7043195459999998"/>
    <n v="2.6153648600000001"/>
    <n v="2.66442106"/>
    <n v="3.065357831"/>
    <n v="2.511864627"/>
    <n v="2.4659775490000002"/>
    <n v="3.3539498399999998"/>
    <n v="3.2106317569999998"/>
    <n v="2.66442106"/>
    <n v="3.065357831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19"/>
    <n v="76"/>
    <n v="95"/>
    <n v="36"/>
    <n v="0"/>
    <n v="1"/>
    <n v="0"/>
    <n v="0"/>
    <s v="mismatch1"/>
    <n v="0.46064209900000003"/>
    <n v="0.345378876"/>
    <n v="0.97873210899999996"/>
    <n v="0.67933297199999998"/>
    <n v="3.4024031159999999"/>
    <n v="0.41270399099999999"/>
    <n v="0.46129894300000002"/>
    <n v="1.8470959659999999"/>
    <n v="1.8470959659999999"/>
    <n v="0.46129894300000002"/>
    <n v="0.52562904399999999"/>
    <n v="0.40905404099999998"/>
    <s v="y"/>
    <n v="5.3113038540000002"/>
    <n v="2.6633636260000002"/>
    <n v="2.5382957720000001"/>
    <n v="2.990663836"/>
    <n v="2.8320826939999999"/>
    <n v="3.5317857670000001"/>
    <n v="2.615638669"/>
    <n v="2.6639824590000001"/>
    <n v="3.2664894599999998"/>
    <n v="2.720679354"/>
    <n v="2.611780687"/>
    <n v="3.2196015729999998"/>
    <n v="3.3633101079999999"/>
    <n v="2.6639824590000001"/>
    <n v="3.2664894599999998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11"/>
    <n v="43"/>
    <n v="54"/>
    <n v="36"/>
    <n v="1"/>
    <n v="0"/>
    <n v="0"/>
    <n v="0"/>
    <s v="mismatch1"/>
    <n v="0.52681398400000001"/>
    <n v="0.37926602399999998"/>
    <n v="0.56198215500000004"/>
    <n v="0.91032099700000002"/>
    <n v="0.57692289399999996"/>
    <n v="4.9772918219999998"/>
    <n v="0.59402895"/>
    <n v="0.41175007800000002"/>
    <n v="0.59402895"/>
    <n v="0.41175007800000002"/>
    <n v="0.25798010799999999"/>
    <n v="0.29183101700000003"/>
    <s v="y"/>
    <n v="1.6471090319999999"/>
    <n v="2.721657295"/>
    <n v="2.5789439390000002"/>
    <n v="2.7497225250000001"/>
    <n v="2.9591945599999998"/>
    <n v="2.7611177730000001"/>
    <n v="3.6969931040000001"/>
    <n v="2.7738076110000001"/>
    <n v="2.6146336899999998"/>
    <n v="2.4115862199999998"/>
    <n v="2.4651314489999998"/>
    <n v="3.1679972420000002"/>
    <n v="3.0025025759999999"/>
    <n v="2.6146336899999998"/>
    <n v="2.7738076110000001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15"/>
    <n v="59"/>
    <n v="74"/>
    <n v="36"/>
    <n v="1"/>
    <n v="0"/>
    <n v="0"/>
    <n v="0"/>
    <s v="mismatch1"/>
    <n v="0.57769393899999999"/>
    <n v="0.46248292899999999"/>
    <n v="0.54565811200000003"/>
    <n v="0.64385294900000001"/>
    <n v="1.9815709589999999"/>
    <n v="0.429056883"/>
    <n v="0.493611097"/>
    <n v="0.54565501199999999"/>
    <n v="0.493611097"/>
    <n v="0.54565501199999999"/>
    <n v="0.55857801399999996"/>
    <n v="0.50975489600000001"/>
    <s v="y"/>
    <n v="1.1015768050000001"/>
    <n v="2.7616978109999999"/>
    <n v="2.6650957069999999"/>
    <n v="2.7369206159999999"/>
    <n v="2.8087866890000002"/>
    <n v="3.2970096290000002"/>
    <n v="2.6325148729999999"/>
    <n v="2.6933849150000002"/>
    <n v="2.7369181490000001"/>
    <n v="2.747083838"/>
    <n v="2.707361406"/>
    <n v="3.0753684849999998"/>
    <n v="3.016726765"/>
    <n v="2.7369181490000001"/>
    <n v="2.6933849150000002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20"/>
    <n v="80"/>
    <n v="100"/>
    <n v="36"/>
    <n v="1"/>
    <n v="0"/>
    <n v="0"/>
    <n v="0"/>
    <s v="mismatch2"/>
    <n v="0.61068296399999999"/>
    <n v="0.49625802000000002"/>
    <n v="1.3783628939999999"/>
    <n v="4.3741660119999999"/>
    <n v="0.55792999300000001"/>
    <n v="0.47908782999999999"/>
    <n v="0.41183614699999999"/>
    <n v="1.078377962"/>
    <n v="1.078377962"/>
    <n v="0.41183614699999999"/>
    <n v="0.37622499500000001"/>
    <n v="0.69350218799999996"/>
    <s v="y"/>
    <n v="2.9920370580000002"/>
    <n v="2.7858158049999999"/>
    <n v="2.6957075380000002"/>
    <n v="3.1393635729999998"/>
    <n v="3.6408952619999999"/>
    <n v="2.7465797090000001"/>
    <n v="2.6804151389999999"/>
    <n v="2.6147244619999999"/>
    <n v="3.0327710040000002"/>
    <n v="2.5754476450000001"/>
    <n v="2.841047836"/>
    <n v="3.7598588099999999"/>
    <n v="3.1732486710000001"/>
    <n v="2.6147244619999999"/>
    <n v="3.0327710040000002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13"/>
    <n v="49"/>
    <n v="62"/>
    <n v="36"/>
    <n v="1"/>
    <n v="0"/>
    <n v="0"/>
    <n v="0"/>
    <s v="mismatch2"/>
    <n v="0.61070108400000001"/>
    <n v="0.83030891399999995"/>
    <n v="0.94683289500000001"/>
    <n v="8.5028700829999995"/>
    <n v="0.57653904"/>
    <n v="4.8601760860000001"/>
    <n v="7.9525389669999997"/>
    <n v="0.642856121"/>
    <n v="0.642856121"/>
    <n v="7.9525389669999997"/>
    <n v="0.35864877699999997"/>
    <n v="0.32537507999999998"/>
    <s v="y"/>
    <n v="1.8180718419999999"/>
    <n v="2.7858286909999999"/>
    <n v="2.9192396999999999"/>
    <n v="2.9762733379999999"/>
    <n v="3.9295655429999998"/>
    <n v="2.7608287210000002"/>
    <n v="3.6866520039999999"/>
    <n v="3.900505806"/>
    <n v="2.808113783"/>
    <n v="2.5546693540000001"/>
    <n v="2.5123842879999998"/>
    <n v="3.9754181580000001"/>
    <n v="3.934265844"/>
    <n v="3.900505806"/>
    <n v="2.808113783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8"/>
    <n v="32"/>
    <n v="40"/>
    <n v="36"/>
    <n v="1"/>
    <n v="0"/>
    <n v="0"/>
    <n v="0"/>
    <s v="mismatch2"/>
    <n v="0.62589311599999997"/>
    <n v="0.37933516499999997"/>
    <n v="1.430208921"/>
    <n v="4.1238098140000004"/>
    <n v="0.45659303699999998"/>
    <n v="0.37922787699999999"/>
    <n v="0.34471488"/>
    <n v="0.35952901799999998"/>
    <n v="0.35952901799999998"/>
    <n v="0.34471488"/>
    <n v="0.22628808"/>
    <n v="0.34253120399999998"/>
    <s v="y"/>
    <n v="1.428771019"/>
    <n v="2.7965001749999998"/>
    <n v="2.579023104"/>
    <n v="3.1553994830000001"/>
    <n v="3.6152986280000001"/>
    <n v="2.659529284"/>
    <n v="2.5789002550000002"/>
    <n v="2.5374600310000002"/>
    <n v="2.5557339489999999"/>
    <n v="2.3546616779999998"/>
    <n v="2.5347001410000001"/>
    <n v="3.74460734"/>
    <n v="2.8477230929999999"/>
    <n v="2.5374600310000002"/>
    <n v="2.5557339489999999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7"/>
    <n v="27"/>
    <n v="34"/>
    <n v="36"/>
    <n v="1"/>
    <n v="0"/>
    <n v="0"/>
    <n v="0"/>
    <s v="mismatch1"/>
    <n v="0.62647795699999997"/>
    <n v="0.61335897399999995"/>
    <n v="1.0470898150000001"/>
    <n v="3.4188809390000001"/>
    <n v="0.44391798999999998"/>
    <n v="3.7724478239999999"/>
    <n v="0.36070299099999997"/>
    <n v="0.31095099399999998"/>
    <n v="0.36070299099999997"/>
    <n v="0.31095099399999998"/>
    <n v="0.29130315800000001"/>
    <n v="0.275691986"/>
    <s v="y"/>
    <n v="0.99877500500000005"/>
    <n v="2.7969057949999998"/>
    <n v="2.7877147240000002"/>
    <n v="3.019983935"/>
    <n v="3.5338839769999999"/>
    <n v="2.6473027450000002"/>
    <n v="3.5766232420000001"/>
    <n v="2.5571497440000002"/>
    <n v="2.4926919490000001"/>
    <n v="2.4643451930000002"/>
    <n v="2.4404241419999999"/>
    <n v="3.649915875"/>
    <n v="2.8271455959999998"/>
    <n v="2.4926919490000001"/>
    <n v="2.5571497440000002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17"/>
    <n v="66"/>
    <n v="83"/>
    <n v="36"/>
    <n v="0"/>
    <n v="1"/>
    <n v="0"/>
    <n v="0"/>
    <s v="mismatch2"/>
    <n v="0.62741112700000001"/>
    <n v="1.6334660050000001"/>
    <n v="1.6472630500000001"/>
    <n v="2.81938982"/>
    <n v="1.8473541739999999"/>
    <n v="0.362185955"/>
    <n v="0.71088099500000002"/>
    <n v="1.9498798850000001"/>
    <n v="0.71088099500000002"/>
    <n v="1.9498798850000001"/>
    <n v="0.42551803599999999"/>
    <n v="0.37551093099999999"/>
    <s v="y"/>
    <n v="9.2412569520000005"/>
    <n v="2.7975522169999998"/>
    <n v="3.2131101009999998"/>
    <n v="3.2167629569999998"/>
    <n v="3.4501551269999999"/>
    <n v="3.266550166"/>
    <n v="2.5589316050000002"/>
    <n v="2.851796904"/>
    <n v="3.2900078590000001"/>
    <n v="2.6289179730000001"/>
    <n v="2.5746225840000001"/>
    <n v="3.6499822019999999"/>
    <n v="3.425005847"/>
    <n v="3.2900078590000001"/>
    <n v="2.851796904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20"/>
    <n v="77"/>
    <n v="97"/>
    <n v="36"/>
    <n v="0"/>
    <n v="1"/>
    <n v="0"/>
    <n v="0"/>
    <s v="mismatch1"/>
    <n v="0.67750692400000001"/>
    <n v="1.0144109729999999"/>
    <n v="0.47862005200000002"/>
    <n v="1.1778948309999999"/>
    <n v="1.3429789539999999"/>
    <n v="0.51311802900000003"/>
    <n v="0.71004509900000001"/>
    <n v="0.35949301700000003"/>
    <n v="0.35949301700000003"/>
    <n v="0.71004509900000001"/>
    <n v="0.41029286399999998"/>
    <n v="0.325151205"/>
    <s v="y"/>
    <n v="1.1361060140000001"/>
    <n v="2.830913738"/>
    <n v="3.0062139380000001"/>
    <n v="2.67999089"/>
    <n v="3.071106516"/>
    <n v="3.1280692069999998"/>
    <n v="2.7102172740000001"/>
    <n v="2.8512859339999999"/>
    <n v="2.555690459"/>
    <n v="2.6130939639999999"/>
    <n v="2.5120853680000002"/>
    <n v="3.2191953419999999"/>
    <n v="3.029196266"/>
    <n v="2.8512859339999999"/>
    <n v="2.555690459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11"/>
    <n v="44"/>
    <n v="55"/>
    <n v="36"/>
    <n v="0"/>
    <n v="1"/>
    <n v="0"/>
    <n v="0"/>
    <s v="mismatch1"/>
    <n v="0.91145205500000004"/>
    <n v="0.39599299399999999"/>
    <n v="9.4546821120000004"/>
    <n v="1.599012852"/>
    <n v="0.45943307900000002"/>
    <n v="2.1011250019999999"/>
    <n v="0.51166415200000004"/>
    <n v="0.41026210800000001"/>
    <n v="0.41026210800000001"/>
    <n v="0.51166415200000004"/>
    <n v="0.40853595700000001"/>
    <n v="0.392444134"/>
    <s v="y"/>
    <n v="3.7504668240000001"/>
    <n v="2.9597338280000001"/>
    <n v="2.5976875019999999"/>
    <n v="3.975646931"/>
    <n v="3.2038519540000001"/>
    <n v="2.6622222610000001"/>
    <n v="3.322451891"/>
    <n v="2.7089849909999999"/>
    <n v="2.613061407"/>
    <n v="2.6112302870000001"/>
    <n v="2.5937778420000002"/>
    <n v="4.0435074760000003"/>
    <n v="2.9646961859999998"/>
    <n v="2.7089849909999999"/>
    <n v="2.613061407"/>
    <n v="0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11"/>
    <n v="41"/>
    <n v="52"/>
    <n v="37"/>
    <n v="0"/>
    <n v="0"/>
    <n v="1"/>
    <n v="0"/>
    <s v="mismatch1"/>
    <n v="0.29256391500000001"/>
    <n v="0.37902712799999999"/>
    <n v="0.36202096900000003"/>
    <n v="0.35845184299999999"/>
    <n v="0.34316706699999999"/>
    <n v="0.37978315400000001"/>
    <n v="0.37816"/>
    <n v="0.32652688000000002"/>
    <n v="0.32652688000000002"/>
    <n v="0.37816"/>
    <n v="0.34183621400000003"/>
    <n v="0.32592105900000001"/>
    <s v="y"/>
    <n v="0.74669289599999999"/>
    <n v="2.466220759"/>
    <n v="2.5786702949999998"/>
    <n v="2.5587337259999998"/>
    <n v="2.5544308180000002"/>
    <n v="2.5355056029999998"/>
    <n v="2.5795356969999998"/>
    <n v="2.577675589"/>
    <n v="2.5139189389999999"/>
    <n v="2.5338180700000001"/>
    <n v="2.5131124229999999"/>
    <n v="2.857617597"/>
    <n v="2.847996186"/>
    <n v="2.577675589"/>
    <n v="2.5139189389999999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15"/>
    <n v="60"/>
    <n v="75"/>
    <n v="37"/>
    <n v="0"/>
    <n v="1"/>
    <n v="0"/>
    <n v="0"/>
    <s v="mismatch1"/>
    <n v="0.30992794000000001"/>
    <n v="0.44611787800000002"/>
    <n v="0.42735600499999998"/>
    <n v="0.595676184"/>
    <n v="2.6027450559999998"/>
    <n v="0.44610619499999998"/>
    <n v="0.29488205899999997"/>
    <n v="0.41024208099999998"/>
    <n v="0.41024208099999998"/>
    <n v="0.29488205899999997"/>
    <n v="0.44234919499999997"/>
    <n v="0.79462695100000003"/>
    <s v="y"/>
    <n v="1.2138290410000001"/>
    <n v="2.49126073"/>
    <n v="2.6494496280000002"/>
    <n v="2.6307898110000001"/>
    <n v="2.775010237"/>
    <n v="3.4154316300000001"/>
    <n v="2.6494382540000001"/>
    <n v="2.4696483499999999"/>
    <n v="2.6130402070000001"/>
    <n v="2.6457652409999999"/>
    <n v="2.9001632910000001"/>
    <n v="3.0098892990000001"/>
    <n v="2.8482655829999999"/>
    <n v="2.4696483499999999"/>
    <n v="2.6130402070000001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18"/>
    <n v="72"/>
    <n v="90"/>
    <n v="37"/>
    <n v="0"/>
    <n v="0"/>
    <n v="1"/>
    <n v="0"/>
    <s v="match"/>
    <n v="0.34360790299999999"/>
    <n v="0.32914114"/>
    <n v="0.38877010299999998"/>
    <n v="0.41222810700000001"/>
    <n v="1.532008171"/>
    <n v="0.429811954"/>
    <n v="0.61248397799999998"/>
    <n v="0.46105599400000002"/>
    <n v="0.46105599400000002"/>
    <n v="0.61248397799999998"/>
    <n v="0.274888992"/>
    <n v="0.37599110600000002"/>
    <s v="n"/>
    <n v="5.5155549050000001"/>
    <n v="2.5360631439999999"/>
    <n v="2.5173821689999998"/>
    <n v="2.58969286"/>
    <n v="2.6151376000000002"/>
    <n v="3.1852610819999998"/>
    <n v="2.6332784899999999"/>
    <n v="2.7870947319999999"/>
    <n v="2.6637536719999999"/>
    <n v="2.4391573489999998"/>
    <n v="2.5751775719999999"/>
    <n v="2.9036315460000002"/>
    <n v="3.03081822"/>
    <n v="2.7870947319999999"/>
    <n v="2.6637536719999999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14"/>
    <n v="56"/>
    <n v="70"/>
    <n v="37"/>
    <n v="0"/>
    <n v="0"/>
    <n v="1"/>
    <n v="0"/>
    <s v="match"/>
    <n v="0.36039590799999999"/>
    <n v="0.39609909100000001"/>
    <n v="0.39195513700000001"/>
    <n v="3.4411170480000002"/>
    <n v="0.74663591399999996"/>
    <n v="0.93154096600000003"/>
    <n v="0.46181201900000002"/>
    <n v="0.97971415500000003"/>
    <n v="0.97971415500000003"/>
    <n v="0.46181201900000002"/>
    <n v="1.128621101"/>
    <n v="0.51049995400000003"/>
    <s v="n"/>
    <n v="2.0350630280000002"/>
    <n v="2.5567798509999999"/>
    <n v="2.5978038460000001"/>
    <n v="2.5932363610000002"/>
    <n v="3.536699445"/>
    <n v="2.8731088759999999"/>
    <n v="2.9692019580000002"/>
    <n v="2.664465232"/>
    <n v="2.9910993829999999"/>
    <n v="3.0525481659999998"/>
    <n v="2.7079957069999998"/>
    <n v="3.5835469980000001"/>
    <n v="3.1588225319999998"/>
    <n v="2.664465232"/>
    <n v="2.9910993829999999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9"/>
    <n v="34"/>
    <n v="43"/>
    <n v="37"/>
    <n v="0"/>
    <n v="1"/>
    <n v="0"/>
    <n v="0"/>
    <s v="mismatch2"/>
    <n v="1.062268972"/>
    <n v="0.44646692300000002"/>
    <n v="0.51077103599999996"/>
    <n v="1.3161358830000001"/>
    <n v="0.912103891"/>
    <n v="0.89800906199999997"/>
    <n v="0.74505996699999999"/>
    <n v="0.88018703499999995"/>
    <n v="0.74505996699999999"/>
    <n v="0.88018703499999995"/>
    <n v="0.476150036"/>
    <n v="0.69397711799999995"/>
    <s v="y"/>
    <n v="14.053827999999999"/>
    <n v="3.0262344959999998"/>
    <n v="2.6497892890000001"/>
    <n v="2.7082262620000002"/>
    <n v="3.11930073"/>
    <n v="2.9600443080000001"/>
    <n v="2.9532807189999999"/>
    <n v="2.8721912289999998"/>
    <n v="2.9445749669999999"/>
    <n v="2.6777438220000001"/>
    <n v="2.8413451510000001"/>
    <n v="3.261716421"/>
    <n v="3.2109193739999999"/>
    <n v="2.9445749669999999"/>
    <n v="2.8721912289999998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8"/>
    <n v="29"/>
    <n v="37"/>
    <n v="37"/>
    <n v="0"/>
    <n v="1"/>
    <n v="0"/>
    <n v="0"/>
    <s v="mismatch1"/>
    <n v="1.2623219489999999"/>
    <n v="0.59615683600000002"/>
    <n v="1.132477999"/>
    <n v="0.929055929"/>
    <n v="0.52392101300000005"/>
    <n v="0.68085503599999997"/>
    <n v="1.0312631130000001"/>
    <n v="0.376446962"/>
    <n v="0.376446962"/>
    <n v="1.0312631130000001"/>
    <n v="0.39391112299999997"/>
    <n v="0.37599015200000002"/>
    <s v="y"/>
    <n v="2.088224173"/>
    <n v="3.1011701340000002"/>
    <n v="2.7753605280000002"/>
    <n v="3.054029774"/>
    <n v="2.9680418589999999"/>
    <n v="2.7192658170000001"/>
    <n v="2.8330546540000001"/>
    <n v="3.013369484"/>
    <n v="2.5757037970000001"/>
    <n v="2.5953982440000001"/>
    <n v="2.5751764700000002"/>
    <n v="3.3141904869999999"/>
    <n v="3.1485132189999998"/>
    <n v="3.013369484"/>
    <n v="2.5757037970000001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19"/>
    <n v="76"/>
    <n v="95"/>
    <n v="37"/>
    <n v="0"/>
    <n v="1"/>
    <n v="0"/>
    <n v="0"/>
    <s v="mismatch1"/>
    <n v="3.138845205"/>
    <n v="1.2159461979999999"/>
    <n v="1.3147461410000001"/>
    <n v="1.1316630839999999"/>
    <n v="3.9749481680000001"/>
    <n v="1.667650938"/>
    <n v="1.0814471240000001"/>
    <n v="3.287947178"/>
    <n v="3.287947178"/>
    <n v="1.0814471240000001"/>
    <n v="0.42502379400000001"/>
    <n v="0.41015291199999998"/>
    <s v="y"/>
    <n v="2.472263098"/>
    <n v="3.4967698989999998"/>
    <n v="3.0849143589999999"/>
    <n v="3.118841905"/>
    <n v="3.0537171490000001"/>
    <n v="3.5993314700000001"/>
    <n v="3.2221051520000001"/>
    <n v="3.0340052900000001"/>
    <n v="3.5169248319999999"/>
    <n v="2.6284132439999999"/>
    <n v="2.6129457989999998"/>
    <n v="3.388529106"/>
    <n v="3.6404212380000001"/>
    <n v="3.0340052900000001"/>
    <n v="3.5169248319999999"/>
    <n v="0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1"/>
    <n v="4"/>
    <n v="5"/>
    <n v="38"/>
    <n v="0"/>
    <n v="0"/>
    <n v="0"/>
    <n v="1"/>
    <s v="match"/>
    <n v="0.34344291700000001"/>
    <n v="0.41199016599999999"/>
    <n v="0.54293298700000003"/>
    <n v="1.147070169"/>
    <n v="0.37573194500000001"/>
    <n v="0.42949605000000002"/>
    <n v="2.4348170759999999"/>
    <n v="0.459978104"/>
    <n v="0.459978104"/>
    <n v="2.4348170759999999"/>
    <n v="0.458460808"/>
    <n v="0.49266695999999999"/>
    <s v="n"/>
    <n v="1.425092936"/>
    <n v="2.5358545640000001"/>
    <n v="2.61488685"/>
    <n v="2.7347462290000002"/>
    <n v="3.0595899860000002"/>
    <n v="2.5748781209999998"/>
    <n v="2.6329591739999998"/>
    <n v="3.386466339"/>
    <n v="2.6627371590000002"/>
    <n v="2.6613022150000001"/>
    <n v="2.692553438"/>
    <n v="3.227887516"/>
    <n v="3.4616178409999998"/>
    <n v="3.386466339"/>
    <n v="2.6627371590000002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15"/>
    <n v="57"/>
    <n v="72"/>
    <n v="38"/>
    <n v="0"/>
    <n v="0"/>
    <n v="1"/>
    <n v="0"/>
    <s v="match"/>
    <n v="0.34346294399999999"/>
    <n v="1.4489450450000001"/>
    <n v="1.565612078"/>
    <n v="0.89445519399999995"/>
    <n v="0.37619900699999997"/>
    <n v="0.345458031"/>
    <n v="1.7825770379999999"/>
    <n v="0.42710113500000002"/>
    <n v="0.42710113500000002"/>
    <n v="1.7825770379999999"/>
    <n v="1.0437848569999999"/>
    <n v="0.35877895399999998"/>
    <s v="n"/>
    <n v="5.3083999159999999"/>
    <n v="2.5358798880000002"/>
    <n v="3.1610519140000002"/>
    <n v="3.1946841629999998"/>
    <n v="2.9515585899999999"/>
    <n v="2.5754176449999999"/>
    <n v="2.5383952930000002"/>
    <n v="3.2510483080000001"/>
    <n v="2.6305307259999999"/>
    <n v="3.0186109920000002"/>
    <n v="2.5548269590000001"/>
    <n v="3.3909469830000001"/>
    <n v="3.344329026"/>
    <n v="3.2510483080000001"/>
    <n v="2.6305307259999999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6"/>
    <n v="24"/>
    <n v="30"/>
    <n v="38"/>
    <n v="0"/>
    <n v="0"/>
    <n v="1"/>
    <n v="0"/>
    <s v="match"/>
    <n v="0.35868501699999999"/>
    <n v="0.34574699399999997"/>
    <n v="0.37690401099999998"/>
    <n v="0.92965698200000002"/>
    <n v="0.35926103599999998"/>
    <n v="0.39612984699999998"/>
    <n v="2.2675909999999999"/>
    <n v="0.35946703000000002"/>
    <n v="0.35946703000000002"/>
    <n v="2.2675909999999999"/>
    <n v="0.40911006900000002"/>
    <n v="0.40875983199999999"/>
    <s v="n"/>
    <n v="1.191686153"/>
    <n v="2.554713236"/>
    <n v="2.538758413"/>
    <n v="2.576230759"/>
    <n v="2.9683227350000001"/>
    <n v="2.5554101180000002"/>
    <n v="2.5978375659999999"/>
    <n v="3.3555647249999998"/>
    <n v="2.5556590629999998"/>
    <n v="2.6118401680000001"/>
    <n v="2.6114682120000001"/>
    <n v="3.116129688"/>
    <n v="3.4194696659999999"/>
    <n v="3.3555647249999998"/>
    <n v="2.5556590629999998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10"/>
    <n v="37"/>
    <n v="47"/>
    <n v="38"/>
    <n v="0"/>
    <n v="0"/>
    <n v="0"/>
    <n v="1"/>
    <s v="match"/>
    <n v="0.35982799500000001"/>
    <n v="0.378972054"/>
    <n v="0.444960833"/>
    <n v="0.39198207899999998"/>
    <n v="0.57782483100000004"/>
    <n v="3.2382521629999999"/>
    <n v="0.44521188699999997"/>
    <n v="2.6160230640000002"/>
    <n v="2.6160230640000002"/>
    <n v="0.44521188699999997"/>
    <n v="0.39188313499999999"/>
    <n v="0.37570214299999999"/>
    <s v="n"/>
    <n v="3.1779971119999999"/>
    <n v="2.5560949489999998"/>
    <n v="2.5786071860000002"/>
    <n v="2.6483217849999998"/>
    <n v="2.5932662120000001"/>
    <n v="2.7617962010000001"/>
    <n v="3.5103106639999999"/>
    <n v="2.6485667510000002"/>
    <n v="3.4176415690000002"/>
    <n v="2.593156574"/>
    <n v="2.5748436720000001"/>
    <n v="2.9226958359999999"/>
    <n v="3.4858966630000001"/>
    <n v="2.6485667510000002"/>
    <n v="3.4176415690000002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14"/>
    <n v="53"/>
    <n v="67"/>
    <n v="38"/>
    <n v="0"/>
    <n v="0"/>
    <n v="0"/>
    <n v="1"/>
    <s v="match"/>
    <n v="0.36025500300000002"/>
    <n v="0.412081003"/>
    <n v="0.41159296000000001"/>
    <n v="4.4051110739999997"/>
    <n v="0.76186704599999999"/>
    <n v="0.41234111800000001"/>
    <n v="0.36158180200000001"/>
    <n v="0.39358997299999998"/>
    <n v="0.39358997299999998"/>
    <n v="0.36158180200000001"/>
    <n v="0.59263300900000004"/>
    <n v="2.1645438669999999"/>
    <s v="n"/>
    <n v="3.248379946"/>
    <n v="2.556610021"/>
    <n v="2.6149825940000002"/>
    <n v="2.6144679380000002"/>
    <n v="3.6439568640000002"/>
    <n v="2.8818791890000002"/>
    <n v="2.615256644"/>
    <n v="2.5582065649999999"/>
    <n v="2.5950440260000001"/>
    <n v="2.7727858379999999"/>
    <n v="3.3353663920000001"/>
    <n v="3.6827499619999999"/>
    <n v="2.8780457500000001"/>
    <n v="2.5582065649999999"/>
    <n v="2.5950440260000001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7"/>
    <n v="26"/>
    <n v="33"/>
    <n v="38"/>
    <n v="0"/>
    <n v="0"/>
    <n v="0"/>
    <n v="1"/>
    <s v="mismatch1"/>
    <n v="0.426120043"/>
    <n v="0.67902278900000002"/>
    <n v="0.51046800599999997"/>
    <n v="0.59552288099999995"/>
    <n v="4.455990076"/>
    <n v="0.41220188099999999"/>
    <n v="0.46064400700000002"/>
    <n v="0.46133709000000001"/>
    <n v="0.46064400700000002"/>
    <n v="0.46133709000000001"/>
    <n v="0.55901002899999996"/>
    <n v="1.212012053"/>
    <s v="y"/>
    <n v="4.435019016"/>
    <n v="2.6295319620000002"/>
    <n v="2.8318843500000002"/>
    <n v="2.7079685279999999"/>
    <n v="2.774898452"/>
    <n v="3.6489442150000002"/>
    <n v="2.6151099690000001"/>
    <n v="2.6633654249999998"/>
    <n v="2.6640183720000001"/>
    <n v="2.7474195990000001"/>
    <n v="3.0835069389999998"/>
    <n v="3.043751549"/>
    <n v="2.9647220170000002"/>
    <n v="2.6640183720000001"/>
    <n v="2.6633654249999998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19"/>
    <n v="74"/>
    <n v="93"/>
    <n v="38"/>
    <n v="0"/>
    <n v="0"/>
    <n v="0"/>
    <n v="1"/>
    <s v="match"/>
    <n v="0.56057310100000002"/>
    <n v="0.44538307199999999"/>
    <n v="0.42690587000000002"/>
    <n v="0.77923083299999996"/>
    <n v="12.29671383"/>
    <n v="0.37845087100000002"/>
    <n v="1.4623241419999999"/>
    <n v="0.36103987700000001"/>
    <n v="1.4623241419999999"/>
    <n v="0.36103987700000001"/>
    <n v="0.64238500600000004"/>
    <n v="0.69330406200000005"/>
    <s v="n"/>
    <n v="3.4219028950000001"/>
    <n v="2.7486322539999999"/>
    <n v="2.6487337059999998"/>
    <n v="2.6303321259999999"/>
    <n v="2.8916661289999999"/>
    <n v="4.0897890659999998"/>
    <n v="2.5780095090000001"/>
    <n v="3.1650436499999999"/>
    <n v="2.5575551729999999"/>
    <n v="2.8077953949999999"/>
    <n v="2.840923745"/>
    <n v="3.0813965329999999"/>
    <n v="3.26087338"/>
    <n v="2.5575551729999999"/>
    <n v="3.1650436499999999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20"/>
    <n v="78"/>
    <n v="98"/>
    <n v="38"/>
    <n v="0"/>
    <n v="0"/>
    <n v="1"/>
    <n v="0"/>
    <s v="mismatch1"/>
    <n v="8.2180879119999997"/>
    <n v="0.51280283900000001"/>
    <n v="0.40872502300000002"/>
    <n v="1.2974951269999999"/>
    <n v="0.574152946"/>
    <n v="0.49609494199999998"/>
    <n v="1.0110340120000001"/>
    <n v="0.46191692400000001"/>
    <n v="1.0110340120000001"/>
    <n v="0.46191692400000001"/>
    <n v="1.730597019"/>
    <n v="0.40960311900000002"/>
    <s v="y"/>
    <n v="3.0861279960000001"/>
    <n v="3.9147707829999998"/>
    <n v="2.7099504209999998"/>
    <n v="2.6114312270000002"/>
    <n v="3.113105735"/>
    <n v="2.7590275979999999"/>
    <n v="2.695564799"/>
    <n v="3.0047657659999998"/>
    <n v="2.6645638740000002"/>
    <n v="3.2381959509999998"/>
    <n v="2.612363255"/>
    <n v="3.232035067"/>
    <n v="3.1681882809999999"/>
    <n v="2.6645638740000002"/>
    <n v="3.0047657659999998"/>
    <n v="0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14"/>
    <n v="54"/>
    <n v="68"/>
    <n v="39"/>
    <n v="1"/>
    <n v="0"/>
    <n v="0"/>
    <n v="0"/>
    <s v="match"/>
    <n v="0.259909153"/>
    <n v="0.47794508899999999"/>
    <n v="1.747455835"/>
    <n v="4.6961128710000004"/>
    <n v="0.461573124"/>
    <n v="0.39614796600000002"/>
    <n v="0.76199912999999997"/>
    <n v="0.39528393699999997"/>
    <n v="0.76199912999999997"/>
    <n v="0.39528393699999997"/>
    <n v="0.35884714099999998"/>
    <n v="0.57725000400000004"/>
    <s v="n"/>
    <n v="1.0971250530000001"/>
    <n v="2.4148215739999999"/>
    <n v="2.6793780030000001"/>
    <n v="3.2424062079999998"/>
    <n v="3.671738527"/>
    <n v="2.6642405130000002"/>
    <n v="2.5978574299999999"/>
    <n v="2.8819544750000001"/>
    <n v="2.5969091660000001"/>
    <n v="2.55490949"/>
    <n v="2.7613639449999998"/>
    <n v="3.8091264640000002"/>
    <n v="3.0634395990000001"/>
    <n v="2.5969091660000001"/>
    <n v="2.8819544750000001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19"/>
    <n v="76"/>
    <n v="95"/>
    <n v="39"/>
    <n v="0"/>
    <n v="1"/>
    <n v="0"/>
    <n v="0"/>
    <s v="mismatch1"/>
    <n v="0.34324288400000003"/>
    <n v="0.44653892499999998"/>
    <n v="0.44376397099999998"/>
    <n v="2.269833803"/>
    <n v="0.41009211499999998"/>
    <n v="0.37914609900000001"/>
    <n v="1.499558926"/>
    <n v="0.60978198100000003"/>
    <n v="0.60978198100000003"/>
    <n v="1.499558926"/>
    <n v="0.39060092000000002"/>
    <n v="0.94522499999999998"/>
    <s v="y"/>
    <n v="1.253153086"/>
    <n v="2.5356015420000002"/>
    <n v="2.6498593229999998"/>
    <n v="2.6471520389999998"/>
    <n v="3.3559940589999999"/>
    <n v="2.6128814189999998"/>
    <n v="2.5788065919999998"/>
    <n v="3.1759635359999998"/>
    <n v="2.7851745870000002"/>
    <n v="2.591733262"/>
    <n v="2.9755351999999999"/>
    <n v="3.4335454740000002"/>
    <n v="3.324146775"/>
    <n v="3.1759635359999998"/>
    <n v="2.7851745870000002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17"/>
    <n v="65"/>
    <n v="82"/>
    <n v="39"/>
    <n v="1"/>
    <n v="0"/>
    <n v="0"/>
    <n v="0"/>
    <s v="mismatch2"/>
    <n v="0.36002087599999999"/>
    <n v="0.66410708399999996"/>
    <n v="1.7340180869999999"/>
    <n v="0.37667989699999999"/>
    <n v="4.3594408040000001"/>
    <n v="0.36290097199999999"/>
    <n v="0.39513182600000002"/>
    <n v="0.69483089399999998"/>
    <n v="0.69483089399999998"/>
    <n v="0.39513182600000002"/>
    <n v="0.54257988899999998"/>
    <n v="0.66084408800000005"/>
    <s v="y"/>
    <n v="2.7950100899999999"/>
    <n v="2.5563276840000002"/>
    <n v="2.822238113"/>
    <n v="3.2390536230000002"/>
    <n v="2.5759724429999999"/>
    <n v="3.6394307850000001"/>
    <n v="2.5597881309999999"/>
    <n v="2.5967420109999999"/>
    <n v="2.8418791200000002"/>
    <n v="2.7344636919999998"/>
    <n v="2.8200990090000002"/>
    <n v="3.3244260950000002"/>
    <n v="3.0374116440000001"/>
    <n v="2.5967420109999999"/>
    <n v="2.8418791200000002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17"/>
    <n v="66"/>
    <n v="83"/>
    <n v="39"/>
    <n v="0"/>
    <n v="1"/>
    <n v="0"/>
    <n v="0"/>
    <s v="mismatch2"/>
    <n v="0.57811212499999998"/>
    <n v="0.54614806199999999"/>
    <n v="0.39431715000000001"/>
    <n v="0.62922406200000003"/>
    <n v="0.54405117000000003"/>
    <n v="0.68052792500000003"/>
    <n v="0.47723794000000003"/>
    <n v="0.41155409799999998"/>
    <n v="0.47723794000000003"/>
    <n v="0.41155409799999998"/>
    <n v="1.6474711900000001"/>
    <n v="0.45986104"/>
    <s v="y"/>
    <n v="2.2248368260000002"/>
    <n v="2.7620120780000001"/>
    <n v="2.7373103969999999"/>
    <n v="2.5958456660000002"/>
    <n v="2.7988053220000002"/>
    <n v="2.7356397490000002"/>
    <n v="2.8328459509999999"/>
    <n v="2.6787349620000001"/>
    <n v="2.61442693"/>
    <n v="3.216817829"/>
    <n v="2.6626266169999999"/>
    <n v="3.0101053339999999"/>
    <n v="2.9488001549999998"/>
    <n v="2.61442693"/>
    <n v="2.6787349620000001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3"/>
    <n v="11"/>
    <n v="14"/>
    <n v="39"/>
    <n v="1"/>
    <n v="0"/>
    <n v="0"/>
    <n v="0"/>
    <s v="mismatch1"/>
    <n v="1.263952017"/>
    <n v="0.39625906900000002"/>
    <n v="0.96423912000000001"/>
    <n v="0.81208276700000004"/>
    <n v="0.46047186899999998"/>
    <n v="0.44619798700000002"/>
    <n v="1.464104176"/>
    <n v="0.66269993800000004"/>
    <n v="1.464104176"/>
    <n v="0.66269993800000004"/>
    <n v="0.84384107600000002"/>
    <n v="0.44314503700000002"/>
    <s v="y"/>
    <n v="6.2184710499999998"/>
    <n v="3.101730587"/>
    <n v="2.5979792150000001"/>
    <n v="2.984184747"/>
    <n v="2.9096002950000002"/>
    <n v="2.6632031039999999"/>
    <n v="2.649527607"/>
    <n v="3.1655719790000001"/>
    <n v="2.8213169300000001"/>
    <n v="2.9262606619999998"/>
    <n v="2.6465458900000001"/>
    <n v="3.2495216669999998"/>
    <n v="3.3277274920000002"/>
    <n v="2.8213169300000001"/>
    <n v="3.1655719790000001"/>
    <n v="0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4"/>
    <n v="13"/>
    <n v="17"/>
    <n v="40"/>
    <n v="0"/>
    <n v="1"/>
    <n v="0"/>
    <n v="0"/>
    <s v="mismatch2"/>
    <n v="0.42722988099999998"/>
    <n v="0.44598794000000003"/>
    <n v="0.36239194899999999"/>
    <n v="0.51040983200000001"/>
    <n v="1.21144104"/>
    <n v="0.563298941"/>
    <n v="0.44562911999999999"/>
    <n v="0.41066002800000001"/>
    <n v="0.41066002800000001"/>
    <n v="0.44562911999999999"/>
    <n v="0.36015296000000002"/>
    <n v="0.40977692599999999"/>
    <s v="y"/>
    <n v="4.5161480899999997"/>
    <n v="2.6306616200000001"/>
    <n v="2.6493231150000001"/>
    <n v="2.5591785410000001"/>
    <n v="2.7079190319999999"/>
    <n v="3.083302282"/>
    <n v="2.7507389350000002"/>
    <n v="2.6489735620000001"/>
    <n v="2.6134824320000001"/>
    <n v="2.5564869880000001"/>
    <n v="2.6125474999999998"/>
    <n v="2.9409156240000001"/>
    <n v="2.93262044"/>
    <n v="2.6489735620000001"/>
    <n v="2.6134824320000001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13"/>
    <n v="51"/>
    <n v="64"/>
    <n v="40"/>
    <n v="0"/>
    <n v="0"/>
    <n v="1"/>
    <n v="0"/>
    <s v="mismatch2"/>
    <n v="0.477746964"/>
    <n v="1.08245182"/>
    <n v="0.52924609199999995"/>
    <n v="0.91233301200000005"/>
    <n v="0.56081795700000003"/>
    <n v="0.597165108"/>
    <n v="0.84406304399999998"/>
    <n v="0.49572896999999999"/>
    <n v="0.84406304399999998"/>
    <n v="0.49572896999999999"/>
    <n v="0.89434003799999995"/>
    <n v="0.57694697399999995"/>
    <s v="y"/>
    <n v="4.2836160660000004"/>
    <n v="2.679197936"/>
    <n v="3.0344085750000001"/>
    <n v="2.7236576600000002"/>
    <n v="2.9601533899999999"/>
    <n v="2.7488219109999998"/>
    <n v="2.7760944240000001"/>
    <n v="2.9263748860000001"/>
    <n v="2.6952442990000001"/>
    <n v="2.9515026739999999"/>
    <n v="2.7611359000000002"/>
    <n v="3.1588384779999998"/>
    <n v="3.1270373849999999"/>
    <n v="2.6952442990000001"/>
    <n v="2.9263748860000001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14"/>
    <n v="55"/>
    <n v="69"/>
    <n v="40"/>
    <n v="0"/>
    <n v="1"/>
    <n v="0"/>
    <n v="0"/>
    <s v="match"/>
    <n v="0.52761697799999996"/>
    <n v="0.99848484999999998"/>
    <n v="0.61310601200000003"/>
    <n v="0.74429106700000003"/>
    <n v="0.67871093800000004"/>
    <n v="0.81467699999999998"/>
    <n v="0.71159291300000005"/>
    <n v="0.69713091900000002"/>
    <n v="0.71159291300000005"/>
    <n v="0.69713091900000002"/>
    <n v="0.84045505499999995"/>
    <n v="0.59404897700000003"/>
    <s v="n"/>
    <n v="6.4709568019999999"/>
    <n v="2.722318762"/>
    <n v="2.99934148"/>
    <n v="2.7875355750000002"/>
    <n v="2.871742807"/>
    <n v="2.8316848480000001"/>
    <n v="2.9109854550000001"/>
    <n v="2.8522316139999999"/>
    <n v="2.843314345"/>
    <n v="2.9245144939999999"/>
    <n v="2.773822252"/>
    <n v="3.13270691"/>
    <n v="3.1488258619999998"/>
    <n v="2.843314345"/>
    <n v="2.852231613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13"/>
    <n v="50"/>
    <n v="63"/>
    <n v="40"/>
    <n v="0"/>
    <n v="1"/>
    <n v="0"/>
    <n v="0"/>
    <s v="mismatch2"/>
    <n v="0.56109809899999996"/>
    <n v="0.51302099199999995"/>
    <n v="0.57677102099999999"/>
    <n v="1.784720898"/>
    <n v="1.1293439869999999"/>
    <n v="1.6176631450000001"/>
    <n v="1.2626600269999999"/>
    <n v="0.49526500699999998"/>
    <n v="1.2626600269999999"/>
    <n v="0.49526500699999998"/>
    <n v="0.84344720799999995"/>
    <n v="0.66098189399999996"/>
    <s v="y"/>
    <n v="4.5111129280000002"/>
    <n v="2.7490387969999999"/>
    <n v="2.7101351359999999"/>
    <n v="2.7610034319999999"/>
    <n v="3.2515703089999999"/>
    <n v="3.0528262439999998"/>
    <n v="3.2088880909999999"/>
    <n v="3.1012864320000002"/>
    <n v="2.6948376440000001"/>
    <n v="2.926057905"/>
    <n v="2.820189563"/>
    <n v="3.3731864640000002"/>
    <n v="3.2450003509999998"/>
    <n v="2.6948376440000001"/>
    <n v="3.1012864320000002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2"/>
    <n v="7"/>
    <n v="9"/>
    <n v="40"/>
    <n v="0"/>
    <n v="1"/>
    <n v="0"/>
    <n v="0"/>
    <s v="match"/>
    <n v="0.64508604999999997"/>
    <n v="0.64316487300000003"/>
    <n v="0.77976179099999998"/>
    <n v="3.8074550629999999"/>
    <n v="0.64561319399999995"/>
    <n v="1.299797058"/>
    <n v="0.54461383799999996"/>
    <n v="0.46215701100000001"/>
    <n v="0.54461383799999996"/>
    <n v="0.46215701100000001"/>
    <n v="0.60767507600000004"/>
    <n v="0.56012797400000003"/>
    <s v="n"/>
    <n v="2.0869247909999999"/>
    <n v="2.8096176499999999"/>
    <n v="2.808322317"/>
    <n v="2.8919619509999999"/>
    <n v="3.5806347860000001"/>
    <n v="2.8099723970000001"/>
    <n v="3.1138755499999999"/>
    <n v="2.7360886720000002"/>
    <n v="2.6647895460000002"/>
    <n v="2.783671424"/>
    <n v="2.7482872629999999"/>
    <n v="3.6615492710000002"/>
    <n v="3.002930632"/>
    <n v="2.6647895460000002"/>
    <n v="2.7360886720000002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9"/>
    <n v="35"/>
    <n v="44"/>
    <n v="40"/>
    <n v="0"/>
    <n v="0"/>
    <n v="1"/>
    <n v="0"/>
    <s v="match"/>
    <n v="0.66099095299999999"/>
    <n v="0.730771065"/>
    <n v="1.2318739889999999"/>
    <n v="0.64403200100000002"/>
    <n v="0.87885093700000005"/>
    <n v="0.53016781800000001"/>
    <n v="0.51057004900000003"/>
    <n v="0.93098402000000002"/>
    <n v="0.51057004900000003"/>
    <n v="0.93098402000000002"/>
    <n v="0.74385285400000001"/>
    <n v="0.52721309699999996"/>
    <s v="n"/>
    <n v="5.0520811080000003"/>
    <n v="2.820195515"/>
    <n v="2.8637813429999999"/>
    <n v="3.090566285"/>
    <n v="2.8089074470000002"/>
    <n v="2.9439152200000001"/>
    <n v="2.7244133619999999"/>
    <n v="2.7080553350000001"/>
    <n v="2.9689422269999999"/>
    <n v="2.8714870339999998"/>
    <n v="2.72198619"/>
    <n v="3.2732110699999999"/>
    <n v="3.1588309360000002"/>
    <n v="2.9689422269999999"/>
    <n v="2.7080553350000001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12"/>
    <n v="46"/>
    <n v="58"/>
    <n v="40"/>
    <n v="0"/>
    <n v="0"/>
    <n v="1"/>
    <n v="0"/>
    <s v="mismatch2"/>
    <n v="0.76104092599999995"/>
    <n v="0.47959184599999999"/>
    <n v="0.81226420399999999"/>
    <n v="4.0438098910000004"/>
    <n v="0.75898981099999996"/>
    <n v="0.54601001699999996"/>
    <n v="0.79603791199999996"/>
    <n v="0.52908801999999999"/>
    <n v="0.79603791199999996"/>
    <n v="0.52908801999999999"/>
    <n v="0.61088991199999998"/>
    <n v="0.476823092"/>
    <s v="y"/>
    <n v="5.9873769279999998"/>
    <n v="2.8814080120000001"/>
    <n v="2.6808717909999999"/>
    <n v="2.9096973149999998"/>
    <n v="3.6067907300000002"/>
    <n v="2.880235946"/>
    <n v="2.7372006099999999"/>
    <n v="2.9009337519999998"/>
    <n v="2.7235279280000002"/>
    <n v="2.7859629529999999"/>
    <n v="2.6783572800000002"/>
    <n v="3.6862853050000002"/>
    <n v="3.1222571530000001"/>
    <n v="2.7235279280000002"/>
    <n v="2.9009337519999998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4"/>
    <n v="14"/>
    <n v="18"/>
    <n v="40"/>
    <n v="0"/>
    <n v="0"/>
    <n v="1"/>
    <n v="0"/>
    <s v="mismatch2"/>
    <n v="0.84557318699999995"/>
    <n v="0.56312203400000005"/>
    <n v="2.0672810080000001"/>
    <n v="2.5372259619999999"/>
    <n v="2.6837701799999998"/>
    <n v="1.1659588809999999"/>
    <n v="1.64921999"/>
    <n v="0.61245298400000003"/>
    <n v="1.64921999"/>
    <n v="0.61245298400000003"/>
    <n v="0.56136512800000005"/>
    <n v="0.47660422299999999"/>
    <s v="y"/>
    <n v="5.3847301009999997"/>
    <n v="2.9271512030000002"/>
    <n v="2.7506025209999998"/>
    <n v="3.3153995150000002"/>
    <n v="3.4043591470000001"/>
    <n v="3.4287453229999998"/>
    <n v="3.0666832350000002"/>
    <n v="3.2172785899999998"/>
    <n v="2.7870727550000001"/>
    <n v="2.7492454309999999"/>
    <n v="2.6781578860000002"/>
    <n v="3.6631831350000001"/>
    <n v="3.3544298079999999"/>
    <n v="2.7870727550000001"/>
    <n v="3.2172785899999998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7"/>
    <n v="25"/>
    <n v="32"/>
    <n v="40"/>
    <n v="0"/>
    <n v="0"/>
    <n v="1"/>
    <n v="0"/>
    <s v="mismatch1"/>
    <n v="0.89514899299999995"/>
    <n v="0.58035898200000002"/>
    <n v="0.59597396899999999"/>
    <n v="4.4943079949999998"/>
    <n v="0.878576994"/>
    <n v="0.73067498200000003"/>
    <n v="0.57951593400000001"/>
    <n v="0.49441695200000002"/>
    <n v="0.49441695200000002"/>
    <n v="0.57951593400000001"/>
    <n v="0.49208307299999998"/>
    <n v="0.49388217899999998"/>
    <s v="y"/>
    <n v="4.4639890189999996"/>
    <n v="2.9518953269999999"/>
    <n v="2.7636967100000001"/>
    <n v="2.7752272910000002"/>
    <n v="3.6526628310000002"/>
    <n v="2.9437798270000002"/>
    <n v="2.8637242380000001"/>
    <n v="2.7630653820000002"/>
    <n v="2.694093353"/>
    <n v="2.6920384259999999"/>
    <n v="2.6936233559999998"/>
    <n v="3.7067418399999998"/>
    <n v="3.0309771419999998"/>
    <n v="2.7630653820000002"/>
    <n v="2.694093353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5"/>
    <n v="19"/>
    <n v="24"/>
    <n v="40"/>
    <n v="0"/>
    <n v="0"/>
    <n v="1"/>
    <n v="0"/>
    <s v="match"/>
    <n v="1.011872053"/>
    <n v="0.52982306499999998"/>
    <n v="0.67949199699999996"/>
    <n v="3.841159105"/>
    <n v="0.59380698200000004"/>
    <n v="0.71408987000000002"/>
    <n v="0.64501094800000003"/>
    <n v="0.42868804900000002"/>
    <n v="0.64501094800000003"/>
    <n v="0.42868804900000002"/>
    <n v="0.660122871"/>
    <n v="0.45961022400000001"/>
    <s v="n"/>
    <n v="3.729893208"/>
    <n v="3.005125601"/>
    <n v="2.7241308609999999"/>
    <n v="2.832184346"/>
    <n v="3.5844622959999999"/>
    <n v="2.7736453000000001"/>
    <n v="2.8537528719999998"/>
    <n v="2.8095670859999999"/>
    <n v="2.6321413759999999"/>
    <n v="2.8196247799999998"/>
    <n v="2.6623896810000001"/>
    <n v="3.65520099"/>
    <n v="3.030882547"/>
    <n v="2.6321413759999999"/>
    <n v="2.809567085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18"/>
    <n v="72"/>
    <n v="90"/>
    <n v="40"/>
    <n v="0"/>
    <n v="0"/>
    <n v="1"/>
    <n v="0"/>
    <s v="match"/>
    <n v="1.130354166"/>
    <n v="0.79780912400000004"/>
    <n v="1.1965870860000001"/>
    <n v="3.5082578660000001"/>
    <n v="0.66255998599999999"/>
    <n v="0.79736685799999996"/>
    <n v="0.646450996"/>
    <n v="0.49409389500000001"/>
    <n v="0.49409389500000001"/>
    <n v="0.646450996"/>
    <n v="0.52673316000000003"/>
    <n v="0.54343318900000004"/>
    <s v="n"/>
    <n v="5.9647130969999997"/>
    <n v="3.0532145389999998"/>
    <n v="2.9018989990000001"/>
    <n v="3.077944311"/>
    <n v="3.5450915080000001"/>
    <n v="2.8212252040000001"/>
    <n v="2.9016581810000002"/>
    <n v="2.810535609"/>
    <n v="2.6938094879999999"/>
    <n v="2.7215906599999999"/>
    <n v="2.735146158"/>
    <n v="3.6725453159999999"/>
    <n v="3.0571123830000002"/>
    <n v="2.810535609"/>
    <n v="2.6938094879999999"/>
    <n v="0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8"/>
    <n v="32"/>
    <n v="40"/>
    <n v="41"/>
    <n v="1"/>
    <n v="0"/>
    <n v="0"/>
    <n v="0"/>
    <s v="mismatch2"/>
    <n v="0.25872588200000002"/>
    <n v="0.44548201599999998"/>
    <n v="0.46075487100000001"/>
    <n v="0.46158504500000003"/>
    <n v="0.64165401499999997"/>
    <n v="0.47929883000000001"/>
    <n v="0.39490199100000001"/>
    <n v="0.911316872"/>
    <n v="0.911316872"/>
    <n v="0.39490199100000001"/>
    <n v="0.49349904100000003"/>
    <n v="0.35939979599999999"/>
    <s v="y"/>
    <n v="1.501150846"/>
    <n v="2.4128398760000001"/>
    <n v="2.6488301760000001"/>
    <n v="2.6634699350000002"/>
    <n v="2.6642517300000002"/>
    <n v="2.807300916"/>
    <n v="2.6806063689999999"/>
    <n v="2.5964893230000001"/>
    <n v="2.9596694110000001"/>
    <n v="2.6932863130000002"/>
    <n v="2.5555778259999999"/>
    <n v="2.9648910040000001"/>
    <n v="3.1160159510000001"/>
    <n v="2.5964893230000001"/>
    <n v="2.9596694110000001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8"/>
    <n v="29"/>
    <n v="37"/>
    <n v="41"/>
    <n v="0"/>
    <n v="1"/>
    <n v="0"/>
    <n v="0"/>
    <s v="mismatch1"/>
    <n v="0.27494192099999998"/>
    <n v="0.51313900899999998"/>
    <n v="0.44077611"/>
    <n v="0.39346885700000001"/>
    <n v="1.9453659059999999"/>
    <n v="0.44617414500000002"/>
    <n v="1.0300209520000001"/>
    <n v="0.54359412200000001"/>
    <n v="0.54359412200000001"/>
    <n v="1.0300209520000001"/>
    <n v="0.41033291799999999"/>
    <n v="0.50925493200000005"/>
    <s v="y"/>
    <n v="3.5225870609999999"/>
    <n v="2.439240963"/>
    <n v="2.7102350309999999"/>
    <n v="2.6442180479999999"/>
    <n v="2.594910364"/>
    <n v="3.2890012999999998"/>
    <n v="2.6495044000000001"/>
    <n v="3.0128460590000001"/>
    <n v="2.735274752"/>
    <n v="2.6131363589999999"/>
    <n v="2.7069352439999999"/>
    <n v="2.9212935949999999"/>
    <n v="3.1968985069999998"/>
    <n v="3.0128460590000001"/>
    <n v="2.735274752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16"/>
    <n v="64"/>
    <n v="80"/>
    <n v="41"/>
    <n v="1"/>
    <n v="0"/>
    <n v="0"/>
    <n v="0"/>
    <s v="mismatch2"/>
    <n v="0.27636194200000003"/>
    <n v="0.914084911"/>
    <n v="0.74457979200000002"/>
    <n v="0.84634184800000001"/>
    <n v="0.30664992299999999"/>
    <n v="0.36256003399999998"/>
    <n v="0.44525098800000001"/>
    <n v="0.34253692600000002"/>
    <n v="0.34253692600000002"/>
    <n v="0.44525098800000001"/>
    <n v="0.40997195199999997"/>
    <n v="0.45924997299999998"/>
    <s v="y"/>
    <n v="3.385246038"/>
    <n v="2.441478236"/>
    <n v="2.9609865399999999"/>
    <n v="2.8719112450000002"/>
    <n v="2.9275458150000002"/>
    <n v="2.4866428599999999"/>
    <n v="2.5593799289999999"/>
    <n v="2.6486048919999998"/>
    <n v="2.5347073959999999"/>
    <n v="2.6127541459999999"/>
    <n v="2.6620491390000001"/>
    <n v="3.2016487890000001"/>
    <n v="2.896409314"/>
    <n v="2.6486048919999998"/>
    <n v="2.5347073959999999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19"/>
    <n v="75"/>
    <n v="94"/>
    <n v="41"/>
    <n v="1"/>
    <n v="0"/>
    <n v="0"/>
    <n v="0"/>
    <s v="mismatch1"/>
    <n v="0.29281020200000002"/>
    <n v="0.34555101399999999"/>
    <n v="0.32790899299999998"/>
    <n v="0.995356083"/>
    <n v="0.37658596"/>
    <n v="0.47924089399999997"/>
    <n v="0.35903501500000001"/>
    <n v="0.378126144"/>
    <n v="0.35903501500000001"/>
    <n v="0.378126144"/>
    <n v="0.44139003799999998"/>
    <n v="0.39247298200000003"/>
    <s v="y"/>
    <n v="3.289747953"/>
    <n v="2.4665862039999999"/>
    <n v="2.5385121719999999"/>
    <n v="2.5157533270000001"/>
    <n v="2.997978475"/>
    <n v="2.5758641240000002"/>
    <n v="2.6805538699999998"/>
    <n v="2.5551368050000001"/>
    <n v="2.5776367059999998"/>
    <n v="2.6448225270000001"/>
    <n v="2.593809765"/>
    <n v="3.1216468509999999"/>
    <n v="2.8675624439999998"/>
    <n v="2.5776367059999998"/>
    <n v="2.5551368050000001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7"/>
    <n v="28"/>
    <n v="35"/>
    <n v="41"/>
    <n v="0"/>
    <n v="1"/>
    <n v="0"/>
    <n v="0"/>
    <s v="mismatch1"/>
    <n v="0.30880904199999998"/>
    <n v="0.37866783100000001"/>
    <n v="0.29325199099999999"/>
    <n v="4.7920219900000003"/>
    <n v="0.38838195800000003"/>
    <n v="0.39536500000000002"/>
    <n v="0.56239509600000004"/>
    <n v="0.35973501200000002"/>
    <n v="0.35973501200000002"/>
    <n v="0.56239509600000004"/>
    <n v="0.34138512599999998"/>
    <n v="0.47648620600000002"/>
    <s v="y"/>
    <n v="1.3973410129999999"/>
    <n v="2.4896900080000002"/>
    <n v="2.5782584119999998"/>
    <n v="2.4672409690000001"/>
    <n v="3.6805188019999999"/>
    <n v="2.5892590470000001"/>
    <n v="2.5969982200000001"/>
    <n v="2.7500415249999999"/>
    <n v="2.5559827089999998"/>
    <n v="2.5332445950000002"/>
    <n v="2.6780503329999998"/>
    <n v="3.7063143570000001"/>
    <n v="2.9647922019999999"/>
    <n v="2.7500415249999999"/>
    <n v="2.5559827089999998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4"/>
    <n v="16"/>
    <n v="20"/>
    <n v="41"/>
    <n v="1"/>
    <n v="0"/>
    <n v="0"/>
    <n v="0"/>
    <s v="mismatch2"/>
    <n v="0.34347915600000001"/>
    <n v="0.328949928"/>
    <n v="1.3627491"/>
    <n v="0.47877407100000002"/>
    <n v="3.2990708350000002"/>
    <n v="0.29542899099999997"/>
    <n v="0.32843112899999999"/>
    <n v="0.375899076"/>
    <n v="0.375899076"/>
    <n v="0.32843112899999999"/>
    <n v="0.56138706199999999"/>
    <n v="0.425971985"/>
    <s v="y"/>
    <n v="1.648766041"/>
    <n v="2.5359003869999999"/>
    <n v="2.5171297959999999"/>
    <n v="3.1344159039999999"/>
    <n v="2.6801306220000001"/>
    <n v="3.5183916399999999"/>
    <n v="2.4704531109999999"/>
    <n v="2.516444313"/>
    <n v="2.5750712579999999"/>
    <n v="2.749262399"/>
    <n v="2.629381038"/>
    <n v="3.265177188"/>
    <n v="2.8477763129999998"/>
    <n v="2.516444313"/>
    <n v="2.5750712579999999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16"/>
    <n v="61"/>
    <n v="77"/>
    <n v="41"/>
    <n v="0"/>
    <n v="1"/>
    <n v="0"/>
    <n v="0"/>
    <s v="mismatch1"/>
    <n v="0.37653899200000002"/>
    <n v="1.2987051009999999"/>
    <n v="0.54555916800000004"/>
    <n v="0.44333601"/>
    <n v="1.0926868919999999"/>
    <n v="0.36230897899999998"/>
    <n v="0.69557189900000005"/>
    <n v="0.37659382800000002"/>
    <n v="0.37659382800000002"/>
    <n v="0.69557189900000005"/>
    <n v="0.37634110500000001"/>
    <n v="0.32598400100000002"/>
    <s v="y"/>
    <n v="1.11729598"/>
    <n v="2.5758099560000001"/>
    <n v="3.1135105460000001"/>
    <n v="2.736841858"/>
    <n v="2.646733008"/>
    <n v="3.038495733"/>
    <n v="2.5590790970000001"/>
    <n v="2.842342028"/>
    <n v="2.575873198"/>
    <n v="2.5755816560000002"/>
    <n v="2.5131962859999999"/>
    <n v="2.9951502589999999"/>
    <n v="3.0302619200000001"/>
    <n v="2.842342028"/>
    <n v="2.575873198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1"/>
    <n v="2"/>
    <n v="3"/>
    <n v="41"/>
    <n v="0"/>
    <n v="1"/>
    <n v="0"/>
    <n v="0"/>
    <s v="match"/>
    <n v="0.44341182699999998"/>
    <n v="0.344269991"/>
    <n v="3.3679242130000002"/>
    <n v="0.34463000300000002"/>
    <n v="0.55991601899999999"/>
    <n v="0.428978205"/>
    <n v="0.56049990699999996"/>
    <n v="0.76266098000000004"/>
    <n v="0.56049990699999996"/>
    <n v="0.76266098000000004"/>
    <n v="0.50908613199999997"/>
    <n v="0.47556400300000001"/>
    <s v="n"/>
    <n v="0.64907312399999995"/>
    <n v="2.6468072729999998"/>
    <n v="2.5368991680000001"/>
    <n v="3.52736231"/>
    <n v="2.5373530839999998"/>
    <n v="2.7481228930000001"/>
    <n v="2.6324352279999998"/>
    <n v="2.748575545"/>
    <n v="2.8823315269999998"/>
    <n v="2.7067912669999998"/>
    <n v="2.677208974"/>
    <n v="3.5696728050000002"/>
    <n v="3.1216126549999998"/>
    <n v="2.8823315269999998"/>
    <n v="2.748575545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1"/>
    <n v="1"/>
    <n v="2"/>
    <n v="41"/>
    <n v="1"/>
    <n v="0"/>
    <n v="0"/>
    <n v="0"/>
    <s v="match"/>
    <n v="0.52687788000000002"/>
    <n v="0.41259503400000003"/>
    <n v="0.49493193600000002"/>
    <n v="0.37586808199999999"/>
    <n v="0.86108899100000003"/>
    <n v="0.44594192500000002"/>
    <n v="0.37765789"/>
    <n v="0.30957484200000002"/>
    <n v="0.30957484200000002"/>
    <n v="0.37765789"/>
    <n v="0.42563509900000002"/>
    <n v="0.37574481999999998"/>
    <s v="n"/>
    <n v="2.7394411559999998"/>
    <n v="2.7217099660000001"/>
    <n v="2.6155239959999999"/>
    <n v="2.6945454780000002"/>
    <n v="2.5750354479999999"/>
    <n v="2.9350480370000001"/>
    <n v="2.6492783040000001"/>
    <n v="2.5770985620000002"/>
    <n v="2.4907656600000001"/>
    <n v="2.6290374339999998"/>
    <n v="2.574893002"/>
    <n v="2.939918429"/>
    <n v="2.8371038359999998"/>
    <n v="2.5770985620000002"/>
    <n v="2.4907656600000001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3"/>
    <n v="11"/>
    <n v="14"/>
    <n v="41"/>
    <n v="1"/>
    <n v="0"/>
    <n v="0"/>
    <n v="0"/>
    <s v="mismatch1"/>
    <n v="0.82791209200000004"/>
    <n v="0.61277413400000003"/>
    <n v="0.64560794799999999"/>
    <n v="1.747957945"/>
    <n v="0.84446811700000002"/>
    <n v="0.51258611700000001"/>
    <n v="0.49282002400000002"/>
    <n v="0.34456896799999998"/>
    <n v="0.49282002400000002"/>
    <n v="0.34456896799999998"/>
    <n v="0.40818905799999999"/>
    <n v="0.42634916299999998"/>
    <s v="y"/>
    <n v="1.70371294"/>
    <n v="2.9179842260000002"/>
    <n v="2.7873004250000002"/>
    <n v="2.8099688679999999"/>
    <n v="3.2425309800000002"/>
    <n v="2.9265832569999999"/>
    <n v="2.7097668389999998"/>
    <n v="2.6926883460000002"/>
    <n v="2.5372761619999999"/>
    <n v="2.6108613589999998"/>
    <n v="2.6297654150000001"/>
    <n v="3.3790453880000002"/>
    <n v="2.9229272480000001"/>
    <n v="2.5372761619999999"/>
    <n v="2.6926883460000002"/>
    <n v="0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5"/>
    <n v="20"/>
    <n v="25"/>
    <n v="42"/>
    <n v="0"/>
    <n v="0"/>
    <n v="0"/>
    <n v="1"/>
    <s v="match"/>
    <n v="0.25925087899999999"/>
    <n v="0.49654078499999998"/>
    <n v="0.77842402499999996"/>
    <n v="3.5248489379999999"/>
    <n v="0.30971503299999997"/>
    <n v="2.4210407730000001"/>
    <n v="0.32816481600000003"/>
    <n v="0.326395035"/>
    <n v="0.326395035"/>
    <n v="0.32816481600000003"/>
    <n v="0.66035485299999996"/>
    <n v="0.34242010099999998"/>
    <s v="n"/>
    <n v="2.1702661509999999"/>
    <n v="2.4137202379999998"/>
    <n v="2.6959549260000002"/>
    <n v="2.891216231"/>
    <n v="3.5471405090000001"/>
    <n v="2.4909622859999998"/>
    <n v="3.3840021039999999"/>
    <n v="2.5160920170000001"/>
    <n v="2.513743544"/>
    <n v="2.8197773740000001"/>
    <n v="2.5345592510000001"/>
    <n v="3.633798895"/>
    <n v="2.8159493630000001"/>
    <n v="2.5160920170000001"/>
    <n v="2.513743544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15"/>
    <n v="59"/>
    <n v="74"/>
    <n v="42"/>
    <n v="1"/>
    <n v="0"/>
    <n v="0"/>
    <n v="0"/>
    <s v="mismatch1"/>
    <n v="0.259830952"/>
    <n v="0.41332197199999998"/>
    <n v="0.41140603999999997"/>
    <n v="0.66142416000000004"/>
    <n v="4.1087839600000002"/>
    <n v="0.46284580199999997"/>
    <n v="1.58233285"/>
    <n v="2.587502003"/>
    <n v="1.58233285"/>
    <n v="2.587502003"/>
    <n v="0.64303708100000001"/>
    <n v="0.47685098599999998"/>
    <s v="y"/>
    <n v="6.6530358789999999"/>
    <n v="2.4146908850000002"/>
    <n v="2.6162884929999999"/>
    <n v="2.6142706630000001"/>
    <n v="2.8204800539999999"/>
    <n v="3.6137133069999998"/>
    <n v="2.6654363289999998"/>
    <n v="3.1992978440000002"/>
    <n v="3.4128806950000001"/>
    <n v="2.808236017"/>
    <n v="2.6783826849999999"/>
    <n v="3.0305309899999999"/>
    <n v="3.6201188549999999"/>
    <n v="3.4128806950000001"/>
    <n v="3.1992978440000002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19"/>
    <n v="74"/>
    <n v="93"/>
    <n v="42"/>
    <n v="0"/>
    <n v="0"/>
    <n v="0"/>
    <n v="1"/>
    <s v="match"/>
    <n v="0.25999498399999998"/>
    <n v="0.21194100399999999"/>
    <n v="0.22647404700000001"/>
    <n v="0.93087291699999997"/>
    <n v="0.62792587300000002"/>
    <n v="0.27895998999999999"/>
    <n v="0.52675294900000003"/>
    <n v="0.36138606099999998"/>
    <n v="0.52675294900000003"/>
    <n v="0.36138606099999998"/>
    <n v="0.241293907"/>
    <n v="0.39342093500000003"/>
    <s v="n"/>
    <n v="11.54462695"/>
    <n v="2.4149649690000001"/>
    <n v="2.3262149870000002"/>
    <n v="2.3550184409999999"/>
    <n v="2.9688903949999998"/>
    <n v="2.7979083779999998"/>
    <n v="2.4455419190000001"/>
    <n v="2.7216069759999999"/>
    <n v="2.5579713970000002"/>
    <n v="2.3825463560000002"/>
    <n v="2.5948574660000001"/>
    <n v="3.0634635769999998"/>
    <n v="2.9484809460000001"/>
    <n v="2.5579713970000002"/>
    <n v="2.7216069759999999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20"/>
    <n v="80"/>
    <n v="100"/>
    <n v="42"/>
    <n v="1"/>
    <n v="0"/>
    <n v="0"/>
    <n v="0"/>
    <s v="mismatch2"/>
    <n v="0.34320187600000002"/>
    <n v="0.29613709399999999"/>
    <n v="0.39252209700000001"/>
    <n v="0.64654588700000004"/>
    <n v="0.49108099900000002"/>
    <n v="0.54701709700000001"/>
    <n v="0.36149311099999998"/>
    <n v="2.0333890910000001"/>
    <n v="2.0333890910000001"/>
    <n v="0.36149311099999998"/>
    <n v="0.410503864"/>
    <n v="1.2466089730000001"/>
    <s v="y"/>
    <n v="17.032660960000001"/>
    <n v="2.5355496529999999"/>
    <n v="2.47149281"/>
    <n v="2.5938641100000002"/>
    <n v="2.8105993530000002"/>
    <n v="2.6911531310000001"/>
    <n v="2.7380008999999998"/>
    <n v="2.5581000249999999"/>
    <n v="3.308220489"/>
    <n v="2.6133172490000001"/>
    <n v="3.0957302489999998"/>
    <n v="3.0166439629999999"/>
    <n v="3.3792841560000002"/>
    <n v="2.5581000249999999"/>
    <n v="3.308220489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14"/>
    <n v="54"/>
    <n v="68"/>
    <n v="42"/>
    <n v="1"/>
    <n v="0"/>
    <n v="0"/>
    <n v="0"/>
    <s v="match"/>
    <n v="0.34322404899999998"/>
    <n v="0.44667005500000001"/>
    <n v="1.02814889"/>
    <n v="0.92655611000000004"/>
    <n v="6.9884009359999997"/>
    <n v="0.328863144"/>
    <n v="0.37690019600000002"/>
    <n v="0.34547710399999998"/>
    <n v="0.37690019600000002"/>
    <n v="0.34547710399999998"/>
    <n v="0.40891909599999998"/>
    <n v="0.51034402800000001"/>
    <s v="n"/>
    <n v="4.5429038999999998"/>
    <n v="2.5355777100000001"/>
    <n v="2.6499868379999998"/>
    <n v="3.0120560109999999"/>
    <n v="2.9668717240000002"/>
    <n v="3.8443778129999999"/>
    <n v="2.5170152039999998"/>
    <n v="2.576226363"/>
    <n v="2.5384192699999999"/>
    <n v="2.611637392"/>
    <n v="2.7078630370000001"/>
    <n v="3.291081224"/>
    <n v="2.8587640900000002"/>
    <n v="2.5384192699999999"/>
    <n v="2.576226363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3"/>
    <n v="10"/>
    <n v="13"/>
    <n v="42"/>
    <n v="0"/>
    <n v="0"/>
    <n v="0"/>
    <n v="1"/>
    <s v="mismatch1"/>
    <n v="0.39390897800000002"/>
    <n v="0.37943696999999998"/>
    <n v="0.52764487299999996"/>
    <n v="2.1530129910000002"/>
    <n v="14.467874999999999"/>
    <n v="0.392091036"/>
    <n v="0.45985412599999997"/>
    <n v="0.39515590699999997"/>
    <n v="0.45985412599999997"/>
    <n v="0.39515590699999997"/>
    <n v="0.92771792399999997"/>
    <n v="0.69433212300000002"/>
    <s v="y"/>
    <n v="3.5950939659999999"/>
    <n v="2.5953958789999998"/>
    <n v="2.5791396440000001"/>
    <n v="2.722341723"/>
    <n v="3.33304665"/>
    <n v="4.1604047480000004"/>
    <n v="2.5933869139999999"/>
    <n v="2.6626200880000002"/>
    <n v="2.596768478"/>
    <n v="2.9674159470000001"/>
    <n v="2.841567258"/>
    <n v="3.428241388"/>
    <n v="2.931971211"/>
    <n v="2.596768478"/>
    <n v="2.6626200880000002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17"/>
    <n v="65"/>
    <n v="82"/>
    <n v="42"/>
    <n v="1"/>
    <n v="0"/>
    <n v="0"/>
    <n v="0"/>
    <s v="mismatch2"/>
    <n v="0.41039085400000003"/>
    <n v="0.36262989000000001"/>
    <n v="0.56246900600000005"/>
    <n v="0.29311013200000002"/>
    <n v="0.49414992299999999"/>
    <n v="0.36255001999999997"/>
    <n v="0.46260499999999999"/>
    <n v="0.47693109500000003"/>
    <n v="0.47693109500000003"/>
    <n v="0.46260499999999999"/>
    <n v="0.359027863"/>
    <n v="0.76066994700000001"/>
    <s v="y"/>
    <n v="8.4827840329999997"/>
    <n v="2.6131976730000002"/>
    <n v="2.5594635979999998"/>
    <n v="2.750098596"/>
    <n v="2.4670308310000002"/>
    <n v="2.6938587319999998"/>
    <n v="2.5593679329999999"/>
    <n v="2.6652103220000001"/>
    <n v="2.6784556390000001"/>
    <n v="2.5551281540000002"/>
    <n v="2.8811962580000001"/>
    <n v="2.9322601860000002"/>
    <n v="2.9729134689999999"/>
    <n v="2.6652103220000001"/>
    <n v="2.6784556390000001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1"/>
    <n v="4"/>
    <n v="5"/>
    <n v="42"/>
    <n v="0"/>
    <n v="0"/>
    <n v="0"/>
    <n v="1"/>
    <s v="match"/>
    <n v="0.44356894499999999"/>
    <n v="0.46345114700000001"/>
    <n v="0.54316997499999997"/>
    <n v="0.64623999600000004"/>
    <n v="4.8430390360000004"/>
    <n v="0.37918686899999998"/>
    <n v="0.37855887399999999"/>
    <n v="0.34368991900000001"/>
    <n v="0.34368991900000001"/>
    <n v="0.37855887399999999"/>
    <n v="0.40905213400000001"/>
    <n v="0.39330482500000002"/>
    <s v="n"/>
    <n v="7.2925088410000001"/>
    <n v="2.646961133"/>
    <n v="2.6660039609999999"/>
    <n v="2.734935755"/>
    <n v="2.810393833"/>
    <n v="3.6851179699999999"/>
    <n v="2.5788532900000001"/>
    <n v="2.5781334309999999"/>
    <n v="2.5361667940000001"/>
    <n v="2.6117786629999999"/>
    <n v="2.5947292740000001"/>
    <n v="3.0753315749999999"/>
    <n v="2.8586868249999999"/>
    <n v="2.5781334309999999"/>
    <n v="2.5361667940000001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8"/>
    <n v="31"/>
    <n v="39"/>
    <n v="42"/>
    <n v="0"/>
    <n v="0"/>
    <n v="0"/>
    <n v="1"/>
    <s v="mismatch2"/>
    <n v="0.49258709000000001"/>
    <n v="0.79814910900000002"/>
    <n v="0.64628291100000002"/>
    <n v="2.7036380769999999"/>
    <n v="0.94284606000000004"/>
    <n v="0.57951712600000005"/>
    <n v="0.49451708799999999"/>
    <n v="1.750590801"/>
    <n v="0.49451708799999999"/>
    <n v="1.750590801"/>
    <n v="0.86235499400000004"/>
    <n v="0.49379992499999997"/>
    <s v="y"/>
    <n v="15.69176292"/>
    <n v="2.692483025"/>
    <n v="2.902084033"/>
    <n v="2.8104226720000001"/>
    <n v="3.4319485539999999"/>
    <n v="2.9744407910000001"/>
    <n v="2.7630662749999999"/>
    <n v="2.6941813030000001"/>
    <n v="3.2431846420000001"/>
    <n v="2.9356860829999998"/>
    <n v="2.6935510200000001"/>
    <n v="3.5250345639999998"/>
    <n v="3.3512372159999999"/>
    <n v="3.2431846420000001"/>
    <n v="2.6941813030000001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12"/>
    <n v="47"/>
    <n v="59"/>
    <n v="42"/>
    <n v="0"/>
    <n v="0"/>
    <n v="0"/>
    <n v="1"/>
    <s v="mismatch2"/>
    <n v="7.1876249310000002"/>
    <n v="0.27875089600000003"/>
    <n v="0.378689051"/>
    <n v="0.25952219999999998"/>
    <n v="0.639002085"/>
    <n v="0.312880039"/>
    <n v="0.276356936"/>
    <n v="0.27808284799999999"/>
    <n v="0.276356936"/>
    <n v="0.27808284799999999"/>
    <n v="0.27689909899999998"/>
    <n v="0.37603092199999999"/>
    <s v="y"/>
    <n v="9.3662810329999999"/>
    <n v="3.8565854060000002"/>
    <n v="2.4452162720000001"/>
    <n v="2.578282749"/>
    <n v="2.4141745139999999"/>
    <n v="2.8055022749999998"/>
    <n v="2.4953778569999998"/>
    <n v="2.4414703690000001"/>
    <n v="2.4441742030000002"/>
    <n v="2.4423215429999998"/>
    <n v="2.57522356"/>
    <n v="2.804964456"/>
    <n v="2.7438543860000002"/>
    <n v="2.4441742030000002"/>
    <n v="2.4414703690000001"/>
    <n v="0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1"/>
    <n v="1"/>
    <n v="2"/>
    <n v="43"/>
    <n v="1"/>
    <n v="0"/>
    <n v="0"/>
    <n v="0"/>
    <s v="match"/>
    <n v="0.37543106100000001"/>
    <n v="0.41268396400000001"/>
    <n v="0.41107797600000001"/>
    <n v="0.59286785099999995"/>
    <n v="0.62668800400000002"/>
    <n v="1.04776907"/>
    <n v="0.61207890499999995"/>
    <n v="0.543700933"/>
    <n v="0.543700933"/>
    <n v="0.61207890499999995"/>
    <n v="0.54214811299999999"/>
    <n v="0.505836964"/>
    <s v="n"/>
    <n v="9.1398739809999991"/>
    <n v="2.574530201"/>
    <n v="2.6156175930000001"/>
    <n v="2.61392421"/>
    <n v="2.7729579009999998"/>
    <n v="2.7970513819999998"/>
    <n v="3.0202655740000002"/>
    <n v="2.7868074119999999"/>
    <n v="2.7353600779999998"/>
    <n v="2.734117951"/>
    <n v="2.7040105620000001"/>
    <n v="3.0017102790000001"/>
    <n v="3.0628751140000001"/>
    <n v="2.7868074119999999"/>
    <n v="2.735360077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13"/>
    <n v="49"/>
    <n v="62"/>
    <n v="43"/>
    <n v="1"/>
    <n v="0"/>
    <n v="0"/>
    <n v="0"/>
    <s v="mismatch2"/>
    <n v="0.41022419900000001"/>
    <n v="0.37924218199999998"/>
    <n v="0.37751293200000002"/>
    <n v="0.37694597200000002"/>
    <n v="2.0982251170000001"/>
    <n v="0.44546580299999999"/>
    <n v="0.46192097700000001"/>
    <n v="0.375037909"/>
    <n v="0.375037909"/>
    <n v="0.46192097700000001"/>
    <n v="0.458832026"/>
    <n v="0.49281597100000002"/>
    <s v="y"/>
    <n v="2.3468418120000001"/>
    <n v="2.613021276"/>
    <n v="2.5789166369999998"/>
    <n v="2.5769318330000002"/>
    <n v="2.576279107"/>
    <n v="3.3218520809999998"/>
    <n v="2.6488143700000002"/>
    <n v="2.6645676850000002"/>
    <n v="2.5740751689999999"/>
    <n v="2.6616537240000002"/>
    <n v="2.6926847739999999"/>
    <n v="2.877635588"/>
    <n v="2.9227041250000001"/>
    <n v="2.6645676850000002"/>
    <n v="2.574075168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3"/>
    <n v="9"/>
    <n v="12"/>
    <n v="43"/>
    <n v="0"/>
    <n v="0"/>
    <n v="1"/>
    <n v="0"/>
    <s v="mismatch1"/>
    <n v="0.42699694599999999"/>
    <n v="0.46276712399999997"/>
    <n v="0.42805004099999999"/>
    <n v="2.5501670839999999"/>
    <n v="1.4625310899999999"/>
    <n v="0.42922687500000001"/>
    <n v="0.52826189999999995"/>
    <n v="1.144613981"/>
    <n v="1.144613981"/>
    <n v="0.52826189999999995"/>
    <n v="0.57537603400000004"/>
    <n v="0.44291090999999999"/>
    <s v="y"/>
    <n v="2.7216169830000001"/>
    <n v="2.6304247690000002"/>
    <n v="2.6653624979999999"/>
    <n v="2.6314945430000001"/>
    <n v="3.4065686359999998"/>
    <n v="3.165105107"/>
    <n v="2.632686906"/>
    <n v="2.722849289"/>
    <n v="3.0586590459999998"/>
    <n v="2.7599517680000001"/>
    <n v="2.6463163779999999"/>
    <n v="3.4739563570000001"/>
    <n v="3.2234637199999998"/>
    <n v="2.722849289"/>
    <n v="3.058659045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9"/>
    <n v="33"/>
    <n v="42"/>
    <n v="43"/>
    <n v="1"/>
    <n v="0"/>
    <n v="0"/>
    <n v="0"/>
    <s v="mismatch2"/>
    <n v="0.44293498999999997"/>
    <n v="0.496289015"/>
    <n v="0.44427108799999998"/>
    <n v="1.1124260429999999"/>
    <n v="0.76012587499999995"/>
    <n v="0.57992696799999999"/>
    <n v="0.79617810200000005"/>
    <n v="0.811306953"/>
    <n v="0.811306953"/>
    <n v="0.79617810200000005"/>
    <n v="0.99363708500000003"/>
    <n v="0.92767691600000002"/>
    <s v="y"/>
    <n v="5.4094281200000003"/>
    <n v="2.6463399889999999"/>
    <n v="2.6957346630000001"/>
    <n v="2.647648051"/>
    <n v="3.0462711480000002"/>
    <n v="2.8808855160000002"/>
    <n v="2.763373305"/>
    <n v="2.9010102290000002"/>
    <n v="2.9091851979999999"/>
    <n v="2.9972277919999999"/>
    <n v="2.9673967499999998"/>
    <n v="3.1922041249999999"/>
    <n v="3.2061469439999999"/>
    <n v="2.9010102290000002"/>
    <n v="2.909185197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16"/>
    <n v="64"/>
    <n v="80"/>
    <n v="43"/>
    <n v="1"/>
    <n v="0"/>
    <n v="0"/>
    <n v="0"/>
    <s v="mismatch2"/>
    <n v="0.44361400600000001"/>
    <n v="0.32862806300000003"/>
    <n v="0.476942062"/>
    <n v="0.49517703099999999"/>
    <n v="0.60782313300000002"/>
    <n v="0.47900605200000002"/>
    <n v="0.42827892299999998"/>
    <n v="0.71049380299999998"/>
    <n v="0.71049380299999998"/>
    <n v="0.42827892299999998"/>
    <n v="0.62757611300000005"/>
    <n v="0.67618298499999996"/>
    <s v="y"/>
    <n v="3.5901720519999998"/>
    <n v="2.6470052489999998"/>
    <n v="2.5167046470000001"/>
    <n v="2.6784656249999999"/>
    <n v="2.6947604919999999"/>
    <n v="2.7837772250000001"/>
    <n v="2.6803410009999999"/>
    <n v="2.6317267019999999"/>
    <n v="2.851560294"/>
    <n v="2.7976664050000002"/>
    <n v="2.8300642379999998"/>
    <n v="2.9877194729999998"/>
    <n v="3.0564370570000001"/>
    <n v="2.6317267019999999"/>
    <n v="2.851560294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20"/>
    <n v="80"/>
    <n v="100"/>
    <n v="43"/>
    <n v="1"/>
    <n v="0"/>
    <n v="0"/>
    <n v="0"/>
    <s v="mismatch2"/>
    <n v="0.47651886900000001"/>
    <n v="0.512952089"/>
    <n v="0.94387006799999995"/>
    <n v="2.333820105"/>
    <n v="0.54108095199999995"/>
    <n v="0.64641404199999997"/>
    <n v="0.46197009100000003"/>
    <n v="0.64351797099999997"/>
    <n v="0.64351797099999997"/>
    <n v="0.46197009100000003"/>
    <n v="1.045064926"/>
    <n v="1.1786060330000001"/>
    <s v="y"/>
    <n v="3.2213990689999998"/>
    <n v="2.678080102"/>
    <n v="2.7100768030000002"/>
    <n v="2.9749122140000002"/>
    <n v="3.368067377"/>
    <n v="2.7332622450000001"/>
    <n v="2.8105107820000002"/>
    <n v="2.6646138590000001"/>
    <n v="2.8085606799999998"/>
    <n v="3.019143272"/>
    <n v="3.0713686600000001"/>
    <n v="3.5155678990000001"/>
    <n v="3.0435540570000001"/>
    <n v="2.6646138590000001"/>
    <n v="2.808560679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15"/>
    <n v="57"/>
    <n v="72"/>
    <n v="43"/>
    <n v="0"/>
    <n v="0"/>
    <n v="1"/>
    <n v="0"/>
    <s v="match"/>
    <n v="0.47675991099999998"/>
    <n v="0.49634790400000001"/>
    <n v="0.51164388699999996"/>
    <n v="0.69356679899999996"/>
    <n v="0.56038188899999997"/>
    <n v="4.0069999689999998"/>
    <n v="0.67890691800000003"/>
    <n v="0.71085596100000004"/>
    <n v="0.71085596100000004"/>
    <n v="0.67890691800000003"/>
    <n v="1.2275788780000001"/>
    <n v="0.49314999599999998"/>
    <s v="n"/>
    <n v="3.0863699910000002"/>
    <n v="2.67829973"/>
    <n v="2.6957861919999999"/>
    <n v="2.70896779"/>
    <n v="2.841088295"/>
    <n v="2.7484840909999999"/>
    <n v="3.6028193389999998"/>
    <n v="2.8318102340000002"/>
    <n v="2.8517816100000002"/>
    <n v="3.0890494070000001"/>
    <n v="2.6929790339999999"/>
    <n v="3.081062974"/>
    <n v="3.1429407070000002"/>
    <n v="2.8318102340000002"/>
    <n v="2.8517816100000002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19"/>
    <n v="73"/>
    <n v="92"/>
    <n v="43"/>
    <n v="0"/>
    <n v="0"/>
    <n v="1"/>
    <n v="0"/>
    <s v="match"/>
    <n v="0.51034188300000005"/>
    <n v="0.47947907400000001"/>
    <n v="0.62885499"/>
    <n v="0.49340677300000002"/>
    <n v="2.0985088350000001"/>
    <n v="0.47957396499999999"/>
    <n v="0.67838120499999999"/>
    <n v="0.92773103700000004"/>
    <n v="0.92773103700000004"/>
    <n v="0.67838120499999999"/>
    <n v="0.62563013999999995"/>
    <n v="0.65981578799999996"/>
    <s v="n"/>
    <n v="13.30042195"/>
    <n v="2.7078612120000001"/>
    <n v="2.680769658"/>
    <n v="2.7985505110000002"/>
    <n v="2.6932051069999998"/>
    <n v="3.3219108020000001"/>
    <n v="2.680855598"/>
    <n v="2.8314738070000001"/>
    <n v="2.967422086"/>
    <n v="2.796317663"/>
    <n v="2.8194227029999999"/>
    <n v="3.0500941660000001"/>
    <n v="3.2057758920000001"/>
    <n v="2.8314738070000001"/>
    <n v="2.967422086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5"/>
    <n v="19"/>
    <n v="24"/>
    <n v="43"/>
    <n v="0"/>
    <n v="0"/>
    <n v="1"/>
    <n v="0"/>
    <s v="match"/>
    <n v="0.52591896100000002"/>
    <n v="0.496032953"/>
    <n v="0.71205186799999998"/>
    <n v="1.245598078"/>
    <n v="1.279039145"/>
    <n v="0.71312904399999999"/>
    <n v="1.128782988"/>
    <n v="0.57938003500000002"/>
    <n v="1.128782988"/>
    <n v="0.57938003500000002"/>
    <n v="2.3798310759999999"/>
    <n v="0.69334602400000001"/>
    <s v="n"/>
    <n v="14.356122969999999"/>
    <n v="2.7209188289999999"/>
    <n v="2.6955105289999999"/>
    <n v="2.85251163"/>
    <n v="3.0953779290000001"/>
    <n v="3.1068838360000002"/>
    <n v="2.8531681249999998"/>
    <n v="3.052610456"/>
    <n v="2.7629635260000001"/>
    <n v="3.376546131"/>
    <n v="2.840950029"/>
    <n v="3.291735037"/>
    <n v="3.2325293159999999"/>
    <n v="2.7629635260000001"/>
    <n v="3.052610456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4"/>
    <n v="16"/>
    <n v="20"/>
    <n v="43"/>
    <n v="1"/>
    <n v="0"/>
    <n v="0"/>
    <n v="0"/>
    <s v="mismatch2"/>
    <n v="0.52675914800000001"/>
    <n v="0.56270194100000004"/>
    <n v="0.74468707999999995"/>
    <n v="3.2533071040000001"/>
    <n v="0.72507882099999998"/>
    <n v="0.81355476400000004"/>
    <n v="6.4634561540000002"/>
    <n v="1.4303040499999999"/>
    <n v="1.4303040499999999"/>
    <n v="6.4634561540000002"/>
    <n v="0.54343604999999995"/>
    <n v="0.69024300599999999"/>
    <s v="y"/>
    <n v="6.8468379969999997"/>
    <n v="2.721612087"/>
    <n v="2.7502784130000002"/>
    <n v="2.8719738189999999"/>
    <n v="3.5123250619999999"/>
    <n v="2.86038522"/>
    <n v="2.9103867929999998"/>
    <n v="3.8104648069999998"/>
    <n v="3.1554283679999999"/>
    <n v="2.7351484450000001"/>
    <n v="2.8390020150000002"/>
    <n v="3.6018421580000002"/>
    <n v="3.8972839289999999"/>
    <n v="3.8104648069999998"/>
    <n v="3.155428367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18"/>
    <n v="72"/>
    <n v="90"/>
    <n v="43"/>
    <n v="0"/>
    <n v="0"/>
    <n v="1"/>
    <n v="0"/>
    <s v="match"/>
    <n v="0.593760014"/>
    <n v="0.56297397599999999"/>
    <n v="0.79379415499999995"/>
    <n v="0.62866401699999996"/>
    <n v="0.661566973"/>
    <n v="0.57973718600000002"/>
    <n v="0.72918605800000003"/>
    <n v="1.1288709640000001"/>
    <n v="1.1288709640000001"/>
    <n v="0.72918605800000003"/>
    <n v="1.3284268379999999"/>
    <n v="0.84372997299999997"/>
    <s v="n"/>
    <n v="14.121364120000001"/>
    <n v="2.7736109469999999"/>
    <n v="2.7504883200000001"/>
    <n v="2.8997078969999999"/>
    <n v="2.798418603"/>
    <n v="2.820573816"/>
    <n v="2.763231158"/>
    <n v="2.8628383560000001"/>
    <n v="3.0526443030000001"/>
    <n v="3.123337641"/>
    <n v="2.9262034770000001"/>
    <n v="3.1530395050000002"/>
    <n v="3.269059038"/>
    <n v="2.8628383560000001"/>
    <n v="3.0526443030000001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9"/>
    <n v="35"/>
    <n v="44"/>
    <n v="43"/>
    <n v="0"/>
    <n v="0"/>
    <n v="1"/>
    <n v="0"/>
    <s v="match"/>
    <n v="0.60964798899999995"/>
    <n v="0.44544291499999999"/>
    <n v="0.47844695999999998"/>
    <n v="1.3965921400000001"/>
    <n v="1.4123740199999999"/>
    <n v="0.546516895"/>
    <n v="0.79454994199999995"/>
    <n v="0.47844004600000001"/>
    <n v="0.79454994199999995"/>
    <n v="0.47844004600000001"/>
    <n v="0.54216384900000003"/>
    <n v="0.54280495600000001"/>
    <s v="n"/>
    <n v="10.49253392"/>
    <n v="2.7850791460000002"/>
    <n v="2.648792056"/>
    <n v="2.6798337989999998"/>
    <n v="3.1450695940000002"/>
    <n v="3.14994972"/>
    <n v="2.7376035920000001"/>
    <n v="2.9001212000000001"/>
    <n v="2.6798275230000002"/>
    <n v="2.7341305560000002"/>
    <n v="2.7346438040000001"/>
    <n v="3.2730103279999998"/>
    <n v="3.1048249879999998"/>
    <n v="2.6798275230000002"/>
    <n v="2.9001212000000001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4"/>
    <n v="14"/>
    <n v="18"/>
    <n v="43"/>
    <n v="0"/>
    <n v="0"/>
    <n v="1"/>
    <n v="0"/>
    <s v="mismatch2"/>
    <n v="0.61057996699999995"/>
    <n v="0.44603300099999998"/>
    <n v="0.62715005899999998"/>
    <n v="2.3341348169999998"/>
    <n v="0.57405114199999996"/>
    <n v="0.51300191900000003"/>
    <n v="0.87805414199999998"/>
    <n v="0.86290502499999999"/>
    <n v="0.87805414199999998"/>
    <n v="0.86290502499999999"/>
    <n v="1.312897921"/>
    <n v="0.60999512700000003"/>
    <s v="y"/>
    <n v="7.6635530000000003"/>
    <n v="2.7857425509999998"/>
    <n v="2.649366992"/>
    <n v="2.7973714670000001"/>
    <n v="3.3681259369999998"/>
    <n v="2.758950585"/>
    <n v="2.7101189899999998"/>
    <n v="2.9435212960000001"/>
    <n v="2.9359629979999999"/>
    <n v="3.1182309610000001"/>
    <n v="2.7853263660000001"/>
    <n v="3.4714801890000002"/>
    <n v="3.2407885850000002"/>
    <n v="2.9359629979999999"/>
    <n v="2.9435212960000001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17"/>
    <n v="65"/>
    <n v="82"/>
    <n v="43"/>
    <n v="1"/>
    <n v="0"/>
    <n v="0"/>
    <n v="0"/>
    <s v="mismatch2"/>
    <n v="0.61073899300000001"/>
    <n v="0.62971496599999999"/>
    <n v="0.61203193700000003"/>
    <n v="0.67751383799999998"/>
    <n v="1.4626021389999999"/>
    <n v="1.0474588869999999"/>
    <n v="0.87908291800000005"/>
    <n v="0.74488902099999998"/>
    <n v="0.74488902099999998"/>
    <n v="0.87908291800000005"/>
    <n v="0.54212713199999996"/>
    <n v="1.8469710349999999"/>
    <s v="y"/>
    <n v="2.159618139"/>
    <n v="2.7858556490000002"/>
    <n v="2.799144015"/>
    <n v="2.7867740849999998"/>
    <n v="2.8309181699999999"/>
    <n v="3.1651262039999999"/>
    <n v="3.0201369859999998"/>
    <n v="2.9440298409999999"/>
    <n v="2.8720915730000001"/>
    <n v="2.7341011430000002"/>
    <n v="3.2664600849999998"/>
    <n v="3.110436763"/>
    <n v="3.210578521"/>
    <n v="2.9440298409999999"/>
    <n v="2.8720915730000001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8"/>
    <n v="30"/>
    <n v="38"/>
    <n v="43"/>
    <n v="0"/>
    <n v="0"/>
    <n v="1"/>
    <n v="0"/>
    <s v="mismatch2"/>
    <n v="0.64309096300000002"/>
    <n v="0.52983808499999996"/>
    <n v="0.51016211499999997"/>
    <n v="2.6859588620000001"/>
    <n v="0.99202418299999995"/>
    <n v="2.7194030279999999"/>
    <n v="0.92789602299999996"/>
    <n v="0.645741224"/>
    <n v="0.92789602299999996"/>
    <n v="0.645741224"/>
    <n v="0.59401392900000005"/>
    <n v="0.55977106099999996"/>
    <s v="y"/>
    <n v="11.04890704"/>
    <n v="2.808272407"/>
    <n v="2.7241431719999998"/>
    <n v="2.7077082039999998"/>
    <n v="3.4290993570000001"/>
    <n v="2.9965222589999998"/>
    <n v="3.4344735769999999"/>
    <n v="2.9674993129999998"/>
    <n v="2.810058513"/>
    <n v="2.773796629"/>
    <n v="2.7480104430000001"/>
    <n v="3.5046232100000001"/>
    <n v="3.1969046269999999"/>
    <n v="2.810058513"/>
    <n v="2.967499312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14"/>
    <n v="56"/>
    <n v="70"/>
    <n v="43"/>
    <n v="0"/>
    <n v="0"/>
    <n v="1"/>
    <n v="0"/>
    <s v="match"/>
    <n v="0.72789001499999995"/>
    <n v="0.86388707200000003"/>
    <n v="1.077239037"/>
    <n v="2.6852371690000001"/>
    <n v="1.3782050610000001"/>
    <n v="1.2315380570000001"/>
    <n v="0.64549612999999995"/>
    <n v="2.8509948249999999"/>
    <n v="2.8509948249999999"/>
    <n v="0.64549612999999995"/>
    <n v="0.75973987600000004"/>
    <n v="0.72698903100000001"/>
    <s v="n"/>
    <n v="4.6367080209999996"/>
    <n v="2.8620657619999998"/>
    <n v="2.936456975"/>
    <n v="3.0323120829999999"/>
    <n v="3.42898265"/>
    <n v="3.1393138399999998"/>
    <n v="3.0904478370000001"/>
    <n v="2.8098936430000001"/>
    <n v="3.4549964289999999"/>
    <n v="2.8806649219999998"/>
    <n v="2.8615278580000001"/>
    <n v="3.5754737620000001"/>
    <n v="3.5436324090000002"/>
    <n v="2.8098936430000001"/>
    <n v="3.4549964289999999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10"/>
    <n v="40"/>
    <n v="50"/>
    <n v="43"/>
    <n v="0"/>
    <n v="0"/>
    <n v="1"/>
    <n v="0"/>
    <s v="match"/>
    <n v="0.77713012699999995"/>
    <n v="0.46258497199999998"/>
    <n v="0.66025495499999998"/>
    <n v="1.164617062"/>
    <n v="5.3253171439999996"/>
    <n v="0.947432995"/>
    <n v="0.91306090399999995"/>
    <n v="2.5660319330000001"/>
    <n v="2.5660319330000001"/>
    <n v="0.91306090399999995"/>
    <n v="0.69288802100000002"/>
    <n v="0.743376017"/>
    <s v="n"/>
    <n v="5.5547149180000002"/>
    <n v="2.8904937460000002"/>
    <n v="2.66519152"/>
    <n v="2.8197116690000001"/>
    <n v="3.0661831479999999"/>
    <n v="3.7263454770000002"/>
    <n v="2.9765485049999998"/>
    <n v="2.9604997470000001"/>
    <n v="3.4092620569999998"/>
    <n v="2.8406630530000001"/>
    <n v="2.8712085460000001"/>
    <n v="3.261232412"/>
    <n v="3.5414660179999999"/>
    <n v="2.9604997470000001"/>
    <n v="3.4092620569999998"/>
    <n v="0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3"/>
    <n v="10"/>
    <n v="13"/>
    <n v="44"/>
    <n v="0"/>
    <n v="0"/>
    <n v="0"/>
    <n v="1"/>
    <s v="mismatch1"/>
    <n v="0.44384193399999999"/>
    <n v="0.59719610199999995"/>
    <n v="0.46063089400000001"/>
    <n v="0.94741392099999999"/>
    <n v="0.49384403199999999"/>
    <n v="0.462774038"/>
    <n v="0.40924596800000002"/>
    <n v="0.41239094700000001"/>
    <n v="0.40924596800000002"/>
    <n v="0.41239094700000001"/>
    <n v="0.44216990499999997"/>
    <n v="1.096009016"/>
    <s v="y"/>
    <n v="7.1208560470000002"/>
    <n v="2.6472283320000001"/>
    <n v="2.7761169639999999"/>
    <n v="2.6633530620000001"/>
    <n v="2.9765397619999998"/>
    <n v="2.6935898100000002"/>
    <n v="2.6653689869999999"/>
    <n v="2.6119844090000002"/>
    <n v="2.6153091229999998"/>
    <n v="2.64558918"/>
    <n v="3.0398141270000001"/>
    <n v="3.1486164780000001"/>
    <n v="2.9146799429999999"/>
    <n v="2.6153091229999998"/>
    <n v="2.6119844090000002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12"/>
    <n v="46"/>
    <n v="58"/>
    <n v="44"/>
    <n v="0"/>
    <n v="0"/>
    <n v="1"/>
    <n v="0"/>
    <s v="mismatch2"/>
    <n v="0.493097067"/>
    <n v="0.51344203899999996"/>
    <n v="0.69511508899999996"/>
    <n v="2.2361059189999999"/>
    <n v="0.591527939"/>
    <n v="0.56348919900000005"/>
    <n v="0.51115393600000003"/>
    <n v="0.56236100200000005"/>
    <n v="0.51115393600000003"/>
    <n v="0.56236100200000005"/>
    <n v="0.82887005800000002"/>
    <n v="0.54386305800000001"/>
    <s v="y"/>
    <n v="1.0842430590000001"/>
    <n v="2.6929324189999999"/>
    <n v="2.7104914240000002"/>
    <n v="2.8420567160000001"/>
    <n v="3.3494923710000002"/>
    <n v="2.7719752620000002"/>
    <n v="2.7508855959999998"/>
    <n v="2.708551709"/>
    <n v="2.7500151960000001"/>
    <n v="2.9184864519999998"/>
    <n v="2.73548956"/>
    <n v="3.4670485649999998"/>
    <n v="3.030808092"/>
    <n v="2.7500151960000001"/>
    <n v="2.708551709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20"/>
    <n v="79"/>
    <n v="99"/>
    <n v="44"/>
    <n v="0"/>
    <n v="0"/>
    <n v="0"/>
    <n v="1"/>
    <s v="mismatch2"/>
    <n v="0.51058101700000003"/>
    <n v="0.47979211799999999"/>
    <n v="0.57877993599999999"/>
    <n v="0.47687888099999998"/>
    <n v="0.54127788499999996"/>
    <n v="0.41273403199999997"/>
    <n v="0.40977597199999999"/>
    <n v="0.49203181299999998"/>
    <n v="0.40977597199999999"/>
    <n v="0.49203181299999998"/>
    <n v="3.0881481169999998"/>
    <n v="0.476255178"/>
    <s v="y"/>
    <n v="2.845288992"/>
    <n v="2.7080646640000001"/>
    <n v="2.681053109"/>
    <n v="2.7625134669999998"/>
    <n v="2.67840809"/>
    <n v="2.7334202830000001"/>
    <n v="2.6156702799999998"/>
    <n v="2.6125464890000001"/>
    <n v="2.6919931840000002"/>
    <n v="3.4896981220000001"/>
    <n v="2.6778397100000002"/>
    <n v="3.0235235789999999"/>
    <n v="2.9551139800000001"/>
    <n v="2.6919931840000002"/>
    <n v="2.6125464890000001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4"/>
    <n v="15"/>
    <n v="19"/>
    <n v="44"/>
    <n v="0"/>
    <n v="0"/>
    <n v="0"/>
    <n v="1"/>
    <s v="mismatch2"/>
    <n v="0.52782177900000005"/>
    <n v="0.42956399899999997"/>
    <n v="0.445858955"/>
    <n v="0.49366211900000001"/>
    <n v="0.59138608000000004"/>
    <n v="0.47997999200000002"/>
    <n v="0.56147098500000003"/>
    <n v="1.1819739339999999"/>
    <n v="0.56147098500000003"/>
    <n v="1.1819739339999999"/>
    <n v="0.39345407500000001"/>
    <n v="0.42652606999999998"/>
    <s v="y"/>
    <n v="3.7785329820000002"/>
    <n v="2.7224873060000001"/>
    <n v="2.633027877"/>
    <n v="2.649197494"/>
    <n v="2.6934298029999999"/>
    <n v="2.7718710980000001"/>
    <n v="2.6812231340000001"/>
    <n v="2.7493273180000002"/>
    <n v="3.0726078989999999"/>
    <n v="2.594894048"/>
    <n v="2.6299455809999999"/>
    <n v="2.972906526"/>
    <n v="3.2414082309999999"/>
    <n v="3.0726078989999999"/>
    <n v="2.7493273180000002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5"/>
    <n v="20"/>
    <n v="25"/>
    <n v="44"/>
    <n v="0"/>
    <n v="0"/>
    <n v="0"/>
    <n v="1"/>
    <s v="match"/>
    <n v="0.61040401499999997"/>
    <n v="0.46281385400000002"/>
    <n v="0.59453511199999998"/>
    <n v="2.7381451129999999"/>
    <n v="9.0287990570000005"/>
    <n v="0.46285510099999999"/>
    <n v="0.69666814799999999"/>
    <n v="0.62815189400000004"/>
    <n v="0.62815189400000004"/>
    <n v="0.69666814799999999"/>
    <n v="0.55914211300000005"/>
    <n v="0.49372005499999999"/>
    <s v="n"/>
    <n v="6.1916840080000002"/>
    <n v="2.7856173819999999"/>
    <n v="2.6654063510000001"/>
    <n v="2.7741775080000002"/>
    <n v="3.437456461"/>
    <n v="3.9556299880000001"/>
    <n v="2.6654450540000001"/>
    <n v="2.8430259549999999"/>
    <n v="2.7980646739999999"/>
    <n v="2.7475222029999999"/>
    <n v="2.6934807690000002"/>
    <n v="3.5227936450000001"/>
    <n v="3.1221568899999999"/>
    <n v="2.8430259549999999"/>
    <n v="2.7980646739999999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8"/>
    <n v="30"/>
    <n v="38"/>
    <n v="44"/>
    <n v="0"/>
    <n v="0"/>
    <n v="1"/>
    <n v="0"/>
    <s v="mismatch2"/>
    <n v="0.74426197999999999"/>
    <n v="0.43000078200000003"/>
    <n v="0.42711901699999999"/>
    <n v="0.54624199900000003"/>
    <n v="1.344650984"/>
    <n v="0.51273679699999997"/>
    <n v="1.414507151"/>
    <n v="0.66298198699999999"/>
    <n v="1.414507151"/>
    <n v="0.66298198699999999"/>
    <n v="0.441681147"/>
    <n v="0.376591921"/>
    <s v="y"/>
    <n v="4.4794771669999998"/>
    <n v="2.8717258339999998"/>
    <n v="2.6334692450000001"/>
    <n v="2.6305489080000002"/>
    <n v="2.737385089"/>
    <n v="3.1286095739999999"/>
    <n v="2.709894486"/>
    <n v="3.1506051469999998"/>
    <n v="2.821501729"/>
    <n v="2.6451088619999998"/>
    <n v="2.5758709990000002"/>
    <n v="2.9882739479999998"/>
    <n v="3.3175387619999999"/>
    <n v="2.821501729"/>
    <n v="3.1506051469999998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14"/>
    <n v="56"/>
    <n v="70"/>
    <n v="44"/>
    <n v="0"/>
    <n v="0"/>
    <n v="1"/>
    <n v="0"/>
    <s v="match"/>
    <n v="0.87909197800000005"/>
    <n v="0.54627895400000004"/>
    <n v="0.44217395799999998"/>
    <n v="2.1023631100000002"/>
    <n v="0.44447612800000003"/>
    <n v="0.54699111"/>
    <n v="0.88071298600000003"/>
    <n v="1.949766874"/>
    <n v="1.949766874"/>
    <n v="0.88071298600000003"/>
    <n v="0.47577500299999997"/>
    <n v="0.44304490099999999"/>
    <s v="n"/>
    <n v="5.5008239750000003"/>
    <n v="2.9440343169999998"/>
    <n v="2.737414469"/>
    <n v="2.6455931609999999"/>
    <n v="3.3227077270000001"/>
    <n v="2.6478484409999998"/>
    <n v="2.7379802679999998"/>
    <n v="2.9448344"/>
    <n v="3.2899826879999998"/>
    <n v="2.677401621"/>
    <n v="2.646447743"/>
    <n v="3.4056087819999998"/>
    <n v="3.4518600689999999"/>
    <n v="2.9448344"/>
    <n v="3.2899826879999998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19"/>
    <n v="74"/>
    <n v="93"/>
    <n v="44"/>
    <n v="0"/>
    <n v="0"/>
    <n v="0"/>
    <n v="1"/>
    <s v="match"/>
    <n v="1.2636468409999999"/>
    <n v="0.41293287299999998"/>
    <n v="0.54413080199999997"/>
    <n v="1.516875982"/>
    <n v="0.71151804900000004"/>
    <n v="0.59663486499999996"/>
    <n v="1.0955829619999999"/>
    <n v="0.72976589199999997"/>
    <n v="1.0955829619999999"/>
    <n v="0.72976589199999997"/>
    <n v="0.35817313200000001"/>
    <n v="0.41011810300000001"/>
    <s v="n"/>
    <n v="8.2624998089999995"/>
    <n v="3.101625716"/>
    <n v="2.6158794580000002"/>
    <n v="2.735703311"/>
    <n v="3.1809500750000002"/>
    <n v="2.8521859209999998"/>
    <n v="2.7757086279999998"/>
    <n v="3.0396452699999998"/>
    <n v="2.863183561"/>
    <n v="2.5540930049999999"/>
    <n v="2.6129089400000001"/>
    <n v="3.3140794210000002"/>
    <n v="3.2613458770000001"/>
    <n v="2.863183561"/>
    <n v="3.0396452699999998"/>
    <n v="0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6"/>
    <n v="21"/>
    <n v="27"/>
    <n v="45"/>
    <n v="0"/>
    <n v="0"/>
    <n v="0"/>
    <n v="1"/>
    <s v="match"/>
    <n v="0.32521414799999998"/>
    <n v="0.413156986"/>
    <n v="0.495406866"/>
    <n v="0.54466509799999996"/>
    <n v="0.91348195099999996"/>
    <n v="4.7138171199999999"/>
    <n v="7.1398789880000004"/>
    <n v="0.42679095299999997"/>
    <n v="0.42679095299999997"/>
    <n v="7.1398789880000004"/>
    <n v="0.35879206699999999"/>
    <n v="0.359788895"/>
    <s v="n"/>
    <n v="15.27010012"/>
    <n v="2.5121694309999998"/>
    <n v="2.6161151010000001"/>
    <n v="2.6949620209999998"/>
    <n v="2.736129547"/>
    <n v="2.9606999709999999"/>
    <n v="3.673372729"/>
    <n v="3.8536908510000001"/>
    <n v="2.6302152049999998"/>
    <n v="2.5548428319999998"/>
    <n v="2.5560477549999998"/>
    <n v="3.0170633900000001"/>
    <n v="3.87890479"/>
    <n v="3.8536908510000001"/>
    <n v="2.6302152049999998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6"/>
    <n v="23"/>
    <n v="29"/>
    <n v="45"/>
    <n v="0"/>
    <n v="1"/>
    <n v="0"/>
    <n v="0"/>
    <s v="match"/>
    <n v="0.32534885400000002"/>
    <n v="0.39590215699999998"/>
    <n v="0.49611902200000002"/>
    <n v="0.477194071"/>
    <n v="1.7502629759999999"/>
    <n v="2.588732958"/>
    <n v="0.30975913999999999"/>
    <n v="0.39503121400000002"/>
    <n v="0.30975913999999999"/>
    <n v="0.39503121400000002"/>
    <n v="6.1327979560000001"/>
    <n v="0.47615885699999999"/>
    <s v="n"/>
    <n v="8.2849600320000008"/>
    <n v="2.5123492810000001"/>
    <n v="2.5975878680000002"/>
    <n v="2.6955858789999998"/>
    <n v="2.6786950389999999"/>
    <n v="3.2431033060000001"/>
    <n v="3.413087253"/>
    <n v="2.49102413"/>
    <n v="2.5966314129999999"/>
    <n v="3.7876586570000002"/>
    <n v="2.677751867"/>
    <n v="2.9882525659999999"/>
    <n v="2.8480599519999998"/>
    <n v="2.5966314129999999"/>
    <n v="2.49102413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14"/>
    <n v="53"/>
    <n v="67"/>
    <n v="45"/>
    <n v="0"/>
    <n v="0"/>
    <n v="0"/>
    <n v="1"/>
    <s v="match"/>
    <n v="0.36010599100000001"/>
    <n v="0.31272316"/>
    <n v="0.36170792600000001"/>
    <n v="0.56031703899999996"/>
    <n v="0.39415693299999999"/>
    <n v="0.36255383499999999"/>
    <n v="1.031383038"/>
    <n v="0.69510912899999999"/>
    <n v="0.69510912899999999"/>
    <n v="1.031383038"/>
    <n v="0.35901713400000002"/>
    <n v="0.342902184"/>
    <s v="n"/>
    <n v="11.91435194"/>
    <n v="2.556430347"/>
    <n v="2.4951600460000001"/>
    <n v="2.558358025"/>
    <n v="2.7484338290000001"/>
    <n v="2.5956691699999999"/>
    <n v="2.5593725030000001"/>
    <n v="3.0134199850000001"/>
    <n v="2.8420529920000002"/>
    <n v="2.5551151760000002"/>
    <n v="2.5351702509999998"/>
    <n v="2.9647426800000001"/>
    <n v="3.2371646119999999"/>
    <n v="3.0134199850000001"/>
    <n v="2.8420529920000002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4"/>
    <n v="13"/>
    <n v="17"/>
    <n v="45"/>
    <n v="0"/>
    <n v="1"/>
    <n v="0"/>
    <n v="0"/>
    <s v="mismatch2"/>
    <n v="0.37725997"/>
    <n v="0.36233401300000001"/>
    <n v="0.37881207500000003"/>
    <n v="0.56061101000000002"/>
    <n v="1.5292408470000001"/>
    <n v="2.2535779480000002"/>
    <n v="0.411813021"/>
    <n v="1.5486450199999999"/>
    <n v="1.5486450199999999"/>
    <n v="0.411813021"/>
    <n v="0.49387002000000002"/>
    <n v="0.91172003700000004"/>
    <s v="y"/>
    <n v="5.370414019"/>
    <n v="2.5766407259999999"/>
    <n v="2.559109104"/>
    <n v="2.5784238140000002"/>
    <n v="2.7486616229999998"/>
    <n v="3.1844758899999999"/>
    <n v="3.352872584"/>
    <n v="2.6147000739999999"/>
    <n v="3.1899518800000002"/>
    <n v="2.6936126630000001"/>
    <n v="2.9598614990000001"/>
    <n v="2.9728612280000002"/>
    <n v="3.2923575519999999"/>
    <n v="2.6147000739999999"/>
    <n v="3.1899518800000002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2"/>
    <n v="7"/>
    <n v="9"/>
    <n v="45"/>
    <n v="0"/>
    <n v="1"/>
    <n v="0"/>
    <n v="0"/>
    <s v="match"/>
    <n v="0.393671989"/>
    <n v="0.42959308600000001"/>
    <n v="0.36178898799999998"/>
    <n v="1.0460770130000001"/>
    <n v="3.6246380810000001"/>
    <n v="0.42956090000000002"/>
    <n v="1.4142501350000001"/>
    <n v="0.74686312700000002"/>
    <n v="1.4142501350000001"/>
    <n v="0.74686312700000002"/>
    <n v="0.67687392199999996"/>
    <n v="0.40943217300000001"/>
    <s v="n"/>
    <n v="6.2884240150000004"/>
    <n v="2.5951345140000002"/>
    <n v="2.6330572829999999"/>
    <n v="2.558455344"/>
    <n v="3.0195636590000001"/>
    <n v="3.5592646490000002"/>
    <n v="2.6330247440000001"/>
    <n v="3.150526229"/>
    <n v="2.873241019"/>
    <n v="2.8305077820000002"/>
    <n v="2.6121819660000001"/>
    <n v="3.1485613209999999"/>
    <n v="3.3346775279999998"/>
    <n v="2.873241019"/>
    <n v="3.150526229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18"/>
    <n v="71"/>
    <n v="89"/>
    <n v="45"/>
    <n v="0"/>
    <n v="1"/>
    <n v="0"/>
    <n v="0"/>
    <s v="match"/>
    <n v="0.44378995900000001"/>
    <n v="0.71429896400000004"/>
    <n v="0.361602068"/>
    <n v="0.86212682699999998"/>
    <n v="0.461296082"/>
    <n v="0.51356506300000004"/>
    <n v="3.8079640870000002"/>
    <n v="0.37787985800000001"/>
    <n v="3.8079640870000002"/>
    <n v="0.37787985800000001"/>
    <n v="0.35864806199999999"/>
    <n v="0.39274883300000002"/>
    <s v="n"/>
    <n v="3.692806005"/>
    <n v="2.6471774720000001"/>
    <n v="2.8538800200000001"/>
    <n v="2.5582309059999999"/>
    <n v="2.9355711590000002"/>
    <n v="2.6639797660000002"/>
    <n v="2.7105954720000001"/>
    <n v="3.5806928440000001"/>
    <n v="2.5773537430000002"/>
    <n v="2.5546684879999999"/>
    <n v="2.5941149029999999"/>
    <n v="3.087685215"/>
    <n v="3.6217830329999998"/>
    <n v="2.5773537430000002"/>
    <n v="3.5806928440000001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9"/>
    <n v="34"/>
    <n v="43"/>
    <n v="45"/>
    <n v="0"/>
    <n v="1"/>
    <n v="0"/>
    <n v="0"/>
    <s v="mismatch2"/>
    <n v="0.52669715900000003"/>
    <n v="0.46353292499999998"/>
    <n v="0.62801504100000005"/>
    <n v="0.41176486000000001"/>
    <n v="3.7739160059999999"/>
    <n v="4.0110771659999997"/>
    <n v="3.6406290530000001"/>
    <n v="0.428508997"/>
    <n v="3.6406290530000001"/>
    <n v="0.428508997"/>
    <n v="1.0948147770000001"/>
    <n v="3.2212510110000001"/>
    <s v="y"/>
    <n v="6.474025965"/>
    <n v="2.7215609760000001"/>
    <n v="2.6660805879999998"/>
    <n v="2.797970045"/>
    <n v="2.6146492810000002"/>
    <n v="3.5767922300000001"/>
    <n v="3.6032610169999999"/>
    <n v="3.5611764309999998"/>
    <n v="2.6319599450000002"/>
    <n v="3.0393406509999998"/>
    <n v="3.5080245680000002"/>
    <n v="3.016941418"/>
    <n v="3.609502424"/>
    <n v="2.6319599450000002"/>
    <n v="3.5611764309999998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17"/>
    <n v="68"/>
    <n v="85"/>
    <n v="45"/>
    <n v="0"/>
    <n v="0"/>
    <n v="0"/>
    <n v="1"/>
    <s v="mismatch2"/>
    <n v="0.54481291799999998"/>
    <n v="0.37927007699999998"/>
    <n v="0.72740793199999998"/>
    <n v="0.71354794499999996"/>
    <n v="0.69426107400000003"/>
    <n v="0.88090491299999996"/>
    <n v="0.81406092600000002"/>
    <n v="4.6277909279999996"/>
    <n v="4.6277909279999996"/>
    <n v="0.81406092600000002"/>
    <n v="0.74381494500000001"/>
    <n v="0.3091681"/>
    <s v="y"/>
    <n v="4.8978910449999997"/>
    <n v="2.7362473970000001"/>
    <n v="2.57894858"/>
    <n v="2.8617780320000001"/>
    <n v="2.8534231600000002"/>
    <n v="2.8415228159999999"/>
    <n v="2.9449290320000001"/>
    <n v="2.9106569100000002"/>
    <n v="3.6653737300000002"/>
    <n v="2.8714648999999999"/>
    <n v="2.4901946769999999"/>
    <n v="3.1586506829999998"/>
    <n v="3.7357467149999999"/>
    <n v="2.9106569100000002"/>
    <n v="3.6653737300000002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19"/>
    <n v="74"/>
    <n v="93"/>
    <n v="45"/>
    <n v="0"/>
    <n v="0"/>
    <n v="0"/>
    <n v="1"/>
    <s v="match"/>
    <n v="0.59456515300000001"/>
    <n v="0.47997689199999999"/>
    <n v="0.527288914"/>
    <n v="0.51277303699999999"/>
    <n v="3.2885339259999999"/>
    <n v="0.463209867"/>
    <n v="2.333734035"/>
    <n v="0.81362891199999998"/>
    <n v="2.333734035"/>
    <n v="0.81362891199999998"/>
    <n v="0.40832400299999999"/>
    <n v="0.761449814"/>
    <s v="n"/>
    <n v="9.7018599509999994"/>
    <n v="2.774199452"/>
    <n v="2.6812203289999998"/>
    <n v="2.7220486410000002"/>
    <n v="2.709925181"/>
    <n v="3.5170023270000002"/>
    <n v="2.665777802"/>
    <n v="3.3680513599999999"/>
    <n v="2.910426373"/>
    <n v="2.6110049100000001"/>
    <n v="2.8816412850000002"/>
    <n v="3.0170592090000001"/>
    <n v="3.4979468279999999"/>
    <n v="2.910426373"/>
    <n v="3.3680513599999999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2"/>
    <n v="5"/>
    <n v="7"/>
    <n v="45"/>
    <n v="0"/>
    <n v="0"/>
    <n v="0"/>
    <n v="1"/>
    <s v="match"/>
    <n v="0.79540705700000003"/>
    <n v="0.51290607499999996"/>
    <n v="0.41184687599999997"/>
    <n v="0.39284920699999998"/>
    <n v="0.72912907599999999"/>
    <n v="2.789491892"/>
    <n v="5.0644688609999999"/>
    <n v="0.35972905199999999"/>
    <n v="0.35972905199999999"/>
    <n v="5.0644688609999999"/>
    <n v="0.35897088100000002"/>
    <n v="0.34260988199999998"/>
    <s v="n"/>
    <n v="6.2379400729999999"/>
    <n v="2.9005894400000001"/>
    <n v="2.7100378429999998"/>
    <n v="2.6147357759999998"/>
    <n v="2.5942258809999998"/>
    <n v="2.862804417"/>
    <n v="3.445525103"/>
    <n v="3.7045339049999999"/>
    <n v="2.5559755129999999"/>
    <n v="2.555059221"/>
    <n v="2.534799885"/>
    <n v="2.9056318870000002"/>
    <n v="3.7343355269999998"/>
    <n v="3.7045339049999999"/>
    <n v="2.5559755129999999"/>
    <n v="0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20"/>
    <n v="78"/>
    <n v="98"/>
    <n v="46"/>
    <n v="0"/>
    <n v="0"/>
    <n v="1"/>
    <n v="0"/>
    <s v="mismatch1"/>
    <n v="0.29335498799999998"/>
    <n v="0.47967004800000002"/>
    <n v="1.413940191"/>
    <n v="0.98108100899999995"/>
    <n v="0.60816717099999995"/>
    <n v="1.8178811070000001"/>
    <n v="0.52776193599999999"/>
    <n v="0.41186094299999998"/>
    <n v="0.52776193599999999"/>
    <n v="0.41186094299999998"/>
    <n v="0.39396905900000001"/>
    <n v="0.37619519200000001"/>
    <s v="y"/>
    <n v="2.4587869640000002"/>
    <n v="2.4673934769999999"/>
    <n v="2.6809426009999999"/>
    <n v="3.1504310389999999"/>
    <n v="2.9917048689999999"/>
    <n v="2.7840229729999999"/>
    <n v="3.2595654760000001"/>
    <n v="2.7224380639999999"/>
    <n v="2.6147506100000002"/>
    <n v="2.5954621150000001"/>
    <n v="2.5754132410000001"/>
    <n v="3.3793093619999999"/>
    <n v="2.9729535829999998"/>
    <n v="2.6147506100000002"/>
    <n v="2.722438063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12"/>
    <n v="46"/>
    <n v="58"/>
    <n v="46"/>
    <n v="0"/>
    <n v="0"/>
    <n v="1"/>
    <n v="0"/>
    <s v="mismatch2"/>
    <n v="0.34315919900000003"/>
    <n v="0.54640507699999996"/>
    <n v="0.76205515899999998"/>
    <n v="0.34493899300000003"/>
    <n v="0.37454509699999999"/>
    <n v="0.44464302100000003"/>
    <n v="0.36028385200000002"/>
    <n v="0.36191701900000001"/>
    <n v="0.36028385200000002"/>
    <n v="0.36191701900000001"/>
    <n v="0.39354109799999998"/>
    <n v="0.32631397200000001"/>
    <s v="y"/>
    <n v="1.18640995"/>
    <n v="2.5354956450000001"/>
    <n v="2.7375147260000001"/>
    <n v="2.8819864079999999"/>
    <n v="2.5377422909999998"/>
    <n v="2.5735041160000001"/>
    <n v="2.6480114800000001"/>
    <n v="2.5566447970000001"/>
    <n v="2.5586090060000002"/>
    <n v="2.5949900929999998"/>
    <n v="2.5136356700000002"/>
    <n v="3.0441453269999998"/>
    <n v="2.8586580079999999"/>
    <n v="2.5586090060000002"/>
    <n v="2.5566447970000001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13"/>
    <n v="52"/>
    <n v="65"/>
    <n v="46"/>
    <n v="0"/>
    <n v="0"/>
    <n v="0"/>
    <n v="1"/>
    <s v="match"/>
    <n v="0.34367299099999998"/>
    <n v="0.83064603800000003"/>
    <n v="0.22696280499999999"/>
    <n v="1.533273935"/>
    <n v="0.52719688399999998"/>
    <n v="0.529922962"/>
    <n v="0.479202032"/>
    <n v="0.459202051"/>
    <n v="0.459202051"/>
    <n v="0.479202032"/>
    <n v="0.59315991400000001"/>
    <n v="0.77800703000000004"/>
    <s v="n"/>
    <n v="3.634122133"/>
    <n v="2.5361454029999999"/>
    <n v="2.9194159979999998"/>
    <n v="2.3559546899999999"/>
    <n v="3.1856197530000001"/>
    <n v="2.7219728349999999"/>
    <n v="2.7242127379999999"/>
    <n v="2.6805186509999999"/>
    <n v="2.6620038190000002"/>
    <n v="2.773171794"/>
    <n v="2.8909835209999999"/>
    <n v="3.245571081"/>
    <n v="2.972389889"/>
    <n v="2.6805186509999999"/>
    <n v="2.6620038190000002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13"/>
    <n v="51"/>
    <n v="64"/>
    <n v="46"/>
    <n v="0"/>
    <n v="0"/>
    <n v="1"/>
    <n v="0"/>
    <s v="mismatch2"/>
    <n v="0.36012291899999999"/>
    <n v="0.29591608000000003"/>
    <n v="0.32802200300000001"/>
    <n v="0.61113214500000002"/>
    <n v="0.37640595399999999"/>
    <n v="0.36262488399999998"/>
    <n v="0.34235000599999998"/>
    <n v="0.34497499500000001"/>
    <n v="0.34235000599999998"/>
    <n v="0.34497499500000001"/>
    <n v="0.342298985"/>
    <n v="0.32619190199999998"/>
    <s v="y"/>
    <n v="2.1585819719999999"/>
    <n v="2.5564507619999999"/>
    <n v="2.4711685650000002"/>
    <n v="2.515902976"/>
    <n v="2.7861351280000002"/>
    <n v="2.575656484"/>
    <n v="2.5594576029999998"/>
    <n v="2.5344703399999999"/>
    <n v="2.5377876170000002"/>
    <n v="2.5344056109999999"/>
    <n v="2.5134731750000001"/>
    <n v="2.9727368809999999"/>
    <n v="2.8371621409999999"/>
    <n v="2.5377876170000002"/>
    <n v="2.534470339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8"/>
    <n v="30"/>
    <n v="38"/>
    <n v="46"/>
    <n v="0"/>
    <n v="0"/>
    <n v="1"/>
    <n v="0"/>
    <s v="mismatch2"/>
    <n v="0.37581110000000001"/>
    <n v="0.31283712400000002"/>
    <n v="0.30983090400000002"/>
    <n v="2.236018896"/>
    <n v="0.39116597199999997"/>
    <n v="0.57997298200000003"/>
    <n v="0.32684803000000001"/>
    <n v="0.42869591699999998"/>
    <n v="0.32684803000000001"/>
    <n v="0.42869591699999998"/>
    <n v="0.34317278899999998"/>
    <n v="0.39330506300000001"/>
    <s v="y"/>
    <n v="2.5416829590000001"/>
    <n v="2.574969603"/>
    <n v="2.4953182850000002"/>
    <n v="2.491124734"/>
    <n v="3.3494754690000001"/>
    <n v="2.5923610680000002"/>
    <n v="2.7634077619999999"/>
    <n v="2.5143458719999998"/>
    <n v="2.6321493469999999"/>
    <n v="2.5355128439999999"/>
    <n v="2.5947295370000001"/>
    <n v="3.4058327780000002"/>
    <n v="2.878259731"/>
    <n v="2.6321493469999999"/>
    <n v="2.5143458719999998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17"/>
    <n v="67"/>
    <n v="84"/>
    <n v="46"/>
    <n v="0"/>
    <n v="0"/>
    <n v="1"/>
    <n v="0"/>
    <s v="mismatch2"/>
    <n v="0.39226984999999998"/>
    <n v="0.41264915499999999"/>
    <n v="0.41213703200000001"/>
    <n v="0.46016216300000001"/>
    <n v="2.1336040500000002"/>
    <n v="0.39657402000000003"/>
    <n v="0.40994000400000002"/>
    <n v="0.36158299399999999"/>
    <n v="0.40994000400000002"/>
    <n v="0.36158299399999999"/>
    <n v="0.37580490100000002"/>
    <n v="0.42242717699999999"/>
    <s v="y"/>
    <n v="2.2423059940000001"/>
    <n v="2.5935849289999999"/>
    <n v="2.61558096"/>
    <n v="2.6150416390000002"/>
    <n v="2.662910906"/>
    <n v="3.329113827"/>
    <n v="2.5983242600000001"/>
    <n v="2.612720301"/>
    <n v="2.5582079969999998"/>
    <n v="2.5749624400000002"/>
    <n v="2.625751851"/>
    <n v="2.9406654720000001"/>
    <n v="2.8873488759999999"/>
    <n v="2.5582079969999998"/>
    <n v="2.612720301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16"/>
    <n v="62"/>
    <n v="78"/>
    <n v="46"/>
    <n v="0"/>
    <n v="0"/>
    <n v="1"/>
    <n v="0"/>
    <s v="mismatch1"/>
    <n v="0.41058897999999999"/>
    <n v="0.37952303900000001"/>
    <n v="0.34315395399999998"/>
    <n v="0.395529032"/>
    <n v="0.39083099399999999"/>
    <n v="0.36259508099999999"/>
    <n v="0.42733693099999998"/>
    <n v="0.71291994999999997"/>
    <n v="0.42733693099999998"/>
    <n v="0.71291994999999997"/>
    <n v="0.393784046"/>
    <n v="0.42619705200000002"/>
    <s v="y"/>
    <n v="4.7005560400000004"/>
    <n v="2.613407289"/>
    <n v="2.5792381450000001"/>
    <n v="2.5354890069999998"/>
    <n v="2.5971783660000001"/>
    <n v="2.5919889970000001"/>
    <n v="2.559421908"/>
    <n v="2.6307704269999999"/>
    <n v="2.8530407680000001"/>
    <n v="2.5952581170000002"/>
    <n v="2.6296104410000001"/>
    <n v="2.8684580959999999"/>
    <n v="3.0570027020000001"/>
    <n v="2.8530407680000001"/>
    <n v="2.6307704269999999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7"/>
    <n v="26"/>
    <n v="33"/>
    <n v="46"/>
    <n v="0"/>
    <n v="0"/>
    <n v="0"/>
    <n v="1"/>
    <s v="mismatch1"/>
    <n v="0.42656993900000001"/>
    <n v="0.68011593800000003"/>
    <n v="5.0797698499999999"/>
    <n v="4.7466230390000002"/>
    <n v="15.63968992"/>
    <n v="0.446239948"/>
    <n v="0.36052322399999998"/>
    <n v="0.57921910300000001"/>
    <n v="0.36052322399999998"/>
    <n v="0.57921910300000001"/>
    <n v="0.40887880300000001"/>
    <n v="0.559989929"/>
    <s v="y"/>
    <n v="2.5010709759999998"/>
    <n v="2.6299902469999998"/>
    <n v="2.8325829520000001"/>
    <n v="3.7058440359999998"/>
    <n v="3.6763847429999998"/>
    <n v="4.1942281379999997"/>
    <n v="2.649568446"/>
    <n v="2.5569332459999998"/>
    <n v="2.7628428770000002"/>
    <n v="2.6115945969999999"/>
    <n v="2.7481802169999998"/>
    <n v="3.9923941250000001"/>
    <n v="2.973008788"/>
    <n v="2.7628428770000002"/>
    <n v="2.5569332459999998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2"/>
    <n v="8"/>
    <n v="10"/>
    <n v="46"/>
    <n v="0"/>
    <n v="0"/>
    <n v="1"/>
    <n v="0"/>
    <s v="mismatch1"/>
    <n v="0.42710804899999999"/>
    <n v="0.46353197099999999"/>
    <n v="0.51019287099999999"/>
    <n v="0.60952520399999999"/>
    <n v="1.0136530399999999"/>
    <n v="0.42942380899999999"/>
    <n v="0.462523937"/>
    <n v="0.89598202699999996"/>
    <n v="0.89598202699999996"/>
    <n v="0.462523937"/>
    <n v="0.50891304000000004"/>
    <n v="0.36029601100000003"/>
    <s v="y"/>
    <n v="3.2246718410000001"/>
    <n v="2.6305377559999998"/>
    <n v="2.666079694"/>
    <n v="2.7077343859999998"/>
    <n v="2.784991668"/>
    <n v="3.0058893270000002"/>
    <n v="2.6328861200000002"/>
    <n v="2.6651342140000001"/>
    <n v="2.9522992979999998"/>
    <n v="2.7066435790000001"/>
    <n v="2.5566594540000001"/>
    <n v="3.0491086890000001"/>
    <n v="3.1330615489999998"/>
    <n v="2.6651342140000001"/>
    <n v="2.9522992979999998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16"/>
    <n v="63"/>
    <n v="79"/>
    <n v="46"/>
    <n v="0"/>
    <n v="0"/>
    <n v="0"/>
    <n v="1"/>
    <s v="mismatch2"/>
    <n v="0.477651834"/>
    <n v="0.37926006299999998"/>
    <n v="0.47895002399999997"/>
    <n v="0.423220873"/>
    <n v="0.65871691700000001"/>
    <n v="9.4887018000000004E-2"/>
    <n v="0.96223092099999996"/>
    <n v="0.395546913"/>
    <n v="0.96223092099999996"/>
    <n v="0.395546913"/>
    <n v="0.444231033"/>
    <n v="0.40959715800000002"/>
    <s v="y"/>
    <n v="2.1503541469999998"/>
    <n v="2.6791114500000002"/>
    <n v="2.5789371129999998"/>
    <n v="2.6802901989999999"/>
    <n v="2.626567079"/>
    <n v="2.818698817"/>
    <n v="1.9772067980000001"/>
    <n v="2.9832793089999998"/>
    <n v="2.597197999"/>
    <n v="2.6476088940000002"/>
    <n v="2.6123569350000002"/>
    <n v="2.9552888130000001"/>
    <n v="3.132828714"/>
    <n v="2.597197999"/>
    <n v="2.9832793089999998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14"/>
    <n v="56"/>
    <n v="70"/>
    <n v="46"/>
    <n v="0"/>
    <n v="0"/>
    <n v="1"/>
    <n v="0"/>
    <s v="match"/>
    <n v="0.62827396400000002"/>
    <n v="2.621680021"/>
    <n v="0.44238209699999997"/>
    <n v="0.41176891300000001"/>
    <n v="0.37753891899999997"/>
    <n v="0.44610404999999997"/>
    <n v="0.36182498899999999"/>
    <n v="0.37708115599999997"/>
    <n v="0.37708115599999997"/>
    <n v="0.36182498899999999"/>
    <n v="0.42585301399999997"/>
    <n v="0.92839097999999998"/>
    <s v="n"/>
    <n v="1.200236082"/>
    <n v="2.7981490629999999"/>
    <n v="3.418579684"/>
    <n v="2.645797543"/>
    <n v="2.6146535559999999"/>
    <n v="2.5769617280000001"/>
    <n v="2.6494361660000001"/>
    <n v="2.5584985580000001"/>
    <n v="2.5764348300000002"/>
    <n v="2.6292597249999998"/>
    <n v="2.9677309119999999"/>
    <n v="2.931534659"/>
    <n v="2.868589278"/>
    <n v="2.5584985580000001"/>
    <n v="2.5764348300000002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4"/>
    <n v="14"/>
    <n v="18"/>
    <n v="46"/>
    <n v="0"/>
    <n v="0"/>
    <n v="1"/>
    <n v="0"/>
    <s v="mismatch2"/>
    <n v="0.64513802499999995"/>
    <n v="0.881373882"/>
    <n v="0.47699308400000001"/>
    <n v="4.210958958"/>
    <n v="0.45811200099999999"/>
    <n v="0.34512114500000002"/>
    <n v="0.51125288000000002"/>
    <n v="0.39510083200000001"/>
    <n v="0.51125288000000002"/>
    <n v="0.39510083200000001"/>
    <n v="0.36035489999999998"/>
    <n v="0.39307188999999998"/>
    <s v="y"/>
    <n v="5.3044860360000001"/>
    <n v="2.8096526399999999"/>
    <n v="2.945160177"/>
    <n v="2.6785120820000001"/>
    <n v="3.6243810089999999"/>
    <n v="2.6609716689999998"/>
    <n v="2.5379715690000002"/>
    <n v="2.7086357670000001"/>
    <n v="2.5967079439999998"/>
    <n v="2.5567304320000002"/>
    <n v="2.5944719869999999"/>
    <n v="3.67098316"/>
    <n v="2.957297718"/>
    <n v="2.5967079439999998"/>
    <n v="2.7086357670000001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4"/>
    <n v="15"/>
    <n v="19"/>
    <n v="46"/>
    <n v="0"/>
    <n v="0"/>
    <n v="0"/>
    <n v="1"/>
    <s v="mismatch2"/>
    <n v="0.79502201100000003"/>
    <n v="0.79758501100000001"/>
    <n v="1.130867004"/>
    <n v="2.23498106"/>
    <n v="1.176879883"/>
    <n v="1.081885099"/>
    <n v="0.94590306300000004"/>
    <n v="0.84689688699999999"/>
    <n v="0.94590306300000004"/>
    <n v="0.84689688699999999"/>
    <n v="1.130105972"/>
    <n v="1.446681976"/>
    <s v="y"/>
    <n v="2.1122968200000001"/>
    <n v="2.9003791529999998"/>
    <n v="2.9017769840000001"/>
    <n v="3.0534115329999998"/>
    <n v="3.3492738470000001"/>
    <n v="3.070732139"/>
    <n v="3.0341811390000002"/>
    <n v="2.9758466320000001"/>
    <n v="2.9278305370000002"/>
    <n v="3.05311917"/>
    <n v="3.160373071"/>
    <n v="3.5270945079999998"/>
    <n v="3.2535318310000001"/>
    <n v="2.9278305370000002"/>
    <n v="2.9758466320000001"/>
    <n v="0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3"/>
    <n v="12"/>
    <n v="15"/>
    <n v="47"/>
    <n v="0"/>
    <n v="1"/>
    <n v="0"/>
    <n v="0"/>
    <s v="mismatch1"/>
    <n v="0.67743206"/>
    <n v="0.63023901000000004"/>
    <n v="1.11246109"/>
    <n v="5.7613339420000003"/>
    <n v="0.66041397999999996"/>
    <n v="0.67953205100000003"/>
    <n v="0.54553604099999997"/>
    <n v="1.3620870110000001"/>
    <n v="1.3620870110000001"/>
    <n v="0.54553604099999997"/>
    <n v="1.1939690110000001"/>
    <n v="0.54301309600000003"/>
    <s v="y"/>
    <n v="21.621400829999999"/>
    <n v="2.8308657460000002"/>
    <n v="2.7995052810000001"/>
    <n v="3.0462848299999998"/>
    <n v="3.7605230490000001"/>
    <n v="2.8198162579999999"/>
    <n v="2.8322099459999999"/>
    <n v="2.736823448"/>
    <n v="3.1342048509999998"/>
    <n v="3.076993055"/>
    <n v="2.7348103039999998"/>
    <n v="3.8371965779999999"/>
    <n v="3.2804925620000001"/>
    <n v="2.736823448"/>
    <n v="3.1342048509999998"/>
    <n v="0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0"/>
    <n v="39"/>
    <n v="49"/>
    <n v="47"/>
    <n v="0"/>
    <n v="1"/>
    <n v="0"/>
    <n v="0"/>
    <s v="match"/>
    <n v="0.77782511700000001"/>
    <n v="0.52915096299999997"/>
    <n v="1.916384935"/>
    <n v="0.57749509799999998"/>
    <n v="3.3363230229999998"/>
    <n v="1.215260029"/>
    <n v="3.8530759809999999"/>
    <n v="1.882944822"/>
    <n v="3.8530759809999999"/>
    <n v="1.882944822"/>
    <n v="0.54242301000000004"/>
    <n v="0.42578387299999998"/>
    <s v="n"/>
    <n v="8.4095959659999995"/>
    <n v="2.890881963"/>
    <n v="2.723579591"/>
    <n v="3.2824827480000001"/>
    <n v="2.761548302"/>
    <n v="3.5232680919999999"/>
    <n v="3.0846692139999998"/>
    <n v="3.5858075729999999"/>
    <n v="3.2748375940000001"/>
    <n v="2.7343381039999999"/>
    <n v="2.6291892080000001"/>
    <n v="3.3968755580000001"/>
    <n v="3.7586107179999999"/>
    <n v="3.2748375940000001"/>
    <n v="3.5858075729999999"/>
    <n v="0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1"/>
    <n v="43"/>
    <n v="54"/>
    <n v="48"/>
    <n v="1"/>
    <n v="0"/>
    <n v="0"/>
    <n v="0"/>
    <s v="mismatch1"/>
    <n v="0.36020302799999998"/>
    <n v="0.41286706899999998"/>
    <n v="0.395626068"/>
    <n v="0.42552590400000001"/>
    <n v="0.86213707900000003"/>
    <n v="0.51283097300000002"/>
    <n v="0.41072416299999998"/>
    <n v="0.428476095"/>
    <n v="0.41072416299999998"/>
    <n v="0.428476095"/>
    <n v="0.42578983300000001"/>
    <n v="0.40952205699999999"/>
    <s v="y"/>
    <n v="3.3387501240000002"/>
    <n v="2.5565473590000001"/>
    <n v="2.615810244"/>
    <n v="2.5972849"/>
    <n v="2.6289260030000001"/>
    <n v="2.9355763239999999"/>
    <n v="2.7099742469999999"/>
    <n v="2.6135502530000001"/>
    <n v="2.6319265970000001"/>
    <n v="2.6291952869999999"/>
    <n v="2.612277298"/>
    <n v="2.91442354"/>
    <n v="2.9238656089999999"/>
    <n v="2.6319265970000001"/>
    <n v="2.613550253000000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4"/>
    <n v="13"/>
    <n v="17"/>
    <n v="48"/>
    <n v="0"/>
    <n v="1"/>
    <n v="0"/>
    <n v="0"/>
    <s v="mismatch2"/>
    <n v="0.36022710800000002"/>
    <n v="0.31204485900000001"/>
    <n v="0.49613785700000002"/>
    <n v="0.39328598999999997"/>
    <n v="0.87617397299999999"/>
    <n v="0.96482109999999999"/>
    <n v="1.0310668949999999"/>
    <n v="1.7660820479999999"/>
    <n v="1.7660820479999999"/>
    <n v="1.0310668949999999"/>
    <n v="0.343315125"/>
    <n v="0.37529897699999998"/>
    <s v="y"/>
    <n v="2.8982529640000001"/>
    <n v="2.5565763910000001"/>
    <n v="2.4942170319999999"/>
    <n v="2.6956023660000001"/>
    <n v="2.5947084760000001"/>
    <n v="2.942590348"/>
    <n v="2.984446793"/>
    <n v="3.0132868429999999"/>
    <n v="3.247010876"/>
    <n v="2.5356929369999999"/>
    <n v="2.5743773810000001"/>
    <n v="2.949108769"/>
    <n v="3.4467155919999999"/>
    <n v="3.0132868429999999"/>
    <n v="3.247010876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8"/>
    <n v="29"/>
    <n v="37"/>
    <n v="48"/>
    <n v="0"/>
    <n v="1"/>
    <n v="0"/>
    <n v="0"/>
    <s v="mismatch1"/>
    <n v="0.39252805699999999"/>
    <n v="0.41329884500000003"/>
    <n v="0.46199703199999997"/>
    <n v="0.41095089899999998"/>
    <n v="1.9099879259999999"/>
    <n v="0.71379399300000002"/>
    <n v="0.46255493199999997"/>
    <n v="0.77854394900000001"/>
    <n v="0.77854394900000001"/>
    <n v="0.46255493199999997"/>
    <n v="0.44406199499999999"/>
    <n v="0.42665815400000001"/>
    <s v="y"/>
    <n v="1.8541491029999999"/>
    <n v="2.5938707050000001"/>
    <n v="2.616264192"/>
    <n v="2.664639186"/>
    <n v="2.6137899349999998"/>
    <n v="3.2810306219999998"/>
    <n v="2.8535728890000001"/>
    <n v="2.6651633160000001"/>
    <n v="2.891283134"/>
    <n v="2.6474436059999999"/>
    <n v="2.6300800500000001"/>
    <n v="2.9409883400000001"/>
    <n v="3.0938063840000001"/>
    <n v="2.6651633160000001"/>
    <n v="2.891283134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11"/>
    <n v="44"/>
    <n v="55"/>
    <n v="48"/>
    <n v="0"/>
    <n v="1"/>
    <n v="0"/>
    <n v="0"/>
    <s v="mismatch1"/>
    <n v="0.39333105099999999"/>
    <n v="0.53033900300000003"/>
    <n v="0.67711305600000005"/>
    <n v="0.495908022"/>
    <n v="0.85824012800000005"/>
    <n v="0.54642915700000005"/>
    <n v="0.39550685899999999"/>
    <n v="0.46013283700000002"/>
    <n v="0.46013283700000002"/>
    <n v="0.39550685899999999"/>
    <n v="0.57691788700000002"/>
    <n v="0.57680010800000003"/>
    <s v="y"/>
    <n v="3.27351284"/>
    <n v="2.5947582329999999"/>
    <n v="2.7245535680000001"/>
    <n v="2.8306611880000001"/>
    <n v="2.6954011339999999"/>
    <n v="2.9336088170000001"/>
    <n v="2.7375338650000001"/>
    <n v="2.5971540200000001"/>
    <n v="2.662883227"/>
    <n v="2.761114004"/>
    <n v="2.7610253330000001"/>
    <n v="3.069305816"/>
    <n v="2.9322909250000002"/>
    <n v="2.5971540200000001"/>
    <n v="2.662883227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13"/>
    <n v="49"/>
    <n v="62"/>
    <n v="48"/>
    <n v="1"/>
    <n v="0"/>
    <n v="0"/>
    <n v="0"/>
    <s v="mismatch2"/>
    <n v="0.39361691500000001"/>
    <n v="0.429955959"/>
    <n v="0.36142682999999998"/>
    <n v="0.39398193399999998"/>
    <n v="0.54389595999999996"/>
    <n v="0.52998208999999996"/>
    <n v="0.41193294499999999"/>
    <n v="0.35904192899999998"/>
    <n v="0.35904192899999998"/>
    <n v="0.41193294499999999"/>
    <n v="0.34250593200000001"/>
    <n v="0.49327516599999999"/>
    <s v="y"/>
    <n v="3.013564825"/>
    <n v="2.5950737529999999"/>
    <n v="2.6334239720000001"/>
    <n v="2.5580203890000002"/>
    <n v="2.5954763079999998"/>
    <n v="2.735515833"/>
    <n v="2.7242611929999998"/>
    <n v="2.614826527"/>
    <n v="2.5551451690000002"/>
    <n v="2.534668098"/>
    <n v="2.693089251"/>
    <n v="2.878182019"/>
    <n v="2.8870402249999998"/>
    <n v="2.614826527"/>
    <n v="2.5551451690000002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8"/>
    <n v="32"/>
    <n v="40"/>
    <n v="48"/>
    <n v="1"/>
    <n v="0"/>
    <n v="0"/>
    <n v="0"/>
    <s v="mismatch2"/>
    <n v="0.40960121199999999"/>
    <n v="0.36280584300000002"/>
    <n v="0.34342408200000002"/>
    <n v="0.42846608200000003"/>
    <n v="0.40774202300000001"/>
    <n v="0.58051204700000003"/>
    <n v="0.41171097800000001"/>
    <n v="0.42694401700000001"/>
    <n v="0.42694401700000001"/>
    <n v="0.41171097800000001"/>
    <n v="0.36027503"/>
    <n v="0.392601013"/>
    <s v="y"/>
    <n v="2.2763710019999999"/>
    <n v="2.6123612330000001"/>
    <n v="2.5596742730000002"/>
    <n v="2.5358307459999998"/>
    <n v="2.6319164480000001"/>
    <n v="2.610385473"/>
    <n v="2.7638112370000001"/>
    <n v="2.6145924470000002"/>
    <n v="2.6303709319999999"/>
    <n v="2.556634163"/>
    <n v="2.5939514159999999"/>
    <n v="2.8875555070000001"/>
    <n v="2.9235833379999998"/>
    <n v="2.6145924470000002"/>
    <n v="2.6303709319999999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15"/>
    <n v="60"/>
    <n v="75"/>
    <n v="48"/>
    <n v="0"/>
    <n v="1"/>
    <n v="0"/>
    <n v="0"/>
    <s v="mismatch1"/>
    <n v="0.41024208099999998"/>
    <n v="0.39648199099999998"/>
    <n v="0.42674493800000002"/>
    <n v="0.46231818200000002"/>
    <n v="0.54379510900000005"/>
    <n v="0.83149695400000001"/>
    <n v="0.62935399999999997"/>
    <n v="0.52794408800000003"/>
    <n v="0.52794408800000003"/>
    <n v="0.62935399999999997"/>
    <n v="0.80978417400000002"/>
    <n v="0.47654104200000003"/>
    <s v="y"/>
    <n v="2.7895751"/>
    <n v="2.6130402070000001"/>
    <n v="2.5982234659999999"/>
    <n v="2.630168378"/>
    <n v="2.6649409739999999"/>
    <n v="2.735435297"/>
    <n v="2.9198606630000001"/>
    <n v="2.7988949970000001"/>
    <n v="2.7225879310000001"/>
    <n v="2.908369285"/>
    <n v="2.67810031"/>
    <n v="2.948932595"/>
    <n v="3.0634452360000002"/>
    <n v="2.7988949970000001"/>
    <n v="2.722587931000000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12"/>
    <n v="45"/>
    <n v="57"/>
    <n v="48"/>
    <n v="0"/>
    <n v="1"/>
    <n v="0"/>
    <n v="0"/>
    <s v="mismatch1"/>
    <n v="0.42654514300000002"/>
    <n v="0.54685592699999996"/>
    <n v="0.49547219300000001"/>
    <n v="0.494516134"/>
    <n v="1.060312033"/>
    <n v="3.508829832"/>
    <n v="0.51228213300000003"/>
    <n v="0.410400867"/>
    <n v="0.410400867"/>
    <n v="0.51228213300000003"/>
    <n v="0.41084790199999999"/>
    <n v="0.39291977900000002"/>
    <s v="y"/>
    <n v="4.6261229520000002"/>
    <n v="2.629965001"/>
    <n v="2.7378729229999998"/>
    <n v="2.695019286"/>
    <n v="2.6941804650000001"/>
    <n v="3.0254336899999998"/>
    <n v="3.545162307"/>
    <n v="2.7095092090000001"/>
    <n v="2.6132082699999999"/>
    <n v="2.613681074"/>
    <n v="2.594303891"/>
    <n v="2.9956300740000001"/>
    <n v="2.9650525189999999"/>
    <n v="2.7095092090000001"/>
    <n v="2.6132082699999999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2"/>
    <n v="6"/>
    <n v="8"/>
    <n v="48"/>
    <n v="1"/>
    <n v="0"/>
    <n v="0"/>
    <n v="0"/>
    <s v="match"/>
    <n v="0.44386196100000003"/>
    <n v="0.44615817099999999"/>
    <n v="0.42705798099999998"/>
    <n v="0.52899885199999996"/>
    <n v="0.54485487899999996"/>
    <n v="0.56402516400000002"/>
    <n v="0.52738213499999997"/>
    <n v="0.54625082000000003"/>
    <n v="0.52738213499999997"/>
    <n v="0.54625082000000003"/>
    <n v="0.44231987"/>
    <n v="0.40977287299999998"/>
    <s v="n"/>
    <n v="5.2012238499999999"/>
    <n v="2.6472479280000001"/>
    <n v="2.6494888510000001"/>
    <n v="2.6304868429999999"/>
    <n v="2.7234547299999998"/>
    <n v="2.7362808439999999"/>
    <n v="2.75129848"/>
    <n v="2.7221254140000002"/>
    <n v="2.7373921019999998"/>
    <n v="2.6457364490000002"/>
    <n v="2.6125432050000001"/>
    <n v="2.9804837100000001"/>
    <n v="3.030855834"/>
    <n v="2.7373921019999998"/>
    <n v="2.7221254140000002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7"/>
    <n v="27"/>
    <n v="34"/>
    <n v="48"/>
    <n v="1"/>
    <n v="0"/>
    <n v="0"/>
    <n v="0"/>
    <s v="mismatch1"/>
    <n v="0.45952010199999999"/>
    <n v="0.46349692300000001"/>
    <n v="0.51235318200000002"/>
    <n v="0.47766709299999999"/>
    <n v="1.0630371569999999"/>
    <n v="2.8394269940000001"/>
    <n v="0.56086587899999996"/>
    <n v="0.41229295700000002"/>
    <n v="0.56086587899999996"/>
    <n v="0.41229295700000002"/>
    <n v="0.67621183399999996"/>
    <n v="0.59409380000000001"/>
    <s v="y"/>
    <n v="3.3600239749999998"/>
    <n v="2.6623045150000002"/>
    <n v="2.6660468549999998"/>
    <n v="2.7095694379999999"/>
    <n v="2.6791253230000001"/>
    <n v="3.026548445"/>
    <n v="3.4532307069999999"/>
    <n v="2.7488590199999998"/>
    <n v="2.6152059159999999"/>
    <n v="2.8300827669999999"/>
    <n v="2.7738550200000001"/>
    <n v="2.9956440889999998"/>
    <n v="2.9881837299999998"/>
    <n v="2.6152059159999999"/>
    <n v="2.7488590199999998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4"/>
    <n v="16"/>
    <n v="20"/>
    <n v="48"/>
    <n v="1"/>
    <n v="0"/>
    <n v="0"/>
    <n v="0"/>
    <s v="mismatch2"/>
    <n v="0.46101903900000002"/>
    <n v="0.46268010100000001"/>
    <n v="0.51088905299999998"/>
    <n v="0.54577302900000002"/>
    <n v="2.3324768539999998"/>
    <n v="1.0489060880000001"/>
    <n v="1.0814709659999999"/>
    <n v="1.096376896"/>
    <n v="1.096376896"/>
    <n v="1.0814709659999999"/>
    <n v="0.47725701300000001"/>
    <n v="0.42683100699999998"/>
    <s v="y"/>
    <n v="3.967745066"/>
    <n v="2.663718861"/>
    <n v="2.6652808220000002"/>
    <n v="2.7083265970000001"/>
    <n v="2.73701207"/>
    <n v="3.367817343"/>
    <n v="3.0207366059999998"/>
    <n v="3.0340148650000001"/>
    <n v="3.0399598750000001"/>
    <n v="2.678752319"/>
    <n v="2.630255961"/>
    <n v="3.0239361229999999"/>
    <n v="3.338027538"/>
    <n v="3.0340148650000001"/>
    <n v="3.0399598750000001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15"/>
    <n v="59"/>
    <n v="74"/>
    <n v="48"/>
    <n v="1"/>
    <n v="0"/>
    <n v="0"/>
    <n v="0"/>
    <s v="mismatch1"/>
    <n v="0.52744698499999998"/>
    <n v="1.3835818769999999"/>
    <n v="0.61273789400000001"/>
    <n v="1.431510925"/>
    <n v="0.71105503999999997"/>
    <n v="0.69746494299999995"/>
    <n v="0.64502883"/>
    <n v="0.54548120499999997"/>
    <n v="0.64502883"/>
    <n v="0.54548120499999997"/>
    <n v="0.62635016399999999"/>
    <n v="0.45976996399999998"/>
    <s v="y"/>
    <n v="3.0095829959999998"/>
    <n v="2.7221788139999998"/>
    <n v="3.1410048650000002"/>
    <n v="2.78727474"/>
    <n v="3.1557946669999999"/>
    <n v="2.851903219"/>
    <n v="2.8435223829999998"/>
    <n v="2.809579126"/>
    <n v="2.736779791"/>
    <n v="2.796817195"/>
    <n v="2.6625405959999999"/>
    <n v="3.3105337559999999"/>
    <n v="3.0757330600000001"/>
    <n v="2.736779791"/>
    <n v="2.809579126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9"/>
    <n v="33"/>
    <n v="42"/>
    <n v="48"/>
    <n v="1"/>
    <n v="0"/>
    <n v="0"/>
    <n v="0"/>
    <s v="mismatch2"/>
    <n v="0.54424715000000001"/>
    <n v="0.51308202700000005"/>
    <n v="0.71322798700000001"/>
    <n v="0.47750616099999998"/>
    <n v="0.69443988800000001"/>
    <n v="0.48018288599999998"/>
    <n v="0.59526109699999996"/>
    <n v="0.51130008699999996"/>
    <n v="0.51130008699999996"/>
    <n v="0.59526109699999996"/>
    <n v="0.62580394699999997"/>
    <n v="1.765093088"/>
    <s v="y"/>
    <n v="1.4881341459999999"/>
    <n v="2.7357961629999998"/>
    <n v="2.710186802"/>
    <n v="2.8532283770000002"/>
    <n v="2.678978979"/>
    <n v="2.8416346579999998"/>
    <n v="2.681406677"/>
    <n v="2.7747074999999999"/>
    <n v="2.7086758670000002"/>
    <n v="2.796438298"/>
    <n v="3.2467676139999999"/>
    <n v="3.0758148090000001"/>
    <n v="3.0439754319999999"/>
    <n v="2.7747074999999999"/>
    <n v="2.7086758670000002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10"/>
    <n v="39"/>
    <n v="49"/>
    <n v="48"/>
    <n v="0"/>
    <n v="1"/>
    <n v="0"/>
    <n v="0"/>
    <s v="match"/>
    <n v="0.54441595099999995"/>
    <n v="0.47713398899999998"/>
    <n v="0.47925901399999998"/>
    <n v="0.71143698700000002"/>
    <n v="0.67929101000000003"/>
    <n v="1.032026052"/>
    <n v="0.54331088100000002"/>
    <n v="0.47894597100000003"/>
    <n v="0.54331088100000002"/>
    <n v="0.47894597100000003"/>
    <n v="0.54312491399999996"/>
    <n v="0.49324178699999999"/>
    <s v="n"/>
    <n v="2.5021879669999998"/>
    <n v="2.7359308410000001"/>
    <n v="2.6786403550000002"/>
    <n v="2.6805702899999999"/>
    <n v="2.8521364400000002"/>
    <n v="2.8320558669999998"/>
    <n v="3.013690661"/>
    <n v="2.735048403"/>
    <n v="2.680286524"/>
    <n v="2.734899725"/>
    <n v="2.6930598630000002"/>
    <n v="3.075800895"/>
    <n v="3.0095600299999998"/>
    <n v="2.680286524"/>
    <n v="2.735048403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6"/>
    <n v="23"/>
    <n v="29"/>
    <n v="48"/>
    <n v="0"/>
    <n v="1"/>
    <n v="0"/>
    <n v="0"/>
    <s v="match"/>
    <n v="2.718211889"/>
    <n v="0.66491198500000004"/>
    <n v="0.77999901800000004"/>
    <n v="0.86236906099999999"/>
    <n v="1.1141800879999999"/>
    <n v="0.53014397599999996"/>
    <n v="0.51120305099999996"/>
    <n v="0.59551715900000002"/>
    <n v="0.51120305099999996"/>
    <n v="0.59551715900000002"/>
    <n v="0.50959205600000002"/>
    <n v="0.49347806"/>
    <s v="n"/>
    <n v="6.6825399399999998"/>
    <n v="3.4342833079999999"/>
    <n v="2.8227641609999998"/>
    <n v="2.8920940559999999"/>
    <n v="2.9356931670000002"/>
    <n v="3.0469553930000002"/>
    <n v="2.724393831"/>
    <n v="2.7085934370000002"/>
    <n v="2.7748942799999998"/>
    <n v="2.7072226490000002"/>
    <n v="2.6932678490000002"/>
    <n v="3.215470496"/>
    <n v="3.0440378410000002"/>
    <n v="2.7748942799999998"/>
    <n v="2.7085934370000002"/>
    <n v="0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14"/>
    <n v="54"/>
    <n v="68"/>
    <n v="49"/>
    <n v="1"/>
    <n v="0"/>
    <n v="0"/>
    <n v="0"/>
    <s v="match"/>
    <n v="0.24279999699999999"/>
    <n v="0.345924854"/>
    <n v="0.82646107700000004"/>
    <n v="0.46170782999999999"/>
    <n v="3.7382431029999998"/>
    <n v="0.42908406300000002"/>
    <n v="0.82774519899999999"/>
    <n v="1.815832138"/>
    <n v="0.82774519899999999"/>
    <n v="1.815832138"/>
    <n v="0.91059207900000005"/>
    <n v="0.34247016899999999"/>
    <s v="n"/>
    <n v="6.4657239909999999"/>
    <n v="2.3852486769999999"/>
    <n v="2.538981766"/>
    <n v="2.917222405"/>
    <n v="2.6643672399999998"/>
    <n v="3.5726675409999999"/>
    <n v="2.6325423840000002"/>
    <n v="2.9178966700000002"/>
    <n v="3.2590756980000002"/>
    <n v="2.9593238679999998"/>
    <n v="2.5346227479999999"/>
    <n v="3.1099728120000001"/>
    <n v="3.4221920199999998"/>
    <n v="3.2590756980000002"/>
    <n v="2.9178966700000002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3"/>
    <n v="11"/>
    <n v="14"/>
    <n v="49"/>
    <n v="1"/>
    <n v="0"/>
    <n v="0"/>
    <n v="0"/>
    <s v="mismatch1"/>
    <n v="0.34338212000000001"/>
    <n v="0.31143903699999997"/>
    <n v="0.32816410099999999"/>
    <n v="0.51075983000000003"/>
    <n v="0.52651810600000004"/>
    <n v="0.51268887500000004"/>
    <n v="0.44227099399999997"/>
    <n v="0.42814993899999998"/>
    <n v="0.44227099399999997"/>
    <n v="0.42814993899999998"/>
    <n v="0.42473387699999998"/>
    <n v="0.39309597000000002"/>
    <s v="y"/>
    <n v="1.1789438720000001"/>
    <n v="2.5357776780000001"/>
    <n v="2.493373048"/>
    <n v="2.5160910699999999"/>
    <n v="2.7082167340000001"/>
    <n v="2.72141331"/>
    <n v="2.7098538940000001"/>
    <n v="2.6456884569999999"/>
    <n v="2.6315958859999999"/>
    <n v="2.6281169019999999"/>
    <n v="2.5944985909999998"/>
    <n v="2.923722583"/>
    <n v="2.9397293269999998"/>
    <n v="2.6315958859999999"/>
    <n v="2.645688456999999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6"/>
    <n v="22"/>
    <n v="28"/>
    <n v="49"/>
    <n v="1"/>
    <n v="0"/>
    <n v="0"/>
    <n v="0"/>
    <s v="match"/>
    <n v="0.37524986300000002"/>
    <n v="0.37924790400000002"/>
    <n v="0.42666101499999998"/>
    <n v="0.88003301599999995"/>
    <n v="0.69485712099999997"/>
    <n v="1.732978106"/>
    <n v="0.34316587399999998"/>
    <n v="0.34454107299999998"/>
    <n v="0.34316587399999998"/>
    <n v="0.34454107299999998"/>
    <n v="0.52632308000000005"/>
    <n v="0.42568898199999999"/>
    <s v="n"/>
    <n v="0.70459294299999997"/>
    <n v="2.5743205420000002"/>
    <n v="2.5789231890000002"/>
    <n v="2.6300829619999999"/>
    <n v="2.9444989659999998"/>
    <n v="2.8418955129999999"/>
    <n v="3.2387930759999999"/>
    <n v="2.5355040930000001"/>
    <n v="2.537241002"/>
    <n v="2.7212524149999999"/>
    <n v="2.6290924100000002"/>
    <n v="3.1161739069999999"/>
    <n v="2.8374034109999999"/>
    <n v="2.537241002"/>
    <n v="2.535504093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11"/>
    <n v="43"/>
    <n v="54"/>
    <n v="49"/>
    <n v="1"/>
    <n v="0"/>
    <n v="0"/>
    <n v="0"/>
    <s v="mismatch1"/>
    <n v="0.39278888699999998"/>
    <n v="0.42873787899999999"/>
    <n v="0.64603996299999999"/>
    <n v="3.4845249649999999"/>
    <n v="0.47698688500000003"/>
    <n v="2.3346359730000001"/>
    <n v="1.5637230870000001"/>
    <n v="0.378303051"/>
    <n v="1.5637230870000001"/>
    <n v="0.378303051"/>
    <n v="0.24093103399999999"/>
    <n v="0.35932612400000002"/>
    <s v="y"/>
    <n v="3.2374050620000001"/>
    <n v="2.5941591919999998"/>
    <n v="2.6321918549999999"/>
    <n v="2.8102593840000001"/>
    <n v="3.5421435799999998"/>
    <n v="2.6785064379999999"/>
    <n v="3.368219173"/>
    <n v="3.194159848"/>
    <n v="2.5778398440000001"/>
    <n v="2.381892744"/>
    <n v="2.5554887929999999"/>
    <n v="3.6160094530000002"/>
    <n v="3.288255071"/>
    <n v="2.5778398440000001"/>
    <n v="3.194159848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7"/>
    <n v="27"/>
    <n v="34"/>
    <n v="49"/>
    <n v="1"/>
    <n v="0"/>
    <n v="0"/>
    <n v="0"/>
    <s v="mismatch1"/>
    <n v="0.409280062"/>
    <n v="0.44568705600000003"/>
    <n v="0.66279983499999995"/>
    <n v="0.49327206600000001"/>
    <n v="0.76078104999999996"/>
    <n v="1.866975069"/>
    <n v="0.443309069"/>
    <n v="0.47849392899999998"/>
    <n v="0.443309069"/>
    <n v="0.47849392899999998"/>
    <n v="0.44115590999999998"/>
    <n v="0.72673392299999995"/>
    <s v="y"/>
    <n v="2.807025909"/>
    <n v="2.6120205890000001"/>
    <n v="2.6490300210000002"/>
    <n v="2.8213823919999999"/>
    <n v="2.6930865220000002"/>
    <n v="2.8812596859999999"/>
    <n v="3.271138519"/>
    <n v="2.6467066159999999"/>
    <n v="2.6798764319999999"/>
    <n v="2.6445921019999998"/>
    <n v="2.8613754330000001"/>
    <n v="3.062984846"/>
    <n v="2.9646381160000002"/>
    <n v="2.6798764319999999"/>
    <n v="2.646706615999999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17"/>
    <n v="65"/>
    <n v="82"/>
    <n v="49"/>
    <n v="1"/>
    <n v="0"/>
    <n v="0"/>
    <n v="0"/>
    <s v="mismatch2"/>
    <n v="0.409451962"/>
    <n v="0.46283912700000002"/>
    <n v="1.063513041"/>
    <n v="1.647262096"/>
    <n v="0.59385895700000002"/>
    <n v="0.41190195099999999"/>
    <n v="0.562617064"/>
    <n v="0.72705388100000001"/>
    <n v="0.72705388100000001"/>
    <n v="0.562617064"/>
    <n v="2.1807460779999999"/>
    <n v="0.42577600500000001"/>
    <s v="y"/>
    <n v="3.0090210439999998"/>
    <n v="2.612202956"/>
    <n v="2.6654300659999999"/>
    <n v="3.0267428199999999"/>
    <n v="3.2167627049999998"/>
    <n v="2.7736833110000001"/>
    <n v="2.6147938489999998"/>
    <n v="2.7502129000000002"/>
    <n v="2.8615665969999999"/>
    <n v="3.3386051000000001"/>
    <n v="2.629181183"/>
    <n v="3.433093494"/>
    <n v="3.1104789159999999"/>
    <n v="2.7502129000000002"/>
    <n v="2.861566596999999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19"/>
    <n v="75"/>
    <n v="94"/>
    <n v="49"/>
    <n v="1"/>
    <n v="0"/>
    <n v="0"/>
    <n v="0"/>
    <s v="mismatch1"/>
    <n v="0.41021800000000003"/>
    <n v="0.47977209100000001"/>
    <n v="0.51178097700000003"/>
    <n v="0.51084780699999999"/>
    <n v="2.8334591389999999"/>
    <n v="0.54652094799999995"/>
    <n v="3.9870309829999999"/>
    <n v="0.79633498199999997"/>
    <n v="3.9870309829999999"/>
    <n v="0.79633498199999997"/>
    <n v="0.44197416299999998"/>
    <n v="0.426388025"/>
    <s v="y"/>
    <n v="1.715121031"/>
    <n v="2.6130147130000001"/>
    <n v="2.6810349809999998"/>
    <n v="2.7090841389999998"/>
    <n v="2.7082915330000001"/>
    <n v="3.452316954"/>
    <n v="2.7376068130000002"/>
    <n v="3.6006496110000001"/>
    <n v="2.9010957940000002"/>
    <n v="2.645396882"/>
    <n v="2.6298049990000001"/>
    <n v="3.0097180130000001"/>
    <n v="3.6797336089999999"/>
    <n v="2.9010957940000002"/>
    <n v="3.600649611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12"/>
    <n v="46"/>
    <n v="58"/>
    <n v="49"/>
    <n v="0"/>
    <n v="0"/>
    <n v="1"/>
    <n v="0"/>
    <s v="mismatch2"/>
    <n v="0.45967888800000001"/>
    <n v="0.46236181300000001"/>
    <n v="0.52741503700000003"/>
    <n v="6.4801838399999996"/>
    <n v="0.77475118600000004"/>
    <n v="0.51302289999999995"/>
    <n v="0.71078586600000004"/>
    <n v="0.41182279599999999"/>
    <n v="0.71078586600000004"/>
    <n v="0.41182279599999999"/>
    <n v="0.35954618500000002"/>
    <n v="0.35928201700000001"/>
    <s v="y"/>
    <n v="1.6632070539999999"/>
    <n v="2.6624545579999999"/>
    <n v="2.6649819579999998"/>
    <n v="2.7221525080000002"/>
    <n v="3.8115873269999998"/>
    <n v="2.88916225"/>
    <n v="2.7101367509999998"/>
    <n v="2.8517387830000001"/>
    <n v="2.6147103829999998"/>
    <n v="2.5557546850000001"/>
    <n v="2.5554354799999999"/>
    <n v="3.8455692340000001"/>
    <n v="3.0502283889999999"/>
    <n v="2.6147103829999998"/>
    <n v="2.851738783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4"/>
    <n v="16"/>
    <n v="20"/>
    <n v="49"/>
    <n v="1"/>
    <n v="0"/>
    <n v="0"/>
    <n v="0"/>
    <s v="mismatch2"/>
    <n v="0.45980811100000002"/>
    <n v="0.47911286400000003"/>
    <n v="1.4130308629999999"/>
    <n v="1.748876095"/>
    <n v="0.72412204700000005"/>
    <n v="2.9868259429999999"/>
    <n v="0.49525904700000001"/>
    <n v="0.59361219399999998"/>
    <n v="0.59361219399999998"/>
    <n v="0.49525904700000001"/>
    <n v="0.47696709599999998"/>
    <n v="0.62642288199999996"/>
    <s v="y"/>
    <n v="4.2371201520000001"/>
    <n v="2.6625766280000001"/>
    <n v="2.680437832"/>
    <n v="3.150151648"/>
    <n v="3.2427590419999999"/>
    <n v="2.8598117699999999"/>
    <n v="3.4752099150000002"/>
    <n v="2.6948324179999998"/>
    <n v="2.773502814"/>
    <n v="2.6784884199999999"/>
    <n v="2.7968676129999999"/>
    <n v="3.499949086"/>
    <n v="3.0369765270000002"/>
    <n v="2.6948324179999998"/>
    <n v="2.773502814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16"/>
    <n v="62"/>
    <n v="78"/>
    <n v="49"/>
    <n v="0"/>
    <n v="0"/>
    <n v="1"/>
    <n v="0"/>
    <s v="mismatch1"/>
    <n v="0.46001100499999997"/>
    <n v="0.613481045"/>
    <n v="0.91158199299999998"/>
    <n v="0.578626156"/>
    <n v="7.1410989760000003"/>
    <n v="0.51247906700000001"/>
    <n v="0.46013999"/>
    <n v="0.37854599999999999"/>
    <n v="0.46013999"/>
    <n v="0.37854599999999999"/>
    <n v="0.32614088099999999"/>
    <n v="0.34239077600000001"/>
    <s v="y"/>
    <n v="1.6744258400000001"/>
    <n v="2.662768222"/>
    <n v="2.7878011489999999"/>
    <n v="2.959795738"/>
    <n v="2.7623980609999998"/>
    <n v="3.853765052"/>
    <n v="2.7096761310000002"/>
    <n v="2.662889979"/>
    <n v="2.578118661"/>
    <n v="2.51340524"/>
    <n v="2.5345220560000001"/>
    <n v="3.1732469339999998"/>
    <n v="2.923599388"/>
    <n v="2.578118661"/>
    <n v="2.66288997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3"/>
    <n v="9"/>
    <n v="12"/>
    <n v="49"/>
    <n v="0"/>
    <n v="0"/>
    <n v="1"/>
    <n v="0"/>
    <s v="mismatch1"/>
    <n v="0.49342799199999998"/>
    <n v="1.265357971"/>
    <n v="0.54567480099999999"/>
    <n v="1.212300062"/>
    <n v="0.66073608399999995"/>
    <n v="1.114595175"/>
    <n v="0.61206412300000002"/>
    <n v="0.67643094100000001"/>
    <n v="0.67643094100000001"/>
    <n v="0.61206412300000002"/>
    <n v="0.67621898700000005"/>
    <n v="0.57630705800000004"/>
    <s v="y"/>
    <n v="1.3464200500000001"/>
    <n v="2.6932237830000001"/>
    <n v="3.1022134050000001"/>
    <n v="2.7369338989999998"/>
    <n v="3.083610127"/>
    <n v="2.820028025"/>
    <n v="3.0471171589999999"/>
    <n v="2.7867969229999998"/>
    <n v="2.830223465"/>
    <n v="2.8300873609999999"/>
    <n v="2.7606539379999999"/>
    <n v="3.2450126610000001"/>
    <n v="3.110082759"/>
    <n v="2.7867969229999998"/>
    <n v="2.830223465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13"/>
    <n v="51"/>
    <n v="64"/>
    <n v="49"/>
    <n v="0"/>
    <n v="0"/>
    <n v="1"/>
    <n v="0"/>
    <s v="mismatch2"/>
    <n v="0.49369692799999998"/>
    <n v="0.44563913300000002"/>
    <n v="0.47849917400000003"/>
    <n v="0.393023014"/>
    <n v="0.76129102699999995"/>
    <n v="0.56265497200000003"/>
    <n v="0.49252510100000002"/>
    <n v="0.47805309299999998"/>
    <n v="0.49252510100000002"/>
    <n v="0.47805309299999998"/>
    <n v="0.49224686600000001"/>
    <n v="0.475624084"/>
    <s v="y"/>
    <n v="1.6532559389999999"/>
    <n v="2.693460425"/>
    <n v="2.6489833209999998"/>
    <n v="2.6798811919999999"/>
    <n v="2.594417982"/>
    <n v="2.881550711"/>
    <n v="2.7502421610000001"/>
    <n v="2.6924283689999999"/>
    <n v="2.679476132"/>
    <n v="2.6921829599999998"/>
    <n v="2.677263838"/>
    <n v="2.9402784479999999"/>
    <n v="2.9870305300000002"/>
    <n v="2.679476132"/>
    <n v="2.6924283689999999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9"/>
    <n v="33"/>
    <n v="42"/>
    <n v="49"/>
    <n v="1"/>
    <n v="0"/>
    <n v="0"/>
    <n v="0"/>
    <s v="mismatch2"/>
    <n v="0.52675390200000005"/>
    <n v="0.47917103799999999"/>
    <n v="0.61223006199999996"/>
    <n v="1.1124730110000001"/>
    <n v="6.8464949129999999"/>
    <n v="1.615818977"/>
    <n v="0.46184206"/>
    <n v="0.37623095499999998"/>
    <n v="0.37623095499999998"/>
    <n v="0.46184206"/>
    <n v="0.50916004199999998"/>
    <n v="0.49270415299999998"/>
    <s v="y"/>
    <n v="4.8634459970000004"/>
    <n v="2.721607761"/>
    <n v="2.680490561"/>
    <n v="2.786914651"/>
    <n v="3.0462894839999999"/>
    <n v="3.8354682900000001"/>
    <n v="3.208392704"/>
    <n v="2.6644934820000001"/>
    <n v="2.5754545250000001"/>
    <n v="2.7068543140000001"/>
    <n v="2.6925862230000002"/>
    <n v="3.236714337"/>
    <n v="2.9232818570000001"/>
    <n v="2.6644934820000001"/>
    <n v="2.575454525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20"/>
    <n v="78"/>
    <n v="98"/>
    <n v="49"/>
    <n v="0"/>
    <n v="0"/>
    <n v="1"/>
    <n v="0"/>
    <s v="mismatch1"/>
    <n v="0.52716589000000003"/>
    <n v="0.14509582500000001"/>
    <n v="0.91069197700000004"/>
    <n v="0.46139001800000001"/>
    <n v="3.3830409050000001"/>
    <n v="0.46269893600000001"/>
    <n v="0.37611699100000001"/>
    <n v="0.32813406000000001"/>
    <n v="0.37611699100000001"/>
    <n v="0.32813406000000001"/>
    <n v="0.343068123"/>
    <n v="0.34250092500000001"/>
    <s v="y"/>
    <n v="1.166872978"/>
    <n v="2.7219473019999998"/>
    <n v="2.1616549159999998"/>
    <n v="2.9593715110000001"/>
    <n v="2.6640681939999999"/>
    <n v="3.5293072489999999"/>
    <n v="2.6652985010000001"/>
    <n v="2.5753229530000001"/>
    <n v="2.5160513120000001"/>
    <n v="2.5353803660000001"/>
    <n v="2.5346617490000001"/>
    <n v="3.1373800649999999"/>
    <n v="2.8477275039999999"/>
    <n v="2.5160513120000001"/>
    <n v="2.5753229530000001"/>
    <n v="0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2"/>
    <n v="8"/>
    <n v="10"/>
    <n v="50"/>
    <n v="0"/>
    <n v="0"/>
    <n v="1"/>
    <n v="0"/>
    <s v="mismatch1"/>
    <n v="0.243102074"/>
    <n v="0.39611983299999998"/>
    <n v="0.39274907100000001"/>
    <n v="0.37795019099999999"/>
    <n v="2.4812841419999998"/>
    <n v="0.29549694100000001"/>
    <n v="0.27802205099999999"/>
    <n v="0.36024808899999999"/>
    <n v="0.36024808899999999"/>
    <n v="0.27802205099999999"/>
    <n v="0.45907998100000003"/>
    <n v="0.45974397700000003"/>
    <s v="y"/>
    <n v="2.232643843"/>
    <n v="2.3857886640000001"/>
    <n v="2.5978265870000001"/>
    <n v="2.5941151659999999"/>
    <n v="2.5774345689999998"/>
    <n v="3.3946765000000001"/>
    <n v="2.4705529890000002"/>
    <n v="2.444079243"/>
    <n v="2.556601686"/>
    <n v="2.6618883549999999"/>
    <n v="2.6625160480000001"/>
    <n v="2.8868849430000001"/>
    <n v="2.8050045269999999"/>
    <n v="2.444079243"/>
    <n v="2.556601686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20"/>
    <n v="78"/>
    <n v="98"/>
    <n v="50"/>
    <n v="0"/>
    <n v="0"/>
    <n v="1"/>
    <n v="0"/>
    <s v="mismatch1"/>
    <n v="0.24314785"/>
    <n v="0.27887201299999997"/>
    <n v="0.25831699400000002"/>
    <n v="0.24472713500000001"/>
    <n v="0.20653820000000001"/>
    <n v="0.262048006"/>
    <n v="0.29223680499999999"/>
    <n v="0.27813696900000001"/>
    <n v="0.29223680499999999"/>
    <n v="0.27813696900000001"/>
    <n v="0.30986309099999998"/>
    <n v="0.34209489799999998"/>
    <s v="y"/>
    <n v="1.298800945"/>
    <n v="2.3858704340000001"/>
    <n v="2.4454049320000002"/>
    <n v="2.4121529779999999"/>
    <n v="2.388682126"/>
    <n v="2.3150003880000001"/>
    <n v="2.418380859"/>
    <n v="2.4657349110000002"/>
    <n v="2.4442587179999999"/>
    <n v="2.4911698489999998"/>
    <n v="2.5341465969999999"/>
    <n v="2.7016060849999999"/>
    <n v="2.7561595479999998"/>
    <n v="2.4442587179999999"/>
    <n v="2.4657349110000002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4"/>
    <n v="13"/>
    <n v="17"/>
    <n v="50"/>
    <n v="0"/>
    <n v="1"/>
    <n v="0"/>
    <n v="0"/>
    <s v="mismatch2"/>
    <n v="0.25956797599999998"/>
    <n v="0.26162695899999999"/>
    <n v="0.26149201399999999"/>
    <n v="0.27616000200000002"/>
    <n v="0.34008407600000001"/>
    <n v="0.29566788700000002"/>
    <n v="0.261361122"/>
    <n v="0.29297709500000002"/>
    <n v="0.29297709500000002"/>
    <n v="0.261361122"/>
    <n v="0.41012597099999998"/>
    <n v="0.37602496099999999"/>
    <s v="y"/>
    <n v="3.2888040539999999"/>
    <n v="2.414251111"/>
    <n v="2.417682493"/>
    <n v="2.4174584299999999"/>
    <n v="2.4411607769999999"/>
    <n v="2.531586297"/>
    <n v="2.470804158"/>
    <n v="2.4172409859999999"/>
    <n v="2.466833668"/>
    <n v="2.6129172719999998"/>
    <n v="2.5752166750000001"/>
    <n v="2.7305012789999998"/>
    <n v="2.7437748210000001"/>
    <n v="2.4172409859999999"/>
    <n v="2.466833668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16"/>
    <n v="61"/>
    <n v="77"/>
    <n v="50"/>
    <n v="0"/>
    <n v="1"/>
    <n v="0"/>
    <n v="0"/>
    <s v="mismatch1"/>
    <n v="0.27642393100000001"/>
    <n v="0.261741161"/>
    <n v="0.47885799400000001"/>
    <n v="0.41010284400000002"/>
    <n v="0.406913042"/>
    <n v="0.42942190200000002"/>
    <n v="0.37817001300000003"/>
    <n v="0.39309597000000002"/>
    <n v="0.39309597000000002"/>
    <n v="0.37817001300000003"/>
    <n v="0.56059384300000004"/>
    <n v="0.35894989999999999"/>
    <s v="y"/>
    <n v="2.4379351140000001"/>
    <n v="2.4415756389999999"/>
    <n v="2.4178720239999998"/>
    <n v="2.6802067420000002"/>
    <n v="2.6128927810000002"/>
    <n v="2.6095016100000001"/>
    <n v="2.632884191"/>
    <n v="2.5776870879999998"/>
    <n v="2.5944985909999998"/>
    <n v="2.7486483239999999"/>
    <n v="2.5550338369999999"/>
    <n v="2.9488826289999999"/>
    <n v="2.8872041770000001"/>
    <n v="2.5776870879999998"/>
    <n v="2.5944985909999998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19"/>
    <n v="73"/>
    <n v="92"/>
    <n v="50"/>
    <n v="0"/>
    <n v="0"/>
    <n v="1"/>
    <n v="0"/>
    <s v="match"/>
    <n v="0.29273986800000001"/>
    <n v="0.37922000900000002"/>
    <n v="0.41171813000000002"/>
    <n v="1.597538948"/>
    <n v="0.376332045"/>
    <n v="0.36241197600000002"/>
    <n v="0.327905893"/>
    <n v="0.45891117999999997"/>
    <n v="0.45891117999999997"/>
    <n v="0.327905893"/>
    <n v="1.043244123"/>
    <n v="0.71114206300000005"/>
    <s v="n"/>
    <n v="3.5556831359999999"/>
    <n v="2.4664818730000002"/>
    <n v="2.5788912439999998"/>
    <n v="2.614599992"/>
    <n v="3.2034514550000002"/>
    <n v="2.5755712000000002"/>
    <n v="2.5592025409999999"/>
    <n v="2.5157492220000002"/>
    <n v="2.661728638"/>
    <n v="3.0183859470000001"/>
    <n v="2.8519563670000001"/>
    <n v="3.3030355070000001"/>
    <n v="2.8958737750000001"/>
    <n v="2.5157492220000002"/>
    <n v="2.661728638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8"/>
    <n v="29"/>
    <n v="37"/>
    <n v="50"/>
    <n v="0"/>
    <n v="1"/>
    <n v="0"/>
    <n v="0"/>
    <s v="mismatch1"/>
    <n v="0.30883383800000003"/>
    <n v="0.22807502700000001"/>
    <n v="0.31099891699999999"/>
    <n v="0.34332203900000002"/>
    <n v="0.305490017"/>
    <n v="0.31202101700000001"/>
    <n v="0.27800011600000002"/>
    <n v="0.27627801899999999"/>
    <n v="0.27627801899999999"/>
    <n v="0.27800011600000002"/>
    <n v="0.24236702900000001"/>
    <n v="0.30913090700000001"/>
    <s v="y"/>
    <n v="1.0304479600000001"/>
    <n v="2.4897248790000002"/>
    <n v="2.3580777350000002"/>
    <n v="2.492758877"/>
    <n v="2.5357016830000001"/>
    <n v="2.484997023"/>
    <n v="2.494183848"/>
    <n v="2.4440449769999999"/>
    <n v="2.4413463329999998"/>
    <n v="2.384473539"/>
    <n v="2.490142428"/>
    <n v="2.8157908300000001"/>
    <n v="2.7437277469999999"/>
    <n v="2.4440449769999999"/>
    <n v="2.4413463329999998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13"/>
    <n v="51"/>
    <n v="64"/>
    <n v="50"/>
    <n v="0"/>
    <n v="0"/>
    <n v="1"/>
    <n v="0"/>
    <s v="mismatch2"/>
    <n v="0.30964112300000002"/>
    <n v="0.31218504899999999"/>
    <n v="0.29040813399999998"/>
    <n v="0.32621502899999999"/>
    <n v="0.30921101600000001"/>
    <n v="0.39259695999999999"/>
    <n v="0.32525086399999997"/>
    <n v="0.32823991800000002"/>
    <n v="0.32525086399999997"/>
    <n v="0.32823991800000002"/>
    <n v="0.42546510700000001"/>
    <n v="0.27519178399999999"/>
    <s v="y"/>
    <n v="2.3548741340000001"/>
    <n v="2.4908586339999998"/>
    <n v="2.4944120999999999"/>
    <n v="2.4630087760000001"/>
    <n v="2.513503965"/>
    <n v="2.490254958"/>
    <n v="2.5939469320000001"/>
    <n v="2.5122184590000001"/>
    <n v="2.5161913949999999"/>
    <n v="2.6288639489999999"/>
    <n v="2.4396354640000002"/>
    <n v="2.7900198349999998"/>
    <n v="2.815239466"/>
    <n v="2.5161913949999999"/>
    <n v="2.512218459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16"/>
    <n v="62"/>
    <n v="78"/>
    <n v="50"/>
    <n v="0"/>
    <n v="0"/>
    <n v="1"/>
    <n v="0"/>
    <s v="mismatch1"/>
    <n v="0.32668495199999997"/>
    <n v="0.34601807600000001"/>
    <n v="0.326343775"/>
    <n v="0.37822485"/>
    <n v="0.340377808"/>
    <n v="0.42911911000000003"/>
    <n v="0.42689490299999999"/>
    <n v="0.62908005700000003"/>
    <n v="0.42689490299999999"/>
    <n v="0.62908005700000003"/>
    <n v="0.34333086000000002"/>
    <n v="0.34257507300000001"/>
    <s v="y"/>
    <n v="2.5703117849999999"/>
    <n v="2.5141291300000002"/>
    <n v="2.5390987869999999"/>
    <n v="2.5136753330000001"/>
    <n v="2.577750059"/>
    <n v="2.531961237"/>
    <n v="2.6325778550000001"/>
    <n v="2.630320969"/>
    <n v="2.7987059169999999"/>
    <n v="2.5357128410000001"/>
    <n v="2.5347557589999998"/>
    <n v="2.8479233000000002"/>
    <n v="3.0236536200000002"/>
    <n v="2.7987059169999999"/>
    <n v="2.630320969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20"/>
    <n v="77"/>
    <n v="97"/>
    <n v="50"/>
    <n v="0"/>
    <n v="1"/>
    <n v="0"/>
    <n v="0"/>
    <s v="mismatch1"/>
    <n v="0.326694965"/>
    <n v="0.42918395999999998"/>
    <n v="0.41162705399999999"/>
    <n v="0.44257783899999997"/>
    <n v="0.45693898199999999"/>
    <n v="0.429437876"/>
    <n v="0.461488962"/>
    <n v="0.44328498799999999"/>
    <n v="0.44328498799999999"/>
    <n v="0.461488962"/>
    <n v="0.56063699700000003"/>
    <n v="0.37600588800000001"/>
    <s v="y"/>
    <n v="0.96751785300000004"/>
    <n v="2.5141424410000002"/>
    <n v="2.6326434829999998"/>
    <n v="2.6145039109999999"/>
    <n v="2.645989664"/>
    <n v="2.6598582099999999"/>
    <n v="2.632900346"/>
    <n v="2.6641613180000001"/>
    <n v="2.6466830240000001"/>
    <n v="2.7486817540000001"/>
    <n v="2.5751946459999999"/>
    <n v="2.9315620550000001"/>
    <n v="2.9565400880000001"/>
    <n v="2.6641613180000001"/>
    <n v="2.646683024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10"/>
    <n v="40"/>
    <n v="50"/>
    <n v="50"/>
    <n v="0"/>
    <n v="0"/>
    <n v="1"/>
    <n v="0"/>
    <s v="match"/>
    <n v="0.34241294900000002"/>
    <n v="0.245233059"/>
    <n v="0.39308381100000001"/>
    <n v="0.395241022"/>
    <n v="0.49354386300000003"/>
    <n v="0.68029689800000004"/>
    <n v="0.41202402100000002"/>
    <n v="0.44251489599999999"/>
    <n v="0.44251489599999999"/>
    <n v="0.41202402100000002"/>
    <n v="0.42536592499999998"/>
    <n v="0.49326109899999998"/>
    <s v="n"/>
    <n v="2.9647459980000002"/>
    <n v="2.5345501800000001"/>
    <n v="2.3895790149999998"/>
    <n v="2.5944851579999999"/>
    <n v="2.5968620140000001"/>
    <n v="2.6933257560000001"/>
    <n v="2.8326984909999999"/>
    <n v="2.6149225359999999"/>
    <n v="2.6459278949999998"/>
    <n v="2.628762697"/>
    <n v="2.6930768660000002"/>
    <n v="2.8967052070000001"/>
    <n v="2.9317318459999999"/>
    <n v="2.6149225359999999"/>
    <n v="2.6459278949999998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11"/>
    <n v="44"/>
    <n v="55"/>
    <n v="50"/>
    <n v="0"/>
    <n v="1"/>
    <n v="0"/>
    <n v="0"/>
    <s v="mismatch1"/>
    <n v="0.34276390099999998"/>
    <n v="0.345880032"/>
    <n v="0.34197401999999999"/>
    <n v="0.32825017000000001"/>
    <n v="0.276350021"/>
    <n v="0.345098972"/>
    <n v="0.51183605200000004"/>
    <n v="0.309582949"/>
    <n v="0.309582949"/>
    <n v="0.51183605200000004"/>
    <n v="0.22467398599999999"/>
    <n v="0.30928206400000002"/>
    <s v="y"/>
    <n v="2.2729711529999999"/>
    <n v="2.534995077"/>
    <n v="2.53892549"/>
    <n v="2.5339931139999998"/>
    <n v="2.51620496"/>
    <n v="2.4414595019999998"/>
    <n v="2.5379436659999999"/>
    <n v="2.7091308729999999"/>
    <n v="2.4907770330000001"/>
    <n v="2.3515527899999999"/>
    <n v="2.4903547349999999"/>
    <n v="2.8262200989999999"/>
    <n v="2.9145647449999998"/>
    <n v="2.7091308729999999"/>
    <n v="2.490777033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3"/>
    <n v="12"/>
    <n v="15"/>
    <n v="50"/>
    <n v="0"/>
    <n v="1"/>
    <n v="0"/>
    <n v="0"/>
    <s v="mismatch1"/>
    <n v="0.34335899399999997"/>
    <n v="0.42918896699999998"/>
    <n v="0.36018705400000001"/>
    <n v="0.36137199399999997"/>
    <n v="7.3990581039999999"/>
    <n v="0.395792961"/>
    <n v="0.34464192399999999"/>
    <n v="0.97764587400000003"/>
    <n v="0.97764587400000003"/>
    <n v="0.34464192399999999"/>
    <n v="0.45884609199999998"/>
    <n v="0.44251394300000002"/>
    <s v="y"/>
    <n v="2.668781042"/>
    <n v="2.5357484280000002"/>
    <n v="2.6326485489999998"/>
    <n v="2.5565280989999999"/>
    <n v="2.5579544919999999"/>
    <n v="3.8691764380000002"/>
    <n v="2.5974680659999998"/>
    <n v="2.5373681060000002"/>
    <n v="2.990181572"/>
    <n v="2.661667037"/>
    <n v="2.6459269590000001"/>
    <n v="2.858271877"/>
    <n v="3.1213259899999999"/>
    <n v="2.5373681060000002"/>
    <n v="2.990181572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6"/>
    <n v="24"/>
    <n v="30"/>
    <n v="50"/>
    <n v="0"/>
    <n v="0"/>
    <n v="1"/>
    <n v="0"/>
    <s v="match"/>
    <n v="0.39205598800000002"/>
    <n v="7.8700065999999999E-2"/>
    <n v="0.77792596800000002"/>
    <n v="0.37844014199999998"/>
    <n v="0.57780981099999995"/>
    <n v="0.412628889"/>
    <n v="0.42799997299999998"/>
    <n v="0.29332709299999998"/>
    <n v="0.29332709299999998"/>
    <n v="0.42799997299999998"/>
    <n v="0.39232516299999998"/>
    <n v="0.37561011300000002"/>
    <s v="n"/>
    <n v="3.6507761479999998"/>
    <n v="2.5933480910000002"/>
    <n v="1.895975097"/>
    <n v="2.8909382689999998"/>
    <n v="2.5779971970000002"/>
    <n v="2.761784912"/>
    <n v="2.615559631"/>
    <n v="2.6314437420000001"/>
    <n v="2.4673521780000001"/>
    <n v="2.5936461639999999"/>
    <n v="2.5747372770000001"/>
    <n v="3.0630953550000002"/>
    <n v="2.8581322280000001"/>
    <n v="2.6314437420000001"/>
    <n v="2.467352178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7"/>
    <n v="25"/>
    <n v="32"/>
    <n v="50"/>
    <n v="0"/>
    <n v="0"/>
    <n v="1"/>
    <n v="0"/>
    <s v="mismatch1"/>
    <n v="0.39249801600000001"/>
    <n v="0.34587597799999997"/>
    <n v="0.31105613700000001"/>
    <n v="0.34360384900000002"/>
    <n v="0.45994687099999998"/>
    <n v="0.42916607899999998"/>
    <n v="0.31143784499999999"/>
    <n v="0.32648491899999998"/>
    <n v="0.32648491899999998"/>
    <n v="0.31143784499999999"/>
    <n v="0.60916709899999999"/>
    <n v="0.39239501999999998"/>
    <s v="y"/>
    <n v="3.0722029210000001"/>
    <n v="2.5938374660000001"/>
    <n v="2.5389203999999999"/>
    <n v="2.492838774"/>
    <n v="2.53605802"/>
    <n v="2.662707669"/>
    <n v="2.6326253880000001"/>
    <n v="2.4933713860000002"/>
    <n v="2.5138631249999999"/>
    <n v="2.784736439"/>
    <n v="2.5937234870000001"/>
    <n v="2.8160157969999999"/>
    <n v="2.8047681"/>
    <n v="2.4933713860000002"/>
    <n v="2.5138631249999999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3"/>
    <n v="9"/>
    <n v="12"/>
    <n v="50"/>
    <n v="0"/>
    <n v="0"/>
    <n v="1"/>
    <n v="0"/>
    <s v="mismatch1"/>
    <n v="0.39349603700000002"/>
    <n v="0.37866496999999999"/>
    <n v="0.59550404499999998"/>
    <n v="1.513535976"/>
    <n v="0.30973696699999997"/>
    <n v="0.46284604099999999"/>
    <n v="0.46174311600000001"/>
    <n v="0.693405151"/>
    <n v="0.693405151"/>
    <n v="0.46174311600000001"/>
    <n v="0.96018004400000001"/>
    <n v="0.44241619100000001"/>
    <s v="y"/>
    <n v="2.6710600850000001"/>
    <n v="2.5949403630000001"/>
    <n v="2.5782551310000001"/>
    <n v="2.7748847159999999"/>
    <n v="3.1799927480000001"/>
    <n v="2.4909930409999999"/>
    <n v="2.6654365530000002"/>
    <n v="2.6644004290000001"/>
    <n v="2.8409870640000001"/>
    <n v="2.9823526760000001"/>
    <n v="2.6458310119999999"/>
    <n v="3.324084821"/>
    <n v="3.0626377310000001"/>
    <n v="2.6644004290000001"/>
    <n v="2.8409870640000001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11"/>
    <n v="41"/>
    <n v="52"/>
    <n v="50"/>
    <n v="0"/>
    <n v="0"/>
    <n v="1"/>
    <n v="0"/>
    <s v="mismatch1"/>
    <n v="0.42645287500000001"/>
    <n v="0.44580388100000001"/>
    <n v="0.47886681599999997"/>
    <n v="1.779614925"/>
    <n v="0.342951059"/>
    <n v="0.34537506099999998"/>
    <n v="0.72952795000000004"/>
    <n v="0.59395480199999995"/>
    <n v="0.59395480199999995"/>
    <n v="0.72952795000000004"/>
    <n v="0.55887699099999999"/>
    <n v="0.87775301900000002"/>
    <s v="y"/>
    <n v="7.5691220760000002"/>
    <n v="2.629871047"/>
    <n v="2.6491438450000002"/>
    <n v="2.6802147430000001"/>
    <n v="3.2503260389999999"/>
    <n v="2.535232148"/>
    <n v="2.5382909749999998"/>
    <n v="2.863041935"/>
    <n v="2.7737533980000002"/>
    <n v="2.74731623"/>
    <n v="2.943372332"/>
    <n v="3.353816584"/>
    <n v="3.1217182860000001"/>
    <n v="2.863041935"/>
    <n v="2.7737533980000002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15"/>
    <n v="60"/>
    <n v="75"/>
    <n v="50"/>
    <n v="0"/>
    <n v="1"/>
    <n v="0"/>
    <n v="0"/>
    <s v="mismatch1"/>
    <n v="0.47531604799999999"/>
    <n v="0.44589090300000001"/>
    <n v="0.44315218899999997"/>
    <n v="0.512423038"/>
    <n v="0.69377112399999996"/>
    <n v="0.57965803100000002"/>
    <n v="0.56255102199999996"/>
    <n v="0.49322509799999997"/>
    <n v="0.49322509799999997"/>
    <n v="0.56255102199999996"/>
    <n v="0.49222207099999998"/>
    <n v="1.162019014"/>
    <s v="y"/>
    <n v="2.2798459530000001"/>
    <n v="2.6769824780000002"/>
    <n v="2.6492286119999999"/>
    <n v="2.646552899"/>
    <n v="2.7096286470000002"/>
    <n v="2.8412162200000002"/>
    <n v="2.7631718570000001"/>
    <n v="2.7501619179999999"/>
    <n v="2.6930451679999998"/>
    <n v="2.6921610829999998"/>
    <n v="3.0652132339999998"/>
    <n v="2.9802648820000002"/>
    <n v="3.0235718349999998"/>
    <n v="2.7501619179999999"/>
    <n v="2.6930451679999998"/>
    <n v="0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8"/>
    <n v="30"/>
    <n v="38"/>
    <n v="51"/>
    <n v="0"/>
    <n v="0"/>
    <n v="1"/>
    <n v="0"/>
    <s v="mismatch2"/>
    <n v="0.375765085"/>
    <n v="0.36216211300000001"/>
    <n v="0.37702798799999998"/>
    <n v="2.3850119109999999"/>
    <n v="1.0420820710000001"/>
    <n v="1.632931948"/>
    <n v="1.78095293"/>
    <n v="0.72927403499999999"/>
    <n v="1.78095293"/>
    <n v="0.72927403499999999"/>
    <n v="0.42713713599999997"/>
    <n v="0.54248714399999998"/>
    <s v="y"/>
    <n v="8.9906659130000008"/>
    <n v="2.574916424"/>
    <n v="2.5589030149999998"/>
    <n v="2.5763735900000002"/>
    <n v="3.3774905519999998"/>
    <n v="3.0179019239999998"/>
    <n v="3.2129680860000001"/>
    <n v="3.2506524410000002"/>
    <n v="2.8628907510000001"/>
    <n v="2.630567331"/>
    <n v="2.7343894510000002"/>
    <n v="3.4412299480000001"/>
    <n v="3.3997129899999998"/>
    <n v="2.8628907510000001"/>
    <n v="3.2506524410000002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2"/>
    <n v="5"/>
    <n v="7"/>
    <n v="51"/>
    <n v="0"/>
    <n v="0"/>
    <n v="0"/>
    <n v="1"/>
    <s v="match"/>
    <n v="0.37694287300000001"/>
    <n v="0.57966399199999996"/>
    <n v="0.57909202599999998"/>
    <n v="3.820692062"/>
    <n v="0.52734398800000004"/>
    <n v="0.58010602"/>
    <n v="1.046818018"/>
    <n v="2.751179934"/>
    <n v="2.751179934"/>
    <n v="1.046818018"/>
    <n v="0.45828580899999999"/>
    <n v="0.46003508599999998"/>
    <s v="n"/>
    <n v="4.8995049000000002"/>
    <n v="2.5762755359999998"/>
    <n v="2.7631763230000002"/>
    <n v="2.7627475850000001"/>
    <n v="3.582142036"/>
    <n v="2.7220939990000002"/>
    <n v="2.7635073719999999"/>
    <n v="3.0198711889999998"/>
    <n v="3.4395189949999998"/>
    <n v="2.661136409"/>
    <n v="2.6627909559999998"/>
    <n v="3.6434313650000001"/>
    <n v="3.579554726"/>
    <n v="3.0198711889999998"/>
    <n v="3.4395189949999998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10"/>
    <n v="37"/>
    <n v="47"/>
    <n v="51"/>
    <n v="0"/>
    <n v="0"/>
    <n v="0"/>
    <n v="1"/>
    <s v="match"/>
    <n v="0.42605805400000002"/>
    <n v="0.49596500399999999"/>
    <n v="0.46194100399999999"/>
    <n v="1.463423014"/>
    <n v="1.6483979230000001"/>
    <n v="0.71337890599999998"/>
    <n v="2.7859108450000001"/>
    <n v="0.50929999400000003"/>
    <n v="0.50929999400000003"/>
    <n v="2.7859108450000001"/>
    <n v="0.45885896700000001"/>
    <n v="0.45967912700000002"/>
    <s v="n"/>
    <n v="4.8248870369999999"/>
    <n v="2.6294687790000002"/>
    <n v="2.6954510329999999"/>
    <n v="2.6645865139999998"/>
    <n v="3.1653698810000002"/>
    <n v="3.2170620589999999"/>
    <n v="2.8533202630000001"/>
    <n v="3.4449672140000001"/>
    <n v="2.7069736710000001"/>
    <n v="2.6616792230000001"/>
    <n v="2.6624547839999999"/>
    <n v="3.2845128510000001"/>
    <n v="3.5178832070000001"/>
    <n v="3.4449672140000001"/>
    <n v="2.7069736710000001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17"/>
    <n v="67"/>
    <n v="84"/>
    <n v="51"/>
    <n v="0"/>
    <n v="0"/>
    <n v="1"/>
    <n v="0"/>
    <s v="mismatch2"/>
    <n v="0.57708096499999995"/>
    <n v="0.44634509100000003"/>
    <n v="1.3473649029999999"/>
    <n v="5.3095321660000003"/>
    <n v="0.49301004399999998"/>
    <n v="0.54628586800000001"/>
    <n v="0.50990390799999996"/>
    <n v="0.54572701499999998"/>
    <n v="0.50990390799999996"/>
    <n v="0.54572701499999998"/>
    <n v="0.64240312600000005"/>
    <n v="0.50990295399999996"/>
    <s v="y"/>
    <n v="2.0820488930000001"/>
    <n v="2.761236749"/>
    <n v="2.649670763"/>
    <n v="3.1294852299999998"/>
    <n v="3.7250562559999998"/>
    <n v="2.6928557670000002"/>
    <n v="2.737419966"/>
    <n v="2.7074883399999998"/>
    <n v="2.7369754529999999"/>
    <n v="2.8078076460000001"/>
    <n v="2.7074875280000001"/>
    <n v="3.823271842"/>
    <n v="3.0235121039999999"/>
    <n v="2.7369754529999999"/>
    <n v="2.7074883399999998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10"/>
    <n v="40"/>
    <n v="50"/>
    <n v="51"/>
    <n v="0"/>
    <n v="0"/>
    <n v="1"/>
    <n v="0"/>
    <s v="match"/>
    <n v="0.59336209299999998"/>
    <n v="0.47925400699999998"/>
    <n v="0.40976214399999999"/>
    <n v="5.9463379380000001"/>
    <n v="0.56120395700000003"/>
    <n v="0.42903804800000001"/>
    <n v="0.93051314399999996"/>
    <n v="0.49263691900000001"/>
    <n v="0.49263691900000001"/>
    <n v="0.93051314399999996"/>
    <n v="0.49261093099999997"/>
    <n v="0.50927591299999997"/>
    <s v="n"/>
    <n v="2.4849708079999999"/>
    <n v="2.7733197980000002"/>
    <n v="2.6805657530000002"/>
    <n v="2.6125318329999998"/>
    <n v="3.7742495869999999"/>
    <n v="2.749120725"/>
    <n v="2.6324958079999998"/>
    <n v="2.9687225119999998"/>
    <n v="2.6925269549999999"/>
    <n v="2.6925040450000002"/>
    <n v="2.7069531360000001"/>
    <n v="3.803190727"/>
    <n v="3.1532506960000002"/>
    <n v="2.9687225119999998"/>
    <n v="2.6925269549999999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20"/>
    <n v="78"/>
    <n v="98"/>
    <n v="51"/>
    <n v="0"/>
    <n v="0"/>
    <n v="1"/>
    <n v="0"/>
    <s v="mismatch1"/>
    <n v="0.66086292300000005"/>
    <n v="0.62998700100000005"/>
    <n v="1.662802935"/>
    <n v="3.0031168460000002"/>
    <n v="0.55783605599999997"/>
    <n v="0.46205306099999999"/>
    <n v="0.49393487000000003"/>
    <n v="0.311151028"/>
    <n v="0.49393487000000003"/>
    <n v="0.311151028"/>
    <n v="0.32660889599999998"/>
    <n v="0.34273791300000001"/>
    <s v="y"/>
    <n v="2.4429399969999999"/>
    <n v="2.8201113869999999"/>
    <n v="2.7993315879999998"/>
    <n v="3.2208407819999998"/>
    <n v="3.4775722299999998"/>
    <n v="2.7465065819999999"/>
    <n v="2.6646918519999998"/>
    <n v="2.6936696869999999"/>
    <n v="2.4929712400000001"/>
    <n v="2.5140280100000001"/>
    <n v="2.534962148"/>
    <n v="3.6689372680000001"/>
    <n v="2.9058422199999998"/>
    <n v="2.4929712400000001"/>
    <n v="2.6936696869999999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18"/>
    <n v="69"/>
    <n v="87"/>
    <n v="51"/>
    <n v="0"/>
    <n v="0"/>
    <n v="0"/>
    <n v="1"/>
    <s v="match"/>
    <n v="0.82568407099999996"/>
    <n v="0.59628105200000003"/>
    <n v="0.62927508399999998"/>
    <n v="1.613454103"/>
    <n v="1.1468288900000001"/>
    <n v="2.4521250719999999"/>
    <n v="0.47863507300000002"/>
    <n v="0.82793497999999999"/>
    <n v="0.82793497999999999"/>
    <n v="0.47863507300000002"/>
    <n v="0.60943579699999995"/>
    <n v="0.50991988200000005"/>
    <s v="n"/>
    <n v="4.3574779030000004"/>
    <n v="2.9168139059999998"/>
    <n v="2.7754510090000002"/>
    <n v="2.7988405360000002"/>
    <n v="3.2077566160000002"/>
    <n v="3.0594986249999998"/>
    <n v="3.3895426180000001"/>
    <n v="2.6800045190000001"/>
    <n v="2.9179962320000001"/>
    <n v="2.7849279600000001"/>
    <n v="2.7075019459999998"/>
    <n v="3.350776835"/>
    <n v="3.1161327000000001"/>
    <n v="2.6800045190000001"/>
    <n v="2.9179962320000001"/>
    <n v="0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16"/>
    <n v="63"/>
    <n v="79"/>
    <n v="52"/>
    <n v="0"/>
    <n v="0"/>
    <n v="0"/>
    <n v="1"/>
    <s v="mismatch2"/>
    <n v="0.76019287099999999"/>
    <n v="0.48008394199999999"/>
    <n v="0.578654051"/>
    <n v="0.92846298199999999"/>
    <n v="0.75837802899999995"/>
    <n v="0.63021707500000002"/>
    <n v="0.79421591800000002"/>
    <n v="0.96327710200000005"/>
    <n v="0.79421591800000002"/>
    <n v="0.96327710200000005"/>
    <n v="0.76096797000000005"/>
    <n v="0.56006908399999999"/>
    <s v="y"/>
    <n v="8.3057398800000009"/>
    <n v="2.880923793"/>
    <n v="2.6813171800000002"/>
    <n v="2.7624189979999998"/>
    <n v="2.9677645930000001"/>
    <n v="2.879885743"/>
    <n v="2.799490166"/>
    <n v="2.8999385869999998"/>
    <n v="2.9837512369999999"/>
    <n v="2.881366377"/>
    <n v="2.7482416000000001"/>
    <n v="3.178146978"/>
    <n v="3.244893609"/>
    <n v="2.9837512369999999"/>
    <n v="2.899938586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8"/>
    <n v="30"/>
    <n v="38"/>
    <n v="52"/>
    <n v="0"/>
    <n v="0"/>
    <n v="1"/>
    <n v="0"/>
    <s v="mismatch2"/>
    <n v="0.76065587999999995"/>
    <n v="0.57940912200000005"/>
    <n v="0.69426298099999995"/>
    <n v="4.7594799999999999"/>
    <n v="0.74153399499999995"/>
    <n v="1.198217869"/>
    <n v="1.5131809709999999"/>
    <n v="2.5520808700000002"/>
    <n v="1.5131809709999999"/>
    <n v="2.5520808700000002"/>
    <n v="0.71116018299999995"/>
    <n v="0.55971813199999998"/>
    <s v="y"/>
    <n v="18.07720995"/>
    <n v="2.881188227"/>
    <n v="2.7629853280000001"/>
    <n v="2.841524009"/>
    <n v="3.6775595060000001"/>
    <n v="2.8701310659999999"/>
    <n v="3.0785357919999998"/>
    <n v="3.179890871"/>
    <n v="3.4068944320000001"/>
    <n v="2.851967433"/>
    <n v="2.7479693759999999"/>
    <n v="3.7366946670000001"/>
    <n v="3.609088523"/>
    <n v="3.4068944320000001"/>
    <n v="3.17989087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12"/>
    <n v="47"/>
    <n v="59"/>
    <n v="52"/>
    <n v="0"/>
    <n v="0"/>
    <n v="0"/>
    <n v="1"/>
    <s v="mismatch2"/>
    <n v="0.86087489100000003"/>
    <n v="1.0813119410000001"/>
    <n v="4.0735588070000004"/>
    <n v="1.1961538789999999"/>
    <n v="0.97547698000000005"/>
    <n v="5.1945219040000001"/>
    <n v="0.66087412800000001"/>
    <n v="0.52848505999999995"/>
    <n v="0.66087412800000001"/>
    <n v="0.52848505999999995"/>
    <n v="1.112617016"/>
    <n v="0.66033792499999999"/>
    <s v="y"/>
    <n v="6.3857700819999996"/>
    <n v="2.9349400409999999"/>
    <n v="3.033950999"/>
    <n v="3.6099739899999999"/>
    <n v="3.0777870530000002"/>
    <n v="2.9892170249999999"/>
    <n v="3.7155455819999998"/>
    <n v="2.8201187499999998"/>
    <n v="2.723032715"/>
    <n v="3.0463456980000001"/>
    <n v="2.819766241"/>
    <n v="3.7217869370000001"/>
    <n v="3.0753130319999999"/>
    <n v="2.723032715"/>
    <n v="2.820118749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1"/>
    <n v="4"/>
    <n v="5"/>
    <n v="52"/>
    <n v="0"/>
    <n v="0"/>
    <n v="0"/>
    <n v="1"/>
    <s v="match"/>
    <n v="1.529731035"/>
    <n v="0.41259098100000002"/>
    <n v="1.1280739310000001"/>
    <n v="2.217336178"/>
    <n v="0.47634792300000001"/>
    <n v="0.54643321"/>
    <n v="0.85935401899999997"/>
    <n v="2.9177989960000001"/>
    <n v="2.9177989960000001"/>
    <n v="0.85935401899999997"/>
    <n v="0.47521185900000001"/>
    <n v="0.54356503499999997"/>
    <s v="n"/>
    <n v="3.6976430420000002"/>
    <n v="3.1846150780000002"/>
    <n v="2.6155197299999999"/>
    <n v="3.052337563"/>
    <n v="3.3458315430000001"/>
    <n v="2.6779242760000002"/>
    <n v="2.7375370860000001"/>
    <n v="2.9341721120000002"/>
    <n v="3.4650553710000001"/>
    <n v="2.6768872699999999"/>
    <n v="2.7352515130000001"/>
    <n v="3.5244493650000002"/>
    <n v="3.5771645790000002"/>
    <n v="2.9341721120000002"/>
    <n v="3.465055371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18"/>
    <n v="69"/>
    <n v="87"/>
    <n v="52"/>
    <n v="0"/>
    <n v="0"/>
    <n v="0"/>
    <n v="1"/>
    <s v="match"/>
    <n v="1.6809439660000001"/>
    <n v="0.98112320900000005"/>
    <n v="1.531788111"/>
    <n v="0.96179199199999998"/>
    <n v="2.3334391120000002"/>
    <n v="0.47946691499999999"/>
    <n v="0.842566967"/>
    <n v="0.56082797100000004"/>
    <n v="0.56082797100000004"/>
    <n v="0.842566967"/>
    <n v="0.525799036"/>
    <n v="0.64379286800000002"/>
    <s v="n"/>
    <n v="4.29380703"/>
    <n v="3.2255532370000002"/>
    <n v="2.991723549"/>
    <n v="3.1851986939999999"/>
    <n v="2.983081157"/>
    <n v="3.3679964729999998"/>
    <n v="2.6807586450000001"/>
    <n v="2.9256044289999998"/>
    <n v="2.7488296659999998"/>
    <n v="2.7208197859999999"/>
    <n v="2.8087461610000002"/>
    <n v="3.3968233240000001"/>
    <n v="3.1471799059999999"/>
    <n v="2.9256044289999998"/>
    <n v="2.748829665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3"/>
    <n v="12"/>
    <n v="15"/>
    <n v="53"/>
    <n v="0"/>
    <n v="1"/>
    <n v="0"/>
    <n v="0"/>
    <s v="mismatch1"/>
    <n v="0.159409046"/>
    <n v="0.51337885900000002"/>
    <n v="0.41027307499999999"/>
    <n v="0.86401414899999995"/>
    <n v="0.29332399399999998"/>
    <n v="0.37950110399999998"/>
    <n v="0.27764296500000002"/>
    <n v="0.55980992299999999"/>
    <n v="0.55980992299999999"/>
    <n v="0.27764296500000002"/>
    <n v="0.442394972"/>
    <n v="0.87846303000000003"/>
    <s v="y"/>
    <n v="1.504389048"/>
    <n v="2.2025129630000002"/>
    <n v="2.71043798"/>
    <n v="2.613073016"/>
    <n v="2.9365208539999998"/>
    <n v="2.4673475900000001"/>
    <n v="2.5792130439999998"/>
    <n v="2.4434866739999999"/>
    <n v="2.7480405920000002"/>
    <n v="2.645810182"/>
    <n v="2.9437234889999999"/>
    <n v="3.1052673290000001"/>
    <n v="2.9229603850000001"/>
    <n v="2.4434866739999999"/>
    <n v="2.7480405920000002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15"/>
    <n v="57"/>
    <n v="72"/>
    <n v="53"/>
    <n v="0"/>
    <n v="0"/>
    <n v="1"/>
    <n v="0"/>
    <s v="match"/>
    <n v="0.17614102400000001"/>
    <n v="0.54712986900000005"/>
    <n v="0.36224412900000003"/>
    <n v="0.44328403500000002"/>
    <n v="0.34363698999999998"/>
    <n v="0.261518955"/>
    <n v="0.227741003"/>
    <n v="0.27623581899999999"/>
    <n v="0.27623581899999999"/>
    <n v="0.227741003"/>
    <n v="0.24182701100000001"/>
    <n v="0.30898904799999999"/>
    <s v="n"/>
    <n v="2.2228410240000001"/>
    <n v="2.2458605170000001"/>
    <n v="2.7380904240000001"/>
    <n v="2.5590013549999999"/>
    <n v="2.6466820900000001"/>
    <n v="2.536099906"/>
    <n v="2.417503172"/>
    <n v="2.357441229"/>
    <n v="2.4412799920000001"/>
    <n v="2.3835048080000001"/>
    <n v="2.4899430859999998"/>
    <n v="2.9060807290000001"/>
    <n v="2.702410564"/>
    <n v="2.357441229"/>
    <n v="2.441279992000000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2"/>
    <n v="7"/>
    <n v="9"/>
    <n v="53"/>
    <n v="0"/>
    <n v="1"/>
    <n v="0"/>
    <n v="0"/>
    <s v="match"/>
    <n v="0.20928287500000001"/>
    <n v="0.49673795700000001"/>
    <n v="0.244705915"/>
    <n v="0.22596812199999999"/>
    <n v="0.84657096899999995"/>
    <n v="0.41269898399999999"/>
    <n v="0.42761302000000001"/>
    <n v="0.562194109"/>
    <n v="0.42761302000000001"/>
    <n v="0.562194109"/>
    <n v="0.91108012199999999"/>
    <n v="0.275831938"/>
    <s v="n"/>
    <n v="2.097753048"/>
    <n v="2.3207336930000002"/>
    <n v="2.696127347"/>
    <n v="2.3886444670000002"/>
    <n v="2.3540471759999999"/>
    <n v="2.927663371"/>
    <n v="2.6156334000000001"/>
    <n v="2.6310509199999998"/>
    <n v="2.7498862910000001"/>
    <n v="2.9595565709999998"/>
    <n v="2.4406445510000001"/>
    <n v="2.6727202430000001"/>
    <n v="2.9955505769999999"/>
    <n v="2.7498862910000001"/>
    <n v="2.6310509199999998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2"/>
    <n v="8"/>
    <n v="10"/>
    <n v="53"/>
    <n v="0"/>
    <n v="0"/>
    <n v="1"/>
    <n v="0"/>
    <s v="mismatch1"/>
    <n v="0.20963215800000001"/>
    <n v="0.29553389499999999"/>
    <n v="0.34313917199999999"/>
    <n v="0.52913689600000002"/>
    <n v="0.411306858"/>
    <n v="0.34570097900000002"/>
    <n v="0.44510698300000001"/>
    <n v="0.36072301899999998"/>
    <n v="0.36072301899999998"/>
    <n v="0.44510698300000001"/>
    <n v="0.45900797799999998"/>
    <n v="0.51048707999999998"/>
    <s v="y"/>
    <n v="4.3974378109999996"/>
    <n v="2.3214579049999999"/>
    <n v="2.470607298"/>
    <n v="2.535470299"/>
    <n v="2.7235680449999999"/>
    <n v="2.6141659509999999"/>
    <n v="2.5387006090000002"/>
    <n v="2.6484644080000002"/>
    <n v="2.557173857"/>
    <n v="2.6618202339999999"/>
    <n v="2.707984755"/>
    <n v="2.9406539569999999"/>
    <n v="2.9062434330000002"/>
    <n v="2.6484644080000002"/>
    <n v="2.557173857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11"/>
    <n v="41"/>
    <n v="52"/>
    <n v="53"/>
    <n v="0"/>
    <n v="0"/>
    <n v="1"/>
    <n v="0"/>
    <s v="mismatch1"/>
    <n v="0.225659847"/>
    <n v="0.211929798"/>
    <n v="0.24472618099999999"/>
    <n v="0.79382014300000003"/>
    <n v="0.35988402400000002"/>
    <n v="0.32907605200000001"/>
    <n v="0.34471607199999998"/>
    <n v="0.326505184"/>
    <n v="0.326505184"/>
    <n v="0.34471607199999998"/>
    <n v="0.32523798900000001"/>
    <n v="0.52684998500000002"/>
    <s v="y"/>
    <n v="1.1153030399999999"/>
    <n v="2.3534542890000001"/>
    <n v="2.326192024"/>
    <n v="2.3886804330000002"/>
    <n v="2.8997221149999999"/>
    <n v="2.556162568"/>
    <n v="2.5172962779999999"/>
    <n v="2.537461532"/>
    <n v="2.513890081"/>
    <n v="2.512201267"/>
    <n v="2.7216869720000001"/>
    <n v="3.0164258730000002"/>
    <n v="2.826865701"/>
    <n v="2.537461532"/>
    <n v="2.51389008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16"/>
    <n v="62"/>
    <n v="78"/>
    <n v="53"/>
    <n v="0"/>
    <n v="0"/>
    <n v="1"/>
    <n v="0"/>
    <s v="mismatch1"/>
    <n v="0.25963282599999998"/>
    <n v="0.56376791000000004"/>
    <n v="0.27664494499999998"/>
    <n v="0.56208205200000005"/>
    <n v="1.579324961"/>
    <n v="0.29604601899999999"/>
    <n v="0.27611303300000001"/>
    <n v="0.52943491899999995"/>
    <n v="0.27611303300000001"/>
    <n v="0.52943491899999995"/>
    <n v="0.29344892500000003"/>
    <n v="0.35912704499999998"/>
    <s v="y"/>
    <n v="3.1421101089999999"/>
    <n v="2.4143596000000001"/>
    <n v="2.7511003519999999"/>
    <n v="2.4419227389999998"/>
    <n v="2.7497997179999998"/>
    <n v="3.1984714990000001"/>
    <n v="2.471359225"/>
    <n v="2.4410869069999999"/>
    <n v="2.7238125819999999"/>
    <n v="2.467532523"/>
    <n v="2.5552481120000001"/>
    <n v="2.9236206220000001"/>
    <n v="2.906091398"/>
    <n v="2.7238125819999999"/>
    <n v="2.4410869069999999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13"/>
    <n v="50"/>
    <n v="63"/>
    <n v="53"/>
    <n v="0"/>
    <n v="1"/>
    <n v="0"/>
    <n v="0"/>
    <s v="mismatch2"/>
    <n v="0.36075305899999999"/>
    <n v="0.228575945"/>
    <n v="0.209389925"/>
    <n v="0.22801279999999999"/>
    <n v="0.92888307599999997"/>
    <n v="0.31283307100000002"/>
    <n v="0.25880694399999998"/>
    <n v="0.83051204700000003"/>
    <n v="0.25880694399999998"/>
    <n v="0.83051204700000003"/>
    <n v="0.52593088200000004"/>
    <n v="0.45886897999999998"/>
    <s v="y"/>
    <n v="3.8811609749999998"/>
    <n v="2.557210022"/>
    <n v="2.359030524"/>
    <n v="2.3209557809999999"/>
    <n v="2.3579592279999999"/>
    <n v="2.96796105"/>
    <n v="2.495312658"/>
    <n v="2.412975925"/>
    <n v="2.919345936"/>
    <n v="2.720928673"/>
    <n v="2.6616887"/>
    <n v="2.6408814839999999"/>
    <n v="3.0371550749999998"/>
    <n v="2.919345936"/>
    <n v="2.412975925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5"/>
    <n v="19"/>
    <n v="24"/>
    <n v="53"/>
    <n v="0"/>
    <n v="0"/>
    <n v="1"/>
    <n v="0"/>
    <s v="match"/>
    <n v="0.393130064"/>
    <n v="0.22880291899999999"/>
    <n v="0.29450297399999997"/>
    <n v="0.27698898300000002"/>
    <n v="0.32567214999999999"/>
    <n v="0.29566883999999999"/>
    <n v="0.26043105100000002"/>
    <n v="0.32836818699999998"/>
    <n v="0.26043105100000002"/>
    <n v="0.32836818699999998"/>
    <n v="0.42564106000000002"/>
    <n v="0.42641901999999998"/>
    <s v="n"/>
    <n v="1.9334199430000001"/>
    <n v="2.5945362570000001"/>
    <n v="2.3594615609999998"/>
    <n v="2.4690896850000001"/>
    <n v="2.4424624960000001"/>
    <n v="2.5127806210000001"/>
    <n v="2.4708055569999998"/>
    <n v="2.4156927640000001"/>
    <n v="2.5163610749999998"/>
    <n v="2.6290435159999999"/>
    <n v="2.629836568"/>
    <n v="2.7570101230000001"/>
    <n v="2.7699672390000001"/>
    <n v="2.5163610749999998"/>
    <n v="2.415692764000000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19"/>
    <n v="73"/>
    <n v="92"/>
    <n v="53"/>
    <n v="0"/>
    <n v="0"/>
    <n v="1"/>
    <n v="0"/>
    <s v="match"/>
    <n v="0.39384818100000002"/>
    <n v="0.63055610699999998"/>
    <n v="1.2987580299999999"/>
    <n v="1.213651896"/>
    <n v="0.35987591699999999"/>
    <n v="0.29625701900000001"/>
    <n v="0.32788610499999998"/>
    <n v="0.44313192400000001"/>
    <n v="0.44313192400000001"/>
    <n v="0.32788610499999998"/>
    <n v="0.35833907100000001"/>
    <n v="1.129175901"/>
    <s v="n"/>
    <n v="6.0429461"/>
    <n v="2.595328844"/>
    <n v="2.7997237359999998"/>
    <n v="3.113528246"/>
    <n v="3.0840941389999998"/>
    <n v="2.5561527850000001"/>
    <n v="2.4716686490000002"/>
    <n v="2.5157230130000001"/>
    <n v="2.6465330379999998"/>
    <n v="2.5542941629999998"/>
    <n v="3.0527616009999998"/>
    <n v="3.4000905010000002"/>
    <n v="2.8870645330000002"/>
    <n v="2.5157230130000001"/>
    <n v="2.6465330379999998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18"/>
    <n v="71"/>
    <n v="89"/>
    <n v="53"/>
    <n v="0"/>
    <n v="1"/>
    <n v="0"/>
    <n v="0"/>
    <s v="match"/>
    <n v="0.44401288"/>
    <n v="0.31203603699999999"/>
    <n v="0.345346928"/>
    <n v="0.393131018"/>
    <n v="0.461991072"/>
    <n v="0.36239886300000002"/>
    <n v="0.34354114499999999"/>
    <n v="0.44585704799999998"/>
    <n v="0.34354114499999999"/>
    <n v="0.44585704799999998"/>
    <n v="0.44210290899999999"/>
    <n v="0.74465703999999999"/>
    <s v="n"/>
    <n v="2.522217989"/>
    <n v="2.6473955679999999"/>
    <n v="2.4942047540000001"/>
    <n v="2.538255597"/>
    <n v="2.5945373109999998"/>
    <n v="2.6646335830000001"/>
    <n v="2.5591868259999999"/>
    <n v="2.5359787589999998"/>
    <n v="2.649195636"/>
    <n v="2.6455233730000001"/>
    <n v="2.8719562999999999"/>
    <n v="2.8683375299999998"/>
    <n v="2.8972961279999998"/>
    <n v="2.649195636"/>
    <n v="2.5359787589999998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14"/>
    <n v="55"/>
    <n v="69"/>
    <n v="53"/>
    <n v="0"/>
    <n v="1"/>
    <n v="0"/>
    <n v="0"/>
    <s v="match"/>
    <n v="0.62820386900000003"/>
    <n v="0.27856683700000001"/>
    <n v="0.278577089"/>
    <n v="0.30874919899999997"/>
    <n v="0.27748298599999999"/>
    <n v="0.56332015999999996"/>
    <n v="0.41077995299999998"/>
    <n v="0.99801492700000005"/>
    <n v="0.41077995299999998"/>
    <n v="0.99801492700000005"/>
    <n v="1.597010136"/>
    <n v="1.095583916"/>
    <s v="n"/>
    <n v="2.1840498450000001"/>
    <n v="2.7981006069999999"/>
    <n v="2.4449294130000001"/>
    <n v="2.444945396"/>
    <n v="2.4896058399999998"/>
    <n v="2.4432363590000001"/>
    <n v="2.7507552940000002"/>
    <n v="2.6136092409999998"/>
    <n v="2.9991370370000001"/>
    <n v="3.2033076729999999"/>
    <n v="3.039645648"/>
    <n v="2.7688794400000001"/>
    <n v="3.1488477650000002"/>
    <n v="2.9991370370000001"/>
    <n v="2.6136092409999998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4"/>
    <n v="14"/>
    <n v="18"/>
    <n v="53"/>
    <n v="0"/>
    <n v="0"/>
    <n v="1"/>
    <n v="0"/>
    <s v="mismatch2"/>
    <n v="0.66132903099999996"/>
    <n v="0.34606218300000002"/>
    <n v="0.34329509699999999"/>
    <n v="0.69655609100000004"/>
    <n v="1.5117950440000001"/>
    <n v="0.47970986399999999"/>
    <n v="0.27695178999999998"/>
    <n v="0.328174829"/>
    <n v="0.27695178999999998"/>
    <n v="0.328174829"/>
    <n v="0.57782101600000002"/>
    <n v="0.66070198999999996"/>
    <s v="y"/>
    <n v="4.33942914"/>
    <n v="2.8204175880000002"/>
    <n v="2.5391541430000002"/>
    <n v="2.5356676010000001"/>
    <n v="2.8429560939999998"/>
    <n v="3.1794929170000001"/>
    <n v="2.680978649"/>
    <n v="2.4424041760000001"/>
    <n v="2.516105268"/>
    <n v="2.761793334"/>
    <n v="2.8200056149999999"/>
    <n v="3.0169711920000002"/>
    <n v="2.7818462579999998"/>
    <n v="2.516105268"/>
    <n v="2.442404176000000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11"/>
    <n v="44"/>
    <n v="55"/>
    <n v="53"/>
    <n v="0"/>
    <n v="1"/>
    <n v="0"/>
    <n v="0"/>
    <s v="mismatch1"/>
    <n v="1.2631299499999999"/>
    <n v="0.79745507199999999"/>
    <n v="0.44344496700000002"/>
    <n v="6.620696068"/>
    <n v="0.47762703899999998"/>
    <n v="0.34564518900000002"/>
    <n v="0.39508199700000002"/>
    <n v="0.36037588100000001"/>
    <n v="0.36037588100000001"/>
    <n v="0.39508199700000002"/>
    <n v="1.8147988319999999"/>
    <n v="0.559692144"/>
    <s v="y"/>
    <n v="5.4472839830000002"/>
    <n v="3.101448033"/>
    <n v="2.9017062249999999"/>
    <n v="2.6468397299999999"/>
    <n v="3.8209036510000001"/>
    <n v="2.679088905"/>
    <n v="2.538630516"/>
    <n v="2.5966872400000001"/>
    <n v="2.5567557170000001"/>
    <n v="3.258828491"/>
    <n v="2.7479492109999999"/>
    <n v="3.8490593610000001"/>
    <n v="2.8782102539999999"/>
    <n v="2.5966872400000001"/>
    <n v="2.5567557170000001"/>
    <n v="0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1"/>
    <n v="1"/>
    <n v="2"/>
    <n v="54"/>
    <n v="1"/>
    <n v="0"/>
    <n v="0"/>
    <n v="0"/>
    <s v="match"/>
    <n v="0.199129105"/>
    <n v="0.54595208200000001"/>
    <n v="0.81260204300000005"/>
    <n v="0.47622799900000001"/>
    <n v="0.55991697299999998"/>
    <n v="0.52985906599999999"/>
    <n v="1.2133419510000001"/>
    <n v="0.52728605299999998"/>
    <n v="0.52728605299999998"/>
    <n v="1.2133419510000001"/>
    <n v="0.67604994799999996"/>
    <n v="0.59365510899999996"/>
    <s v="n"/>
    <n v="5.1904411320000001"/>
    <n v="2.2991347420000001"/>
    <n v="2.7371545269999999"/>
    <n v="2.9098779100000001"/>
    <n v="2.6778149249999998"/>
    <n v="2.7481236330000001"/>
    <n v="2.7241603699999999"/>
    <n v="3.0839832129999998"/>
    <n v="2.7220462840000001"/>
    <n v="2.8299787840000001"/>
    <n v="2.7735342100000002"/>
    <n v="3.1101956510000002"/>
    <n v="3.2407059660000002"/>
    <n v="3.0839832129999998"/>
    <n v="2.722046284000000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20"/>
    <n v="78"/>
    <n v="98"/>
    <n v="54"/>
    <n v="0"/>
    <n v="0"/>
    <n v="1"/>
    <n v="0"/>
    <s v="mismatch1"/>
    <n v="0.29293703999999998"/>
    <n v="0.47914409600000002"/>
    <n v="0.60985803599999999"/>
    <n v="1.046975851"/>
    <n v="0.64086008100000003"/>
    <n v="0.46272587799999998"/>
    <n v="0.40772318800000001"/>
    <n v="0.66249608999999998"/>
    <n v="0.40772318800000001"/>
    <n v="0.66249608999999998"/>
    <n v="0.46022605900000002"/>
    <n v="0.84385013600000003"/>
    <s v="y"/>
    <n v="2.883460999"/>
    <n v="2.466774289"/>
    <n v="2.6804661410000001"/>
    <n v="2.785228751"/>
    <n v="3.0199366649999999"/>
    <n v="2.8067632200000001"/>
    <n v="2.6653237879999998"/>
    <n v="2.6103654110000001"/>
    <n v="2.8211833190000002"/>
    <n v="2.6629712059999999"/>
    <n v="2.9262653250000001"/>
    <n v="3.2192789689999999"/>
    <n v="3.0294727699999999"/>
    <n v="2.8211833190000002"/>
    <n v="2.610365411000000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14"/>
    <n v="54"/>
    <n v="68"/>
    <n v="54"/>
    <n v="1"/>
    <n v="0"/>
    <n v="0"/>
    <n v="0"/>
    <s v="match"/>
    <n v="0.29294800799999998"/>
    <n v="0.34555506699999999"/>
    <n v="0.28540301299999998"/>
    <n v="0.32755279500000001"/>
    <n v="0.32723092999999998"/>
    <n v="0.29559707600000001"/>
    <n v="0.30941796300000002"/>
    <n v="0.41182708699999998"/>
    <n v="0.30941796300000002"/>
    <n v="0.41182708699999998"/>
    <n v="0.27518701600000001"/>
    <n v="0.40868210799999999"/>
    <s v="n"/>
    <n v="9.6249189380000004"/>
    <n v="2.4667905490000002"/>
    <n v="2.5385172659999999"/>
    <n v="2.4554585539999998"/>
    <n v="2.5152813100000002"/>
    <n v="2.514854347"/>
    <n v="2.4707001339999999"/>
    <n v="2.4905455230000002"/>
    <n v="2.6147149079999998"/>
    <n v="2.4396279390000002"/>
    <n v="2.611385625"/>
    <n v="2.7874291649999998"/>
    <n v="2.8580828459999998"/>
    <n v="2.6147149079999998"/>
    <n v="2.490545523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16"/>
    <n v="62"/>
    <n v="78"/>
    <n v="54"/>
    <n v="0"/>
    <n v="0"/>
    <n v="1"/>
    <n v="0"/>
    <s v="mismatch1"/>
    <n v="0.32636404000000002"/>
    <n v="0.37931299200000002"/>
    <n v="0.40592002900000002"/>
    <n v="0.37832498599999997"/>
    <n v="0.60769486399999995"/>
    <n v="0.46294307699999998"/>
    <n v="0.459727049"/>
    <n v="0.44541597399999999"/>
    <n v="0.459727049"/>
    <n v="0.44541597399999999"/>
    <n v="0.42691087700000002"/>
    <n v="0.42572116900000001"/>
    <s v="y"/>
    <n v="5.6850149630000004"/>
    <n v="2.5137023009999999"/>
    <n v="2.5789977180000001"/>
    <n v="2.6084404810000001"/>
    <n v="2.5778650249999999"/>
    <n v="2.7836855659999999"/>
    <n v="2.6655275939999998"/>
    <n v="2.6625000569999999"/>
    <n v="2.648765788"/>
    <n v="2.6303372199999999"/>
    <n v="2.6291252460000001"/>
    <n v="2.8944517670000001"/>
    <n v="2.9567172080000002"/>
    <n v="2.648765788"/>
    <n v="2.662500056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13"/>
    <n v="49"/>
    <n v="62"/>
    <n v="54"/>
    <n v="1"/>
    <n v="0"/>
    <n v="0"/>
    <n v="0"/>
    <s v="mismatch2"/>
    <n v="0.32665109599999997"/>
    <n v="0.29510498000000002"/>
    <n v="0.29369998000000003"/>
    <n v="0.29366993899999999"/>
    <n v="0.359588146"/>
    <n v="0.34524607699999998"/>
    <n v="0.34507799099999997"/>
    <n v="0.27483606300000002"/>
    <n v="0.27483606300000002"/>
    <n v="0.34507799099999997"/>
    <n v="0.30820798900000002"/>
    <n v="0.493137836"/>
    <s v="y"/>
    <n v="1.918819904"/>
    <n v="2.5140841200000001"/>
    <n v="2.4699765380000001"/>
    <n v="2.4679039170000001"/>
    <n v="2.4678594930000002"/>
    <n v="2.5558053670000001"/>
    <n v="2.538128752"/>
    <n v="2.537917261"/>
    <n v="2.439073719"/>
    <n v="2.4888438919999998"/>
    <n v="2.6929683249999998"/>
    <n v="2.7689117009999999"/>
    <n v="2.7923314819999998"/>
    <n v="2.537917261"/>
    <n v="2.43907371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3"/>
    <n v="11"/>
    <n v="14"/>
    <n v="54"/>
    <n v="1"/>
    <n v="0"/>
    <n v="0"/>
    <n v="0"/>
    <s v="mismatch1"/>
    <n v="0.32666516299999998"/>
    <n v="0.36198401499999999"/>
    <n v="0.294781923"/>
    <n v="0.34016203900000003"/>
    <n v="0.35929107700000001"/>
    <n v="0.34570598600000002"/>
    <n v="0.30890703200000003"/>
    <n v="0.34463810900000003"/>
    <n v="0.30890703200000003"/>
    <n v="0.34463810900000003"/>
    <n v="0.32485198999999998"/>
    <n v="0.32601904900000001"/>
    <s v="y"/>
    <n v="3.6387829780000001"/>
    <n v="2.5141028219999999"/>
    <n v="2.5586893929999999"/>
    <n v="2.469500848"/>
    <n v="2.5316858459999998"/>
    <n v="2.5554464320000001"/>
    <n v="2.5387069000000002"/>
    <n v="2.4898277950000001"/>
    <n v="2.5373632989999999"/>
    <n v="2.511685532"/>
    <n v="2.5132429759999999"/>
    <n v="2.8027353979999998"/>
    <n v="2.8152755900000002"/>
    <n v="2.5373632989999999"/>
    <n v="2.489827795000000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6"/>
    <n v="24"/>
    <n v="30"/>
    <n v="54"/>
    <n v="0"/>
    <n v="0"/>
    <n v="1"/>
    <n v="0"/>
    <s v="match"/>
    <n v="0.35854697200000002"/>
    <n v="0.29559898400000001"/>
    <n v="0.22580909699999999"/>
    <n v="0.194252014"/>
    <n v="0.26023602499999998"/>
    <n v="0.56270408599999999"/>
    <n v="0.32794403999999999"/>
    <n v="0.32665801"/>
    <n v="0.32665801"/>
    <n v="0.32794403999999999"/>
    <n v="0.32469511000000001"/>
    <n v="0.32605695699999998"/>
    <s v="n"/>
    <n v="1.691956043"/>
    <n v="2.5545460590000002"/>
    <n v="2.470702937"/>
    <n v="2.3537414339999998"/>
    <n v="2.2883655300000001"/>
    <n v="2.4153674170000001"/>
    <n v="2.750280069"/>
    <n v="2.5157997430000001"/>
    <n v="2.514093312"/>
    <n v="2.5114757480000001"/>
    <n v="2.5132934709999999"/>
    <n v="2.6233124769999998"/>
    <n v="2.8159773609999998"/>
    <n v="2.5157997430000001"/>
    <n v="2.51409331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10"/>
    <n v="38"/>
    <n v="48"/>
    <n v="54"/>
    <n v="1"/>
    <n v="0"/>
    <n v="0"/>
    <n v="0"/>
    <s v="match"/>
    <n v="0.35898017900000001"/>
    <n v="0.32861280399999998"/>
    <n v="0.32621312099999999"/>
    <n v="0.361731052"/>
    <n v="0.81205892599999996"/>
    <n v="0.41238808599999999"/>
    <n v="0.34198403399999999"/>
    <n v="0.36127996400000001"/>
    <n v="0.34198403399999999"/>
    <n v="0.36127996400000001"/>
    <n v="0.32487201700000001"/>
    <n v="0.34255313900000001"/>
    <s v="n"/>
    <n v="2.8030309679999998"/>
    <n v="2.55507047"/>
    <n v="2.516684481"/>
    <n v="2.5135014249999998"/>
    <n v="2.5583857910000001"/>
    <n v="2.9095875439999999"/>
    <n v="2.6153061100000001"/>
    <n v="2.534005831"/>
    <n v="2.5578438769999998"/>
    <n v="2.5117123050000001"/>
    <n v="2.5347279519999999"/>
    <n v="2.837553196"/>
    <n v="2.8471183849999999"/>
    <n v="2.5578438769999998"/>
    <n v="2.53400583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13"/>
    <n v="51"/>
    <n v="64"/>
    <n v="54"/>
    <n v="0"/>
    <n v="0"/>
    <n v="1"/>
    <n v="0"/>
    <s v="mismatch2"/>
    <n v="0.37610316300000002"/>
    <n v="0.37940502199999998"/>
    <n v="0.37799692200000001"/>
    <n v="0.39321899399999999"/>
    <n v="0.74358582500000003"/>
    <n v="0.39580392800000003"/>
    <n v="0.45930886300000001"/>
    <n v="0.62879586200000004"/>
    <n v="0.45930886300000001"/>
    <n v="0.62879586200000004"/>
    <n v="0.709050179"/>
    <n v="0.64371895800000001"/>
    <s v="y"/>
    <n v="3.0691068170000002"/>
    <n v="2.5753069860000002"/>
    <n v="2.5791030749999999"/>
    <n v="2.5774882629999998"/>
    <n v="2.5946344880000001"/>
    <n v="2.8713311020000001"/>
    <n v="2.5974800999999998"/>
    <n v="2.6621048260000002"/>
    <n v="2.798509675"/>
    <n v="2.8506769709999999"/>
    <n v="2.8086962999999998"/>
    <n v="2.8871759840000002"/>
    <n v="3.0366706959999998"/>
    <n v="2.798509675"/>
    <n v="2.662104826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16"/>
    <n v="64"/>
    <n v="80"/>
    <n v="54"/>
    <n v="1"/>
    <n v="0"/>
    <n v="0"/>
    <n v="0"/>
    <s v="mismatch2"/>
    <n v="0.37637209900000002"/>
    <n v="1.2315499780000001"/>
    <n v="0.46013999"/>
    <n v="0.39503812799999999"/>
    <n v="0.674574852"/>
    <n v="0.42933201799999998"/>
    <n v="0.34437990200000002"/>
    <n v="0.37640285499999998"/>
    <n v="0.37640285499999998"/>
    <n v="0.34437990200000002"/>
    <n v="0.40987110100000002"/>
    <n v="0.45955991699999998"/>
    <s v="y"/>
    <n v="1.8995289799999999"/>
    <n v="2.575617421"/>
    <n v="3.0904520409999998"/>
    <n v="2.662889979"/>
    <n v="2.5966390150000001"/>
    <n v="2.8290301470000001"/>
    <n v="2.6327932779999998"/>
    <n v="2.5370377980000001"/>
    <n v="2.575652909"/>
    <n v="2.6126472980000002"/>
    <n v="2.662342142"/>
    <n v="2.9320565799999998"/>
    <n v="2.857804389"/>
    <n v="2.5370377980000001"/>
    <n v="2.57565290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2"/>
    <n v="6"/>
    <n v="8"/>
    <n v="54"/>
    <n v="1"/>
    <n v="0"/>
    <n v="0"/>
    <n v="0"/>
    <s v="match"/>
    <n v="0.39336895900000002"/>
    <n v="0.31163692500000001"/>
    <n v="0.343101025"/>
    <n v="0.41183900800000001"/>
    <n v="0.74507784799999999"/>
    <n v="0.312092066"/>
    <n v="0.54385304499999998"/>
    <n v="0.34459996199999998"/>
    <n v="0.54385304499999998"/>
    <n v="0.34459996199999998"/>
    <n v="0.27455806700000002"/>
    <n v="0.359128952"/>
    <s v="n"/>
    <n v="5.7717700000000001"/>
    <n v="2.5948000859999998"/>
    <n v="2.4936489100000001"/>
    <n v="2.535422015"/>
    <n v="2.6147274789999999"/>
    <n v="2.8722016520000002"/>
    <n v="2.4942827279999999"/>
    <n v="2.7354815640000001"/>
    <n v="2.537315225"/>
    <n v="2.4386342089999999"/>
    <n v="2.555250418"/>
    <n v="2.8779124559999998"/>
    <n v="2.9486344619999998"/>
    <n v="2.537315225"/>
    <n v="2.735481564000000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5"/>
    <n v="17"/>
    <n v="22"/>
    <n v="54"/>
    <n v="1"/>
    <n v="0"/>
    <n v="0"/>
    <n v="0"/>
    <s v="mismatch2"/>
    <n v="0.42580604599999999"/>
    <n v="0.42914223699999998"/>
    <n v="9.3491077000000006E-2"/>
    <n v="2.131784916"/>
    <n v="0.37617111199999997"/>
    <n v="0.34584283799999999"/>
    <n v="0.32741188999999998"/>
    <n v="0.27627611200000002"/>
    <n v="0.27627611200000002"/>
    <n v="0.32741188999999998"/>
    <n v="0.32318687400000001"/>
    <n v="0.39234304399999997"/>
    <s v="y"/>
    <n v="1.9850089550000001"/>
    <n v="2.629211824"/>
    <n v="2.632601261"/>
    <n v="1.9707701630000001"/>
    <n v="3.3287433850000001"/>
    <n v="2.5753854409999999"/>
    <n v="2.5388787860000002"/>
    <n v="2.5150944470000001"/>
    <n v="2.4413433360000001"/>
    <n v="2.5094537140000002"/>
    <n v="2.5936659569999998"/>
    <n v="3.347383883"/>
    <n v="2.7808125449999999"/>
    <n v="2.5150944470000001"/>
    <n v="2.4413433360000001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9"/>
    <n v="33"/>
    <n v="42"/>
    <n v="54"/>
    <n v="1"/>
    <n v="0"/>
    <n v="0"/>
    <n v="0"/>
    <s v="mismatch2"/>
    <n v="0.52651000000000003"/>
    <n v="0.478919029"/>
    <n v="0.32796382899999998"/>
    <n v="0.37654900600000002"/>
    <n v="0.42618608499999999"/>
    <n v="0.32901596999999999"/>
    <n v="0.37769818300000002"/>
    <n v="0.51096391699999999"/>
    <n v="0.51096391699999999"/>
    <n v="0.37769818300000002"/>
    <n v="0.77596712099999998"/>
    <n v="0.39283013300000003"/>
    <s v="y"/>
    <n v="2.5849668979999998"/>
    <n v="2.7214066240000001"/>
    <n v="2.6802620930000001"/>
    <n v="2.5158259479999998"/>
    <n v="2.575821506"/>
    <n v="2.629599266"/>
    <n v="2.5172169790000001"/>
    <n v="2.5771448960000001"/>
    <n v="2.7083902320000002"/>
    <n v="2.8898433200000002"/>
    <n v="2.5942047939999999"/>
    <n v="2.84788891"/>
    <n v="2.9487366590000001"/>
    <n v="2.5771448960000001"/>
    <n v="2.708390232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17"/>
    <n v="67"/>
    <n v="84"/>
    <n v="54"/>
    <n v="0"/>
    <n v="0"/>
    <n v="1"/>
    <n v="0"/>
    <s v="mismatch2"/>
    <n v="0.57705616999999998"/>
    <n v="0.36223912200000002"/>
    <n v="0.444588184"/>
    <n v="3.0684840680000001"/>
    <n v="0.39238595999999998"/>
    <n v="0.34582686400000001"/>
    <n v="0.39309191700000001"/>
    <n v="0.74620294600000003"/>
    <n v="0.39309191700000001"/>
    <n v="0.74620294600000003"/>
    <n v="5.0188930029999996"/>
    <n v="0.40900301900000002"/>
    <s v="y"/>
    <n v="8.5315089230000005"/>
    <n v="2.7612180890000002"/>
    <n v="2.5589953529999998"/>
    <n v="2.6479579160000002"/>
    <n v="3.4869238729999998"/>
    <n v="2.5937134589999999"/>
    <n v="2.538858726"/>
    <n v="2.5944941140000002"/>
    <n v="2.8728569589999999"/>
    <n v="3.700607937"/>
    <n v="2.6117265139999999"/>
    <n v="3.5456870820000002"/>
    <n v="3.0566361390000001"/>
    <n v="2.8728569589999999"/>
    <n v="2.594494114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7"/>
    <n v="25"/>
    <n v="32"/>
    <n v="54"/>
    <n v="0"/>
    <n v="0"/>
    <n v="1"/>
    <n v="0"/>
    <s v="mismatch1"/>
    <n v="0.62649893800000001"/>
    <n v="0.36199188199999999"/>
    <n v="0.34478211399999997"/>
    <n v="0.41040206000000001"/>
    <n v="0.55953598000000004"/>
    <n v="0.56306409800000001"/>
    <n v="0.41184806800000001"/>
    <n v="0.92839598700000003"/>
    <n v="0.92839598700000003"/>
    <n v="0.41184806800000001"/>
    <n v="4.8219089510000002"/>
    <n v="0.37581396099999997"/>
    <s v="y"/>
    <n v="2.7702338700000002"/>
    <n v="2.7969203390000001"/>
    <n v="2.5586988310000001"/>
    <n v="2.5375447279999999"/>
    <n v="2.6132095319999999"/>
    <n v="2.7478280179999999"/>
    <n v="2.7505578370000001"/>
    <n v="2.6147370329999999"/>
    <n v="2.9677332550000002"/>
    <n v="3.6832190059999999"/>
    <n v="2.5749729100000001"/>
    <n v="2.8780528799999998"/>
    <n v="3.1271838889999999"/>
    <n v="2.6147370329999999"/>
    <n v="2.967733255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4"/>
    <n v="16"/>
    <n v="20"/>
    <n v="54"/>
    <n v="1"/>
    <n v="0"/>
    <n v="0"/>
    <n v="0"/>
    <s v="mismatch2"/>
    <n v="0.76086807300000003"/>
    <n v="0.612673998"/>
    <n v="0.54379391700000002"/>
    <n v="0.56200313599999996"/>
    <n v="3.1324520109999998"/>
    <n v="0.51296806299999997"/>
    <n v="0.44483709300000002"/>
    <n v="0.47317290299999998"/>
    <n v="0.47317290299999998"/>
    <n v="0.44483709300000002"/>
    <n v="0.45992517500000002"/>
    <n v="0.44314503700000002"/>
    <s v="y"/>
    <n v="2.7548670770000001"/>
    <n v="2.881309361"/>
    <n v="2.7872294489999998"/>
    <n v="2.7354343449999998"/>
    <n v="2.7497387390000001"/>
    <n v="3.4958844259999999"/>
    <n v="2.7100903270000001"/>
    <n v="2.6482009940000002"/>
    <n v="2.675019866"/>
    <n v="2.662687182"/>
    <n v="2.6465458900000001"/>
    <n v="3.0436754279999998"/>
    <n v="2.9628474100000002"/>
    <n v="2.6482009940000002"/>
    <n v="2.675019866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14"/>
    <n v="56"/>
    <n v="70"/>
    <n v="54"/>
    <n v="0"/>
    <n v="0"/>
    <n v="1"/>
    <n v="0"/>
    <s v="match"/>
    <n v="1.1456680299999999"/>
    <n v="2.2677071089999998"/>
    <n v="1.2943978309999999"/>
    <n v="0.42835092499999999"/>
    <n v="0.494805098"/>
    <n v="0.478704929"/>
    <n v="0.62911486599999999"/>
    <n v="0.44334387800000002"/>
    <n v="0.44334387800000002"/>
    <n v="0.62911486599999999"/>
    <n v="0.59303998899999999"/>
    <n v="0.45924806600000001"/>
    <s v="n"/>
    <n v="6.4298579690000004"/>
    <n v="3.0590587939999998"/>
    <n v="3.3555869619999998"/>
    <n v="3.112067777"/>
    <n v="2.631799709"/>
    <n v="2.6944341660000002"/>
    <n v="2.680067899"/>
    <n v="2.7987299480000001"/>
    <n v="2.646740716"/>
    <n v="2.7730839789999999"/>
    <n v="2.6620473360000001"/>
    <n v="3.236221945"/>
    <n v="3.0303805939999999"/>
    <n v="2.7987299480000001"/>
    <n v="2.646740716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9"/>
    <n v="35"/>
    <n v="44"/>
    <n v="54"/>
    <n v="0"/>
    <n v="0"/>
    <n v="1"/>
    <n v="0"/>
    <s v="match"/>
    <n v="3.268198967"/>
    <n v="0.59654998800000003"/>
    <n v="1.765506029"/>
    <n v="10.55795097"/>
    <n v="3.1345100399999999"/>
    <n v="0.67981505399999997"/>
    <n v="0.67799401299999995"/>
    <n v="1.615126133"/>
    <n v="0.67799401299999995"/>
    <n v="1.615126133"/>
    <n v="0.67594409"/>
    <n v="2.0644769670000001"/>
    <s v="n"/>
    <n v="8.2809140679999995"/>
    <n v="3.5143084880000002"/>
    <n v="2.7756468409999999"/>
    <n v="3.2468692049999999"/>
    <n v="4.0235796410000004"/>
    <n v="3.496169665"/>
    <n v="2.8323907770000001"/>
    <n v="2.8312258589999999"/>
    <n v="3.208206444"/>
    <n v="2.8299107750000001"/>
    <n v="3.314810042"/>
    <n v="4.0907325539999997"/>
    <n v="3.3604268099999999"/>
    <n v="3.208206444"/>
    <n v="2.8312258589999999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11"/>
    <n v="41"/>
    <n v="52"/>
    <n v="54"/>
    <n v="0"/>
    <n v="0"/>
    <n v="1"/>
    <n v="0"/>
    <s v="mismatch1"/>
    <n v="12.798285959999999"/>
    <n v="0.69650912300000001"/>
    <n v="2.7856268879999999"/>
    <n v="7.2801110739999997"/>
    <n v="0.79390811900000002"/>
    <n v="0.83030891399999995"/>
    <n v="1.5485918519999999"/>
    <n v="7.0138881209999999"/>
    <n v="7.0138881209999999"/>
    <n v="1.5485918519999999"/>
    <n v="0.50838017499999999"/>
    <n v="0.54302096399999999"/>
    <s v="y"/>
    <n v="8.2732732299999991"/>
    <n v="4.1071518100000004"/>
    <n v="2.8429268090000002"/>
    <n v="3.4449229460000002"/>
    <n v="3.8621380049999998"/>
    <n v="2.8997702429999999"/>
    <n v="2.9192396999999999"/>
    <n v="3.1899369700000002"/>
    <n v="3.8459588340000002"/>
    <n v="2.706188606"/>
    <n v="2.7348165959999999"/>
    <n v="4.0028456200000004"/>
    <n v="3.9325995690000002"/>
    <n v="3.1899369700000002"/>
    <n v="3.8459588340000002"/>
    <n v="0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16"/>
    <n v="64"/>
    <n v="80"/>
    <n v="1"/>
    <n v="1"/>
    <n v="0"/>
    <n v="0"/>
    <n v="0"/>
    <s v="mismatch2"/>
    <n v="0.32626604999999997"/>
    <n v="0.59729290000000002"/>
    <n v="0.49393701600000001"/>
    <n v="2.3866679670000002"/>
    <n v="1.461233139"/>
    <n v="0.497310162"/>
    <n v="0.76309800100000003"/>
    <n v="0.47734785099999999"/>
    <n v="0.47734785099999999"/>
    <n v="0.76309800100000003"/>
    <n v="0.510596037"/>
    <n v="0.61078095399999999"/>
    <s v="n"/>
    <n v="5.1955699920000002"/>
    <n v="2.5135718850000002"/>
    <n v="2.776187352"/>
    <n v="2.6936715740000001"/>
    <n v="3.3777920039999998"/>
    <n v="3.1647195130000001"/>
    <n v="2.696627334"/>
    <n v="2.8825803159999999"/>
    <n v="2.6788349720000002"/>
    <n v="2.7080774399999998"/>
    <n v="2.7858854860000002"/>
    <n v="3.459483708"/>
    <n v="3.0935778109999998"/>
    <n v="2.8825803159999999"/>
    <n v="2.678834972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1"/>
    <n v="1"/>
    <n v="2"/>
    <n v="1"/>
    <n v="1"/>
    <n v="0"/>
    <n v="0"/>
    <n v="0"/>
    <s v="match"/>
    <n v="0.42694306399999998"/>
    <n v="0.48003983500000003"/>
    <n v="0.79679393799999998"/>
    <n v="0.52634406099999997"/>
    <n v="0.64444804200000005"/>
    <n v="0.11145997000000001"/>
    <n v="1.2318470480000001"/>
    <n v="0.62786197700000002"/>
    <n v="0.62786197700000002"/>
    <n v="1.2318470480000001"/>
    <n v="0.54233193400000002"/>
    <n v="0.47691583599999998"/>
    <s v="y"/>
    <n v="5.0855288510000003"/>
    <n v="2.6303699630000001"/>
    <n v="2.681277278"/>
    <n v="2.9013460210000002"/>
    <n v="2.7212697270000001"/>
    <n v="2.8091879089999998"/>
    <n v="2.0471189220000001"/>
    <n v="3.0905567870000001"/>
    <n v="2.7978641830000002"/>
    <n v="2.7342651779999998"/>
    <n v="2.678441743"/>
    <n v="3.1216051419999999"/>
    <n v="3.2694449990000001"/>
    <n v="3.0905567870000001"/>
    <n v="2.797864183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15"/>
    <n v="57"/>
    <n v="72"/>
    <n v="1"/>
    <n v="0"/>
    <n v="0"/>
    <n v="1"/>
    <n v="0"/>
    <s v="match"/>
    <n v="0.42705416699999998"/>
    <n v="0.41305494300000001"/>
    <n v="0.411534071"/>
    <n v="0.32678198800000002"/>
    <n v="0.40995907799999998"/>
    <n v="0.36284804300000001"/>
    <n v="0.52920603799999999"/>
    <n v="0.393598795"/>
    <n v="0.393598795"/>
    <n v="0.52920603799999999"/>
    <n v="0.57623505600000002"/>
    <n v="0.442895174"/>
    <s v="y"/>
    <n v="2.9896600250000001"/>
    <n v="2.630482964"/>
    <n v="2.616007824"/>
    <n v="2.6144057959999998"/>
    <n v="2.5142581110000002"/>
    <n v="2.6127405079999999"/>
    <n v="2.5597247849999998"/>
    <n v="2.7236247910000002"/>
    <n v="2.5950537599999999"/>
    <n v="2.760599676"/>
    <n v="2.6463009479999999"/>
    <n v="2.8682423149999998"/>
    <n v="2.9651098600000001"/>
    <n v="2.7236247910000002"/>
    <n v="2.595053759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18"/>
    <n v="72"/>
    <n v="90"/>
    <n v="1"/>
    <n v="0"/>
    <n v="0"/>
    <n v="1"/>
    <n v="0"/>
    <s v="match"/>
    <n v="0.4275949"/>
    <n v="0.68052196499999995"/>
    <n v="0.86110091200000005"/>
    <n v="0.462286949"/>
    <n v="0.46076703099999999"/>
    <n v="0.43037796"/>
    <n v="0.51218986499999997"/>
    <n v="0.41053295099999998"/>
    <n v="0.41053295099999998"/>
    <n v="0.51218986499999997"/>
    <n v="0.82736897499999995"/>
    <n v="0.35901498799999998"/>
    <s v="y"/>
    <n v="5.19939208"/>
    <n v="2.631032517"/>
    <n v="2.832842147"/>
    <n v="2.9350540490000001"/>
    <n v="2.664911633"/>
    <n v="2.663481397"/>
    <n v="2.6338500229999999"/>
    <n v="2.7094309810000001"/>
    <n v="2.6133480210000002"/>
    <n v="2.9176992319999999"/>
    <n v="2.5551125799999999"/>
    <n v="3.1216871469999998"/>
    <n v="2.9650712590000001"/>
    <n v="2.7094309810000001"/>
    <n v="2.613348021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5"/>
    <n v="17"/>
    <n v="22"/>
    <n v="1"/>
    <n v="1"/>
    <n v="0"/>
    <n v="0"/>
    <n v="0"/>
    <s v="mismatch2"/>
    <n v="0.44286298800000001"/>
    <n v="0.51317095800000001"/>
    <n v="0.394893885"/>
    <n v="0.44373702999999998"/>
    <n v="1.0625100139999999"/>
    <n v="0.36222791700000001"/>
    <n v="0.295167923"/>
    <n v="0.64444589600000002"/>
    <n v="0.64444589600000002"/>
    <n v="0.295167923"/>
    <n v="0.44196200400000002"/>
    <n v="0.29290389999999999"/>
    <s v="n"/>
    <n v="1.9005930419999999"/>
    <n v="2.6462693860000002"/>
    <n v="2.7102620700000002"/>
    <n v="2.5964804090000002"/>
    <n v="2.647125672"/>
    <n v="3.0263330320000001"/>
    <n v="2.5589819180000002"/>
    <n v="2.4700691589999999"/>
    <n v="2.809186462"/>
    <n v="2.645384934"/>
    <n v="2.4667251540000001"/>
    <n v="2.9235708680000001"/>
    <n v="2.9729493950000001"/>
    <n v="2.4700691589999999"/>
    <n v="2.80918646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9"/>
    <n v="35"/>
    <n v="44"/>
    <n v="1"/>
    <n v="0"/>
    <n v="0"/>
    <n v="1"/>
    <n v="0"/>
    <s v="match"/>
    <n v="0.46017503700000001"/>
    <n v="0.479197025"/>
    <n v="0.42876720400000001"/>
    <n v="0.47741913800000002"/>
    <n v="0.52744007100000001"/>
    <n v="0.32919311499999998"/>
    <n v="0.59417104700000001"/>
    <n v="0.49612784399999998"/>
    <n v="0.59417104700000001"/>
    <n v="0.49612784399999998"/>
    <n v="0.82719779000000004"/>
    <n v="0.52680707000000004"/>
    <s v="y"/>
    <n v="1.5462460520000001"/>
    <n v="2.6629230559999999"/>
    <n v="2.6805141130000001"/>
    <n v="2.632221559"/>
    <n v="2.6788998240000002"/>
    <n v="2.722173121"/>
    <n v="2.5174507429999999"/>
    <n v="2.7739114859999998"/>
    <n v="2.6955936010000001"/>
    <n v="2.9176093650000001"/>
    <n v="2.721651595"/>
    <n v="2.9572175120000002"/>
    <n v="3.0375455699999998"/>
    <n v="2.6955936010000001"/>
    <n v="2.773911485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14"/>
    <n v="54"/>
    <n v="68"/>
    <n v="1"/>
    <n v="1"/>
    <n v="0"/>
    <n v="0"/>
    <n v="0"/>
    <s v="match"/>
    <n v="0.46053385699999999"/>
    <n v="0.61378812800000004"/>
    <n v="0.62614107100000005"/>
    <n v="0.66306900999999996"/>
    <n v="0.47836804399999999"/>
    <n v="0.479309082"/>
    <n v="0.64506506900000005"/>
    <n v="0.87661910099999996"/>
    <n v="0.64506506900000005"/>
    <n v="0.87661910099999996"/>
    <n v="1.028551102"/>
    <n v="0.476427078"/>
    <s v="y"/>
    <n v="2.0005700590000002"/>
    <n v="2.6632615639999999"/>
    <n v="2.7880184840000002"/>
    <n v="2.7966721919999999"/>
    <n v="2.8215587310000001"/>
    <n v="2.6797621600000001"/>
    <n v="2.6806156579999998"/>
    <n v="2.809603525"/>
    <n v="2.9428109290000002"/>
    <n v="3.0122258739999999"/>
    <n v="2.677996437"/>
    <n v="3.1103236929999998"/>
    <n v="3.1823245230000001"/>
    <n v="2.9428109290000002"/>
    <n v="2.809603525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9"/>
    <n v="33"/>
    <n v="42"/>
    <n v="1"/>
    <n v="1"/>
    <n v="0"/>
    <n v="0"/>
    <n v="0"/>
    <s v="mismatch2"/>
    <n v="0.476938009"/>
    <n v="1.902357101"/>
    <n v="1.884508133"/>
    <n v="3.489606142"/>
    <n v="0.52722716300000005"/>
    <n v="0.44595599200000002"/>
    <n v="0.763643026"/>
    <n v="0.59439396899999997"/>
    <n v="0.59439396899999997"/>
    <n v="0.763643026"/>
    <n v="0.81067395200000003"/>
    <n v="0.40947008099999999"/>
    <s v="n"/>
    <n v="2.2533128260000002"/>
    <n v="2.678461934"/>
    <n v="3.279292044"/>
    <n v="3.275198016"/>
    <n v="3.5427764129999999"/>
    <n v="2.7219977769999999"/>
    <n v="2.6492920039999999"/>
    <n v="2.88289039"/>
    <n v="2.7740743939999999"/>
    <n v="2.908846219"/>
    <n v="2.6122221739999998"/>
    <n v="3.7303068970000002"/>
    <n v="3.132911601"/>
    <n v="2.88289039"/>
    <n v="2.774074393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19"/>
    <n v="73"/>
    <n v="92"/>
    <n v="1"/>
    <n v="0"/>
    <n v="0"/>
    <n v="1"/>
    <n v="0"/>
    <s v="match"/>
    <n v="0.477199078"/>
    <n v="0.44629406900000002"/>
    <n v="0.54619002299999997"/>
    <n v="0.92948198299999996"/>
    <n v="1.8830540179999999"/>
    <n v="1.03173995"/>
    <n v="0.61295080199999996"/>
    <n v="0.55982399000000005"/>
    <n v="0.55982399000000005"/>
    <n v="0.61295080199999996"/>
    <n v="0.559508801"/>
    <n v="1.3633570669999999"/>
    <s v="y"/>
    <n v="2.9373259539999999"/>
    <n v="2.678699596"/>
    <n v="2.649621115"/>
    <n v="2.7373437630000002"/>
    <n v="2.9682409760000001"/>
    <n v="3.2748627789999998"/>
    <n v="3.0135702470000001"/>
    <n v="2.7874256179999999"/>
    <n v="2.7480515049999998"/>
    <n v="2.7478069220000001"/>
    <n v="3.1346096139999999"/>
    <n v="3.168989839"/>
    <n v="3.0692146230000001"/>
    <n v="2.7874256179999999"/>
    <n v="2.748051504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2"/>
    <n v="6"/>
    <n v="8"/>
    <n v="1"/>
    <n v="1"/>
    <n v="0"/>
    <n v="0"/>
    <n v="0"/>
    <s v="match"/>
    <n v="0.47765994099999998"/>
    <n v="0.67867517499999996"/>
    <n v="0.42630505600000002"/>
    <n v="0.32813787500000002"/>
    <n v="1.6832871439999999"/>
    <n v="0.37917304000000002"/>
    <n v="0.510953188"/>
    <n v="0.395299911"/>
    <n v="0.510953188"/>
    <n v="0.395299911"/>
    <n v="0.76059508300000001"/>
    <n v="0.44322109199999998"/>
    <s v="y"/>
    <n v="1.9340269569999999"/>
    <n v="2.6791188209999999"/>
    <n v="2.8316619639999998"/>
    <n v="2.6297204829999998"/>
    <n v="2.516056361"/>
    <n v="3.2261582070000001"/>
    <n v="2.5788374510000001"/>
    <n v="2.7083811130000002"/>
    <n v="2.5969267170000001"/>
    <n v="2.8811535140000002"/>
    <n v="2.646620419"/>
    <n v="2.877626394"/>
    <n v="2.9572495050000001"/>
    <n v="2.5969267170000001"/>
    <n v="2.708381113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12"/>
    <n v="46"/>
    <n v="58"/>
    <n v="1"/>
    <n v="0"/>
    <n v="0"/>
    <n v="1"/>
    <n v="0"/>
    <s v="mismatch2"/>
    <n v="0.54374289499999995"/>
    <n v="0.59658002899999996"/>
    <n v="0.76148510000000003"/>
    <n v="3.173735142"/>
    <n v="0.57523298300000003"/>
    <n v="0.39582705499999998"/>
    <n v="0.72866702100000003"/>
    <n v="0.64185786199999995"/>
    <n v="0.72866702100000003"/>
    <n v="0.64185786199999995"/>
    <n v="0.69497203799999996"/>
    <n v="0.54345893899999997"/>
    <s v="n"/>
    <n v="1.4329328539999999"/>
    <n v="2.7353935950000001"/>
    <n v="2.7756687109999998"/>
    <n v="2.88166141"/>
    <n v="3.501570681"/>
    <n v="2.7598437800000002"/>
    <n v="2.5975054750000002"/>
    <n v="2.862529114"/>
    <n v="2.807438865"/>
    <n v="2.8419673310000002"/>
    <n v="2.7351667370000001"/>
    <n v="3.5949690429999999"/>
    <n v="3.1368869250000002"/>
    <n v="2.807438865"/>
    <n v="2.862529114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15"/>
    <n v="59"/>
    <n v="74"/>
    <n v="1"/>
    <n v="1"/>
    <n v="0"/>
    <n v="0"/>
    <n v="0"/>
    <s v="mismatch1"/>
    <n v="0.57808303800000005"/>
    <n v="0.44607520099999998"/>
    <n v="0.46228909499999998"/>
    <n v="0.42650198900000003"/>
    <n v="0.32642102200000001"/>
    <n v="0.47976708400000001"/>
    <n v="0.61120796200000005"/>
    <n v="1.1318309310000001"/>
    <n v="0.61120796200000005"/>
    <n v="1.1318309310000001"/>
    <n v="0.44157099700000002"/>
    <n v="0.376038074"/>
    <s v="n"/>
    <n v="3.0737948419999999"/>
    <n v="2.7619902270000001"/>
    <n v="2.6494080800000002"/>
    <n v="2.6649136489999998"/>
    <n v="2.6299210610000001"/>
    <n v="2.51377812"/>
    <n v="2.681030448"/>
    <n v="2.7861890030000001"/>
    <n v="3.0537815579999998"/>
    <n v="2.6450005409999999"/>
    <n v="2.5752318199999999"/>
    <n v="2.9487996889999999"/>
    <n v="3.2413070780000002"/>
    <n v="3.0537815579999998"/>
    <n v="2.786189003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5"/>
    <n v="19"/>
    <n v="24"/>
    <n v="1"/>
    <n v="0"/>
    <n v="0"/>
    <n v="1"/>
    <n v="0"/>
    <s v="match"/>
    <n v="0.59380793600000004"/>
    <n v="0.86483192399999997"/>
    <n v="2.2354459759999998"/>
    <n v="0.44396400499999999"/>
    <n v="1.1797249320000001"/>
    <n v="0.64677500700000001"/>
    <n v="0.595039129"/>
    <n v="0.59630703900000004"/>
    <n v="0.595039129"/>
    <n v="0.59630703900000004"/>
    <n v="0.52587890599999998"/>
    <n v="0.37605285599999999"/>
    <s v="y"/>
    <n v="8.2949790950000004"/>
    <n v="2.773645997"/>
    <n v="2.9369317129999999"/>
    <n v="3.3493641790000002"/>
    <n v="2.6473477609999998"/>
    <n v="3.0717807580000001"/>
    <n v="2.8107532289999999"/>
    <n v="2.7745455250000002"/>
    <n v="2.7754699359999999"/>
    <n v="2.720885751"/>
    <n v="2.5752488910000002"/>
    <n v="3.428039171"/>
    <n v="3.076037972"/>
    <n v="2.7754699359999999"/>
    <n v="2.774545525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17"/>
    <n v="65"/>
    <n v="82"/>
    <n v="1"/>
    <n v="1"/>
    <n v="0"/>
    <n v="0"/>
    <n v="0"/>
    <s v="mismatch2"/>
    <n v="0.61153411899999999"/>
    <n v="2.588536978"/>
    <n v="0.62903499600000001"/>
    <n v="1.2137188910000001"/>
    <n v="1.732131004"/>
    <n v="1.2998790739999999"/>
    <n v="0.92675805099999997"/>
    <n v="0.62783718099999997"/>
    <n v="0.62783718099999997"/>
    <n v="0.92675805099999997"/>
    <n v="0.81091594700000003"/>
    <n v="0.49317812900000002"/>
    <s v="n"/>
    <n v="2.4213938709999998"/>
    <n v="2.7864206920000001"/>
    <n v="3.413054373"/>
    <n v="2.7986748079999999"/>
    <n v="3.0841181120000001"/>
    <n v="3.2385807350000002"/>
    <n v="3.1139029520000001"/>
    <n v="2.966966368"/>
    <n v="2.7978470309999999"/>
    <n v="2.9089758410000002"/>
    <n v="2.6930038089999999"/>
    <n v="3.2654673359999999"/>
    <n v="3.1916173309999998"/>
    <n v="2.966966368"/>
    <n v="2.797847030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10"/>
    <n v="38"/>
    <n v="48"/>
    <n v="1"/>
    <n v="1"/>
    <n v="0"/>
    <n v="0"/>
    <n v="0"/>
    <s v="match"/>
    <n v="0.66124892199999996"/>
    <n v="0.42948007599999999"/>
    <n v="0.47610902799999999"/>
    <n v="1.7510631080000001"/>
    <n v="0.51137208899999997"/>
    <n v="0.79812002199999998"/>
    <n v="0.55986213699999998"/>
    <n v="0.94777297999999999"/>
    <n v="0.55986213699999998"/>
    <n v="0.94777297999999999"/>
    <n v="1.0620651249999999"/>
    <n v="0.54322719600000002"/>
    <s v="y"/>
    <n v="2.215795994"/>
    <n v="2.8203649770000001"/>
    <n v="2.632943021"/>
    <n v="2.677706417"/>
    <n v="3.2433017980000001"/>
    <n v="2.7087370200000001"/>
    <n v="2.902068206"/>
    <n v="2.7480810980000001"/>
    <n v="2.9767043229999999"/>
    <n v="3.0261511479999998"/>
    <n v="2.7349815039999998"/>
    <n v="3.3477537850000001"/>
    <n v="3.1782962449999999"/>
    <n v="2.9767043229999999"/>
    <n v="2.748081098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11"/>
    <n v="41"/>
    <n v="52"/>
    <n v="1"/>
    <n v="0"/>
    <n v="0"/>
    <n v="1"/>
    <n v="0"/>
    <s v="mismatch1"/>
    <n v="0.67714595799999999"/>
    <n v="0.42993593200000002"/>
    <n v="0.46216797799999998"/>
    <n v="0.47563600499999997"/>
    <n v="1.6322422029999999"/>
    <n v="0.42934393900000001"/>
    <n v="0.51263785399999995"/>
    <n v="0.46043205300000001"/>
    <n v="0.46043205300000001"/>
    <n v="0.51263785399999995"/>
    <n v="0.57601022700000004"/>
    <n v="0.52658319499999995"/>
    <s v="n"/>
    <n v="7.320216179"/>
    <n v="2.8306822899999999"/>
    <n v="2.6334037430000001"/>
    <n v="2.6647998510000002"/>
    <n v="2.677274723"/>
    <n v="3.2127846029999998"/>
    <n v="2.6328053360000001"/>
    <n v="2.7098106720000001"/>
    <n v="2.6631655489999999"/>
    <n v="2.760430194"/>
    <n v="2.7214669950000001"/>
    <n v="2.9721120729999999"/>
    <n v="2.9881440420000001"/>
    <n v="2.7098106720000001"/>
    <n v="2.663165548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13"/>
    <n v="51"/>
    <n v="64"/>
    <n v="1"/>
    <n v="0"/>
    <n v="0"/>
    <n v="1"/>
    <n v="0"/>
    <s v="mismatch2"/>
    <n v="0.795691967"/>
    <n v="0.663816929"/>
    <n v="0.67925596200000005"/>
    <n v="3.5069630150000002"/>
    <n v="0.72776389100000005"/>
    <n v="0.42923688900000001"/>
    <n v="0.56022691700000005"/>
    <n v="0.44542408"/>
    <n v="0.56022691700000005"/>
    <n v="0.44542408"/>
    <n v="0.67644906000000005"/>
    <n v="0.57742500299999999"/>
    <s v="n"/>
    <n v="3.60989213"/>
    <n v="2.9007449740000002"/>
    <n v="2.8220483239999998"/>
    <n v="2.8320334589999998"/>
    <n v="3.5449311859999999"/>
    <n v="2.861990504"/>
    <n v="2.632697039"/>
    <n v="2.7483639709999999"/>
    <n v="2.6487736919999998"/>
    <n v="2.8302350980000002"/>
    <n v="2.761495585"/>
    <n v="3.621821942"/>
    <n v="3.0024472879999999"/>
    <n v="2.6487736919999998"/>
    <n v="2.748363970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2"/>
    <n v="8"/>
    <n v="10"/>
    <n v="1"/>
    <n v="0"/>
    <n v="0"/>
    <n v="1"/>
    <n v="0"/>
    <s v="mismatch1"/>
    <n v="0.81190896000000001"/>
    <n v="1.3331499099999999"/>
    <n v="0.94571304300000003"/>
    <n v="2.90574193"/>
    <n v="0.74605393399999997"/>
    <n v="0.46269607499999998"/>
    <n v="0.78060197799999997"/>
    <n v="0.72839498499999999"/>
    <n v="0.72839498499999999"/>
    <n v="0.78060197799999997"/>
    <n v="0.57605099699999995"/>
    <n v="0.67782306699999995"/>
    <s v="n"/>
    <n v="5.2278678420000002"/>
    <n v="2.9095073340000002"/>
    <n v="3.1248789879999999"/>
    <n v="2.9757593789999999"/>
    <n v="3.4632570399999998"/>
    <n v="2.872770225"/>
    <n v="2.6652958149999999"/>
    <n v="2.8924296470000002"/>
    <n v="2.8623669469999999"/>
    <n v="2.7604609330000001"/>
    <n v="2.8311163439999998"/>
    <n v="3.585624825"/>
    <n v="3.1786883659999998"/>
    <n v="2.8924296470000002"/>
    <n v="2.862366946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16"/>
    <n v="62"/>
    <n v="78"/>
    <n v="1"/>
    <n v="0"/>
    <n v="0"/>
    <n v="1"/>
    <n v="0"/>
    <s v="mismatch1"/>
    <n v="0.84561801000000003"/>
    <n v="0.54638981799999997"/>
    <n v="0.86256194100000005"/>
    <n v="5.6505229469999998"/>
    <n v="0.60772490499999998"/>
    <n v="0.43029999699999999"/>
    <n v="1.7826428409999999"/>
    <n v="0.72979402500000001"/>
    <n v="1.7826428409999999"/>
    <n v="0.72979402500000001"/>
    <n v="0.59464478499999995"/>
    <n v="0.50975084299999995"/>
    <s v="n"/>
    <n v="2.1559171680000002"/>
    <n v="2.9271742239999998"/>
    <n v="2.7375025979999998"/>
    <n v="2.9357902920000001"/>
    <n v="3.752088643"/>
    <n v="2.7837070339999999"/>
    <n v="2.6337713429999998"/>
    <n v="3.251064339"/>
    <n v="2.8632003030000002"/>
    <n v="2.7742576140000001"/>
    <n v="2.7073579529999998"/>
    <n v="3.8137867390000002"/>
    <n v="3.400095157"/>
    <n v="2.8632003030000002"/>
    <n v="3.25106433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1"/>
    <n v="3"/>
    <n v="4"/>
    <n v="1"/>
    <n v="0"/>
    <n v="0"/>
    <n v="1"/>
    <n v="0"/>
    <s v="match"/>
    <n v="0.96234297800000002"/>
    <n v="0.74662804599999999"/>
    <n v="1.5337588790000001"/>
    <n v="4.710011959"/>
    <n v="0.44362997999999998"/>
    <n v="0.44676709199999998"/>
    <n v="1.4804348949999999"/>
    <n v="0.44579005199999999"/>
    <n v="1.4804348949999999"/>
    <n v="0.44579005199999999"/>
    <n v="1.8143441680000001"/>
    <n v="0.47684907900000001"/>
    <s v="y"/>
    <n v="2.940608025"/>
    <n v="2.983329882"/>
    <n v="2.8731043000000001"/>
    <n v="3.1857570900000001"/>
    <n v="3.6730220099999999"/>
    <n v="2.6470208880000001"/>
    <n v="2.650081176"/>
    <n v="3.1703893129999998"/>
    <n v="2.6491303730000002"/>
    <n v="3.2587196729999999"/>
    <n v="2.678380948"/>
    <n v="3.7954469550000001"/>
    <n v="3.2847070029999998"/>
    <n v="2.6491303730000002"/>
    <n v="3.170389312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17"/>
    <n v="67"/>
    <n v="84"/>
    <n v="1"/>
    <n v="0"/>
    <n v="0"/>
    <n v="1"/>
    <n v="0"/>
    <s v="mismatch2"/>
    <n v="0.97923278800000002"/>
    <n v="1.0153260230000001"/>
    <n v="0.47899198500000001"/>
    <n v="0.410234928"/>
    <n v="0.46047520600000003"/>
    <n v="0.58000016200000004"/>
    <n v="0.71158313799999995"/>
    <n v="0.67966008200000005"/>
    <n v="0.71158313799999995"/>
    <n v="0.67966008200000005"/>
    <n v="0.55924606300000002"/>
    <n v="0.52721285799999995"/>
    <s v="n"/>
    <n v="12.3024199"/>
    <n v="2.9908859470000002"/>
    <n v="3.0066055170000001"/>
    <n v="2.6803282460000002"/>
    <n v="2.6130326340000001"/>
    <n v="2.6632062510000001"/>
    <n v="2.763428115"/>
    <n v="2.8522256480000001"/>
    <n v="2.8322917639999998"/>
    <n v="2.7476029350000002"/>
    <n v="2.7219859940000002"/>
    <n v="2.9490125979999999"/>
    <n v="3.1434030609999999"/>
    <n v="2.8322917639999998"/>
    <n v="2.852225648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0"/>
    <s v="P"/>
    <n v="0.5"/>
    <x v="0"/>
    <x v="0"/>
    <n v="-0.5"/>
    <n v="-0.5"/>
    <n v="18"/>
    <n v="70"/>
    <n v="88"/>
    <n v="1"/>
    <n v="1"/>
    <n v="0"/>
    <n v="0"/>
    <n v="0"/>
    <s v="match"/>
    <n v="0.99623084100000003"/>
    <n v="0.66400814100000005"/>
    <n v="0.84457898099999995"/>
    <n v="0.84703898399999999"/>
    <n v="0.57865595800000003"/>
    <n v="0.74769496899999999"/>
    <n v="0.64438891399999998"/>
    <n v="0.864056826"/>
    <n v="0.64438891399999998"/>
    <n v="0.864056826"/>
    <n v="0.66055893899999996"/>
    <n v="0.85741901399999998"/>
    <s v="y"/>
    <n v="2.0491650099999998"/>
    <n v="2.9983599820000002"/>
    <n v="2.8221734039999999"/>
    <n v="2.926640269"/>
    <n v="2.9279033989999999"/>
    <n v="2.7624204290000001"/>
    <n v="2.8737244579999999"/>
    <n v="2.8091480600000001"/>
    <n v="2.9365423050000001"/>
    <n v="2.8199115739999998"/>
    <n v="2.9331931099999999"/>
    <n v="3.2283022890000002"/>
    <n v="3.1785296930000002"/>
    <n v="2.9365423050000001"/>
    <n v="2.809148060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13"/>
    <n v="49"/>
    <n v="62"/>
    <n v="1"/>
    <n v="1"/>
    <n v="0"/>
    <n v="0"/>
    <n v="0"/>
    <s v="mismatch2"/>
    <n v="1.04654789"/>
    <n v="1.1493470669999999"/>
    <n v="2.1521389480000002"/>
    <n v="0.99611282300000004"/>
    <n v="0.84491491299999999"/>
    <n v="0.69728612899999998"/>
    <n v="0.78035807599999996"/>
    <n v="0.49300694499999997"/>
    <n v="0.49300694499999997"/>
    <n v="0.78035807599999996"/>
    <n v="0.57599401500000003"/>
    <n v="0.57709193199999997"/>
    <s v="n"/>
    <n v="4.6318328380000002"/>
    <n v="3.019759106"/>
    <n v="3.0604511919999999"/>
    <n v="3.3328703069999999"/>
    <n v="2.9983085310000002"/>
    <n v="2.9268129759999999"/>
    <n v="2.8434110260000001"/>
    <n v="2.892293929"/>
    <n v="2.6928530369999999"/>
    <n v="2.7604179709999999"/>
    <n v="2.761245003"/>
    <n v="3.4980694560000001"/>
    <n v="3.1049529159999998"/>
    <n v="2.892293929"/>
    <n v="2.692853036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11"/>
    <n v="43"/>
    <n v="54"/>
    <n v="1"/>
    <n v="1"/>
    <n v="0"/>
    <n v="0"/>
    <n v="0"/>
    <s v="mismatch1"/>
    <n v="1.0619959830000001"/>
    <n v="0.73093390499999999"/>
    <n v="1.91821599"/>
    <n v="4.0907638070000001"/>
    <n v="0.71164298100000001"/>
    <n v="0.44582009299999997"/>
    <n v="0.59487104400000002"/>
    <n v="0.56206703199999997"/>
    <n v="0.59487104400000002"/>
    <n v="0.56206703199999997"/>
    <n v="0.74352598199999997"/>
    <n v="0.74443912499999998"/>
    <s v="n"/>
    <n v="7.2029559609999998"/>
    <n v="3.0261228739999999"/>
    <n v="2.8638781070000001"/>
    <n v="3.2828975069999999"/>
    <n v="3.611804405"/>
    <n v="2.8522621699999999"/>
    <n v="2.649159638"/>
    <n v="2.7744228299999998"/>
    <n v="2.7497881130000001"/>
    <n v="2.871296149"/>
    <n v="2.8718291900000001"/>
    <n v="3.7788007440000002"/>
    <n v="3.0633101140000001"/>
    <n v="2.7497881130000001"/>
    <n v="2.7744228299999998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8"/>
    <n v="32"/>
    <n v="40"/>
    <n v="1"/>
    <n v="1"/>
    <n v="0"/>
    <n v="0"/>
    <n v="0"/>
    <s v="mismatch2"/>
    <n v="1.430462122"/>
    <n v="0.78104805899999996"/>
    <n v="0.36010408399999999"/>
    <n v="0.42893004400000001"/>
    <n v="0.77539300899999997"/>
    <n v="0.63042712199999995"/>
    <n v="0.37848806400000001"/>
    <n v="0.96275305700000002"/>
    <n v="0.96275305700000002"/>
    <n v="0.37848806400000001"/>
    <n v="0.62808203699999998"/>
    <n v="0.45977020299999999"/>
    <s v="n"/>
    <n v="2.3016581540000001"/>
    <n v="3.1554763619999999"/>
    <n v="2.892677757"/>
    <n v="2.5564280469999998"/>
    <n v="2.6323864669999999"/>
    <n v="2.8895218809999998"/>
    <n v="2.799634889"/>
    <n v="2.578052188"/>
    <n v="2.9835149059999999"/>
    <n v="2.7980163729999998"/>
    <n v="2.662540822"/>
    <n v="2.8970957880000001"/>
    <n v="3.12750686"/>
    <n v="2.578052188"/>
    <n v="2.983514905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2"/>
    <s v="NP"/>
    <n v="-0.5"/>
    <x v="1"/>
    <x v="0"/>
    <n v="0.5"/>
    <n v="-0.5"/>
    <n v="7"/>
    <n v="27"/>
    <n v="34"/>
    <n v="1"/>
    <n v="1"/>
    <n v="0"/>
    <n v="0"/>
    <n v="0"/>
    <s v="mismatch1"/>
    <n v="1.5473248959999999"/>
    <n v="0.51343393299999995"/>
    <n v="0.44534802400000001"/>
    <n v="0.47758603100000002"/>
    <n v="0.74471306800000003"/>
    <n v="0.39641809500000003"/>
    <n v="2.63599205"/>
    <n v="0.51243710499999995"/>
    <n v="2.63599205"/>
    <n v="0.51243710499999995"/>
    <n v="0.65920019100000005"/>
    <n v="0.57712697999999996"/>
    <s v="n"/>
    <n v="13.78138304"/>
    <n v="3.1895815129999998"/>
    <n v="2.710484568"/>
    <n v="2.64869953"/>
    <n v="2.6790516160000002"/>
    <n v="2.8719889749999998"/>
    <n v="2.5981534700000002"/>
    <n v="3.4209440959999999"/>
    <n v="2.7096405689999998"/>
    <n v="2.8190173249999999"/>
    <n v="2.761271378"/>
    <n v="2.9651706710000001"/>
    <n v="3.498093925"/>
    <n v="2.7096405689999998"/>
    <n v="3.420944095999999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20"/>
    <n v="80"/>
    <n v="100"/>
    <n v="1"/>
    <n v="1"/>
    <n v="0"/>
    <n v="0"/>
    <n v="0"/>
    <s v="mismatch2"/>
    <n v="1.548932076"/>
    <n v="3.357815027"/>
    <n v="0.82780194299999998"/>
    <n v="0.76333999600000002"/>
    <n v="1.964076996"/>
    <n v="0.61372184799999996"/>
    <n v="0.89756011999999996"/>
    <n v="1.865751028"/>
    <n v="1.865751028"/>
    <n v="0.89756011999999996"/>
    <n v="0.61091899900000002"/>
    <n v="1.2805309300000001"/>
    <s v="n"/>
    <n v="3.1572251320000002"/>
    <n v="3.1900323730000002"/>
    <n v="3.5260567680000001"/>
    <n v="2.9179264410000001"/>
    <n v="2.8827180179999998"/>
    <n v="3.293158509"/>
    <n v="2.7879715840000001"/>
    <n v="2.9530635479999998"/>
    <n v="3.27085369"/>
    <n v="2.7859836310000001"/>
    <n v="3.1073900729999999"/>
    <n v="3.201708923"/>
    <n v="3.4414297889999999"/>
    <n v="2.9530635479999998"/>
    <n v="3.27085369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7"/>
    <n v="25"/>
    <n v="32"/>
    <n v="1"/>
    <n v="0"/>
    <n v="0"/>
    <n v="1"/>
    <n v="0"/>
    <s v="mismatch1"/>
    <n v="1.764586926"/>
    <n v="0.479147196"/>
    <n v="0.52907490700000004"/>
    <n v="0.82847404499999999"/>
    <n v="1.5481448170000001"/>
    <n v="1.1151311399999999"/>
    <n v="0.897115946"/>
    <n v="0.87892198600000004"/>
    <n v="0.87892198600000004"/>
    <n v="0.897115946"/>
    <n v="0.55904698399999997"/>
    <n v="0.69400882699999999"/>
    <s v="n"/>
    <n v="1.931293964"/>
    <n v="3.246643057"/>
    <n v="2.6804689509999999"/>
    <n v="2.723517164"/>
    <n v="2.9182789069999999"/>
    <n v="3.189811583"/>
    <n v="3.0473259439999998"/>
    <n v="2.9528485760000001"/>
    <n v="2.9439503280000001"/>
    <n v="2.7474483090000001"/>
    <n v="2.8413649940000001"/>
    <n v="3.1327554989999999"/>
    <n v="3.2494522369999999"/>
    <n v="2.9528485760000001"/>
    <n v="2.9439503280000001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3"/>
    <s v="P"/>
    <n v="0.5"/>
    <x v="1"/>
    <x v="1"/>
    <n v="0.5"/>
    <n v="0.5"/>
    <n v="3"/>
    <n v="9"/>
    <n v="12"/>
    <n v="1"/>
    <n v="0"/>
    <n v="0"/>
    <n v="1"/>
    <n v="0"/>
    <s v="mismatch1"/>
    <n v="1.833037853"/>
    <n v="0.58067083399999997"/>
    <n v="0.59539413500000005"/>
    <n v="0.81270289399999995"/>
    <n v="0.79524397899999999"/>
    <n v="2.2032270430000001"/>
    <n v="0.64629983899999999"/>
    <n v="0.55982589699999996"/>
    <n v="0.55982589699999996"/>
    <n v="0.64629983899999999"/>
    <n v="0.49254703500000002"/>
    <n v="0.392869949"/>
    <s v="n"/>
    <n v="4.0430397989999998"/>
    <n v="3.2631714330000001"/>
    <n v="2.763930013"/>
    <n v="2.774804552"/>
    <n v="2.9099318059999999"/>
    <n v="2.9005003899999999"/>
    <n v="3.3430592539999999"/>
    <n v="2.8104340479999999"/>
    <n v="2.7480529850000002"/>
    <n v="2.6924477090000001"/>
    <n v="2.5942488099999998"/>
    <n v="3.1486325819999998"/>
    <n v="3.081392584"/>
    <n v="2.8104340479999999"/>
    <n v="2.7480529850000002"/>
    <n v="1"/>
    <n v="0.6"/>
    <n v="0.5"/>
    <n v="0.8"/>
    <n v="1"/>
    <n v="0.72499999999999998"/>
    <n v="0.4"/>
    <n v="0.5"/>
    <n v="0.2"/>
    <n v="0"/>
    <n v="0.27500000000000002"/>
    <n v="0.6"/>
    <n v="0.5"/>
    <n v="0.8"/>
    <n v="0.95"/>
    <n v="0.72499999999999998"/>
    <n v="0.4"/>
    <n v="0.5"/>
    <n v="0.2"/>
    <n v="0.05"/>
    <n v="0.27500000000000002"/>
    <n v="0.50669420600000004"/>
    <n v="0"/>
    <n v="1.6832424669999999"/>
    <n v="3.2897072540000001"/>
    <n v="1.1955202519999999"/>
    <n v="3.2897072540000001"/>
    <n v="-1.176548261"/>
    <n v="1.6064647869999999"/>
    <n v="0.50669420600000004"/>
  </r>
  <r>
    <x v="1"/>
    <s v="NP"/>
    <n v="-0.5"/>
    <x v="0"/>
    <x v="1"/>
    <n v="-0.5"/>
    <n v="0.5"/>
    <n v="4"/>
    <n v="16"/>
    <n v="20"/>
    <n v="2"/>
    <n v="1"/>
    <n v="0"/>
    <n v="0"/>
    <n v="0"/>
    <s v="mismatch2"/>
    <n v="0.176009893"/>
    <n v="0.64694595300000002"/>
    <n v="0.69040513000000003"/>
    <n v="0.41191101099999999"/>
    <n v="0.52458620099999997"/>
    <n v="0.52943515799999996"/>
    <n v="0.42889595000000003"/>
    <n v="0.360118151"/>
    <n v="0.360118151"/>
    <n v="0.42889595000000003"/>
    <n v="0.41036605799999998"/>
    <n v="0.55304384200000001"/>
    <s v="n"/>
    <n v="6.516518831"/>
    <n v="2.245537079"/>
    <n v="2.8108680000000001"/>
    <n v="2.8391040099999998"/>
    <n v="2.6148034010000001"/>
    <n v="2.7198168620000001"/>
    <n v="2.7238127780000001"/>
    <n v="2.6323519449999999"/>
    <n v="2.5564450120000002"/>
    <n v="2.6131714320000001"/>
    <n v="2.7427595610000002"/>
    <n v="3.042306167"/>
    <n v="2.8970847649999998"/>
    <n v="2.6323519449999999"/>
    <n v="2.556445012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5"/>
    <n v="18"/>
    <n v="23"/>
    <n v="2"/>
    <n v="0"/>
    <n v="1"/>
    <n v="0"/>
    <n v="0"/>
    <s v="match"/>
    <n v="0.22502803800000001"/>
    <n v="0.56338906300000002"/>
    <n v="0.42619180699999998"/>
    <n v="0.395023823"/>
    <n v="12.0181849"/>
    <n v="0.44658589399999998"/>
    <n v="0.41001415299999999"/>
    <n v="0.37847399700000001"/>
    <n v="0.41001415299999999"/>
    <n v="0.37847399700000001"/>
    <n v="0.54264020899999998"/>
    <n v="0.47643113100000001"/>
    <s v="y"/>
    <n v="2.9563701149999999"/>
    <n v="2.352236634"/>
    <n v="2.750808412"/>
    <n v="2.6296050969999998"/>
    <n v="2.596623288"/>
    <n v="4.0798388809999997"/>
    <n v="2.649905001"/>
    <n v="2.6127988480000002"/>
    <n v="2.5780360469999999"/>
    <n v="2.7345119709999999"/>
    <n v="2.6780001310000001"/>
    <n v="2.9144572069999999"/>
    <n v="2.8967951709999999"/>
    <n v="2.5780360469999999"/>
    <n v="2.612798848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2"/>
    <n v="45"/>
    <n v="57"/>
    <n v="2"/>
    <n v="0"/>
    <n v="1"/>
    <n v="0"/>
    <n v="0"/>
    <s v="mismatch1"/>
    <n v="0.25939392999999999"/>
    <n v="0.32906508400000001"/>
    <n v="0.562258959"/>
    <n v="0.308344126"/>
    <n v="0.57469010399999998"/>
    <n v="0.66361999500000002"/>
    <n v="0.69621801400000005"/>
    <n v="0.34338498099999998"/>
    <n v="0.34338498099999998"/>
    <n v="0.69621801400000005"/>
    <n v="0.477310181"/>
    <n v="0.37610220900000002"/>
    <s v="n"/>
    <n v="1.098763943"/>
    <n v="2.4139598090000001"/>
    <n v="2.5172818029999999"/>
    <n v="2.7499363840000002"/>
    <n v="2.4890356790000001"/>
    <n v="2.759433719"/>
    <n v="2.821919463"/>
    <n v="2.8427452560000002"/>
    <n v="2.5357812960000001"/>
    <n v="2.6788006979999999"/>
    <n v="2.575305884"/>
    <n v="2.9398202019999999"/>
    <n v="3.0168675220000001"/>
    <n v="2.8427452560000002"/>
    <n v="2.535781296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"/>
    <n v="1"/>
    <n v="2"/>
    <n v="2"/>
    <n v="1"/>
    <n v="0"/>
    <n v="0"/>
    <n v="0"/>
    <s v="match"/>
    <n v="0.25957107499999998"/>
    <n v="0.63017606699999995"/>
    <n v="0.44369101500000002"/>
    <n v="0.35965609599999998"/>
    <n v="0.44328999499999999"/>
    <n v="0.345704079"/>
    <n v="0.37818288799999999"/>
    <n v="0.67766499499999999"/>
    <n v="0.67766499499999999"/>
    <n v="0.37818288799999999"/>
    <n v="0.34188294400000002"/>
    <n v="0.40957903899999998"/>
    <s v="y"/>
    <n v="3.5255720620000002"/>
    <n v="2.414256296"/>
    <n v="2.7994619049999998"/>
    <n v="2.6470806339999999"/>
    <n v="2.555887426"/>
    <n v="2.6466879290000001"/>
    <n v="2.538704504"/>
    <n v="2.5777018740000002"/>
    <n v="2.8310150529999998"/>
    <n v="2.533877435"/>
    <n v="2.612337723"/>
    <n v="2.904903236"/>
    <n v="3.0236013530000001"/>
    <n v="2.5777018740000002"/>
    <n v="2.831015052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20"/>
    <n v="80"/>
    <n v="100"/>
    <n v="2"/>
    <n v="1"/>
    <n v="0"/>
    <n v="0"/>
    <n v="0"/>
    <s v="mismatch2"/>
    <n v="0.29298782299999998"/>
    <n v="0.68021917300000001"/>
    <n v="0.66023016000000001"/>
    <n v="0.37844514800000001"/>
    <n v="0.47435498199999998"/>
    <n v="0.44630217599999999"/>
    <n v="0.36149120299999998"/>
    <n v="0.40964603399999999"/>
    <n v="0.40964603399999999"/>
    <n v="0.36149120299999998"/>
    <n v="0.44373798399999997"/>
    <n v="0.42514991800000002"/>
    <s v="n"/>
    <n v="4.0255270000000003"/>
    <n v="2.466849571"/>
    <n v="2.8326488689999998"/>
    <n v="2.8196953589999998"/>
    <n v="2.5780029419999999"/>
    <n v="2.6761034659999998"/>
    <n v="2.6496290039999999"/>
    <n v="2.5580977329999999"/>
    <n v="2.6124087550000001"/>
    <n v="2.647126606"/>
    <n v="2.6285421000000002"/>
    <n v="3.0164798070000001"/>
    <n v="2.887131675"/>
    <n v="2.5580977329999999"/>
    <n v="2.612408755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8"/>
    <n v="71"/>
    <n v="89"/>
    <n v="2"/>
    <n v="0"/>
    <n v="1"/>
    <n v="0"/>
    <n v="0"/>
    <s v="match"/>
    <n v="0.29300713499999997"/>
    <n v="0.51280093199999999"/>
    <n v="0.49484610600000001"/>
    <n v="0.744576931"/>
    <n v="0.71209287600000004"/>
    <n v="1.3995661740000001"/>
    <n v="0.728046894"/>
    <n v="1.5829451080000001"/>
    <n v="0.728046894"/>
    <n v="1.5829451080000001"/>
    <n v="0.97775888399999999"/>
    <n v="0.44294214199999998"/>
    <s v="y"/>
    <n v="4.5393519400000004"/>
    <n v="2.4668781960000001"/>
    <n v="2.7099488059999999"/>
    <n v="2.694470157"/>
    <n v="2.8719095760000002"/>
    <n v="2.8525366409999999"/>
    <n v="3.1459934380000001"/>
    <n v="2.862159353"/>
    <n v="3.1994658550000001"/>
    <n v="2.9902317709999999"/>
    <n v="2.6463470020000002"/>
    <n v="3.093219564"/>
    <n v="3.3637984420000002"/>
    <n v="3.1994658550000001"/>
    <n v="2.862159353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0"/>
    <n v="38"/>
    <n v="48"/>
    <n v="2"/>
    <n v="1"/>
    <n v="0"/>
    <n v="0"/>
    <n v="0"/>
    <s v="match"/>
    <n v="0.326122046"/>
    <n v="0.46301698699999999"/>
    <n v="0.57713699299999999"/>
    <n v="0.44533920300000002"/>
    <n v="0.41098094000000002"/>
    <n v="0.44630217599999999"/>
    <n v="0.476010084"/>
    <n v="0.34483599700000001"/>
    <n v="0.476010084"/>
    <n v="0.34483599700000001"/>
    <n v="0.39224195499999998"/>
    <n v="0.42636489900000002"/>
    <s v="y"/>
    <n v="4.9466969970000001"/>
    <n v="2.5133801579999999"/>
    <n v="2.665596925"/>
    <n v="2.7612789119999999"/>
    <n v="2.6486909280000002"/>
    <n v="2.6138216810000001"/>
    <n v="2.6496290039999999"/>
    <n v="2.6776161530000002"/>
    <n v="2.5376125950000001"/>
    <n v="2.5935540449999999"/>
    <n v="2.6297814439999998"/>
    <n v="3.0096532059999999"/>
    <n v="2.9142617290000001"/>
    <n v="2.5376125950000001"/>
    <n v="2.677616153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"/>
    <n v="2"/>
    <n v="3"/>
    <n v="2"/>
    <n v="0"/>
    <n v="1"/>
    <n v="0"/>
    <n v="0"/>
    <s v="match"/>
    <n v="0.34351611100000001"/>
    <n v="0.63012909900000003"/>
    <n v="0.50964188600000004"/>
    <n v="0.44513297099999999"/>
    <n v="0.54318809499999998"/>
    <n v="0.42918395999999998"/>
    <n v="0.4602561"/>
    <n v="0.44492387799999999"/>
    <n v="0.4602561"/>
    <n v="0.44492387799999999"/>
    <n v="0.59327793100000004"/>
    <n v="0.54358100899999995"/>
    <s v="y"/>
    <n v="5.8688998220000004"/>
    <n v="2.5359471099999999"/>
    <n v="2.7994295359999999"/>
    <n v="2.7072651140000001"/>
    <n v="2.6484897639999998"/>
    <n v="2.7349502430000001"/>
    <n v="2.6326434829999998"/>
    <n v="2.6629995530000001"/>
    <n v="2.648285714"/>
    <n v="2.7732581939999998"/>
    <n v="2.735264275"/>
    <n v="2.979900974"/>
    <n v="2.956734939"/>
    <n v="2.648285714"/>
    <n v="2.662999553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3"/>
    <n v="12"/>
    <n v="15"/>
    <n v="2"/>
    <n v="0"/>
    <n v="1"/>
    <n v="0"/>
    <n v="0"/>
    <s v="mismatch1"/>
    <n v="0.36030387899999999"/>
    <n v="0.379225969"/>
    <n v="0.47727894799999998"/>
    <n v="0.41136908500000002"/>
    <n v="0.66003394100000001"/>
    <n v="0.42917799899999998"/>
    <n v="0.411973953"/>
    <n v="0.34222602800000002"/>
    <n v="0.34222602800000002"/>
    <n v="0.411973953"/>
    <n v="0.44195604300000002"/>
    <n v="0.44292879099999999"/>
    <s v="n"/>
    <n v="10.41553903"/>
    <n v="2.5566689380000001"/>
    <n v="2.5788980700000002"/>
    <n v="2.6787722789999999"/>
    <n v="2.6142316509999999"/>
    <n v="2.8195662690000001"/>
    <n v="2.6326374509999999"/>
    <n v="2.6148697589999998"/>
    <n v="2.534313037"/>
    <n v="2.6453790769999999"/>
    <n v="2.6463339110000001"/>
    <n v="2.9487297840000002"/>
    <n v="2.8774865169999999"/>
    <n v="2.6148697589999998"/>
    <n v="2.534313037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6"/>
    <n v="64"/>
    <n v="80"/>
    <n v="2"/>
    <n v="1"/>
    <n v="0"/>
    <n v="0"/>
    <n v="0"/>
    <s v="mismatch2"/>
    <n v="0.39334106400000002"/>
    <n v="0.44575905799999999"/>
    <n v="0.40978693999999999"/>
    <n v="0.74681186700000002"/>
    <n v="0.54109191899999998"/>
    <n v="0.47940206499999999"/>
    <n v="0.46194004999999999"/>
    <n v="0.32611799200000002"/>
    <n v="0.32611799200000002"/>
    <n v="0.46194004999999999"/>
    <n v="0.51086306599999998"/>
    <n v="0.392755032"/>
    <s v="n"/>
    <n v="3.311240196"/>
    <n v="2.5947692880000002"/>
    <n v="2.6491001769999998"/>
    <n v="2.612558113"/>
    <n v="2.87321121"/>
    <n v="2.7332710480000002"/>
    <n v="2.6806999"/>
    <n v="2.6645856170000002"/>
    <n v="2.51337476"/>
    <n v="2.7083045060000002"/>
    <n v="2.594121758"/>
    <n v="3.0631827399999998"/>
    <n v="2.8965582049999998"/>
    <n v="2.6645856170000002"/>
    <n v="2.51337476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2"/>
    <n v="48"/>
    <n v="60"/>
    <n v="2"/>
    <n v="1"/>
    <n v="0"/>
    <n v="0"/>
    <n v="0"/>
    <s v="mismatch2"/>
    <n v="0.39336800599999999"/>
    <n v="0.34547305099999998"/>
    <n v="0.39366817500000001"/>
    <n v="0.47884607299999998"/>
    <n v="0.67497587199999998"/>
    <n v="0.462918997"/>
    <n v="0.44534301799999998"/>
    <n v="0.46045899400000001"/>
    <n v="0.46045899400000001"/>
    <n v="0.44534301799999998"/>
    <n v="0.72807097399999998"/>
    <n v="0.64348506900000002"/>
    <s v="n"/>
    <n v="5.2808179859999997"/>
    <n v="2.5947990339999998"/>
    <n v="2.5384141750000002"/>
    <n v="2.5951303069999998"/>
    <n v="2.68019593"/>
    <n v="2.8292882490000002"/>
    <n v="2.6655050029999998"/>
    <n v="2.6486946480000002"/>
    <n v="2.6631909600000001"/>
    <n v="2.8621737170000001"/>
    <n v="2.8085384740000001"/>
    <n v="2.9407725280000001"/>
    <n v="2.9570332810000002"/>
    <n v="2.6486946480000002"/>
    <n v="2.663190960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8"/>
    <n v="32"/>
    <n v="40"/>
    <n v="2"/>
    <n v="1"/>
    <n v="0"/>
    <n v="0"/>
    <n v="0"/>
    <s v="mismatch2"/>
    <n v="0.42601585400000003"/>
    <n v="0.36226916300000001"/>
    <n v="0.34337091400000003"/>
    <n v="0.52892494199999995"/>
    <n v="0.60824108099999996"/>
    <n v="0.54638505000000004"/>
    <n v="0.562526941"/>
    <n v="0.37622499500000001"/>
    <n v="0.37622499500000001"/>
    <n v="0.562526941"/>
    <n v="0.47719097100000002"/>
    <n v="0.44278693200000002"/>
    <s v="n"/>
    <n v="2.5392320160000001"/>
    <n v="2.6294257609999998"/>
    <n v="2.5590313679999999"/>
    <n v="2.5357635040000002"/>
    <n v="2.7233940470000002"/>
    <n v="2.7840757489999999"/>
    <n v="2.7374988079999998"/>
    <n v="2.750143327"/>
    <n v="2.5754476450000001"/>
    <n v="2.6786922180000001"/>
    <n v="2.646194795"/>
    <n v="2.9406638090000001"/>
    <n v="2.9725508459999999"/>
    <n v="2.750143327"/>
    <n v="2.575447645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20"/>
    <n v="77"/>
    <n v="97"/>
    <n v="2"/>
    <n v="0"/>
    <n v="1"/>
    <n v="0"/>
    <n v="0"/>
    <s v="mismatch1"/>
    <n v="0.42725110100000002"/>
    <n v="0.32886600500000002"/>
    <n v="0.91383600200000004"/>
    <n v="0.40912604299999999"/>
    <n v="0.574548006"/>
    <n v="0.44612097699999997"/>
    <n v="0.57908606500000004"/>
    <n v="0.45993900300000001"/>
    <n v="0.45993900300000001"/>
    <n v="0.57908606500000004"/>
    <n v="0.443748951"/>
    <n v="0.47636413599999999"/>
    <s v="n"/>
    <n v="2.1045050619999999"/>
    <n v="2.6306831910000001"/>
    <n v="2.5170189829999998"/>
    <n v="2.9608682640000001"/>
    <n v="2.6118571249999998"/>
    <n v="2.7593263220000002"/>
    <n v="2.6494526450000002"/>
    <n v="2.7627431140000001"/>
    <n v="2.6627002389999999"/>
    <n v="2.6471373389999999"/>
    <n v="2.6779390570000001"/>
    <n v="3.121547385"/>
    <n v="3.016626026"/>
    <n v="2.7627431140000001"/>
    <n v="2.662700238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4"/>
    <n v="13"/>
    <n v="17"/>
    <n v="2"/>
    <n v="0"/>
    <n v="1"/>
    <n v="0"/>
    <n v="0"/>
    <s v="mismatch2"/>
    <n v="0.443822145"/>
    <n v="0.41147708900000002"/>
    <n v="0.31149792700000001"/>
    <n v="0.29297590299999998"/>
    <n v="0.65820479399999998"/>
    <n v="0.56328296700000002"/>
    <n v="0.47870206799999998"/>
    <n v="0.293002129"/>
    <n v="0.293002129"/>
    <n v="0.47870206799999998"/>
    <n v="0.41042399400000001"/>
    <n v="0.71072602299999998"/>
    <s v="n"/>
    <n v="1.9367170330000001"/>
    <n v="2.6472089680000002"/>
    <n v="2.614345659"/>
    <n v="2.493455161"/>
    <n v="2.4668319009999999"/>
    <n v="2.8183610410000002"/>
    <n v="2.7507266189999999"/>
    <n v="2.6800653040000002"/>
    <n v="2.4668707759999999"/>
    <n v="2.6132327420000001"/>
    <n v="2.8517022170000002"/>
    <n v="2.7813775029999999"/>
    <n v="2.8874508620000001"/>
    <n v="2.6800653040000002"/>
    <n v="2.466870775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8"/>
    <n v="70"/>
    <n v="88"/>
    <n v="2"/>
    <n v="1"/>
    <n v="0"/>
    <n v="0"/>
    <n v="0"/>
    <s v="match"/>
    <n v="0.45662212400000002"/>
    <n v="0.51303601300000001"/>
    <n v="0.61040687599999999"/>
    <n v="0.428443193"/>
    <n v="0.61188697800000003"/>
    <n v="0.39585614200000002"/>
    <n v="0.56102109"/>
    <n v="0.44487404800000002"/>
    <n v="0.56102109"/>
    <n v="0.44487404800000002"/>
    <n v="0.49276208900000001"/>
    <n v="1.061458826"/>
    <s v="y"/>
    <n v="4.8788740629999996"/>
    <n v="2.6595569499999998"/>
    <n v="2.710147852"/>
    <n v="2.7856194169999999"/>
    <n v="2.6318932469999998"/>
    <n v="2.7866712109999998"/>
    <n v="2.5975373880000001"/>
    <n v="2.7489791879999999"/>
    <n v="2.6482370720000001"/>
    <n v="2.6926372879999998"/>
    <n v="3.0259031529999998"/>
    <n v="3.0165528730000002"/>
    <n v="3.0025527090000002"/>
    <n v="2.6482370720000001"/>
    <n v="2.748979187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4"/>
    <n v="55"/>
    <n v="69"/>
    <n v="2"/>
    <n v="0"/>
    <n v="1"/>
    <n v="0"/>
    <n v="0"/>
    <s v="match"/>
    <n v="0.46074294999999998"/>
    <n v="0.57994699500000002"/>
    <n v="0.46212697000000003"/>
    <n v="0.34241390199999999"/>
    <n v="0.31072306599999999"/>
    <n v="0.34574079499999999"/>
    <n v="1.1127769949999999"/>
    <n v="0.428531885"/>
    <n v="1.1127769949999999"/>
    <n v="0.428531885"/>
    <n v="0.34208393100000001"/>
    <n v="0.42595601100000002"/>
    <s v="y"/>
    <n v="2.0035111900000002"/>
    <n v="2.663458699"/>
    <n v="2.7633883020000001"/>
    <n v="2.6647613149999998"/>
    <n v="2.5345513890000002"/>
    <n v="2.4923734940000002"/>
    <n v="2.5387506260000001"/>
    <n v="3.046408139"/>
    <n v="2.6319831410000001"/>
    <n v="2.5341326739999999"/>
    <n v="2.6293647509999998"/>
    <n v="2.905548112"/>
    <n v="3.1878896810000001"/>
    <n v="2.6319831410000001"/>
    <n v="3.04640813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6"/>
    <n v="22"/>
    <n v="28"/>
    <n v="2"/>
    <n v="1"/>
    <n v="0"/>
    <n v="0"/>
    <n v="0"/>
    <s v="match"/>
    <n v="0.509162903"/>
    <n v="0.446082115"/>
    <n v="0.644624949"/>
    <n v="0.39515304600000001"/>
    <n v="0.42784810099999998"/>
    <n v="0.52972006800000004"/>
    <n v="1.1798679830000001"/>
    <n v="0.79632616000000001"/>
    <n v="1.1798679830000001"/>
    <n v="0.79632616000000001"/>
    <n v="0.35875201200000001"/>
    <n v="0.29235506100000003"/>
    <s v="y"/>
    <n v="2.6085908409999998"/>
    <n v="2.7068567539999999"/>
    <n v="2.6494148110000002"/>
    <n v="2.8093071100000002"/>
    <n v="2.5967653340000001"/>
    <n v="2.631289609"/>
    <n v="2.7240464260000001"/>
    <n v="3.071833416"/>
    <n v="2.901090983"/>
    <n v="2.5547943449999999"/>
    <n v="2.4659106159999999"/>
    <n v="3.0169406219999999"/>
    <n v="3.295829608"/>
    <n v="2.901090983"/>
    <n v="3.071833416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9"/>
    <n v="33"/>
    <n v="42"/>
    <n v="2"/>
    <n v="1"/>
    <n v="0"/>
    <n v="0"/>
    <n v="0"/>
    <s v="mismatch2"/>
    <n v="0.51048517199999999"/>
    <n v="0.680490017"/>
    <n v="0.46190810199999999"/>
    <n v="0.56047820999999998"/>
    <n v="0.49308419199999998"/>
    <n v="5.8659489149999997"/>
    <n v="0.49557995799999999"/>
    <n v="0.54412603400000004"/>
    <n v="0.54412603400000004"/>
    <n v="0.49557995799999999"/>
    <n v="0.69328308100000002"/>
    <n v="0.476310968"/>
    <s v="n"/>
    <n v="4.1820209029999997"/>
    <n v="2.7079831319999998"/>
    <n v="2.8328217580000001"/>
    <n v="2.66455558"/>
    <n v="2.7485587329999999"/>
    <n v="2.6929210800000001"/>
    <n v="3.7683382769999998"/>
    <n v="2.6951137350000001"/>
    <n v="2.7356995049999999"/>
    <n v="2.8409106020000001"/>
    <n v="2.6778905819999999"/>
    <n v="3.0096150260000001"/>
    <n v="3.0169105470000002"/>
    <n v="2.6951137350000001"/>
    <n v="2.735699504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5"/>
    <n v="59"/>
    <n v="74"/>
    <n v="2"/>
    <n v="1"/>
    <n v="0"/>
    <n v="0"/>
    <n v="0"/>
    <s v="mismatch1"/>
    <n v="0.52754712100000001"/>
    <n v="0.44615817099999999"/>
    <n v="0.394870043"/>
    <n v="0.426898956"/>
    <n v="0.79482889199999995"/>
    <n v="0.429521084"/>
    <n v="0.41022610700000001"/>
    <n v="0.47889089600000001"/>
    <n v="0.41022610700000001"/>
    <n v="0.47889089600000001"/>
    <n v="1.1446340079999999"/>
    <n v="0.476145029"/>
    <s v="n"/>
    <n v="4.7617928980000004"/>
    <n v="2.722261257"/>
    <n v="2.6494888510000001"/>
    <n v="2.596454187"/>
    <n v="2.6303250930000002"/>
    <n v="2.900273645"/>
    <n v="2.6329844869999999"/>
    <n v="2.6130232960000002"/>
    <n v="2.680236581"/>
    <n v="3.0586666450000002"/>
    <n v="2.6777392550000001"/>
    <n v="2.9147497539999998"/>
    <n v="2.948958916"/>
    <n v="2.680236581"/>
    <n v="2.613023296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2"/>
    <n v="6"/>
    <n v="8"/>
    <n v="2"/>
    <n v="1"/>
    <n v="0"/>
    <n v="0"/>
    <n v="0"/>
    <s v="match"/>
    <n v="0.54414296200000001"/>
    <n v="0.41268205600000002"/>
    <n v="0.30953311900000002"/>
    <n v="0.32838082299999999"/>
    <n v="0.42782115900000001"/>
    <n v="0.56311917300000003"/>
    <n v="0.81164217000000005"/>
    <n v="0.42864179600000002"/>
    <n v="0.81164217000000005"/>
    <n v="0.42864179600000002"/>
    <n v="0.57615184799999997"/>
    <n v="0.309186935"/>
    <s v="y"/>
    <n v="1.7029669279999999"/>
    <n v="2.7357130160000001"/>
    <n v="2.6156155860000001"/>
    <n v="2.4907071240000001"/>
    <n v="2.5163777870000001"/>
    <n v="2.6312622600000002"/>
    <n v="2.7506003140000002"/>
    <n v="2.9093646030000002"/>
    <n v="2.632094516"/>
    <n v="2.760536959"/>
    <n v="2.490221134"/>
    <n v="2.804762094"/>
    <n v="3.093521129"/>
    <n v="2.632094516"/>
    <n v="2.909364603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7"/>
    <n v="28"/>
    <n v="35"/>
    <n v="2"/>
    <n v="0"/>
    <n v="1"/>
    <n v="0"/>
    <n v="0"/>
    <s v="mismatch1"/>
    <n v="0.55977106099999996"/>
    <n v="0.42918896699999998"/>
    <n v="0.30979299500000002"/>
    <n v="0.36176180800000002"/>
    <n v="0.39320516599999999"/>
    <n v="0.32900381099999998"/>
    <n v="0.39508795699999999"/>
    <n v="0.37253403699999998"/>
    <n v="0.37253403699999998"/>
    <n v="0.39508795699999999"/>
    <n v="0.27407002400000002"/>
    <n v="0.32623910900000003"/>
    <s v="n"/>
    <n v="2.2754168510000001"/>
    <n v="2.7480104430000001"/>
    <n v="2.6326485489999998"/>
    <n v="2.491071593"/>
    <n v="2.5584227159999999"/>
    <n v="2.5946192149999998"/>
    <n v="2.5172009289999999"/>
    <n v="2.5966937919999999"/>
    <n v="2.571165959"/>
    <n v="2.4378615379999999"/>
    <n v="2.5135360219999998"/>
    <n v="2.82708146"/>
    <n v="2.8851474100000001"/>
    <n v="2.5966937919999999"/>
    <n v="2.57116595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5"/>
    <n v="17"/>
    <n v="22"/>
    <n v="2"/>
    <n v="1"/>
    <n v="0"/>
    <n v="0"/>
    <n v="0"/>
    <s v="mismatch2"/>
    <n v="0.60968613599999999"/>
    <n v="0.42940115899999998"/>
    <n v="0.93010783200000002"/>
    <n v="0.44363308000000001"/>
    <n v="0.71067500100000003"/>
    <n v="0.74732780499999996"/>
    <n v="1.1979999539999999"/>
    <n v="0.52699494400000002"/>
    <n v="0.52699494400000002"/>
    <n v="1.1979999539999999"/>
    <n v="0.509001017"/>
    <n v="0.52662205699999998"/>
    <s v="n"/>
    <n v="4.6300439830000002"/>
    <n v="2.7851063190000001"/>
    <n v="2.6328632120000002"/>
    <n v="2.9685333009999999"/>
    <n v="2.6470239219999998"/>
    <n v="2.8516710390000002"/>
    <n v="2.8735111409999998"/>
    <n v="3.0784568010000002"/>
    <n v="2.7218064489999998"/>
    <n v="2.70671865"/>
    <n v="2.7214990449999998"/>
    <n v="3.1379048319999998"/>
    <n v="3.236787815"/>
    <n v="3.0784568010000002"/>
    <n v="2.721806448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8"/>
    <n v="29"/>
    <n v="37"/>
    <n v="2"/>
    <n v="0"/>
    <n v="1"/>
    <n v="0"/>
    <n v="0"/>
    <s v="mismatch1"/>
    <n v="0.61034297900000001"/>
    <n v="0.44548893000000001"/>
    <n v="0.51214289700000004"/>
    <n v="0.794402838"/>
    <n v="2.398411989"/>
    <n v="0.88090586699999995"/>
    <n v="0.378174067"/>
    <n v="0.460224152"/>
    <n v="0.460224152"/>
    <n v="0.378174067"/>
    <n v="0.47695803599999997"/>
    <n v="0.60829687099999996"/>
    <s v="n"/>
    <n v="4.6291289329999996"/>
    <n v="2.7855739530000001"/>
    <n v="2.6488369170000001"/>
    <n v="2.709391154"/>
    <n v="2.900040787"/>
    <n v="3.379923786"/>
    <n v="2.9449295019999999"/>
    <n v="2.577691744"/>
    <n v="2.6629694060000002"/>
    <n v="2.6784801699999998"/>
    <n v="2.7841155830000002"/>
    <n v="3.1161246170000001"/>
    <n v="2.9234503470000002"/>
    <n v="2.577691744"/>
    <n v="2.662969406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6"/>
    <n v="23"/>
    <n v="29"/>
    <n v="2"/>
    <n v="0"/>
    <n v="1"/>
    <n v="0"/>
    <n v="0"/>
    <s v="match"/>
    <n v="0.66017389299999996"/>
    <n v="0.46283507299999999"/>
    <n v="0.47885704000000001"/>
    <n v="0.37682390199999999"/>
    <n v="0.42776489299999998"/>
    <n v="0.59647107099999996"/>
    <n v="0.41023206699999998"/>
    <n v="0.62928700400000004"/>
    <n v="0.41023206699999998"/>
    <n v="0.62928700400000004"/>
    <n v="0.60974287999999999"/>
    <n v="0.59363699000000003"/>
    <s v="y"/>
    <n v="4.2082109450000003"/>
    <n v="2.8196583460000002"/>
    <n v="2.665426262"/>
    <n v="2.6802058770000001"/>
    <n v="2.576138442"/>
    <n v="2.631205139"/>
    <n v="2.775589385"/>
    <n v="2.6130296049999999"/>
    <n v="2.7988487630000001"/>
    <n v="2.7851467379999999"/>
    <n v="2.7735209539999999"/>
    <n v="2.9323118589999999"/>
    <n v="3.0168324609999999"/>
    <n v="2.7988487630000001"/>
    <n v="2.613029604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3"/>
    <n v="11"/>
    <n v="14"/>
    <n v="2"/>
    <n v="1"/>
    <n v="0"/>
    <n v="0"/>
    <n v="0"/>
    <s v="mismatch1"/>
    <n v="0.66110610999999997"/>
    <n v="0.49597597100000002"/>
    <n v="0.57885098499999998"/>
    <n v="0.69469499599999995"/>
    <n v="0.81146287900000003"/>
    <n v="0.46279597300000003"/>
    <n v="0.52645993199999996"/>
    <n v="0.36164093000000003"/>
    <n v="0.52645993199999996"/>
    <n v="0.36164093000000003"/>
    <n v="0.44152879699999997"/>
    <n v="0.409554005"/>
    <s v="n"/>
    <n v="4.6309130190000003"/>
    <n v="2.8202711709999999"/>
    <n v="2.695460636"/>
    <n v="2.762566777"/>
    <n v="2.8417941710000001"/>
    <n v="2.9092686570000001"/>
    <n v="2.665389571"/>
    <n v="2.7213653230000001"/>
    <n v="2.5582775770000001"/>
    <n v="2.6449590340000002"/>
    <n v="2.612311177"/>
    <n v="3.1050146299999999"/>
    <n v="2.9484622919999999"/>
    <n v="2.5582775770000001"/>
    <n v="2.721365323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7"/>
    <n v="66"/>
    <n v="83"/>
    <n v="2"/>
    <n v="0"/>
    <n v="1"/>
    <n v="0"/>
    <n v="0"/>
    <s v="mismatch2"/>
    <n v="0.66139006600000005"/>
    <n v="0.89769816400000002"/>
    <n v="1.3466851710000001"/>
    <n v="0.51236009599999999"/>
    <n v="0.76081395100000004"/>
    <n v="1.1319961549999999"/>
    <n v="0.41005802200000002"/>
    <n v="0.37846922900000002"/>
    <n v="0.41005802200000002"/>
    <n v="0.37846922900000002"/>
    <n v="0.693084955"/>
    <n v="0.67683219900000002"/>
    <s v="n"/>
    <n v="2.5096728800000001"/>
    <n v="2.820457668"/>
    <n v="2.9531303370000002"/>
    <n v="3.1292660780000001"/>
    <n v="2.7095752979999999"/>
    <n v="2.8812784680000001"/>
    <n v="3.0538449519999999"/>
    <n v="2.6128453120000001"/>
    <n v="2.5780305750000001"/>
    <n v="2.840786472"/>
    <n v="2.8304810109999998"/>
    <n v="3.269289965"/>
    <n v="2.8968167070000002"/>
    <n v="2.5780305750000001"/>
    <n v="2.612845312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2"/>
    <n v="7"/>
    <n v="9"/>
    <n v="2"/>
    <n v="0"/>
    <n v="1"/>
    <n v="0"/>
    <n v="0"/>
    <s v="match"/>
    <n v="0.66140913999999995"/>
    <n v="0.56309890699999998"/>
    <n v="0.44540190699999999"/>
    <n v="0.32620596899999998"/>
    <n v="0.57841301000000001"/>
    <n v="0.59669995300000001"/>
    <n v="0.326421976"/>
    <n v="0.56234693499999999"/>
    <n v="0.326421976"/>
    <n v="0.56234693499999999"/>
    <n v="0.99411582899999995"/>
    <n v="0.39333605799999999"/>
    <s v="y"/>
    <n v="2.2394030090000001"/>
    <n v="2.8204701920000002"/>
    <n v="2.7505846840000001"/>
    <n v="2.6487520720000002"/>
    <n v="2.5134919039999999"/>
    <n v="2.7622380529999999"/>
    <n v="2.7757560040000002"/>
    <n v="2.5137793890000002"/>
    <n v="2.7500043320000001"/>
    <n v="2.9974369890000001"/>
    <n v="2.5947637609999998"/>
    <n v="2.8873966520000001"/>
    <n v="2.9487888550000001"/>
    <n v="2.7500043320000001"/>
    <n v="2.513779389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7"/>
    <n v="27"/>
    <n v="34"/>
    <n v="2"/>
    <n v="1"/>
    <n v="0"/>
    <n v="0"/>
    <n v="0"/>
    <s v="mismatch1"/>
    <n v="0.67653393699999997"/>
    <n v="0.37927198400000001"/>
    <n v="0.51213216800000005"/>
    <n v="0.32661604900000002"/>
    <n v="0.343235016"/>
    <n v="0.429543018"/>
    <n v="0.39359903299999999"/>
    <n v="0.34466099700000002"/>
    <n v="0.39359903299999999"/>
    <n v="0.34466099700000002"/>
    <n v="0.32501316099999999"/>
    <n v="0.29242777800000003"/>
    <s v="n"/>
    <n v="1.853039026"/>
    <n v="2.8302895870000002"/>
    <n v="2.5789507629999999"/>
    <n v="2.7093820559999999"/>
    <n v="2.5140375210000001"/>
    <n v="2.5355915869999999"/>
    <n v="2.6330066639999998"/>
    <n v="2.5950540229999999"/>
    <n v="2.5373921400000001"/>
    <n v="2.5119009480000001"/>
    <n v="2.4660186240000002"/>
    <n v="2.9236316100000002"/>
    <n v="2.8682093559999999"/>
    <n v="2.5373921400000001"/>
    <n v="2.595054022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6"/>
    <n v="61"/>
    <n v="77"/>
    <n v="2"/>
    <n v="0"/>
    <n v="1"/>
    <n v="0"/>
    <n v="0"/>
    <s v="mismatch1"/>
    <n v="0.67782401999999997"/>
    <n v="0.42948222200000002"/>
    <n v="0.411882162"/>
    <n v="0.39343810099999998"/>
    <n v="0.49084401100000002"/>
    <n v="0.73036694499999999"/>
    <n v="0.66196179399999999"/>
    <n v="0.39392089800000002"/>
    <n v="0.39392089800000002"/>
    <n v="0.66196179399999999"/>
    <n v="0.661260128"/>
    <n v="0.50987005200000002"/>
    <s v="n"/>
    <n v="10.016021009999999"/>
    <n v="2.8311169550000002"/>
    <n v="2.6329451910000001"/>
    <n v="2.614772984"/>
    <n v="2.5948764149999999"/>
    <n v="2.690943496"/>
    <n v="2.8635411099999999"/>
    <n v="2.8208329239999999"/>
    <n v="2.595409021"/>
    <n v="2.8203723369999998"/>
    <n v="2.707459504"/>
    <n v="2.905968627"/>
    <n v="3.0236156709999999"/>
    <n v="2.8208329239999999"/>
    <n v="2.59540902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3"/>
    <n v="50"/>
    <n v="63"/>
    <n v="2"/>
    <n v="0"/>
    <n v="1"/>
    <n v="0"/>
    <n v="0"/>
    <s v="mismatch2"/>
    <n v="0.71148705499999998"/>
    <n v="1.0817589759999999"/>
    <n v="0.87873292000000003"/>
    <n v="0.79663181299999997"/>
    <n v="0.577075958"/>
    <n v="0.47957014999999997"/>
    <n v="0.79366993900000005"/>
    <n v="0.47869396199999997"/>
    <n v="0.79366993900000005"/>
    <n v="0.47869396199999997"/>
    <n v="0.458929062"/>
    <n v="0.44299888599999998"/>
    <s v="n"/>
    <n v="6.0834670070000003"/>
    <n v="2.8521670029999999"/>
    <n v="3.034130507"/>
    <n v="2.9438568969999999"/>
    <n v="2.9012576459999999"/>
    <n v="2.761232981"/>
    <n v="2.6808521430000001"/>
    <n v="2.8996399309999998"/>
    <n v="2.6800579500000001"/>
    <n v="2.661745561"/>
    <n v="2.6464026340000002"/>
    <n v="3.2241093689999998"/>
    <n v="3.1046113389999999"/>
    <n v="2.6800579500000001"/>
    <n v="2.899639930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0"/>
    <n v="39"/>
    <n v="49"/>
    <n v="2"/>
    <n v="0"/>
    <n v="1"/>
    <n v="0"/>
    <n v="0"/>
    <s v="match"/>
    <n v="0.81138896900000002"/>
    <n v="0.47721004500000003"/>
    <n v="0.71307897600000003"/>
    <n v="0.62779211999999995"/>
    <n v="0.913017988"/>
    <n v="0.51274514199999999"/>
    <n v="0.69364905399999999"/>
    <n v="1.398914099"/>
    <n v="0.69364905399999999"/>
    <n v="1.398914099"/>
    <n v="0.84356498700000004"/>
    <n v="0.89478993399999995"/>
    <s v="y"/>
    <n v="3.134092093"/>
    <n v="2.909229099"/>
    <n v="2.6787095769999998"/>
    <n v="2.8531376320000001"/>
    <n v="2.79781586"/>
    <n v="2.960479334"/>
    <n v="2.709901554"/>
    <n v="2.8411397979999999"/>
    <n v="3.1457910469999999"/>
    <n v="2.9261185460000001"/>
    <n v="2.9517210899999999"/>
    <n v="3.1273870289999999"/>
    <n v="3.320678574"/>
    <n v="3.1457910469999999"/>
    <n v="2.841139797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9"/>
    <n v="75"/>
    <n v="94"/>
    <n v="2"/>
    <n v="1"/>
    <n v="0"/>
    <n v="0"/>
    <n v="0"/>
    <s v="mismatch1"/>
    <n v="1.146403074"/>
    <n v="0.49607491500000001"/>
    <n v="0.47887110700000002"/>
    <n v="0.62777709999999998"/>
    <n v="0.62758898699999999"/>
    <n v="0.88111996699999995"/>
    <n v="0.62669205699999997"/>
    <n v="0.42841506000000001"/>
    <n v="0.62669205699999997"/>
    <n v="0.42841506000000001"/>
    <n v="0.42515301700000002"/>
    <n v="0.44301795999999999"/>
    <s v="n"/>
    <n v="4.9310910699999999"/>
    <n v="3.0593373420000001"/>
    <n v="2.6955472669999998"/>
    <n v="2.680218634"/>
    <n v="2.797805469"/>
    <n v="2.7976753140000001"/>
    <n v="2.9450350429999999"/>
    <n v="2.7970541899999999"/>
    <n v="2.6318647290000001"/>
    <n v="2.6285452650000001"/>
    <n v="2.6464213330000002"/>
    <n v="3.044009585"/>
    <n v="3.0232965520000001"/>
    <n v="2.6318647290000001"/>
    <n v="2.797054189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7"/>
    <n v="65"/>
    <n v="82"/>
    <n v="2"/>
    <n v="1"/>
    <n v="0"/>
    <n v="0"/>
    <n v="0"/>
    <s v="mismatch2"/>
    <n v="1.3636360169999999"/>
    <n v="0.49557900399999999"/>
    <n v="0.71259403200000004"/>
    <n v="0.87843895000000005"/>
    <n v="1.346250057"/>
    <n v="0.49602985399999999"/>
    <n v="0.47862100600000002"/>
    <n v="0.45963406600000001"/>
    <n v="0.45963406600000001"/>
    <n v="0.47862100600000002"/>
    <n v="0.60933399200000005"/>
    <n v="0.44268703500000001"/>
    <s v="n"/>
    <n v="5.1930699349999996"/>
    <n v="3.1346984629999999"/>
    <n v="2.6951128990000002"/>
    <n v="2.8528421810000002"/>
    <n v="2.9437115839999999"/>
    <n v="3.1291257350000001"/>
    <n v="2.6955078160000001"/>
    <n v="2.6799917550000001"/>
    <n v="2.6624122090000002"/>
    <n v="2.7848554060000001"/>
    <n v="2.6460968029999998"/>
    <n v="3.201679183"/>
    <n v="2.9723209210000001"/>
    <n v="2.6799917550000001"/>
    <n v="2.662412209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4"/>
    <n v="54"/>
    <n v="68"/>
    <n v="3"/>
    <n v="1"/>
    <n v="0"/>
    <n v="0"/>
    <n v="0"/>
    <s v="match"/>
    <n v="0.29302382500000002"/>
    <n v="0.32911992099999998"/>
    <n v="0.32410001799999999"/>
    <n v="0.32801818799999999"/>
    <n v="0.39429688499999999"/>
    <n v="0.34522008900000001"/>
    <n v="0.326560974"/>
    <n v="0.36176204699999998"/>
    <n v="0.326560974"/>
    <n v="0.36176204699999998"/>
    <n v="0.34154009800000001"/>
    <n v="0.27582287799999999"/>
    <s v="y"/>
    <n v="3.7885220049999999"/>
    <n v="2.4669029330000001"/>
    <n v="2.5173541699999999"/>
    <n v="2.5106790550000002"/>
    <n v="2.515897925"/>
    <n v="2.595823346"/>
    <n v="2.53809606"/>
    <n v="2.513964283"/>
    <n v="2.5584230020000001"/>
    <n v="2.5334416989999999"/>
    <n v="2.4406302860000002"/>
    <n v="2.8143263250000001"/>
    <n v="2.8377922949999999"/>
    <n v="2.5584230020000001"/>
    <n v="2.513964283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3"/>
    <n v="9"/>
    <n v="12"/>
    <n v="3"/>
    <n v="0"/>
    <n v="0"/>
    <n v="1"/>
    <n v="0"/>
    <s v="mismatch1"/>
    <n v="0.30948686600000003"/>
    <n v="0.36243104900000001"/>
    <n v="0.59536886200000005"/>
    <n v="0.54412508000000004"/>
    <n v="1.5466570850000001"/>
    <n v="0.37840390200000001"/>
    <n v="0.36169385900000001"/>
    <n v="0.35896396600000002"/>
    <n v="0.35896396600000002"/>
    <n v="0.36169385900000001"/>
    <n v="0.458673"/>
    <n v="0.358929157"/>
    <s v="n"/>
    <n v="4.0080399509999998"/>
    <n v="2.490642223"/>
    <n v="2.559225396"/>
    <n v="2.7747861170000001"/>
    <n v="2.735698744"/>
    <n v="3.1893940349999998"/>
    <n v="2.5779556060000002"/>
    <n v="2.558341135"/>
    <n v="2.5550508550000002"/>
    <n v="2.6615031760000001"/>
    <n v="2.5550087389999998"/>
    <n v="3.0567120210000001"/>
    <n v="2.8577291069999999"/>
    <n v="2.558341135"/>
    <n v="2.555050855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14"/>
    <n v="56"/>
    <n v="70"/>
    <n v="3"/>
    <n v="0"/>
    <n v="0"/>
    <n v="1"/>
    <n v="0"/>
    <s v="match"/>
    <n v="0.326261044"/>
    <n v="0.51335787799999999"/>
    <n v="0.35809898400000001"/>
    <n v="0.44527888300000001"/>
    <n v="0.47765612600000001"/>
    <n v="0.64681410800000005"/>
    <n v="1.6151659490000001"/>
    <n v="0.36016488099999999"/>
    <n v="0.36016488099999999"/>
    <n v="1.6151659490000001"/>
    <n v="0.45856904999999998"/>
    <n v="0.61033701900000004"/>
    <s v="y"/>
    <n v="4.4231138229999996"/>
    <n v="2.513565222"/>
    <n v="2.7104202310000001"/>
    <n v="2.5540030890000001"/>
    <n v="2.6486320999999999"/>
    <n v="2.6791153520000002"/>
    <n v="2.8107794840000002"/>
    <n v="3.2082171499999999"/>
    <n v="2.5565013630000002"/>
    <n v="2.66140474"/>
    <n v="2.785569712"/>
    <n v="2.9049198629999999"/>
    <n v="3.2956398419999999"/>
    <n v="3.2082171499999999"/>
    <n v="2.556501363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12"/>
    <n v="48"/>
    <n v="60"/>
    <n v="3"/>
    <n v="1"/>
    <n v="0"/>
    <n v="0"/>
    <n v="0"/>
    <s v="mismatch2"/>
    <n v="0.34195780799999997"/>
    <n v="0.37920618099999998"/>
    <n v="0.39360618600000002"/>
    <n v="0.46116399800000002"/>
    <n v="0.491533995"/>
    <n v="0.52933287600000001"/>
    <n v="0.36168694499999998"/>
    <n v="0.35940480200000002"/>
    <n v="0.35940480200000002"/>
    <n v="0.36168694499999998"/>
    <n v="0.51058197000000005"/>
    <n v="0.40904712700000001"/>
    <s v="n"/>
    <n v="2.9117441180000001"/>
    <n v="2.5339725249999998"/>
    <n v="2.578875408"/>
    <n v="2.5950619150000001"/>
    <n v="2.6638553960000002"/>
    <n v="2.6915535589999999"/>
    <n v="2.7237288679999998"/>
    <n v="2.5583328330000001"/>
    <n v="2.5555838749999999"/>
    <n v="2.7080654750000002"/>
    <n v="2.6117733470000002"/>
    <n v="2.9318493650000002"/>
    <n v="2.8579905249999999"/>
    <n v="2.5583328330000001"/>
    <n v="2.55558387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7"/>
    <n v="25"/>
    <n v="32"/>
    <n v="3"/>
    <n v="0"/>
    <n v="0"/>
    <n v="1"/>
    <n v="0"/>
    <s v="mismatch1"/>
    <n v="0.342316866"/>
    <n v="0.34558391599999999"/>
    <n v="0.32788491199999997"/>
    <n v="0.41034007099999997"/>
    <n v="0.576951981"/>
    <n v="0.69673800500000005"/>
    <n v="0.31090211899999998"/>
    <n v="0.96194791800000001"/>
    <n v="0.96194791800000001"/>
    <n v="0.31090211899999998"/>
    <n v="0.30792594000000001"/>
    <n v="0.34263491600000001"/>
    <s v="n"/>
    <n v="5.1115980150000002"/>
    <n v="2.5344282969999998"/>
    <n v="2.538553522"/>
    <n v="2.515721433"/>
    <n v="2.613143929"/>
    <n v="2.7611396689999999"/>
    <n v="2.843069501"/>
    <n v="2.4926236820000001"/>
    <n v="2.983151559"/>
    <n v="2.4884462759999999"/>
    <n v="2.534831617"/>
    <n v="2.8681887380000002"/>
    <n v="3.1047772400000002"/>
    <n v="2.4926236820000001"/>
    <n v="2.98315155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10"/>
    <n v="38"/>
    <n v="48"/>
    <n v="3"/>
    <n v="1"/>
    <n v="0"/>
    <n v="0"/>
    <n v="0"/>
    <s v="match"/>
    <n v="0.34261798900000001"/>
    <n v="0.41189503700000002"/>
    <n v="0.39269805000000002"/>
    <n v="0.37835001899999998"/>
    <n v="0.862036943"/>
    <n v="0.44603395499999998"/>
    <n v="0.358604908"/>
    <n v="0.41196203199999998"/>
    <n v="0.358604908"/>
    <n v="0.41196203199999998"/>
    <n v="0.39182901399999998"/>
    <n v="0.40959000600000001"/>
    <s v="y"/>
    <n v="2.652270079"/>
    <n v="2.5348101619999999"/>
    <n v="2.6147865590000001"/>
    <n v="2.5940587449999999"/>
    <n v="2.5778937599999998"/>
    <n v="2.935525878"/>
    <n v="2.6493679210000001"/>
    <n v="2.5546162290000001"/>
    <n v="2.6148571920000001"/>
    <n v="2.5930965910000001"/>
    <n v="2.6123493510000002"/>
    <n v="2.887081454"/>
    <n v="2.8868103719999998"/>
    <n v="2.6148571920000001"/>
    <n v="2.554616229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10"/>
    <n v="40"/>
    <n v="50"/>
    <n v="3"/>
    <n v="0"/>
    <n v="0"/>
    <n v="1"/>
    <n v="0"/>
    <s v="match"/>
    <n v="0.35952591900000003"/>
    <n v="0.86373805999999997"/>
    <n v="0.34298801400000001"/>
    <n v="0.42788791700000001"/>
    <n v="0.77853298199999998"/>
    <n v="0.546489"/>
    <n v="0.41135907199999999"/>
    <n v="0.66030597700000004"/>
    <n v="0.66030597700000004"/>
    <n v="0.41135907199999999"/>
    <n v="0.40850090999999999"/>
    <n v="0.59339809399999999"/>
    <s v="y"/>
    <n v="5.5242850780000001"/>
    <n v="2.5557302050000001"/>
    <n v="2.9363820569999999"/>
    <n v="2.5352789439999999"/>
    <n v="2.6313300229999999"/>
    <n v="2.8912770160000001"/>
    <n v="2.7375814250000001"/>
    <n v="2.6142210800000001"/>
    <n v="2.8197452279999999"/>
    <n v="2.6111930280000002"/>
    <n v="2.7733461469999998"/>
    <n v="2.8869844859999998"/>
    <n v="3.0300590669999998"/>
    <n v="2.6142210800000001"/>
    <n v="2.819745227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11"/>
    <n v="43"/>
    <n v="54"/>
    <n v="3"/>
    <n v="1"/>
    <n v="0"/>
    <n v="0"/>
    <n v="0"/>
    <s v="mismatch1"/>
    <n v="0.35978817899999999"/>
    <n v="0.57961320900000002"/>
    <n v="0.42850518199999998"/>
    <n v="0.491909981"/>
    <n v="0.42680215799999999"/>
    <n v="0.49590206100000001"/>
    <n v="0.42690897"/>
    <n v="0.42790293699999998"/>
    <n v="0.42690897"/>
    <n v="0.42790293699999998"/>
    <n v="0.57589077899999996"/>
    <n v="0.37568902999999998"/>
    <s v="n"/>
    <n v="5.9041459559999998"/>
    <n v="2.5560468900000002"/>
    <n v="2.7631382740000001"/>
    <n v="2.631956078"/>
    <n v="2.6918856350000002"/>
    <n v="2.630226607"/>
    <n v="2.695395913"/>
    <n v="2.6303352800000002"/>
    <n v="2.6313452669999999"/>
    <n v="2.7603401249999999"/>
    <n v="2.574828514"/>
    <n v="2.963983765"/>
    <n v="2.9318705629999999"/>
    <n v="2.6313452669999999"/>
    <n v="2.630335280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3"/>
    <n v="11"/>
    <n v="14"/>
    <n v="3"/>
    <n v="1"/>
    <n v="0"/>
    <n v="0"/>
    <n v="0"/>
    <s v="mismatch1"/>
    <n v="0.35983300200000001"/>
    <n v="0.32899498900000002"/>
    <n v="0.59538602799999996"/>
    <n v="1.3298208709999999"/>
    <n v="0.77754807500000001"/>
    <n v="0.345843077"/>
    <n v="0.32491707800000003"/>
    <n v="0.37450599699999998"/>
    <n v="0.32491707800000003"/>
    <n v="0.37450599699999998"/>
    <n v="0.40859007800000002"/>
    <n v="0.47602605799999997"/>
    <s v="n"/>
    <n v="3.0280401709999998"/>
    <n v="2.5561009920000002"/>
    <n v="2.517189283"/>
    <n v="2.7747986390000001"/>
    <n v="3.123793145"/>
    <n v="2.8907272509999999"/>
    <n v="2.5388790870000002"/>
    <n v="2.5117725389999999"/>
    <n v="2.5734587759999998"/>
    <n v="2.6112878159999999"/>
    <n v="2.6776307269999999"/>
    <n v="3.284477409"/>
    <n v="2.8447399560000002"/>
    <n v="2.5734587759999998"/>
    <n v="2.511772538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17"/>
    <n v="67"/>
    <n v="84"/>
    <n v="3"/>
    <n v="0"/>
    <n v="0"/>
    <n v="1"/>
    <n v="0"/>
    <s v="mismatch2"/>
    <n v="0.359894037"/>
    <n v="0.37921190300000002"/>
    <n v="0.41084790199999999"/>
    <n v="0.39226889599999998"/>
    <n v="0.40940308600000003"/>
    <n v="0.57989692699999995"/>
    <n v="0.40970110900000001"/>
    <n v="0.39490079900000002"/>
    <n v="0.40970110900000001"/>
    <n v="0.39490079900000002"/>
    <n v="0.45827198000000002"/>
    <n v="0.84436106700000002"/>
    <s v="n"/>
    <n v="3.9951469899999998"/>
    <n v="2.5561746510000001"/>
    <n v="2.578881961"/>
    <n v="2.613681074"/>
    <n v="2.593583873"/>
    <n v="2.6121511119999998"/>
    <n v="2.7633508070000001"/>
    <n v="2.6124671400000001"/>
    <n v="2.596488012"/>
    <n v="2.6611233040000002"/>
    <n v="2.9265281999999999"/>
    <n v="2.90477871"/>
    <n v="2.9055810580000001"/>
    <n v="2.596488012"/>
    <n v="2.612467140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12"/>
    <n v="46"/>
    <n v="58"/>
    <n v="3"/>
    <n v="0"/>
    <n v="0"/>
    <n v="1"/>
    <n v="0"/>
    <s v="mismatch2"/>
    <n v="0.37613892599999998"/>
    <n v="0.36207890500000001"/>
    <n v="0.36018204700000001"/>
    <n v="0.37763881700000002"/>
    <n v="0.40734219599999999"/>
    <n v="0.61286497100000004"/>
    <n v="0.34348392500000002"/>
    <n v="0.395148993"/>
    <n v="0.34348392500000002"/>
    <n v="0.395148993"/>
    <n v="0.29280304899999998"/>
    <n v="0.34268498400000003"/>
    <s v="n"/>
    <n v="3.9386489390000001"/>
    <n v="2.57534828"/>
    <n v="2.558803223"/>
    <n v="2.556522062"/>
    <n v="2.5770766279999999"/>
    <n v="2.6099594000000002"/>
    <n v="2.7873647990000001"/>
    <n v="2.5359064170000001"/>
    <n v="2.5967608800000002"/>
    <n v="2.4665755950000001"/>
    <n v="2.5348950750000001"/>
    <n v="2.8679509319999998"/>
    <n v="2.8684286590000001"/>
    <n v="2.5967608800000002"/>
    <n v="2.535906417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20"/>
    <n v="78"/>
    <n v="98"/>
    <n v="3"/>
    <n v="0"/>
    <n v="0"/>
    <n v="1"/>
    <n v="0"/>
    <s v="mismatch1"/>
    <n v="0.37648296399999998"/>
    <n v="0.42946195599999998"/>
    <n v="0.49236893700000001"/>
    <n v="0.36092090599999999"/>
    <n v="0.77487778699999998"/>
    <n v="0.44618511199999999"/>
    <n v="0.442046881"/>
    <n v="0.52953100200000003"/>
    <n v="0.442046881"/>
    <n v="0.52953100200000003"/>
    <n v="0.52689409300000001"/>
    <n v="0.69358182000000002"/>
    <s v="n"/>
    <n v="5.0590991970000001"/>
    <n v="2.5757453290000001"/>
    <n v="2.6329246980000001"/>
    <n v="2.692290646"/>
    <n v="2.5574120389999999"/>
    <n v="2.8892332110000001"/>
    <n v="2.6495150750000001"/>
    <n v="2.645468331"/>
    <n v="2.723891391"/>
    <n v="2.7217233300000001"/>
    <n v="2.8410977009999998"/>
    <n v="2.9310965759999998"/>
    <n v="2.9874776199999999"/>
    <n v="2.723891391"/>
    <n v="2.64546833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2"/>
    <n v="8"/>
    <n v="10"/>
    <n v="3"/>
    <n v="0"/>
    <n v="0"/>
    <n v="1"/>
    <n v="0"/>
    <s v="mismatch1"/>
    <n v="0.37674784700000002"/>
    <n v="0.31215786899999998"/>
    <n v="0.39249897"/>
    <n v="0.445338964"/>
    <n v="0.37719798100000002"/>
    <n v="0.41265106200000001"/>
    <n v="0.36171698600000002"/>
    <n v="0.32607293100000001"/>
    <n v="0.32607293100000001"/>
    <n v="0.36171698600000002"/>
    <n v="0.29164314299999999"/>
    <n v="0.342710972"/>
    <s v="n"/>
    <n v="3.3020820620000002"/>
    <n v="2.576050779"/>
    <n v="2.4943742869999999"/>
    <n v="2.5938385209999999"/>
    <n v="2.6486906939999999"/>
    <n v="2.5765693590000001"/>
    <n v="2.6155829669999999"/>
    <n v="2.5583689029999999"/>
    <n v="2.5133147469999999"/>
    <n v="2.4648517700000001"/>
    <n v="2.5349280090000001"/>
    <n v="2.9231600200000001"/>
    <n v="2.8374558049999998"/>
    <n v="2.5583689029999999"/>
    <n v="2.513314746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13"/>
    <n v="51"/>
    <n v="64"/>
    <n v="3"/>
    <n v="0"/>
    <n v="0"/>
    <n v="1"/>
    <n v="0"/>
    <s v="mismatch2"/>
    <n v="0.37688493699999998"/>
    <n v="0.36176204699999998"/>
    <n v="0.361458063"/>
    <n v="0.62734007800000002"/>
    <n v="0.52679991699999995"/>
    <n v="0.41248083099999999"/>
    <n v="0.39251303700000001"/>
    <n v="0.428648949"/>
    <n v="0.39251303700000001"/>
    <n v="0.428648949"/>
    <n v="0.47498583799999999"/>
    <n v="0.37613415700000002"/>
    <s v="n"/>
    <n v="5.0307669639999997"/>
    <n v="2.57620878"/>
    <n v="2.5584230020000001"/>
    <n v="2.5580579170000002"/>
    <n v="2.797503034"/>
    <n v="2.7216456980000001"/>
    <n v="2.615403771"/>
    <n v="2.5938540859999999"/>
    <n v="2.6321017630000001"/>
    <n v="2.6766806609999998"/>
    <n v="2.5753427740000001"/>
    <n v="2.9951076410000002"/>
    <n v="2.9144288359999999"/>
    <n v="2.6321017630000001"/>
    <n v="2.593854085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15"/>
    <n v="59"/>
    <n v="74"/>
    <n v="3"/>
    <n v="1"/>
    <n v="0"/>
    <n v="0"/>
    <n v="0"/>
    <s v="mismatch1"/>
    <n v="0.39308786400000001"/>
    <n v="0.47905182800000001"/>
    <n v="0.29483199100000002"/>
    <n v="0.34253191900000002"/>
    <n v="0.39314913699999998"/>
    <n v="0.41238093399999998"/>
    <n v="0.34317803400000002"/>
    <n v="0.34472394000000001"/>
    <n v="0.34317803400000002"/>
    <n v="0.34472394000000001"/>
    <n v="0.44141507099999999"/>
    <n v="0.35938382099999999"/>
    <s v="n"/>
    <n v="2.4837040899999998"/>
    <n v="2.594489636"/>
    <n v="2.6803825020000001"/>
    <n v="2.469574605"/>
    <n v="2.5347010480000001"/>
    <n v="2.594557327"/>
    <n v="2.615298578"/>
    <n v="2.5355194820000002"/>
    <n v="2.537471445"/>
    <n v="2.6448471570000001"/>
    <n v="2.5555585220000001"/>
    <n v="2.8043874679999998"/>
    <n v="2.8375265559999998"/>
    <n v="2.537471445"/>
    <n v="2.535519482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6"/>
    <n v="22"/>
    <n v="28"/>
    <n v="3"/>
    <n v="1"/>
    <n v="0"/>
    <n v="0"/>
    <n v="0"/>
    <s v="match"/>
    <n v="0.40915703799999997"/>
    <n v="0.312003851"/>
    <n v="0.42709898899999998"/>
    <n v="0.428364038"/>
    <n v="0.427738905"/>
    <n v="0.345479965"/>
    <n v="0.41005206100000002"/>
    <n v="0.36150193200000003"/>
    <n v="0.41005206100000002"/>
    <n v="0.36150193200000003"/>
    <n v="0.39188695000000001"/>
    <n v="0.37599992799999998"/>
    <s v="y"/>
    <n v="5.7280740740000002"/>
    <n v="2.6118900260000002"/>
    <n v="2.4941599540000001"/>
    <n v="2.6305285430000001"/>
    <n v="2.6318130040000001"/>
    <n v="2.6311787529999999"/>
    <n v="2.538422867"/>
    <n v="2.6128389990000001"/>
    <n v="2.5581106230000001"/>
    <n v="2.5931608019999999"/>
    <n v="2.5751877620000001"/>
    <n v="2.9322012439999998"/>
    <n v="2.8873663230000002"/>
    <n v="2.5581106230000001"/>
    <n v="2.612838999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8"/>
    <n v="30"/>
    <n v="38"/>
    <n v="3"/>
    <n v="0"/>
    <n v="0"/>
    <n v="1"/>
    <n v="0"/>
    <s v="mismatch2"/>
    <n v="0.44272303600000001"/>
    <n v="0.646424055"/>
    <n v="0.39355707200000001"/>
    <n v="0.39440488800000001"/>
    <n v="0.57448387099999998"/>
    <n v="0.46260809899999999"/>
    <n v="0.42635297799999999"/>
    <n v="0.46208000199999999"/>
    <n v="0.42635297799999999"/>
    <n v="0.46208000199999999"/>
    <n v="0.44388413399999999"/>
    <n v="0.39242505999999999"/>
    <s v="n"/>
    <n v="5.5073599819999997"/>
    <n v="2.6461321199999999"/>
    <n v="2.8105175089999999"/>
    <n v="2.595007721"/>
    <n v="2.5959422889999999"/>
    <n v="2.7592778400000002"/>
    <n v="2.6652132320000002"/>
    <n v="2.6297693010000001"/>
    <n v="2.6647171730000001"/>
    <n v="2.647269622"/>
    <n v="2.5937567330000002"/>
    <n v="2.8965052519999999"/>
    <n v="2.9486246719999998"/>
    <n v="2.6647171730000001"/>
    <n v="2.629769301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20"/>
    <n v="80"/>
    <n v="100"/>
    <n v="3"/>
    <n v="1"/>
    <n v="0"/>
    <n v="0"/>
    <n v="0"/>
    <s v="mismatch2"/>
    <n v="0.44302296600000002"/>
    <n v="0.36234497999999998"/>
    <n v="0.32507991800000002"/>
    <n v="0.34492278100000001"/>
    <n v="0.55776095400000003"/>
    <n v="0.39565897"/>
    <n v="0.32819294900000001"/>
    <n v="0.37586212200000002"/>
    <n v="0.37586212200000002"/>
    <n v="0.32819294900000001"/>
    <n v="0.54378700300000005"/>
    <n v="0.47578311000000001"/>
    <s v="n"/>
    <n v="3.9428849220000002"/>
    <n v="2.6464262399999998"/>
    <n v="2.5591222490000001"/>
    <n v="2.5119901420000001"/>
    <n v="2.5377218789999998"/>
    <n v="2.7464481080000001"/>
    <n v="2.597321016"/>
    <n v="2.5161292460000002"/>
    <n v="2.5750285609999999"/>
    <n v="2.7354288229999999"/>
    <n v="2.6774090209999999"/>
    <n v="2.826076552"/>
    <n v="2.8476066310000001"/>
    <n v="2.5161292460000002"/>
    <n v="2.575028560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17"/>
    <n v="65"/>
    <n v="82"/>
    <n v="3"/>
    <n v="1"/>
    <n v="0"/>
    <n v="0"/>
    <n v="0"/>
    <s v="mismatch2"/>
    <n v="0.47663688700000001"/>
    <n v="0.37919902799999999"/>
    <n v="0.37816286100000002"/>
    <n v="0.34281897500000003"/>
    <n v="0.37616300600000002"/>
    <n v="0.39493703800000002"/>
    <n v="0.34529399900000002"/>
    <n v="0.359871149"/>
    <n v="0.359871149"/>
    <n v="0.34529399900000002"/>
    <n v="0.45835089699999998"/>
    <n v="0.392912865"/>
    <s v="n"/>
    <n v="7.3972189430000004"/>
    <n v="2.6781876489999998"/>
    <n v="2.5788672149999998"/>
    <n v="2.5776788750000001"/>
    <n v="2.5350648520000001"/>
    <n v="2.575376082"/>
    <n v="2.5965278650000001"/>
    <n v="2.5381890309999999"/>
    <n v="2.5561470310000001"/>
    <n v="2.6611980860000002"/>
    <n v="2.5942962490000001"/>
    <n v="2.8579243230000002"/>
    <n v="2.8482908400000002"/>
    <n v="2.5381890309999999"/>
    <n v="2.556147031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13"/>
    <n v="49"/>
    <n v="62"/>
    <n v="3"/>
    <n v="1"/>
    <n v="0"/>
    <n v="0"/>
    <n v="0"/>
    <s v="mismatch2"/>
    <n v="0.47741699199999998"/>
    <n v="0.61281895600000003"/>
    <n v="0.61242389699999999"/>
    <n v="0.42623400700000003"/>
    <n v="0.37679600699999999"/>
    <n v="0.42901277500000001"/>
    <n v="0.49533009500000003"/>
    <n v="0.42548704100000001"/>
    <n v="0.42548704100000001"/>
    <n v="0.49533009500000003"/>
    <n v="0.65971303000000003"/>
    <n v="0.29251599299999997"/>
    <s v="n"/>
    <n v="5.665678024"/>
    <n v="2.6788978719999998"/>
    <n v="2.787332191"/>
    <n v="2.7870521290000001"/>
    <n v="2.629648097"/>
    <n v="2.576106292"/>
    <n v="2.6324702250000001"/>
    <n v="2.6948947150000002"/>
    <n v="2.628886337"/>
    <n v="2.8193550620000001"/>
    <n v="2.466149616"/>
    <n v="3.0164725300000002"/>
    <n v="2.9641733929999998"/>
    <n v="2.6948947150000002"/>
    <n v="2.62888633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8"/>
    <n v="32"/>
    <n v="40"/>
    <n v="3"/>
    <n v="1"/>
    <n v="0"/>
    <n v="0"/>
    <n v="0"/>
    <s v="mismatch2"/>
    <n v="0.492339849"/>
    <n v="0.41272306399999997"/>
    <n v="0.46006607999999999"/>
    <n v="0.461789846"/>
    <n v="0.54109597200000004"/>
    <n v="0.42907095000000001"/>
    <n v="0.41162300099999999"/>
    <n v="1.0452780719999999"/>
    <n v="1.0452780719999999"/>
    <n v="0.41162300099999999"/>
    <n v="0.52655506100000005"/>
    <n v="0.37614393200000001"/>
    <s v="n"/>
    <n v="11.192168949999999"/>
    <n v="2.6922649879999998"/>
    <n v="2.6156587390000001"/>
    <n v="2.662820215"/>
    <n v="2.6644443789999999"/>
    <n v="2.7332743009999998"/>
    <n v="2.6325291119999998"/>
    <n v="2.614499635"/>
    <n v="3.0192318399999998"/>
    <n v="2.721443791"/>
    <n v="2.57535406"/>
    <n v="2.9646630520000001"/>
    <n v="3.1634300629999998"/>
    <n v="2.614499635"/>
    <n v="3.019231839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9"/>
    <n v="33"/>
    <n v="42"/>
    <n v="3"/>
    <n v="1"/>
    <n v="0"/>
    <n v="0"/>
    <n v="0"/>
    <s v="mismatch2"/>
    <n v="0.52297806700000005"/>
    <n v="0.51241803200000002"/>
    <n v="0.36141204799999999"/>
    <n v="0.46025896100000002"/>
    <n v="0.40970206300000001"/>
    <n v="0.54574203499999996"/>
    <n v="0.46244621299999999"/>
    <n v="0.46038413"/>
    <n v="0.46038413"/>
    <n v="0.46244621299999999"/>
    <n v="1.394214869"/>
    <n v="0.49322104500000002"/>
    <s v="n"/>
    <n v="4.8127369880000002"/>
    <n v="2.7184834759999998"/>
    <n v="2.7096244039999999"/>
    <n v="2.5580026259999999"/>
    <n v="2.6630022530000002"/>
    <n v="2.6124681509999998"/>
    <n v="2.7369874059999999"/>
    <n v="2.6650612269999998"/>
    <n v="2.6631203449999998"/>
    <n v="3.1443297100000001"/>
    <n v="2.6930415989999998"/>
    <n v="2.9146979640000001"/>
    <n v="2.9651218660000001"/>
    <n v="2.6650612269999998"/>
    <n v="2.663120344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4"/>
    <n v="14"/>
    <n v="18"/>
    <n v="3"/>
    <n v="0"/>
    <n v="0"/>
    <n v="1"/>
    <n v="0"/>
    <s v="mismatch2"/>
    <n v="0.52731418600000002"/>
    <n v="0.295255184"/>
    <n v="0.51037597700000004"/>
    <n v="0.42829203599999999"/>
    <n v="0.371803045"/>
    <n v="0.61368703800000002"/>
    <n v="0.40996909100000001"/>
    <n v="0.36174416500000001"/>
    <n v="0.40996909100000001"/>
    <n v="0.36174416500000001"/>
    <n v="0.37643384899999999"/>
    <n v="0.39300108"/>
    <s v="n"/>
    <n v="6.3272421359999997"/>
    <n v="2.7220694550000002"/>
    <n v="2.4701975319999998"/>
    <n v="2.7078902239999998"/>
    <n v="2.6317399990000001"/>
    <n v="2.5703129420000002"/>
    <n v="2.7879469499999998"/>
    <n v="2.612751115"/>
    <n v="2.5584015349999998"/>
    <n v="2.5756886680000002"/>
    <n v="2.594393744"/>
    <n v="2.9725120189999998"/>
    <n v="2.88745596"/>
    <n v="2.5584015349999998"/>
    <n v="2.612751115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6"/>
    <n v="24"/>
    <n v="30"/>
    <n v="3"/>
    <n v="0"/>
    <n v="0"/>
    <n v="1"/>
    <n v="0"/>
    <s v="match"/>
    <n v="0.54255104099999996"/>
    <n v="0.44596004500000003"/>
    <n v="0.59384489100000004"/>
    <n v="1.180873871"/>
    <n v="6.8308460709999999"/>
    <n v="4.0905661579999997"/>
    <n v="1.5817949769999999"/>
    <n v="0.49350094799999999"/>
    <n v="0.49350094799999999"/>
    <n v="1.5817949769999999"/>
    <n v="0.45861291900000001"/>
    <n v="0.47654914900000001"/>
    <s v="y"/>
    <n v="4.5930619239999997"/>
    <n v="2.7344406010000002"/>
    <n v="2.649295951"/>
    <n v="2.7736730239999998"/>
    <n v="3.0722035129999998"/>
    <n v="3.8344744990000001"/>
    <n v="3.6117834210000002"/>
    <n v="3.1991501919999998"/>
    <n v="2.693287991"/>
    <n v="2.6614462849999998"/>
    <n v="2.6781076979999998"/>
    <n v="3.2491295409999998"/>
    <n v="3.3170800329999999"/>
    <n v="3.1991501919999998"/>
    <n v="2.69328799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11"/>
    <n v="41"/>
    <n v="52"/>
    <n v="3"/>
    <n v="0"/>
    <n v="0"/>
    <n v="1"/>
    <n v="0"/>
    <s v="mismatch1"/>
    <n v="0.54309201200000001"/>
    <n v="0.36232996000000001"/>
    <n v="0.37849211700000002"/>
    <n v="0.37461781500000002"/>
    <n v="1.112172127"/>
    <n v="0.34527611699999999"/>
    <n v="0.42795181300000001"/>
    <n v="0.44379711199999999"/>
    <n v="0.44379711199999999"/>
    <n v="0.42795181300000001"/>
    <n v="0.47524380700000002"/>
    <n v="0.29211306599999998"/>
    <s v="n"/>
    <n v="3.3877658839999998"/>
    <n v="2.734873415"/>
    <n v="2.559104246"/>
    <n v="2.5780568389999998"/>
    <n v="2.5735884260000002"/>
    <n v="3.046172007"/>
    <n v="2.5381665390000001"/>
    <n v="2.6313948709999999"/>
    <n v="2.6471844720000002"/>
    <n v="2.6769164660000002"/>
    <n v="2.465550983"/>
    <n v="2.8768583749999999"/>
    <n v="2.9403914200000001"/>
    <n v="2.6313948709999999"/>
    <n v="2.647184472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18"/>
    <n v="70"/>
    <n v="88"/>
    <n v="3"/>
    <n v="1"/>
    <n v="0"/>
    <n v="0"/>
    <n v="0"/>
    <s v="match"/>
    <n v="0.54411101299999998"/>
    <n v="0.39547705700000002"/>
    <n v="0.50945401199999996"/>
    <n v="0.41152310399999997"/>
    <n v="0.32720303499999998"/>
    <n v="0.34565710999999999"/>
    <n v="0.34302401500000002"/>
    <n v="0.32690095899999999"/>
    <n v="0.34302401500000002"/>
    <n v="0.32690095899999999"/>
    <n v="0.45916891100000001"/>
    <n v="0.34171700500000002"/>
    <s v="y"/>
    <n v="5.7732400889999997"/>
    <n v="2.735687516"/>
    <n v="2.5971212939999999"/>
    <n v="2.7071049870000001"/>
    <n v="2.6143942230000001"/>
    <n v="2.5148173229999999"/>
    <n v="2.5386454949999999"/>
    <n v="2.5353245260000001"/>
    <n v="2.5144161949999999"/>
    <n v="2.6619724759999999"/>
    <n v="2.5336665909999998"/>
    <n v="2.9642488390000001"/>
    <n v="2.8260261679999998"/>
    <n v="2.5144161949999999"/>
    <n v="2.535324526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7"/>
    <n v="27"/>
    <n v="34"/>
    <n v="3"/>
    <n v="1"/>
    <n v="0"/>
    <n v="0"/>
    <n v="0"/>
    <s v="mismatch1"/>
    <n v="0.59267997699999997"/>
    <n v="0.36213087999999999"/>
    <n v="0.34501504900000002"/>
    <n v="0.459898949"/>
    <n v="0.39347004899999999"/>
    <n v="0.39590787900000002"/>
    <n v="0.33895015699999997"/>
    <n v="0.378308058"/>
    <n v="0.33895015699999997"/>
    <n v="0.378308058"/>
    <n v="0.32441783000000002"/>
    <n v="0.34254694000000002"/>
    <s v="n"/>
    <n v="2.3864362240000001"/>
    <n v="2.7728202550000001"/>
    <n v="2.5588655600000001"/>
    <n v="2.5378380389999999"/>
    <n v="2.6626624169999999"/>
    <n v="2.594911679"/>
    <n v="2.597594145"/>
    <n v="2.5301358390000002"/>
    <n v="2.5778455920000001"/>
    <n v="2.5111047150000001"/>
    <n v="2.5347200920000001"/>
    <n v="2.9057494799999999"/>
    <n v="2.8556755310000002"/>
    <n v="2.5778455920000001"/>
    <n v="2.530135839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16"/>
    <n v="62"/>
    <n v="78"/>
    <n v="3"/>
    <n v="0"/>
    <n v="0"/>
    <n v="1"/>
    <n v="0"/>
    <s v="mismatch1"/>
    <n v="0.67726588200000004"/>
    <n v="0.69698095299999996"/>
    <n v="0.92836284599999996"/>
    <n v="5.7283589839999998"/>
    <n v="3.299520969"/>
    <n v="0.88055205299999995"/>
    <n v="0.89471006399999997"/>
    <n v="0.461493969"/>
    <n v="0.89471006399999997"/>
    <n v="0.461493969"/>
    <n v="0.41014695200000001"/>
    <n v="0.52652001400000004"/>
    <s v="n"/>
    <n v="15.78536201"/>
    <n v="2.830759198"/>
    <n v="2.8432209099999999"/>
    <n v="2.9677177509999999"/>
    <n v="3.7580302259999998"/>
    <n v="3.5184508929999998"/>
    <n v="2.9447550339999999"/>
    <n v="2.9516823219999999"/>
    <n v="2.6641660300000001"/>
    <n v="2.6129394879999999"/>
    <n v="2.7214148840000001"/>
    <n v="3.823260409"/>
    <n v="3.1323250319999998"/>
    <n v="2.6641660300000001"/>
    <n v="2.951682321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3"/>
    <s v="P"/>
    <n v="0.5"/>
    <x v="1"/>
    <x v="1"/>
    <n v="0.5"/>
    <n v="0.5"/>
    <n v="5"/>
    <n v="17"/>
    <n v="22"/>
    <n v="3"/>
    <n v="1"/>
    <n v="0"/>
    <n v="0"/>
    <n v="0"/>
    <s v="mismatch2"/>
    <n v="0.69347786899999997"/>
    <n v="0.412467003"/>
    <n v="0.41157603300000001"/>
    <n v="0.42637014400000001"/>
    <n v="0.79394102099999997"/>
    <n v="0.345586061"/>
    <n v="0.42817187299999998"/>
    <n v="1.0788509850000001"/>
    <n v="1.0788509850000001"/>
    <n v="0.42817187299999998"/>
    <n v="0.44216609000000001"/>
    <n v="0.35908198400000002"/>
    <s v="n"/>
    <n v="4.1090579030000001"/>
    <n v="2.8410326060000002"/>
    <n v="2.6153892110000001"/>
    <n v="2.6144500769999999"/>
    <n v="2.6297867859999999"/>
    <n v="2.899788241"/>
    <n v="2.538556217"/>
    <n v="2.6316181350000001"/>
    <n v="3.0329614619999998"/>
    <n v="2.6455854329999999"/>
    <n v="2.5551936159999999"/>
    <n v="2.9232161240000001"/>
    <n v="3.1781198399999999"/>
    <n v="2.6316181350000001"/>
    <n v="3.032961461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1"/>
    <s v="NP"/>
    <n v="-0.5"/>
    <x v="0"/>
    <x v="1"/>
    <n v="-0.5"/>
    <n v="0.5"/>
    <n v="16"/>
    <n v="64"/>
    <n v="80"/>
    <n v="3"/>
    <n v="1"/>
    <n v="0"/>
    <n v="0"/>
    <n v="0"/>
    <s v="mismatch2"/>
    <n v="0.69424676900000004"/>
    <n v="0.34585595099999999"/>
    <n v="0.36016416499999998"/>
    <n v="0.87979197499999995"/>
    <n v="0.44030713999999999"/>
    <n v="0.32866311100000001"/>
    <n v="0.32831907300000002"/>
    <n v="0.32595109900000002"/>
    <n v="0.32595109900000002"/>
    <n v="0.32831907300000002"/>
    <n v="0.54421806299999997"/>
    <n v="0.39243412"/>
    <s v="n"/>
    <n v="14.102387909999999"/>
    <n v="2.8415138670000002"/>
    <n v="2.5388952530000002"/>
    <n v="2.5565004999999998"/>
    <n v="2.9443799959999999"/>
    <n v="2.6437557279999999"/>
    <n v="2.5167509620000001"/>
    <n v="2.5162961130000001"/>
    <n v="2.5131524500000002"/>
    <n v="2.735772952"/>
    <n v="2.5937667599999998"/>
    <n v="3.093406323"/>
    <n v="2.8157571209999999"/>
    <n v="2.5162961130000001"/>
    <n v="2.513152450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x v="1"/>
    <x v="0"/>
    <n v="0.5"/>
    <n v="-0.5"/>
    <n v="19"/>
    <n v="75"/>
    <n v="94"/>
    <n v="3"/>
    <n v="1"/>
    <n v="0"/>
    <n v="0"/>
    <n v="0"/>
    <s v="mismatch1"/>
    <n v="0.84461808199999999"/>
    <n v="0.62986898400000002"/>
    <n v="1.164095879"/>
    <n v="1.8981380459999999"/>
    <n v="0.51049303999999995"/>
    <n v="0.64622306799999996"/>
    <n v="7.0965249540000004"/>
    <n v="0.41201591500000001"/>
    <n v="7.0965249540000004"/>
    <n v="0.41201591500000001"/>
    <n v="0.391159058"/>
    <n v="0.54319810899999998"/>
    <s v="n"/>
    <n v="6.1790981289999998"/>
    <n v="2.926660375"/>
    <n v="2.799250223"/>
    <n v="3.065988752"/>
    <n v="3.278327794"/>
    <n v="2.7079898249999999"/>
    <n v="2.8103824569999998"/>
    <n v="3.8510457339999999"/>
    <n v="2.614913992"/>
    <n v="2.5923533920000001"/>
    <n v="2.734958249"/>
    <n v="3.4860383640000001"/>
    <n v="3.875555549"/>
    <n v="2.614913992"/>
    <n v="3.851045733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0"/>
    <s v="P"/>
    <n v="0.5"/>
    <x v="0"/>
    <x v="0"/>
    <n v="-0.5"/>
    <n v="-0.5"/>
    <n v="2"/>
    <n v="6"/>
    <n v="8"/>
    <n v="4"/>
    <n v="1"/>
    <n v="0"/>
    <n v="0"/>
    <n v="0"/>
    <s v="match"/>
    <n v="0.36007714299999999"/>
    <n v="1.1993701459999999"/>
    <n v="1.7489440439999999"/>
    <n v="1.198480129"/>
    <n v="0.37777185400000002"/>
    <n v="0.51293015500000005"/>
    <n v="0.42726898200000002"/>
    <n v="0.46220803300000002"/>
    <n v="0.42726898200000002"/>
    <n v="0.46220803300000002"/>
    <n v="0.49216699600000002"/>
    <n v="0.360252142"/>
    <s v="y"/>
    <n v="1.184930086"/>
    <n v="2.5563955539999998"/>
    <n v="3.0789532340000001"/>
    <n v="3.2427759150000002"/>
    <n v="3.078630838"/>
    <n v="2.5772295980000002"/>
    <n v="2.7100582320000002"/>
    <n v="2.6307013659999998"/>
    <n v="2.6648374889999999"/>
    <n v="2.6921124870000002"/>
    <n v="2.5566065720000002"/>
    <n v="3.4694426410000001"/>
    <n v="2.9491347299999999"/>
    <n v="2.6648374889999999"/>
    <n v="2.630701365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6"/>
    <n v="22"/>
    <n v="28"/>
    <n v="4"/>
    <n v="1"/>
    <n v="0"/>
    <n v="0"/>
    <n v="0"/>
    <s v="match"/>
    <n v="0.37554717100000001"/>
    <n v="0.61370682700000001"/>
    <n v="0.51075005500000004"/>
    <n v="0.41237091999999997"/>
    <n v="0.32733797999999997"/>
    <n v="0.39597320600000002"/>
    <n v="0.32713079499999997"/>
    <n v="0.36151886"/>
    <n v="0.32713079499999997"/>
    <n v="0.36151886"/>
    <n v="0.35883808099999998"/>
    <n v="0.46018385899999997"/>
    <s v="y"/>
    <n v="1.16832304"/>
    <n v="2.5746644949999999"/>
    <n v="2.7879609539999999"/>
    <n v="2.7082084219999998"/>
    <n v="2.615288032"/>
    <n v="2.5149963980000001"/>
    <n v="2.5976658000000001"/>
    <n v="2.5147214290000002"/>
    <n v="2.5581309590000001"/>
    <n v="2.554898525"/>
    <n v="2.662931382"/>
    <n v="2.9652586190000001"/>
    <n v="2.8379983339999999"/>
    <n v="2.5581309590000001"/>
    <n v="2.514721429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11"/>
    <n v="42"/>
    <n v="53"/>
    <n v="4"/>
    <n v="0"/>
    <n v="0"/>
    <n v="0"/>
    <n v="1"/>
    <s v="mismatch1"/>
    <n v="0.40932798399999998"/>
    <n v="0.58091807399999995"/>
    <n v="0.35903191600000001"/>
    <n v="0.36180496200000001"/>
    <n v="0.34328699099999999"/>
    <n v="0.58000087700000003"/>
    <n v="0.37721490899999999"/>
    <n v="0.37845301599999998"/>
    <n v="0.37721490899999999"/>
    <n v="0.37845301599999998"/>
    <n v="0.42568707500000003"/>
    <n v="0.40970087100000002"/>
    <s v="n"/>
    <n v="4.8171129229999998"/>
    <n v="2.612071437"/>
    <n v="2.764114889"/>
    <n v="2.5551330569999999"/>
    <n v="2.5584745189999998"/>
    <n v="2.5356573459999998"/>
    <n v="2.7634286499999998"/>
    <n v="2.5765888490000002"/>
    <n v="2.578011971"/>
    <n v="2.6290904639999999"/>
    <n v="2.6124668870000001"/>
    <n v="2.8578369970000002"/>
    <n v="2.8783309890000002"/>
    <n v="2.578011971"/>
    <n v="2.576588849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9"/>
    <n v="33"/>
    <n v="42"/>
    <n v="4"/>
    <n v="1"/>
    <n v="0"/>
    <n v="0"/>
    <n v="0"/>
    <s v="mismatch2"/>
    <n v="0.44315004299999999"/>
    <n v="0.94851398499999995"/>
    <n v="0.74676609000000005"/>
    <n v="1.213235855"/>
    <n v="0.460362196"/>
    <n v="0.42950701699999999"/>
    <n v="0.59646511099999999"/>
    <n v="0.37530803699999998"/>
    <n v="0.37530803699999998"/>
    <n v="0.59646511099999999"/>
    <n v="0.34197902699999999"/>
    <n v="0.32617807399999998"/>
    <s v="n"/>
    <n v="1.9594058990000001"/>
    <n v="2.6465507960000001"/>
    <n v="2.977043739"/>
    <n v="2.8731845890000001"/>
    <n v="3.083945237"/>
    <n v="2.6630996530000002"/>
    <n v="2.6329702629999998"/>
    <n v="2.7755850459999998"/>
    <n v="2.5743878649999998"/>
    <n v="2.5339994720000001"/>
    <n v="2.513454764"/>
    <n v="3.2922565019999999"/>
    <n v="2.9875648940000001"/>
    <n v="2.7755850459999998"/>
    <n v="2.574387864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14"/>
    <n v="54"/>
    <n v="68"/>
    <n v="4"/>
    <n v="1"/>
    <n v="0"/>
    <n v="0"/>
    <n v="0"/>
    <s v="match"/>
    <n v="0.44393110299999999"/>
    <n v="0.42983603500000001"/>
    <n v="0.59262990999999998"/>
    <n v="0.94733118999999999"/>
    <n v="0.79631900799999999"/>
    <n v="0.76429986999999999"/>
    <n v="0.67785906799999995"/>
    <n v="0.37912488"/>
    <n v="0.67785906799999995"/>
    <n v="0.37912488"/>
    <n v="0.342043877"/>
    <n v="0.372773886"/>
    <s v="y"/>
    <n v="2.7973279949999998"/>
    <n v="2.6473155739999998"/>
    <n v="2.633302821"/>
    <n v="2.7727835669999998"/>
    <n v="2.9765018360000002"/>
    <n v="2.9010870820000001"/>
    <n v="2.8832637860000001"/>
    <n v="2.83113941"/>
    <n v="2.578782286"/>
    <n v="2.5340818199999999"/>
    <n v="2.571445481"/>
    <n v="3.1875097509999999"/>
    <n v="3.0240683920000002"/>
    <n v="2.578782286"/>
    <n v="2.8311394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8"/>
    <n v="31"/>
    <n v="39"/>
    <n v="4"/>
    <n v="0"/>
    <n v="0"/>
    <n v="0"/>
    <n v="1"/>
    <s v="mismatch2"/>
    <n v="0.45960903199999997"/>
    <n v="0.63060998899999998"/>
    <n v="0.46189594299999998"/>
    <n v="2.853898048"/>
    <n v="0.65899682000000004"/>
    <n v="1.4669380190000001"/>
    <n v="0.62795305300000004"/>
    <n v="0.42862916000000001"/>
    <n v="0.62795305300000004"/>
    <n v="0.42862916000000001"/>
    <n v="0.57452797899999997"/>
    <n v="0.42633581199999998"/>
    <s v="n"/>
    <n v="2.9213559629999999"/>
    <n v="2.6623885550000002"/>
    <n v="2.7997608459999999"/>
    <n v="2.6645441480000001"/>
    <n v="3.4554384539999998"/>
    <n v="2.8188833190000002"/>
    <n v="3.1664117639999998"/>
    <n v="2.797927176"/>
    <n v="2.6320817129999998"/>
    <n v="2.7593111829999999"/>
    <n v="2.6297518150000001"/>
    <n v="3.5205875400000002"/>
    <n v="3.0239032950000002"/>
    <n v="2.6320817129999998"/>
    <n v="2.797927176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1"/>
    <n v="1"/>
    <n v="2"/>
    <n v="4"/>
    <n v="1"/>
    <n v="0"/>
    <n v="0"/>
    <n v="0"/>
    <s v="match"/>
    <n v="0.577516794"/>
    <n v="0.36324286500000003"/>
    <n v="0.34460496899999998"/>
    <n v="0.40953803100000002"/>
    <n v="0.409939051"/>
    <n v="0.49593114900000002"/>
    <n v="0.36251711800000003"/>
    <n v="0.32658720000000002"/>
    <n v="0.32658720000000002"/>
    <n v="0.36251711800000003"/>
    <n v="0.34225106199999999"/>
    <n v="0.42617917100000002"/>
    <s v="y"/>
    <n v="1.747089863"/>
    <n v="2.761564618"/>
    <n v="2.5601970920000001"/>
    <n v="2.5373215349999998"/>
    <n v="2.612294238"/>
    <n v="2.6127192909999999"/>
    <n v="2.6954213870000001"/>
    <n v="2.5593285190000001"/>
    <n v="2.5139991589999999"/>
    <n v="2.5343448039999998"/>
    <n v="2.6295922200000001"/>
    <n v="2.8774537040000001"/>
    <n v="2.8382849710000002"/>
    <n v="2.5593285190000001"/>
    <n v="2.513999158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12"/>
    <n v="47"/>
    <n v="59"/>
    <n v="4"/>
    <n v="0"/>
    <n v="0"/>
    <n v="0"/>
    <n v="1"/>
    <s v="mismatch2"/>
    <n v="0.67786717399999996"/>
    <n v="0.51336813000000003"/>
    <n v="0.41199493399999998"/>
    <n v="0.66123294799999999"/>
    <n v="0.99379801800000001"/>
    <n v="1.21599412"/>
    <n v="0.44365310699999999"/>
    <n v="0.52957820899999997"/>
    <n v="0.44365310699999999"/>
    <n v="0.52957820899999997"/>
    <n v="0.44378781299999998"/>
    <n v="0.54400801700000001"/>
    <s v="n"/>
    <n v="2.739093065"/>
    <n v="2.8311446039999999"/>
    <n v="2.710428904"/>
    <n v="2.6148918760000002"/>
    <n v="2.8203544859999998"/>
    <n v="2.997298126"/>
    <n v="3.0849314749999999"/>
    <n v="2.6470435270000001"/>
    <n v="2.7239301070000002"/>
    <n v="2.647175372"/>
    <n v="2.7356053"/>
    <n v="3.0306919470000002"/>
    <n v="2.988216075"/>
    <n v="2.7239301070000002"/>
    <n v="2.647043527000000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4"/>
    <n v="15"/>
    <n v="19"/>
    <n v="4"/>
    <n v="0"/>
    <n v="0"/>
    <n v="0"/>
    <n v="1"/>
    <s v="mismatch2"/>
    <n v="0.69510293000000001"/>
    <n v="0.94857001299999999"/>
    <n v="0.49553108200000001"/>
    <n v="0.64462399500000001"/>
    <n v="0.64196896599999997"/>
    <n v="0.56312084200000001"/>
    <n v="0.30979490300000001"/>
    <n v="0.29501295100000002"/>
    <n v="0.30979490300000001"/>
    <n v="0.29501295100000002"/>
    <n v="0.31000900300000001"/>
    <n v="0.47684907900000001"/>
    <s v="n"/>
    <n v="4.2493410110000003"/>
    <n v="2.8420491189999999"/>
    <n v="2.9770693910000001"/>
    <n v="2.6950709009999998"/>
    <n v="2.8093064669999999"/>
    <n v="2.807514034"/>
    <n v="2.7506016020000001"/>
    <n v="2.4910742680000002"/>
    <n v="2.4698410819999999"/>
    <n v="2.491374306"/>
    <n v="2.678380948"/>
    <n v="3.0569639249999998"/>
    <n v="2.7816174220000001"/>
    <n v="2.4698410819999999"/>
    <n v="2.491074268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11"/>
    <n v="43"/>
    <n v="54"/>
    <n v="4"/>
    <n v="1"/>
    <n v="0"/>
    <n v="0"/>
    <n v="0"/>
    <s v="mismatch1"/>
    <n v="0.711021185"/>
    <n v="0.54662108399999998"/>
    <n v="1.282624006"/>
    <n v="1.881720066"/>
    <n v="0.87849402399999998"/>
    <n v="0.63049197199999996"/>
    <n v="0.67819118499999997"/>
    <n v="0.445317984"/>
    <n v="0.67819118499999997"/>
    <n v="0.445317984"/>
    <n v="0.425702095"/>
    <n v="0.42638206499999998"/>
    <s v="n"/>
    <n v="6.1366610530000001"/>
    <n v="2.8518825410000002"/>
    <n v="2.7376863789999999"/>
    <n v="3.1080993640000001"/>
    <n v="3.2745550159999999"/>
    <n v="2.9437388119999999"/>
    <n v="2.799679561"/>
    <n v="2.831352141"/>
    <n v="2.6486702339999999"/>
    <n v="2.6291057869999999"/>
    <n v="2.6297989290000001"/>
    <n v="3.5002837000000002"/>
    <n v="3.0505766209999998"/>
    <n v="2.6486702339999999"/>
    <n v="2.83135214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13"/>
    <n v="52"/>
    <n v="65"/>
    <n v="4"/>
    <n v="0"/>
    <n v="0"/>
    <n v="0"/>
    <n v="1"/>
    <s v="match"/>
    <n v="0.76226305999999999"/>
    <n v="0.93135118500000003"/>
    <n v="0.52732300799999998"/>
    <n v="0.44560504000000001"/>
    <n v="0.577165127"/>
    <n v="0.51352119399999996"/>
    <n v="0.72973394400000002"/>
    <n v="0.576824903"/>
    <n v="0.576824903"/>
    <n v="0.72973394400000002"/>
    <n v="0.37528109599999998"/>
    <n v="0.32633805300000002"/>
    <s v="y"/>
    <n v="3.205777168"/>
    <n v="2.8821048739999999"/>
    <n v="2.969113471"/>
    <n v="2.7220767210000001"/>
    <n v="2.6489500939999999"/>
    <n v="2.7613000830000001"/>
    <n v="2.7105583719999999"/>
    <n v="2.8631645479999999"/>
    <n v="2.7610440020000002"/>
    <n v="2.5743566879999999"/>
    <n v="2.5136677180000002"/>
    <n v="2.988080724"/>
    <n v="3.1161289750000001"/>
    <n v="2.8631645479999999"/>
    <n v="2.761044002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2"/>
    <s v="NP"/>
    <n v="-0.5"/>
    <x v="1"/>
    <x v="0"/>
    <n v="0.5"/>
    <n v="-0.5"/>
    <n v="3"/>
    <n v="11"/>
    <n v="14"/>
    <n v="4"/>
    <n v="1"/>
    <n v="0"/>
    <n v="0"/>
    <n v="0"/>
    <s v="mismatch1"/>
    <n v="0.81226992600000003"/>
    <n v="0.62982201599999998"/>
    <n v="0.46249389600000002"/>
    <n v="1.93365407"/>
    <n v="0.74499702499999998"/>
    <n v="0.89798092799999996"/>
    <n v="0.92820095999999996"/>
    <n v="0.64654493300000004"/>
    <n v="0.92820095999999996"/>
    <n v="0.64654493300000004"/>
    <n v="0.49234914800000001"/>
    <n v="0.94511294400000001"/>
    <s v="n"/>
    <n v="4.1167209150000001"/>
    <n v="2.9097003739999998"/>
    <n v="2.7992178380000001"/>
    <n v="2.6651060050000002"/>
    <n v="3.2863787819999999"/>
    <n v="2.8721545380000002"/>
    <n v="2.9532671129999999"/>
    <n v="2.9676420129999999"/>
    <n v="2.810598712"/>
    <n v="2.692273191"/>
    <n v="2.9754837109999999"/>
    <n v="3.3795136330000002"/>
    <n v="3.1972104840000002"/>
    <n v="2.810598712"/>
    <n v="2.967642012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6"/>
    <n v="21"/>
    <n v="27"/>
    <n v="4"/>
    <n v="0"/>
    <n v="0"/>
    <n v="0"/>
    <n v="1"/>
    <s v="match"/>
    <n v="0.86129689200000004"/>
    <n v="0.58035302200000005"/>
    <n v="0.42855000500000001"/>
    <n v="0.86200499500000005"/>
    <n v="0.42867898900000001"/>
    <n v="0.47927188900000001"/>
    <n v="0.69488692299999999"/>
    <n v="0.41027903599999999"/>
    <n v="0.41027903599999999"/>
    <n v="0.69488692299999999"/>
    <n v="0.45942497300000001"/>
    <n v="0.40958690599999997"/>
    <s v="y"/>
    <n v="2.5562279220000002"/>
    <n v="2.93515288"/>
    <n v="2.7636922500000001"/>
    <n v="2.6320015049999999"/>
    <n v="2.935509782"/>
    <n v="2.6321321979999999"/>
    <n v="2.6805819569999998"/>
    <n v="2.841914139"/>
    <n v="2.6130793259999998"/>
    <n v="2.6622145979999998"/>
    <n v="2.612346064"/>
    <n v="3.1107765180000002"/>
    <n v="3.0434274989999999"/>
    <n v="2.841914139"/>
    <n v="2.613079325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10"/>
    <n v="38"/>
    <n v="48"/>
    <n v="4"/>
    <n v="1"/>
    <n v="0"/>
    <n v="0"/>
    <n v="0"/>
    <s v="match"/>
    <n v="0.86162805600000003"/>
    <n v="0.41270709"/>
    <n v="0.59438991500000005"/>
    <n v="2.0354177949999999"/>
    <n v="0.54455590200000004"/>
    <n v="0.37951111799999998"/>
    <n v="0.45951104199999998"/>
    <n v="0.39553999899999998"/>
    <n v="0.45951104199999998"/>
    <n v="0.39553999899999998"/>
    <n v="0.375385046"/>
    <n v="0.47621107099999999"/>
    <s v="y"/>
    <n v="3.7963190080000002"/>
    <n v="2.9353198319999998"/>
    <n v="2.6156419299999998"/>
    <n v="2.7740714319999999"/>
    <n v="3.3086535669999999"/>
    <n v="2.736042469"/>
    <n v="2.5792245029999998"/>
    <n v="2.662295952"/>
    <n v="2.5971904079999999"/>
    <n v="2.5744769679999999"/>
    <n v="2.6777994879999998"/>
    <n v="3.4199239939999999"/>
    <n v="2.9319920399999999"/>
    <n v="2.5971904079999999"/>
    <n v="2.66229595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2"/>
    <n v="5"/>
    <n v="7"/>
    <n v="4"/>
    <n v="0"/>
    <n v="0"/>
    <n v="0"/>
    <n v="1"/>
    <s v="match"/>
    <n v="0.92941594100000002"/>
    <n v="0.480156898"/>
    <n v="0.42853498499999998"/>
    <n v="0.44347286200000002"/>
    <n v="0.561808109"/>
    <n v="0.46291399"/>
    <n v="0.36202287700000002"/>
    <n v="0.71182203300000002"/>
    <n v="0.71182203300000002"/>
    <n v="0.36202287700000002"/>
    <n v="0.743509054"/>
    <n v="0.51046395300000003"/>
    <s v="y"/>
    <n v="3.8351919649999999"/>
    <n v="2.9682101169999999"/>
    <n v="2.6813831719999999"/>
    <n v="2.6319862829999998"/>
    <n v="2.6468670489999999"/>
    <n v="2.7495880029999999"/>
    <n v="2.6655003060000002"/>
    <n v="2.558736015"/>
    <n v="2.852371427"/>
    <n v="2.8712862609999998"/>
    <n v="2.7079650790000001"/>
    <n v="2.9405203929999999"/>
    <n v="3.0309415629999998"/>
    <n v="2.558736015"/>
    <n v="2.852371427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12"/>
    <n v="48"/>
    <n v="60"/>
    <n v="4"/>
    <n v="1"/>
    <n v="0"/>
    <n v="0"/>
    <n v="0"/>
    <s v="mismatch2"/>
    <n v="0.96228599500000001"/>
    <n v="0.37900590899999997"/>
    <n v="1.079952955"/>
    <n v="0.86400508899999995"/>
    <n v="2.4325170520000001"/>
    <n v="0.49702596700000001"/>
    <n v="1.0139639380000001"/>
    <n v="0.54440498400000004"/>
    <n v="0.54440498400000004"/>
    <n v="1.0139639380000001"/>
    <n v="0.66170501699999995"/>
    <n v="0.42701196699999999"/>
    <s v="n"/>
    <n v="1.769500971"/>
    <n v="2.9833041649999998"/>
    <n v="2.5786459810000002"/>
    <n v="3.033404837"/>
    <n v="2.9365163000000001"/>
    <n v="3.386055893"/>
    <n v="2.6963790790000002"/>
    <n v="3.0060225090000001"/>
    <n v="2.735922092"/>
    <n v="2.8206644270000001"/>
    <n v="2.6304400459999999"/>
    <n v="3.2886868869999999"/>
    <n v="3.1926702790000001"/>
    <n v="3.0060225090000001"/>
    <n v="2.73592209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20"/>
    <n v="80"/>
    <n v="100"/>
    <n v="4"/>
    <n v="1"/>
    <n v="0"/>
    <n v="0"/>
    <n v="0"/>
    <s v="mismatch2"/>
    <n v="1.0126450060000001"/>
    <n v="0.41319894800000001"/>
    <n v="0.72753190999999995"/>
    <n v="0.44519710499999998"/>
    <n v="1.3620688919999999"/>
    <n v="0.39564204200000003"/>
    <n v="0.52919411699999996"/>
    <n v="0.67747902900000001"/>
    <n v="0.67747902900000001"/>
    <n v="0.52919411699999996"/>
    <n v="0.44458508499999999"/>
    <n v="0.47630310100000001"/>
    <s v="n"/>
    <n v="3.230644941"/>
    <n v="3.0054572249999998"/>
    <n v="2.6161592069999999"/>
    <n v="2.8618520470000002"/>
    <n v="2.648552332"/>
    <n v="3.1341990740000001"/>
    <n v="2.597302435"/>
    <n v="2.7236150079999999"/>
    <n v="2.8308958560000002"/>
    <n v="2.6479548890000002"/>
    <n v="2.6778834090000001"/>
    <n v="3.0691976699999999"/>
    <n v="3.081589648"/>
    <n v="2.7236150079999999"/>
    <n v="2.830895856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16"/>
    <n v="64"/>
    <n v="80"/>
    <n v="4"/>
    <n v="1"/>
    <n v="0"/>
    <n v="0"/>
    <n v="0"/>
    <s v="mismatch2"/>
    <n v="1.0466299059999999"/>
    <n v="0.46284294100000001"/>
    <n v="0.39363408100000002"/>
    <n v="0.51268601400000002"/>
    <n v="0.47451686900000001"/>
    <n v="0.429409027"/>
    <n v="0.39530706399999999"/>
    <n v="0.36028599700000002"/>
    <n v="0.36028599700000002"/>
    <n v="0.39530706399999999"/>
    <n v="0.376836061"/>
    <n v="0.35617709199999997"/>
    <s v="n"/>
    <n v="1.8690841199999999"/>
    <n v="3.01979314"/>
    <n v="2.6654336449999998"/>
    <n v="2.5950926929999998"/>
    <n v="2.7098514699999998"/>
    <n v="2.6762516559999998"/>
    <n v="2.63287117"/>
    <n v="2.5969345750000001"/>
    <n v="2.5566473830000001"/>
    <n v="2.576152456"/>
    <n v="2.551665984"/>
    <n v="2.9572816089999998"/>
    <n v="2.8782879609999998"/>
    <n v="2.5969345750000001"/>
    <n v="2.556647383000000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18"/>
    <n v="70"/>
    <n v="88"/>
    <n v="4"/>
    <n v="1"/>
    <n v="0"/>
    <n v="0"/>
    <n v="0"/>
    <s v="match"/>
    <n v="1.1469860080000001"/>
    <n v="0.74764013299999998"/>
    <n v="0.51007509200000001"/>
    <n v="0.56238579799999999"/>
    <n v="0.59559011500000003"/>
    <n v="0.44606399499999999"/>
    <n v="0.36078000100000002"/>
    <n v="0.32827091200000003"/>
    <n v="0.36078000100000002"/>
    <n v="0.32827091200000003"/>
    <n v="0.37543606800000001"/>
    <n v="0.44342398599999999"/>
    <s v="y"/>
    <n v="2.023113012"/>
    <n v="3.0595581200000002"/>
    <n v="2.8736926060000001"/>
    <n v="2.707634117"/>
    <n v="2.750034345"/>
    <n v="2.7749474809999999"/>
    <n v="2.6493971699999999"/>
    <n v="2.5572424549999999"/>
    <n v="2.516232402"/>
    <n v="2.574535993"/>
    <n v="2.6468191820000002"/>
    <n v="3.0303814629999999"/>
    <n v="2.8382513120000001"/>
    <n v="2.516232402"/>
    <n v="2.557242454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10"/>
    <n v="37"/>
    <n v="47"/>
    <n v="4"/>
    <n v="0"/>
    <n v="0"/>
    <n v="0"/>
    <n v="1"/>
    <s v="match"/>
    <n v="1.246443033"/>
    <n v="0.47964310599999999"/>
    <n v="0.42900419200000001"/>
    <n v="0.74545097400000004"/>
    <n v="0.93006277100000001"/>
    <n v="1.0319530960000001"/>
    <n v="0.88067197799999997"/>
    <n v="0.54327607200000005"/>
    <n v="0.54327607200000005"/>
    <n v="0.88067197799999997"/>
    <n v="0.54269790600000001"/>
    <n v="0.67774891900000001"/>
    <s v="y"/>
    <n v="1.639368057"/>
    <n v="3.0956724339999999"/>
    <n v="2.6809182069999999"/>
    <n v="2.6324615360000001"/>
    <n v="2.8724190869999999"/>
    <n v="2.9685122609999999"/>
    <n v="3.0136599579999999"/>
    <n v="2.9448141780000001"/>
    <n v="2.7350205769999998"/>
    <n v="2.7345581459999999"/>
    <n v="2.8310688339999999"/>
    <n v="3.0698364429999998"/>
    <n v="3.1534941449999998"/>
    <n v="2.9448141780000001"/>
    <n v="2.7350205769999998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8"/>
    <n v="32"/>
    <n v="40"/>
    <n v="4"/>
    <n v="1"/>
    <n v="0"/>
    <n v="0"/>
    <n v="0"/>
    <s v="mismatch2"/>
    <n v="1.5979399679999999"/>
    <n v="0.46297812500000002"/>
    <n v="0.91160011299999999"/>
    <n v="0.52976798999999997"/>
    <n v="0.65844297399999996"/>
    <n v="0.41304016100000002"/>
    <n v="0.62936377499999996"/>
    <n v="0.30973696699999997"/>
    <n v="0.30973696699999997"/>
    <n v="0.62936377499999996"/>
    <n v="0.226530075"/>
    <n v="0.34234094599999998"/>
    <s v="n"/>
    <n v="2.363914013"/>
    <n v="3.2035604599999998"/>
    <n v="2.6655604720000001"/>
    <n v="2.9598043700000001"/>
    <n v="2.7240857140000001"/>
    <n v="2.8185181680000002"/>
    <n v="2.615992281"/>
    <n v="2.798901742"/>
    <n v="2.4909930409999999"/>
    <n v="2.3551258690000001"/>
    <n v="2.5344588460000002"/>
    <n v="3.1587749070000002"/>
    <n v="2.9727121840000001"/>
    <n v="2.798901742"/>
    <n v="2.4909930409999999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1"/>
    <s v="NP"/>
    <n v="-0.5"/>
    <x v="0"/>
    <x v="1"/>
    <n v="-0.5"/>
    <n v="0.5"/>
    <n v="9"/>
    <n v="36"/>
    <n v="45"/>
    <n v="4"/>
    <n v="0"/>
    <n v="0"/>
    <n v="0"/>
    <n v="1"/>
    <s v="match"/>
    <n v="1.6818730829999999"/>
    <n v="0.46326208099999999"/>
    <n v="0.76154708900000001"/>
    <n v="2.2031338210000002"/>
    <n v="2.2174899579999998"/>
    <n v="0.83095598199999998"/>
    <n v="0.461332083"/>
    <n v="0.47816014299999998"/>
    <n v="0.47816014299999998"/>
    <n v="0.461332083"/>
    <n v="0.40885400799999999"/>
    <n v="0.39290213600000001"/>
    <s v="y"/>
    <n v="3.3885731699999999"/>
    <n v="3.2257932199999999"/>
    <n v="2.6658267539999998"/>
    <n v="2.8816967619999998"/>
    <n v="3.343040878"/>
    <n v="3.3458616619999999"/>
    <n v="2.9195780189999998"/>
    <n v="2.664013658"/>
    <n v="2.6795733730000002"/>
    <n v="2.6115682599999999"/>
    <n v="2.5942843899999999"/>
    <n v="3.471977957"/>
    <n v="2.9728931909999998"/>
    <n v="2.664013658"/>
    <n v="2.6795733730000002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3"/>
    <s v="P"/>
    <n v="0.5"/>
    <x v="1"/>
    <x v="1"/>
    <n v="0.5"/>
    <n v="0.5"/>
    <n v="14"/>
    <n v="53"/>
    <n v="67"/>
    <n v="4"/>
    <n v="0"/>
    <n v="0"/>
    <n v="0"/>
    <n v="1"/>
    <s v="match"/>
    <n v="2.3678710459999999"/>
    <n v="0.76486301400000001"/>
    <n v="0.57972502699999995"/>
    <n v="3.1539289949999998"/>
    <n v="1.3481059070000001"/>
    <n v="0.52928209299999995"/>
    <n v="0.41207408899999998"/>
    <n v="0.360366821"/>
    <n v="0.360366821"/>
    <n v="0.41207408899999998"/>
    <n v="0.39240598700000001"/>
    <n v="0.40950703599999999"/>
    <s v="y"/>
    <n v="4.1098959449999999"/>
    <n v="3.3743580469999999"/>
    <n v="2.8835836609999999"/>
    <n v="2.7632220489999999"/>
    <n v="3.4988519120000001"/>
    <n v="3.1297240120000001"/>
    <n v="2.7236872010000002"/>
    <n v="2.6149753069999999"/>
    <n v="2.5567447990000001"/>
    <n v="2.5937356249999999"/>
    <n v="2.612261368"/>
    <n v="3.5721340719999999"/>
    <n v="2.887865267"/>
    <n v="2.6149753069999999"/>
    <n v="2.5567447990000001"/>
    <n v="1"/>
    <n v="0.6"/>
    <n v="0.6"/>
    <n v="0.5"/>
    <n v="0.6"/>
    <n v="0.57499999999999996"/>
    <n v="0.4"/>
    <n v="0.4"/>
    <n v="0.5"/>
    <n v="0.4"/>
    <n v="0.42499999999999999"/>
    <n v="0.6"/>
    <n v="0.6"/>
    <n v="0.5"/>
    <n v="0.6"/>
    <n v="0.57499999999999996"/>
    <n v="0.4"/>
    <n v="0.4"/>
    <n v="0.5"/>
    <n v="0.4"/>
    <n v="0.42499999999999999"/>
    <n v="0.50669420600000004"/>
    <n v="0.50669420600000004"/>
    <n v="0"/>
    <n v="0.50669420600000004"/>
    <n v="0.37823685299999998"/>
    <n v="0"/>
    <n v="0.50669420600000004"/>
    <n v="0.50669420600000004"/>
    <n v="0"/>
  </r>
  <r>
    <x v="0"/>
    <s v="P"/>
    <n v="0.5"/>
    <x v="0"/>
    <x v="0"/>
    <n v="-0.5"/>
    <n v="-0.5"/>
    <n v="7"/>
    <n v="26"/>
    <n v="33"/>
    <n v="5"/>
    <n v="0"/>
    <n v="0"/>
    <n v="0"/>
    <n v="1"/>
    <s v="mismatch1"/>
    <n v="0.19134020800000001"/>
    <n v="0.88160490999999996"/>
    <n v="0.61144805000000002"/>
    <n v="2.4871859550000002"/>
    <n v="0.54434585599999996"/>
    <n v="0.76414489699999999"/>
    <n v="4.795196056"/>
    <n v="0.546114922"/>
    <n v="4.795196056"/>
    <n v="0.546114922"/>
    <n v="0.42502188699999999"/>
    <n v="0.49309396700000002"/>
    <s v="n"/>
    <n v="1.584542036"/>
    <n v="2.281806242"/>
    <n v="2.9452739999999999"/>
    <n v="2.7863595640000001"/>
    <n v="3.3957082569999999"/>
    <n v="2.7358749210000002"/>
    <n v="2.8831757169999999"/>
    <n v="3.6808063679999998"/>
    <n v="2.7372840429999998"/>
    <n v="2.6284112949999998"/>
    <n v="2.6929296890000001"/>
    <n v="3.4911702830000002"/>
    <n v="3.7276478640000001"/>
    <n v="2.7372840429999998"/>
    <n v="3.680806367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1"/>
    <n v="3"/>
    <n v="4"/>
    <n v="5"/>
    <n v="0"/>
    <n v="0"/>
    <n v="1"/>
    <n v="0"/>
    <s v="match"/>
    <n v="0.20955800999999999"/>
    <n v="0.31246781299999998"/>
    <n v="0.34501314199999999"/>
    <n v="0.72677588500000001"/>
    <n v="0.69465804099999995"/>
    <n v="0.41266012200000002"/>
    <n v="0.72833299600000001"/>
    <n v="0.91394496000000003"/>
    <n v="0.72833299600000001"/>
    <n v="0.91394496000000003"/>
    <n v="3.4716918470000002"/>
    <n v="0.79006290400000001"/>
    <s v="y"/>
    <n v="4.9745831489999999"/>
    <n v="2.3213042659999998"/>
    <n v="2.4948052879999998"/>
    <n v="2.5378356379999998"/>
    <n v="2.8614005090000001"/>
    <n v="2.8417710669999998"/>
    <n v="2.6155925020000002"/>
    <n v="2.8623299850000001"/>
    <n v="2.9609200420000001"/>
    <n v="3.54054117"/>
    <n v="2.8976616709999998"/>
    <n v="3.0301093059999999"/>
    <n v="3.2154466629999998"/>
    <n v="2.9609200420000001"/>
    <n v="2.862329985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17"/>
    <n v="67"/>
    <n v="84"/>
    <n v="5"/>
    <n v="0"/>
    <n v="0"/>
    <n v="1"/>
    <n v="0"/>
    <s v="mismatch2"/>
    <n v="0.20965194700000001"/>
    <n v="0.34583687800000001"/>
    <n v="0.29454398199999998"/>
    <n v="0.36013722399999998"/>
    <n v="0.82818412799999996"/>
    <n v="1.1825609210000001"/>
    <n v="0.69500780100000004"/>
    <n v="0.44528198200000002"/>
    <n v="0.69500780100000004"/>
    <n v="0.44528198200000002"/>
    <n v="2.6350491049999998"/>
    <n v="1.2293510439999999"/>
    <s v="n"/>
    <n v="1.308869123"/>
    <n v="2.3214988999999999"/>
    <n v="2.538871302"/>
    <n v="2.4691501539999998"/>
    <n v="2.5564680129999999"/>
    <n v="2.9181269030000001"/>
    <n v="3.0728235229999998"/>
    <n v="2.8419896790000001"/>
    <n v="2.648635122"/>
    <n v="3.4207887129999999"/>
    <n v="3.0896759139999999"/>
    <n v="2.8160298739999998"/>
    <n v="3.057015233"/>
    <n v="2.648635122"/>
    <n v="2.841989679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16"/>
    <n v="62"/>
    <n v="78"/>
    <n v="5"/>
    <n v="0"/>
    <n v="0"/>
    <n v="1"/>
    <n v="0"/>
    <s v="mismatch1"/>
    <n v="0.24302196500000001"/>
    <n v="0.22867417300000001"/>
    <n v="0.44436907799999997"/>
    <n v="3.6918840409999998"/>
    <n v="0.92620181999999995"/>
    <n v="0.69743990899999997"/>
    <n v="0.54418802300000002"/>
    <n v="0.44546890300000003"/>
    <n v="0.54418802300000002"/>
    <n v="0.44546890300000003"/>
    <n v="0.49413800200000002"/>
    <n v="0.45970487599999998"/>
    <s v="n"/>
    <n v="2.2054288390000001"/>
    <n v="2.385645528"/>
    <n v="2.359217117"/>
    <n v="2.64774383"/>
    <n v="3.5672480520000001"/>
    <n v="2.9667056299999999"/>
    <n v="2.8435067950000001"/>
    <n v="2.7357489789999998"/>
    <n v="2.6488173920000002"/>
    <n v="2.6938482549999998"/>
    <n v="2.66247911"/>
    <n v="3.6166071080000002"/>
    <n v="2.995484668"/>
    <n v="2.6488173920000002"/>
    <n v="2.735748978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14"/>
    <n v="56"/>
    <n v="70"/>
    <n v="5"/>
    <n v="0"/>
    <n v="0"/>
    <n v="1"/>
    <n v="0"/>
    <s v="match"/>
    <n v="0.25980400999999997"/>
    <n v="0.16200494800000001"/>
    <n v="4.6931521890000001"/>
    <n v="1.3326439859999999"/>
    <n v="0.52811193499999998"/>
    <n v="0.58002090500000003"/>
    <n v="3.9604830739999999"/>
    <n v="0.29323315599999999"/>
    <n v="0.29323315599999999"/>
    <n v="3.9604830739999999"/>
    <n v="0.44245505299999999"/>
    <n v="0.39325809499999997"/>
    <s v="y"/>
    <n v="3.3449029920000002"/>
    <n v="2.4146458499999999"/>
    <n v="2.2095282790000002"/>
    <n v="3.6714646379999998"/>
    <n v="3.1247141439999999"/>
    <n v="2.722725982"/>
    <n v="2.7634436469999999"/>
    <n v="3.5977481619999998"/>
    <n v="2.4672130750000001"/>
    <n v="2.6458691590000001"/>
    <n v="2.5946776709999999"/>
    <n v="3.7800144370000002"/>
    <n v="3.6287685139999999"/>
    <n v="3.5977481619999998"/>
    <n v="2.467213075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5"/>
    <n v="20"/>
    <n v="25"/>
    <n v="5"/>
    <n v="0"/>
    <n v="0"/>
    <n v="0"/>
    <n v="1"/>
    <s v="match"/>
    <n v="0.27550602000000002"/>
    <n v="0.73122405999999995"/>
    <n v="0.67801094100000003"/>
    <n v="0.72983193400000002"/>
    <n v="7.1881191729999996"/>
    <n v="0.76381611800000004"/>
    <n v="0.44583106"/>
    <n v="0.36014294600000002"/>
    <n v="0.36014294600000002"/>
    <n v="0.44583106"/>
    <n v="0.59318900100000005"/>
    <n v="0.44281911899999998"/>
    <s v="y"/>
    <n v="2.109642982"/>
    <n v="2.4401310930000002"/>
    <n v="2.8640504729999998"/>
    <n v="2.831236702"/>
    <n v="2.8632228620000002"/>
    <n v="3.8566152690000002"/>
    <n v="2.8829888189999999"/>
    <n v="2.6491703210000002"/>
    <n v="2.5564749130000002"/>
    <n v="2.7731930899999999"/>
    <n v="2.6462263639999999"/>
    <n v="3.1485541869999998"/>
    <n v="2.9063210349999999"/>
    <n v="2.6491703210000002"/>
    <n v="2.556474913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15"/>
    <n v="57"/>
    <n v="72"/>
    <n v="5"/>
    <n v="0"/>
    <n v="0"/>
    <n v="1"/>
    <n v="0"/>
    <s v="match"/>
    <n v="0.30990791299999998"/>
    <n v="0.29543709800000001"/>
    <n v="0.39575886700000001"/>
    <n v="2.468523979"/>
    <n v="0.56058120700000003"/>
    <n v="0.47949695599999997"/>
    <n v="1.4498989579999999"/>
    <n v="0.30983281099999999"/>
    <n v="0.30983281099999999"/>
    <n v="1.4498989579999999"/>
    <n v="0.44203305199999998"/>
    <n v="0.39214611100000002"/>
    <s v="y"/>
    <n v="3.2788469789999999"/>
    <n v="2.4912326650000001"/>
    <n v="2.4704650290000001"/>
    <n v="2.5974306540000001"/>
    <n v="3.3924373499999998"/>
    <n v="2.7486385339999999"/>
    <n v="2.6807858539999998"/>
    <n v="3.1613377379999998"/>
    <n v="2.491127407"/>
    <n v="2.6454547439999998"/>
    <n v="2.5934479119999998"/>
    <n v="3.4570159020000002"/>
    <n v="3.2454464750000001"/>
    <n v="3.1613377379999998"/>
    <n v="2.491127407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18"/>
    <n v="72"/>
    <n v="90"/>
    <n v="5"/>
    <n v="0"/>
    <n v="0"/>
    <n v="1"/>
    <n v="0"/>
    <s v="match"/>
    <n v="0.31008601200000002"/>
    <n v="0.52997493699999998"/>
    <n v="0.35988712299999998"/>
    <n v="2.0690031050000002"/>
    <n v="1.047166109"/>
    <n v="0.46267008799999998"/>
    <n v="0.378859997"/>
    <n v="0.84530901899999999"/>
    <n v="0.84530901899999999"/>
    <n v="0.378859997"/>
    <n v="1.0452950000000001"/>
    <n v="1.0625050069999999"/>
    <s v="y"/>
    <n v="5.5102949140000002"/>
    <n v="2.4914821759999999"/>
    <n v="2.7242553319999998"/>
    <n v="2.5561663079999999"/>
    <n v="3.3157611419999999"/>
    <n v="3.0200155780000002"/>
    <n v="2.6652714230000001"/>
    <n v="2.578478751"/>
    <n v="2.9270155029999998"/>
    <n v="3.0192388729999999"/>
    <n v="3.026330985"/>
    <n v="3.385407888"/>
    <n v="3.0878413830000002"/>
    <n v="2.578478751"/>
    <n v="2.927015502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9"/>
    <n v="36"/>
    <n v="45"/>
    <n v="5"/>
    <n v="0"/>
    <n v="0"/>
    <n v="0"/>
    <n v="1"/>
    <s v="match"/>
    <n v="0.342743874"/>
    <n v="0.63059401500000001"/>
    <n v="0.36023402199999999"/>
    <n v="2.8054490090000002"/>
    <n v="1.480953932"/>
    <n v="0.61357498200000005"/>
    <n v="0.41193413699999998"/>
    <n v="1.080314875"/>
    <n v="1.080314875"/>
    <n v="0.41193413699999998"/>
    <n v="0.42545509300000001"/>
    <n v="0.47620511100000001"/>
    <s v="y"/>
    <n v="2.529322863"/>
    <n v="2.5349697010000001"/>
    <n v="2.799749845"/>
    <n v="2.5565847270000002"/>
    <n v="3.4480023800000001"/>
    <n v="3.1705415490000002"/>
    <n v="2.7878676429999998"/>
    <n v="2.614827783"/>
    <n v="3.0335503560000001"/>
    <n v="2.6288537270000001"/>
    <n v="2.6777940519999999"/>
    <n v="3.5004674279999999"/>
    <n v="3.1738412999999999"/>
    <n v="2.614827783"/>
    <n v="3.033550356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20"/>
    <n v="78"/>
    <n v="98"/>
    <n v="5"/>
    <n v="0"/>
    <n v="0"/>
    <n v="1"/>
    <n v="0"/>
    <s v="mismatch1"/>
    <n v="0.34342002900000002"/>
    <n v="0.41273093199999999"/>
    <n v="0.54349112499999996"/>
    <n v="1.833958864"/>
    <n v="0.474409103"/>
    <n v="0.64709520300000001"/>
    <n v="1.899587154"/>
    <n v="0.37838912000000002"/>
    <n v="1.899587154"/>
    <n v="0.37838912000000002"/>
    <n v="0.32721591"/>
    <n v="0.409716845"/>
    <s v="n"/>
    <n v="2.193650007"/>
    <n v="2.5358256209999999"/>
    <n v="2.6156670179999999"/>
    <n v="2.7351924570000001"/>
    <n v="3.2633895900000001"/>
    <n v="2.6761530140000001"/>
    <n v="2.8109681800000001"/>
    <n v="3.2786592240000001"/>
    <n v="2.5779386400000002"/>
    <n v="2.5148344119999999"/>
    <n v="2.61248382"/>
    <n v="3.3761113900000002"/>
    <n v="3.3575491959999999"/>
    <n v="2.5779386400000002"/>
    <n v="3.278659224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4"/>
    <n v="14"/>
    <n v="18"/>
    <n v="5"/>
    <n v="0"/>
    <n v="0"/>
    <n v="1"/>
    <n v="0"/>
    <s v="mismatch2"/>
    <n v="0.34384203000000002"/>
    <n v="0.195559025"/>
    <n v="0.74488806699999999"/>
    <n v="3.4582459929999998"/>
    <n v="0.55809593199999996"/>
    <n v="0.51332306900000002"/>
    <n v="1.5649769309999999"/>
    <n v="0.44577288599999998"/>
    <n v="1.5649769309999999"/>
    <n v="0.44577288599999998"/>
    <n v="0.67835497899999997"/>
    <n v="0.51021408999999995"/>
    <s v="n"/>
    <n v="1.251297951"/>
    <n v="2.536358962"/>
    <n v="2.2912778629999999"/>
    <n v="2.8720910169999998"/>
    <n v="3.538855882"/>
    <n v="2.7467088569999998"/>
    <n v="2.7103907820000002"/>
    <n v="3.1945079399999998"/>
    <n v="2.6491136489999998"/>
    <n v="2.831457017"/>
    <n v="2.7077524479999999"/>
    <n v="3.623573242"/>
    <n v="3.3033580379999998"/>
    <n v="2.6491136489999998"/>
    <n v="3.194507939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11"/>
    <n v="42"/>
    <n v="53"/>
    <n v="5"/>
    <n v="0"/>
    <n v="0"/>
    <n v="0"/>
    <n v="1"/>
    <s v="mismatch1"/>
    <n v="0.359091997"/>
    <n v="0.48003101300000001"/>
    <n v="1.1292550560000001"/>
    <n v="7.4407019620000003"/>
    <n v="0.69481706600000004"/>
    <n v="0.41269493099999999"/>
    <n v="0.56135082199999997"/>
    <n v="0.49557089799999998"/>
    <n v="0.56135082199999997"/>
    <n v="0.49557089799999998"/>
    <n v="0.77642583799999998"/>
    <n v="0.51059102999999995"/>
    <s v="n"/>
    <n v="4.7224481110000003"/>
    <n v="2.5552057260000001"/>
    <n v="2.681269296"/>
    <n v="3.0527920439999998"/>
    <n v="3.8716139090000001"/>
    <n v="2.8418704770000001"/>
    <n v="2.6156291349999998"/>
    <n v="2.7492343629999998"/>
    <n v="2.6951057949999999"/>
    <n v="2.8900999789999999"/>
    <n v="2.7080731810000001"/>
    <n v="3.9329786439999999"/>
    <n v="3.0240428229999998"/>
    <n v="2.6951057949999999"/>
    <n v="2.749234362999999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12"/>
    <n v="47"/>
    <n v="59"/>
    <n v="5"/>
    <n v="0"/>
    <n v="0"/>
    <n v="0"/>
    <n v="1"/>
    <s v="mismatch2"/>
    <n v="0.35935616500000001"/>
    <n v="0.229179144"/>
    <n v="0.244022131"/>
    <n v="1.917029858"/>
    <n v="0.35707402199999999"/>
    <n v="0.41297817199999998"/>
    <n v="1.079988956"/>
    <n v="0.41183900800000001"/>
    <n v="1.079988956"/>
    <n v="0.41183900800000001"/>
    <n v="3.1049098970000002"/>
    <n v="0.67743206"/>
    <s v="n"/>
    <n v="1.2202248570000001"/>
    <n v="2.5555251000000001"/>
    <n v="2.3601750930000001"/>
    <n v="2.387429215"/>
    <n v="3.2826288770000001"/>
    <n v="2.5527582550000001"/>
    <n v="2.6159270979999998"/>
    <n v="3.0334193140000001"/>
    <n v="2.6147274789999999"/>
    <n v="3.4920490019999999"/>
    <n v="2.8308657460000002"/>
    <n v="3.3346652149999998"/>
    <n v="3.1737187439999999"/>
    <n v="2.6147274789999999"/>
    <n v="3.033419314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10"/>
    <n v="37"/>
    <n v="47"/>
    <n v="5"/>
    <n v="0"/>
    <n v="0"/>
    <n v="0"/>
    <n v="1"/>
    <s v="match"/>
    <n v="0.35940980900000002"/>
    <n v="0.42926001499999999"/>
    <n v="1.784509897"/>
    <n v="0.46049880999999998"/>
    <n v="2.5704159739999999"/>
    <n v="0.71435594599999996"/>
    <n v="0.52906894699999996"/>
    <n v="0.526328087"/>
    <n v="0.526328087"/>
    <n v="0.52906894699999996"/>
    <n v="0.54269886000000001"/>
    <n v="0.56069803200000001"/>
    <s v="y"/>
    <n v="2.1008710860000002"/>
    <n v="2.5555899260000001"/>
    <n v="2.6327204360000001"/>
    <n v="3.2515189609999999"/>
    <n v="2.6632285119999999"/>
    <n v="3.410003412"/>
    <n v="2.8539146639999999"/>
    <n v="2.7235122719999998"/>
    <n v="2.7212565460000002"/>
    <n v="2.734558909"/>
    <n v="2.748729032"/>
    <n v="3.3512180300000001"/>
    <n v="3.0234158689999999"/>
    <n v="2.7235122719999998"/>
    <n v="2.721256546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9"/>
    <n v="35"/>
    <n v="44"/>
    <n v="5"/>
    <n v="0"/>
    <n v="0"/>
    <n v="1"/>
    <n v="0"/>
    <s v="match"/>
    <n v="0.35946297599999999"/>
    <n v="0.21195292499999999"/>
    <n v="0.679789066"/>
    <n v="1.297472"/>
    <n v="0.76119899700000004"/>
    <n v="0.68038010599999998"/>
    <n v="0.51065492599999995"/>
    <n v="0.56293201400000004"/>
    <n v="0.51065492599999995"/>
    <n v="0.56293201400000004"/>
    <n v="1.1616668699999999"/>
    <n v="0.42685008000000002"/>
    <s v="y"/>
    <n v="1.50483799"/>
    <n v="2.5556541660000001"/>
    <n v="2.3262394139999998"/>
    <n v="2.832374175"/>
    <n v="3.1130979939999999"/>
    <n v="2.8814982069999999"/>
    <n v="2.8327516070000001"/>
    <n v="2.7081275260000002"/>
    <n v="2.7504559479999999"/>
    <n v="3.065081604"/>
    <n v="2.6302753669999999"/>
    <n v="3.2960640149999998"/>
    <n v="3.03083722"/>
    <n v="2.7504559479999999"/>
    <n v="2.708127526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15"/>
    <n v="58"/>
    <n v="73"/>
    <n v="5"/>
    <n v="0"/>
    <n v="0"/>
    <n v="0"/>
    <n v="1"/>
    <s v="mismatch1"/>
    <n v="0.36021399500000001"/>
    <n v="0.66412806499999999"/>
    <n v="0.35976696000000002"/>
    <n v="1.768054008"/>
    <n v="0.40983986900000002"/>
    <n v="0.34622001600000002"/>
    <n v="0.47703599899999999"/>
    <n v="0.56290006599999998"/>
    <n v="0.47703599899999999"/>
    <n v="0.56290006599999998"/>
    <n v="1.027930021"/>
    <n v="0.44299983999999998"/>
    <s v="n"/>
    <n v="8.4643599989999991"/>
    <n v="2.5565605819999999"/>
    <n v="2.8222518330000002"/>
    <n v="2.5560212760000001"/>
    <n v="3.2474955269999999"/>
    <n v="2.6126142040000002"/>
    <n v="2.5393521720000001"/>
    <n v="2.678551154"/>
    <n v="2.7504312999999998"/>
    <n v="3.0119635499999999"/>
    <n v="2.6464035689999998"/>
    <n v="3.3279350839999999"/>
    <n v="3.01700664"/>
    <n v="2.7504312999999998"/>
    <n v="2.678551154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12"/>
    <n v="46"/>
    <n v="58"/>
    <n v="5"/>
    <n v="0"/>
    <n v="0"/>
    <n v="1"/>
    <n v="0"/>
    <s v="mismatch2"/>
    <n v="0.37610506999999999"/>
    <n v="0.291187048"/>
    <n v="1.197587967"/>
    <n v="2.771481037"/>
    <n v="0.54171514499999995"/>
    <n v="4.2955100540000002"/>
    <n v="0.29345393199999997"/>
    <n v="0.428750992"/>
    <n v="0.29345393199999997"/>
    <n v="0.428750992"/>
    <n v="0.59437990200000002"/>
    <n v="0.42642807999999999"/>
    <s v="n"/>
    <n v="1.8413350580000001"/>
    <n v="2.5753091879999999"/>
    <n v="2.4641720540000001"/>
    <n v="3.0783074240000001"/>
    <n v="3.442711911"/>
    <n v="2.7337709779999999"/>
    <n v="3.6330147400000001"/>
    <n v="2.4675399329999999"/>
    <n v="2.6322051380000002"/>
    <n v="2.7740641159999999"/>
    <n v="2.629845795"/>
    <n v="3.5986886490000001"/>
    <n v="2.8586604449999999"/>
    <n v="2.6322051380000002"/>
    <n v="2.467539932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13"/>
    <n v="51"/>
    <n v="64"/>
    <n v="5"/>
    <n v="0"/>
    <n v="0"/>
    <n v="1"/>
    <n v="0"/>
    <s v="mismatch2"/>
    <n v="0.37658596"/>
    <n v="0.27889204000000001"/>
    <n v="0.37845706899999998"/>
    <n v="0.54420709599999995"/>
    <n v="7.70707202"/>
    <n v="0.51345801400000002"/>
    <n v="1.028714895"/>
    <n v="0.82967901200000005"/>
    <n v="1.028714895"/>
    <n v="0.82967901200000005"/>
    <n v="1.7480239870000001"/>
    <n v="1.313677073"/>
    <s v="n"/>
    <n v="2.1289401049999999"/>
    <n v="2.5758641240000002"/>
    <n v="2.445436119"/>
    <n v="2.5780166219999998"/>
    <n v="2.7357642000000002"/>
    <n v="3.8868894169999999"/>
    <n v="2.7105049370000001"/>
    <n v="3.012295028"/>
    <n v="2.9189101040000001"/>
    <n v="3.2425473880000002"/>
    <n v="3.1184886199999999"/>
    <n v="2.965043654"/>
    <n v="3.2691377730000002"/>
    <n v="2.9189101040000001"/>
    <n v="3.01229502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3"/>
    <n v="10"/>
    <n v="13"/>
    <n v="5"/>
    <n v="0"/>
    <n v="0"/>
    <n v="0"/>
    <n v="1"/>
    <s v="mismatch1"/>
    <n v="0.376758814"/>
    <n v="0.34599089599999999"/>
    <n v="1.0466330049999999"/>
    <n v="2.4536929129999998"/>
    <n v="1.2808001040000001"/>
    <n v="2.220253944"/>
    <n v="1.028325081"/>
    <n v="0.46182298700000002"/>
    <n v="1.028325081"/>
    <n v="0.46182298700000002"/>
    <n v="0.994413137"/>
    <n v="0.46036005000000002"/>
    <s v="n"/>
    <n v="1.968013048"/>
    <n v="2.5760634210000002"/>
    <n v="2.5390646710000002"/>
    <n v="3.0197944259999998"/>
    <n v="3.3898202089999998"/>
    <n v="3.1074813539999999"/>
    <n v="3.3464026499999999"/>
    <n v="3.0121304279999999"/>
    <n v="2.6644755459999998"/>
    <n v="2.9975668529999999"/>
    <n v="2.6630976290000001"/>
    <n v="3.5441084840000001"/>
    <n v="3.1732294240000001"/>
    <n v="2.6644755459999998"/>
    <n v="3.012130427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19"/>
    <n v="73"/>
    <n v="92"/>
    <n v="5"/>
    <n v="0"/>
    <n v="0"/>
    <n v="1"/>
    <n v="0"/>
    <s v="match"/>
    <n v="0.39376902600000002"/>
    <n v="0.46303296100000002"/>
    <n v="0.44542098000000002"/>
    <n v="0.99617004399999998"/>
    <n v="0.77835798300000003"/>
    <n v="0.41315507899999998"/>
    <n v="0.344739199"/>
    <n v="0.71060180699999997"/>
    <n v="0.71060180699999997"/>
    <n v="0.344739199"/>
    <n v="0.45864987400000001"/>
    <n v="2.585403919"/>
    <s v="y"/>
    <n v="2.0250270370000001"/>
    <n v="2.595241551"/>
    <n v="2.6656119070000002"/>
    <n v="2.6487706690000001"/>
    <n v="2.9983334780000002"/>
    <n v="2.891179384"/>
    <n v="2.6161130959999999"/>
    <n v="2.5374906679999998"/>
    <n v="2.8516263080000002"/>
    <n v="2.6614812790000002"/>
    <n v="3.412528403"/>
    <n v="3.1588420699999999"/>
    <n v="3.0233928130000001"/>
    <n v="2.5374906679999998"/>
    <n v="2.851626308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1"/>
    <n v="4"/>
    <n v="5"/>
    <n v="5"/>
    <n v="0"/>
    <n v="0"/>
    <n v="0"/>
    <n v="1"/>
    <s v="match"/>
    <n v="0.41080808600000002"/>
    <n v="0.42945885700000003"/>
    <n v="0.77774596200000001"/>
    <n v="3.3737030030000001"/>
    <n v="0.47710704799999998"/>
    <n v="0.46286606800000002"/>
    <n v="0.86405110399999996"/>
    <n v="2.3514091970000002"/>
    <n v="2.3514091970000002"/>
    <n v="0.86405110399999996"/>
    <n v="0.442555904"/>
    <n v="0.492984056"/>
    <s v="y"/>
    <n v="2.6152889730000002"/>
    <n v="2.613638983"/>
    <n v="2.6329215640000001"/>
    <n v="2.8908377650000001"/>
    <n v="3.5281068480000002"/>
    <n v="2.6786158320000002"/>
    <n v="2.6654553440000002"/>
    <n v="2.9365394290000002"/>
    <n v="3.371328213"/>
    <n v="2.6459681389999998"/>
    <n v="2.692832874"/>
    <n v="3.6181997030000002"/>
    <n v="3.507243152"/>
    <n v="2.9365394290000002"/>
    <n v="3.371328213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17"/>
    <n v="68"/>
    <n v="85"/>
    <n v="5"/>
    <n v="0"/>
    <n v="0"/>
    <n v="0"/>
    <n v="1"/>
    <s v="mismatch2"/>
    <n v="0.42732405699999998"/>
    <n v="0.379096985"/>
    <n v="0.36052894600000002"/>
    <n v="0.56260395100000005"/>
    <n v="2.6357529159999999"/>
    <n v="0.78085994700000005"/>
    <n v="0.32841801599999998"/>
    <n v="0.259385109"/>
    <n v="0.259385109"/>
    <n v="0.32841801599999998"/>
    <n v="0.207901955"/>
    <n v="1.6981298920000001"/>
    <s v="n"/>
    <n v="1.9390199180000001"/>
    <n v="2.630757343"/>
    <n v="2.5787503300000001"/>
    <n v="2.5569401389999999"/>
    <n v="2.7502027779999998"/>
    <n v="3.420904696"/>
    <n v="2.8925731469999998"/>
    <n v="2.5164269730000002"/>
    <n v="2.4139450400000002"/>
    <n v="2.3178585730000001"/>
    <n v="3.2299709069999998"/>
    <n v="2.9652642280000001"/>
    <n v="2.769231891"/>
    <n v="2.5164269730000002"/>
    <n v="2.413945040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1"/>
    <s v="NP"/>
    <n v="-0.5"/>
    <x v="0"/>
    <x v="1"/>
    <n v="-0.5"/>
    <n v="0.5"/>
    <n v="13"/>
    <n v="52"/>
    <n v="65"/>
    <n v="5"/>
    <n v="0"/>
    <n v="0"/>
    <n v="0"/>
    <n v="1"/>
    <s v="match"/>
    <n v="0.44377994500000001"/>
    <n v="0.51359701199999996"/>
    <n v="0.52706098599999995"/>
    <n v="5.7675840850000002"/>
    <n v="1.0459110739999999"/>
    <n v="0.49668502799999997"/>
    <n v="0.39495396599999999"/>
    <n v="4.1079809669999996"/>
    <n v="4.1079809669999996"/>
    <n v="0.39495396599999999"/>
    <n v="0.44193601599999999"/>
    <n v="0.41011190400000003"/>
    <s v="y"/>
    <n v="3.7196140290000002"/>
    <n v="2.6471676720000001"/>
    <n v="2.7106224879999998"/>
    <n v="2.72186087"/>
    <n v="3.7609939350000001"/>
    <n v="3.0194947609999998"/>
    <n v="2.6960810689999999"/>
    <n v="2.5965464790000001"/>
    <n v="3.6136284230000002"/>
    <n v="2.6453593959999999"/>
    <n v="2.612902375"/>
    <n v="3.7989712469999999"/>
    <n v="3.6534956709999999"/>
    <n v="2.5965464790000001"/>
    <n v="3.613628423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6"/>
    <n v="21"/>
    <n v="27"/>
    <n v="5"/>
    <n v="0"/>
    <n v="0"/>
    <n v="0"/>
    <n v="1"/>
    <s v="match"/>
    <n v="0.45934081100000002"/>
    <n v="0.83145999900000001"/>
    <n v="0.56250500699999995"/>
    <n v="0.89309787799999996"/>
    <n v="2.0683739189999999"/>
    <n v="0.61342692399999998"/>
    <n v="0.62973999999999997"/>
    <n v="3.2889828680000002"/>
    <n v="3.2889828680000002"/>
    <n v="0.62973999999999997"/>
    <n v="0.50988697999999999"/>
    <n v="0.57686305000000004"/>
    <s v="y"/>
    <n v="2.1414470670000001"/>
    <n v="2.6621350330000002"/>
    <n v="2.9198413599999999"/>
    <n v="2.7501263929999999"/>
    <n v="2.950899057"/>
    <n v="3.3156290529999999"/>
    <n v="2.787762834"/>
    <n v="2.7991612799999999"/>
    <n v="3.5170616109999999"/>
    <n v="2.7074739220000001"/>
    <n v="2.7610727220000002"/>
    <n v="3.163042908"/>
    <n v="3.593144551"/>
    <n v="2.7991612799999999"/>
    <n v="3.517061610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11"/>
    <n v="41"/>
    <n v="52"/>
    <n v="5"/>
    <n v="0"/>
    <n v="0"/>
    <n v="1"/>
    <n v="0"/>
    <s v="mismatch1"/>
    <n v="0.492823124"/>
    <n v="0.22915601699999999"/>
    <n v="0.46194100399999999"/>
    <n v="4.9275398250000002"/>
    <n v="0.46023011200000002"/>
    <n v="2.6388170720000002"/>
    <n v="2.9053301810000001"/>
    <n v="0.34308004399999997"/>
    <n v="0.34308004399999997"/>
    <n v="2.9053301810000001"/>
    <n v="0.54244899700000004"/>
    <n v="0.49283790599999999"/>
    <s v="n"/>
    <n v="1.808490038"/>
    <n v="2.6926910770000001"/>
    <n v="2.3601312650000001"/>
    <n v="2.6645865139999998"/>
    <n v="3.6926301430000001"/>
    <n v="2.6629750300000001"/>
    <n v="3.4214092850000002"/>
    <n v="3.463195496"/>
    <n v="2.5353954569999999"/>
    <n v="2.7343589110000002"/>
    <n v="2.6927041040000002"/>
    <n v="3.731546931"/>
    <n v="3.511670869"/>
    <n v="3.463195496"/>
    <n v="2.535395456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3"/>
    <n v="9"/>
    <n v="12"/>
    <n v="5"/>
    <n v="0"/>
    <n v="0"/>
    <n v="1"/>
    <n v="0"/>
    <s v="mismatch1"/>
    <n v="0.52800297699999998"/>
    <n v="0.27867603299999999"/>
    <n v="0.26132798200000001"/>
    <n v="0.86224293699999999"/>
    <n v="4.6444520950000001"/>
    <n v="0.37858319299999998"/>
    <n v="0.31245899199999999"/>
    <n v="2.5511498449999999"/>
    <n v="2.5511498449999999"/>
    <n v="0.31245899199999999"/>
    <n v="0.49261307700000001"/>
    <n v="0.64345002200000001"/>
    <s v="n"/>
    <n v="1.6365249159999999"/>
    <n v="2.7226363710000001"/>
    <n v="2.4450996200000001"/>
    <n v="2.4171859150000001"/>
    <n v="2.9356296460000002"/>
    <n v="3.6669344879999999"/>
    <n v="2.5781613299999999"/>
    <n v="2.4947930270000001"/>
    <n v="3.406735968"/>
    <n v="2.692505937"/>
    <n v="2.8085148200000001"/>
    <n v="3.0506004899999999"/>
    <n v="3.4569136939999998"/>
    <n v="2.4947930270000001"/>
    <n v="3.406735968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4"/>
    <n v="15"/>
    <n v="19"/>
    <n v="5"/>
    <n v="0"/>
    <n v="0"/>
    <n v="0"/>
    <n v="1"/>
    <s v="mismatch2"/>
    <n v="0.61120510100000003"/>
    <n v="0.27872085600000002"/>
    <n v="1.8345921039999999"/>
    <n v="6.3345489500000003"/>
    <n v="0.54171514499999995"/>
    <n v="0.41314315800000001"/>
    <n v="1.4815049170000001"/>
    <n v="0.36069893800000002"/>
    <n v="1.4815049170000001"/>
    <n v="0.36069893800000002"/>
    <n v="0.89578700099999997"/>
    <n v="1.414224148"/>
    <s v="n"/>
    <n v="3.5649061199999998"/>
    <n v="2.7861869700000002"/>
    <n v="2.4451694669999999"/>
    <n v="3.2635395200000001"/>
    <n v="3.801715696"/>
    <n v="2.7337709779999999"/>
    <n v="2.616100565"/>
    <n v="3.1707030970000001"/>
    <n v="2.5571448640000001"/>
    <n v="2.952204756"/>
    <n v="3.1505182490000001"/>
    <n v="3.9121763949999999"/>
    <n v="3.2653376870000002"/>
    <n v="2.5571448640000001"/>
    <n v="3.1707030970000001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3"/>
    <s v="P"/>
    <n v="0.5"/>
    <x v="1"/>
    <x v="1"/>
    <n v="0.5"/>
    <n v="0.5"/>
    <n v="7"/>
    <n v="25"/>
    <n v="32"/>
    <n v="5"/>
    <n v="0"/>
    <n v="0"/>
    <n v="1"/>
    <n v="0"/>
    <s v="mismatch1"/>
    <n v="0.74439692499999999"/>
    <n v="0.22858405100000001"/>
    <n v="0.228163958"/>
    <n v="1.16392684"/>
    <n v="1.815814018"/>
    <n v="2.722244978"/>
    <n v="1.416409969"/>
    <n v="0.82861900300000002"/>
    <n v="0.82861900300000002"/>
    <n v="1.416409969"/>
    <n v="0.40879702600000001"/>
    <n v="0.57635402700000005"/>
    <s v="n"/>
    <n v="1.3676359650000001"/>
    <n v="2.8718045700000001"/>
    <n v="2.3590459250000002"/>
    <n v="2.3582470419999999"/>
    <n v="3.0659256830000001"/>
    <n v="3.2590713650000001"/>
    <n v="3.4349272050000001"/>
    <n v="3.1511889750000002"/>
    <n v="2.9183548890000002"/>
    <n v="2.6115077279999999"/>
    <n v="2.7606893320000001"/>
    <n v="3.1436675630000002"/>
    <n v="3.3512219499999998"/>
    <n v="3.1511889750000002"/>
    <n v="2.9183548890000002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16"/>
    <n v="63"/>
    <n v="79"/>
    <n v="5"/>
    <n v="0"/>
    <n v="0"/>
    <n v="0"/>
    <n v="1"/>
    <s v="mismatch2"/>
    <n v="0.97966098800000001"/>
    <n v="0.228923082"/>
    <n v="0.49550795600000003"/>
    <n v="0.86261796999999996"/>
    <n v="1.461791039"/>
    <n v="0.58004999199999996"/>
    <n v="0.594269991"/>
    <n v="0.44535493900000001"/>
    <n v="0.594269991"/>
    <n v="0.44535493900000001"/>
    <n v="3.0715908999999999"/>
    <n v="0.40969586400000002"/>
    <s v="n"/>
    <n v="1.3689210409999999"/>
    <n v="2.9910758140000002"/>
    <n v="2.3596895839999998"/>
    <n v="2.6950506320000001"/>
    <n v="2.935818501"/>
    <n v="3.1648852949999999"/>
    <n v="2.7634654250000001"/>
    <n v="2.7739837999999999"/>
    <n v="2.6487062730000002"/>
    <n v="3.4873633719999999"/>
    <n v="2.6124615800000002"/>
    <n v="3.1329400399999998"/>
    <n v="3.0168766850000002"/>
    <n v="2.6487062730000002"/>
    <n v="2.773983799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0"/>
    <s v="P"/>
    <n v="0.5"/>
    <x v="0"/>
    <x v="0"/>
    <n v="-0.5"/>
    <n v="-0.5"/>
    <n v="19"/>
    <n v="74"/>
    <n v="93"/>
    <n v="5"/>
    <n v="0"/>
    <n v="0"/>
    <n v="0"/>
    <n v="1"/>
    <s v="match"/>
    <n v="1.1969799999999999"/>
    <n v="1.149358034"/>
    <n v="0.17600703200000001"/>
    <n v="0.161277056"/>
    <n v="0.17575502400000001"/>
    <n v="0.61319088899999996"/>
    <n v="0.62728905700000004"/>
    <n v="0.44534802400000001"/>
    <n v="0.62728905700000004"/>
    <n v="0.44534802400000001"/>
    <n v="0.37547397599999999"/>
    <n v="0.44309902200000001"/>
    <s v="y"/>
    <n v="0.56693792300000001"/>
    <n v="3.0780868940000001"/>
    <n v="3.060455336"/>
    <n v="2.2455300199999999"/>
    <n v="2.207572587"/>
    <n v="2.2449077480000001"/>
    <n v="2.7875956930000001"/>
    <n v="2.7974677109999999"/>
    <n v="2.64869953"/>
    <n v="2.5745798419999999"/>
    <n v="2.6465007909999998"/>
    <n v="2.5279958530000002"/>
    <n v="3.030452806"/>
    <n v="2.64869953"/>
    <n v="2.7974677109999999"/>
    <n v="1"/>
    <n v="0.9"/>
    <n v="0.7"/>
    <n v="0.7"/>
    <n v="0.7"/>
    <n v="0.75"/>
    <n v="0.1"/>
    <n v="0.3"/>
    <n v="0.3"/>
    <n v="0.3"/>
    <n v="0.25"/>
    <n v="0.9"/>
    <n v="0.7"/>
    <n v="0.7"/>
    <n v="0.7"/>
    <n v="0.75"/>
    <n v="0.1"/>
    <n v="0.3"/>
    <n v="0.3"/>
    <n v="0.3"/>
    <n v="0.25"/>
    <n v="2.5631031310000001"/>
    <n v="1.0488010249999999"/>
    <n v="1.0488010249999999"/>
    <n v="1.0488010249999999"/>
    <n v="1.3489795"/>
    <n v="0"/>
    <n v="1.5143021059999999"/>
    <n v="0"/>
    <n v="1.5143021059999999"/>
  </r>
  <r>
    <x v="2"/>
    <s v="NP"/>
    <n v="-0.5"/>
    <x v="1"/>
    <x v="0"/>
    <n v="0.5"/>
    <n v="-0.5"/>
    <n v="11"/>
    <n v="43"/>
    <n v="54"/>
    <n v="6"/>
    <n v="1"/>
    <n v="0"/>
    <n v="0"/>
    <n v="0"/>
    <s v="mismatch1"/>
    <n v="0.30924606300000002"/>
    <n v="0.32886409799999999"/>
    <n v="0.4288342"/>
    <n v="0.89419198"/>
    <n v="0.39319992100000001"/>
    <n v="0.93162512799999997"/>
    <n v="0.34332108500000003"/>
    <n v="0.395390034"/>
    <n v="0.34332108500000003"/>
    <n v="0.395390034"/>
    <n v="0.35797405199999999"/>
    <n v="0.32553100600000001"/>
    <s v="n"/>
    <n v="2.9313650130000002"/>
    <n v="2.4903041789999998"/>
    <n v="2.5170164640000001"/>
    <n v="2.6322894140000002"/>
    <n v="2.95143077"/>
    <n v="2.5946134220000001"/>
    <n v="2.9692411939999999"/>
    <n v="2.5357004760000001"/>
    <n v="2.5970257189999999"/>
    <n v="2.5538515479999999"/>
    <n v="2.5125923600000002"/>
    <n v="3.1215684380000002"/>
    <n v="2.8684746360000002"/>
    <n v="2.5970257189999999"/>
    <n v="2.535700476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17"/>
    <n v="68"/>
    <n v="85"/>
    <n v="6"/>
    <n v="0"/>
    <n v="0"/>
    <n v="0"/>
    <n v="1"/>
    <s v="mismatch2"/>
    <n v="0.34334611900000001"/>
    <n v="0.296122789"/>
    <n v="0.37681889499999999"/>
    <n v="0.36184692400000001"/>
    <n v="1.06191206"/>
    <n v="0.36301898999999999"/>
    <n v="0.46262812599999997"/>
    <n v="0.31012105899999998"/>
    <n v="0.31012105899999998"/>
    <n v="0.46262812599999997"/>
    <n v="0.307707071"/>
    <n v="0.309693098"/>
    <s v="n"/>
    <n v="2.627841949"/>
    <n v="2.5357321430000002"/>
    <n v="2.4714718310000001"/>
    <n v="2.576132672"/>
    <n v="2.5585248850000002"/>
    <n v="3.0260885530000001"/>
    <n v="2.5599293439999999"/>
    <n v="2.6652320330000001"/>
    <n v="2.4915312580000002"/>
    <n v="2.4881374759999999"/>
    <n v="2.4909315269999999"/>
    <n v="2.8684480030000001"/>
    <n v="2.8880385560000001"/>
    <n v="2.6652320330000001"/>
    <n v="2.491531258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19"/>
    <n v="75"/>
    <n v="94"/>
    <n v="6"/>
    <n v="1"/>
    <n v="0"/>
    <n v="0"/>
    <n v="0"/>
    <s v="mismatch1"/>
    <n v="0.376847029"/>
    <n v="0.39623498899999998"/>
    <n v="0.46246385600000001"/>
    <n v="0.51063394500000003"/>
    <n v="1.431045055"/>
    <n v="0.328751087"/>
    <n v="0.425939083"/>
    <n v="0.41228008300000002"/>
    <n v="0.425939083"/>
    <n v="0.41228008300000002"/>
    <n v="0.308210135"/>
    <n v="0.29248094600000002"/>
    <s v="n"/>
    <n v="4.615753174"/>
    <n v="2.576165096"/>
    <n v="2.597952823"/>
    <n v="2.6650777959999998"/>
    <n v="2.7081096819999999"/>
    <n v="3.1556533070000001"/>
    <n v="2.5168671969999998"/>
    <n v="2.629347492"/>
    <n v="2.615192355"/>
    <n v="2.488846916"/>
    <n v="2.4660975789999999"/>
    <n v="2.9881564909999998"/>
    <n v="2.9233575869999999"/>
    <n v="2.615192355"/>
    <n v="2.62934749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2"/>
    <n v="5"/>
    <n v="7"/>
    <n v="6"/>
    <n v="0"/>
    <n v="0"/>
    <n v="0"/>
    <n v="1"/>
    <s v="match"/>
    <n v="0.37687110899999998"/>
    <n v="0.36298704100000001"/>
    <n v="0.41191601799999999"/>
    <n v="0.56040310900000001"/>
    <n v="0.49505281400000001"/>
    <n v="0.93153309799999995"/>
    <n v="0.56280803700000004"/>
    <n v="0.426913977"/>
    <n v="0.426913977"/>
    <n v="0.56280803700000004"/>
    <n v="0.47633099600000001"/>
    <n v="1.6642069820000001"/>
    <s v="y"/>
    <n v="4.456209898"/>
    <n v="2.5761928460000001"/>
    <n v="2.5598911210000002"/>
    <n v="2.614808681"/>
    <n v="2.7485005359999999"/>
    <n v="2.694651533"/>
    <n v="2.96919829"/>
    <n v="2.7503602909999998"/>
    <n v="2.6303403740000002"/>
    <n v="2.677908843"/>
    <n v="3.2212073399999999"/>
    <n v="2.987808829"/>
    <n v="2.9955132299999998"/>
    <n v="2.7503602909999998"/>
    <n v="2.630340374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12"/>
    <n v="47"/>
    <n v="59"/>
    <n v="6"/>
    <n v="0"/>
    <n v="0"/>
    <n v="0"/>
    <n v="1"/>
    <s v="mismatch2"/>
    <n v="0.37689399699999998"/>
    <n v="0.42932176599999999"/>
    <n v="0.36210298499999999"/>
    <n v="0.37691593200000001"/>
    <n v="1.143950939"/>
    <n v="0.42934107799999999"/>
    <n v="0.41013812999999999"/>
    <n v="0.54590606699999999"/>
    <n v="0.41013812999999999"/>
    <n v="0.54590606699999999"/>
    <n v="0.32676506"/>
    <n v="0.426147938"/>
    <s v="n"/>
    <n v="1.7176668639999999"/>
    <n v="2.57621922"/>
    <n v="2.6327829070000002"/>
    <n v="2.558832105"/>
    <n v="2.5762444950000001"/>
    <n v="3.058407399"/>
    <n v="2.632802442"/>
    <n v="2.6129301470000001"/>
    <n v="2.7371179209999998"/>
    <n v="2.5142356129999999"/>
    <n v="2.6295603910000001"/>
    <n v="2.8686555550000001"/>
    <n v="2.9804779699999999"/>
    <n v="2.7371179209999998"/>
    <n v="2.612930147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19"/>
    <n v="74"/>
    <n v="93"/>
    <n v="6"/>
    <n v="0"/>
    <n v="0"/>
    <n v="0"/>
    <n v="1"/>
    <s v="match"/>
    <n v="0.377496004"/>
    <n v="0.42945098900000001"/>
    <n v="0.410463095"/>
    <n v="2.5206758979999999"/>
    <n v="0.47728395499999998"/>
    <n v="1.1158890720000001"/>
    <n v="0.39259100000000002"/>
    <n v="0.39534807199999999"/>
    <n v="0.39259100000000002"/>
    <n v="0.39534807199999999"/>
    <n v="0.53908801100000003"/>
    <n v="0.493431807"/>
    <s v="y"/>
    <n v="3.620090008"/>
    <n v="2.576912359"/>
    <n v="2.6329136069999999"/>
    <n v="2.6132741159999999"/>
    <n v="3.401517009"/>
    <n v="2.6787768349999999"/>
    <n v="3.0476210250000002"/>
    <n v="2.593940339"/>
    <n v="2.5969796249999999"/>
    <n v="2.7316596729999998"/>
    <n v="2.6932271409999999"/>
    <n v="3.4670364130000002"/>
    <n v="2.8964926370000001"/>
    <n v="2.5969796249999999"/>
    <n v="2.59394033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10"/>
    <n v="38"/>
    <n v="48"/>
    <n v="6"/>
    <n v="1"/>
    <n v="0"/>
    <n v="0"/>
    <n v="0"/>
    <s v="match"/>
    <n v="0.39347600900000002"/>
    <n v="0.32916498199999999"/>
    <n v="0.39299297300000002"/>
    <n v="0.32863593099999999"/>
    <n v="0.41112780599999998"/>
    <n v="1.517717838"/>
    <n v="0.30869603200000001"/>
    <n v="0.29458498999999999"/>
    <n v="0.30869603200000001"/>
    <n v="0.29458498999999999"/>
    <n v="0.259023905"/>
    <n v="0.292169809"/>
    <s v="y"/>
    <n v="1.939738035"/>
    <n v="2.5949182579999999"/>
    <n v="2.5174136269999998"/>
    <n v="2.5943847849999999"/>
    <n v="2.5167150450000002"/>
    <n v="2.6139768509999999"/>
    <n v="3.1811910380000001"/>
    <n v="2.4895310469999998"/>
    <n v="2.4692106140000001"/>
    <n v="2.413339846"/>
    <n v="2.4656353370000001"/>
    <n v="2.8583139200000001"/>
    <n v="2.7805196639999998"/>
    <n v="2.4692106140000001"/>
    <n v="2.489531046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4"/>
    <n v="15"/>
    <n v="19"/>
    <n v="6"/>
    <n v="0"/>
    <n v="0"/>
    <n v="0"/>
    <n v="1"/>
    <s v="mismatch2"/>
    <n v="0.39360308599999999"/>
    <n v="0.42937397999999999"/>
    <n v="0.37867999099999999"/>
    <n v="0.62749886499999996"/>
    <n v="1.5791959760000001"/>
    <n v="0.37817192100000002"/>
    <n v="0.32763195000000001"/>
    <n v="0.29463505699999998"/>
    <n v="0.32763195000000001"/>
    <n v="0.29463505699999998"/>
    <n v="0.29314303400000002"/>
    <n v="0.30953502700000002"/>
    <s v="n"/>
    <n v="1.808196068"/>
    <n v="2.595058495"/>
    <n v="2.6328357229999999"/>
    <n v="2.578272358"/>
    <n v="2.797612945"/>
    <n v="3.1984360289999998"/>
    <n v="2.57768928"/>
    <n v="2.5153862469999999"/>
    <n v="2.4692844200000001"/>
    <n v="2.4670795779999999"/>
    <n v="2.4907098009999999"/>
    <n v="3.0026751869999999"/>
    <n v="2.793976775"/>
    <n v="2.4692844200000001"/>
    <n v="2.515386246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16"/>
    <n v="64"/>
    <n v="80"/>
    <n v="6"/>
    <n v="1"/>
    <n v="0"/>
    <n v="0"/>
    <n v="0"/>
    <s v="mismatch2"/>
    <n v="0.41045785000000001"/>
    <n v="0.41309285200000001"/>
    <n v="0.41027903599999999"/>
    <n v="0.36231613200000001"/>
    <n v="0.40706086200000002"/>
    <n v="5.2995688919999999"/>
    <n v="0.46251797700000002"/>
    <n v="2.3848030570000001"/>
    <n v="2.3848030570000001"/>
    <n v="0.46251797700000002"/>
    <n v="0.37742281"/>
    <n v="0.37611103099999998"/>
    <s v="n"/>
    <n v="6.0083069800000004"/>
    <n v="2.6132685659999999"/>
    <n v="2.6160476799999999"/>
    <n v="2.6130793259999998"/>
    <n v="2.5590876709999999"/>
    <n v="2.6096593480000001"/>
    <n v="3.724240542"/>
    <n v="2.6651286170000001"/>
    <n v="3.3774525199999998"/>
    <n v="2.5768281439999998"/>
    <n v="2.575316071"/>
    <n v="2.8879519880000002"/>
    <n v="3.4544364359999999"/>
    <n v="2.6651286170000001"/>
    <n v="3.377452519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14"/>
    <n v="54"/>
    <n v="68"/>
    <n v="6"/>
    <n v="1"/>
    <n v="0"/>
    <n v="0"/>
    <n v="0"/>
    <s v="match"/>
    <n v="0.42714714999999998"/>
    <n v="0.39550185199999999"/>
    <n v="0.40858697900000002"/>
    <n v="0.47871089"/>
    <n v="1.5151541230000001"/>
    <n v="0.46311998399999998"/>
    <n v="0.49388408700000003"/>
    <n v="0.39531302499999998"/>
    <n v="0.49388408700000003"/>
    <n v="0.39531302499999998"/>
    <n v="0.40871000299999999"/>
    <n v="0.42635893800000002"/>
    <s v="y"/>
    <n v="4.9303801060000003"/>
    <n v="2.630577513"/>
    <n v="2.5971485209999998"/>
    <n v="2.6112845220000001"/>
    <n v="2.6800733069999998"/>
    <n v="3.1804568120000001"/>
    <n v="2.6656935220000002"/>
    <n v="2.693625033"/>
    <n v="2.5969411240000002"/>
    <n v="2.6114152669999999"/>
    <n v="2.6297753720000001"/>
    <n v="2.9480694380000001"/>
    <n v="2.948998043"/>
    <n v="2.5969411240000002"/>
    <n v="2.693625033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15"/>
    <n v="58"/>
    <n v="73"/>
    <n v="6"/>
    <n v="0"/>
    <n v="0"/>
    <n v="0"/>
    <n v="1"/>
    <s v="mismatch1"/>
    <n v="0.427325964"/>
    <n v="0.395877123"/>
    <n v="0.54422593100000005"/>
    <n v="7.306951046"/>
    <n v="0.56094694099999998"/>
    <n v="0.46287608099999999"/>
    <n v="0.44423198699999999"/>
    <n v="0.31144213700000001"/>
    <n v="0.44423198699999999"/>
    <n v="0.31144213700000001"/>
    <n v="0.39159321800000002"/>
    <n v="0.30971384000000002"/>
    <s v="n"/>
    <n v="4.3452789779999996"/>
    <n v="2.630759281"/>
    <n v="2.5975604049999999"/>
    <n v="2.735779231"/>
    <n v="3.8637361979999998"/>
    <n v="2.7489217840000002"/>
    <n v="2.6654647389999999"/>
    <n v="2.6476098270000001"/>
    <n v="2.4933773709999998"/>
    <n v="2.5928351620000001"/>
    <n v="2.4909606129999999"/>
    <n v="3.8949347670000001"/>
    <n v="2.878334551"/>
    <n v="2.4933773709999998"/>
    <n v="2.647609827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7"/>
    <n v="26"/>
    <n v="33"/>
    <n v="6"/>
    <n v="0"/>
    <n v="0"/>
    <n v="0"/>
    <n v="1"/>
    <s v="mismatch1"/>
    <n v="0.44269895599999998"/>
    <n v="0.46271085699999998"/>
    <n v="0.46084189399999997"/>
    <n v="1.5670170779999999"/>
    <n v="0.61074590699999998"/>
    <n v="0.63060522100000005"/>
    <n v="1.631605148"/>
    <n v="0.378827095"/>
    <n v="1.631605148"/>
    <n v="0.378827095"/>
    <n v="0.79388308500000004"/>
    <n v="0.359285831"/>
    <s v="n"/>
    <n v="4.8686809540000002"/>
    <n v="2.6461084979999998"/>
    <n v="2.66530969"/>
    <n v="2.6635519529999998"/>
    <n v="3.1950737299999998"/>
    <n v="2.7858605650000001"/>
    <n v="2.7997575619999999"/>
    <n v="3.2126150670000002"/>
    <n v="2.5784410339999999"/>
    <n v="2.8997565490000001"/>
    <n v="2.5554400899999998"/>
    <n v="3.307037749"/>
    <n v="3.303289441"/>
    <n v="2.5784410339999999"/>
    <n v="3.212615067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1"/>
    <n v="1"/>
    <n v="2"/>
    <n v="6"/>
    <n v="1"/>
    <n v="0"/>
    <n v="0"/>
    <n v="0"/>
    <s v="match"/>
    <n v="0.46063399300000002"/>
    <n v="0.42930984500000002"/>
    <n v="0.44505310100000001"/>
    <n v="0.56036496199999997"/>
    <n v="0.459887981"/>
    <n v="0.41323399500000002"/>
    <n v="3.3238759039999999"/>
    <n v="1.4140961169999999"/>
    <n v="1.4140961169999999"/>
    <n v="3.3238759039999999"/>
    <n v="0.62635397900000001"/>
    <n v="0.44353294399999998"/>
    <s v="y"/>
    <n v="3.470165014"/>
    <n v="2.6633559839999998"/>
    <n v="2.6327708479999998"/>
    <n v="2.6484118310000002"/>
    <n v="2.7484709719999998"/>
    <n v="2.6626520600000001"/>
    <n v="2.6161960419999999"/>
    <n v="3.5216448009999999"/>
    <n v="3.1504789299999998"/>
    <n v="2.796819841"/>
    <n v="2.6469258830000002"/>
    <n v="3.0023466829999998"/>
    <n v="3.6755924919999998"/>
    <n v="3.5216448009999999"/>
    <n v="3.150478929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1"/>
    <n v="4"/>
    <n v="5"/>
    <n v="6"/>
    <n v="0"/>
    <n v="0"/>
    <n v="0"/>
    <n v="1"/>
    <s v="match"/>
    <n v="0.461076021"/>
    <n v="0.56333398800000001"/>
    <n v="0.77761602399999996"/>
    <n v="2.805184841"/>
    <n v="0.71153807599999996"/>
    <n v="0.70975208300000003"/>
    <n v="2.403911114"/>
    <n v="6.4850070479999999"/>
    <n v="6.4850070479999999"/>
    <n v="2.403911114"/>
    <n v="1.698000908"/>
    <n v="0.37609791799999998"/>
    <s v="y"/>
    <n v="5.4243230819999999"/>
    <n v="2.6637725369999998"/>
    <n v="2.7507659549999999"/>
    <n v="2.8907652009999998"/>
    <n v="3.4479614829999998"/>
    <n v="2.852198145"/>
    <n v="2.8511066760000001"/>
    <n v="3.3809184050000001"/>
    <n v="3.8119104519999998"/>
    <n v="3.2299379180000001"/>
    <n v="2.575300929"/>
    <n v="3.5542226700000001"/>
    <n v="3.948848908"/>
    <n v="3.3809184050000001"/>
    <n v="3.811910451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4"/>
    <n v="16"/>
    <n v="20"/>
    <n v="6"/>
    <n v="1"/>
    <n v="0"/>
    <n v="0"/>
    <n v="0"/>
    <s v="mismatch2"/>
    <n v="0.47712993599999998"/>
    <n v="0.39604997600000003"/>
    <n v="1.7991321090000001"/>
    <n v="0.36169099799999999"/>
    <n v="1.1771368980000001"/>
    <n v="0.46272802400000002"/>
    <n v="0.34485602399999998"/>
    <n v="0.644892931"/>
    <n v="0.644892931"/>
    <n v="0.34485602399999998"/>
    <n v="0.37740612000000001"/>
    <n v="0.32547688499999999"/>
    <s v="n"/>
    <n v="2.825644016"/>
    <n v="2.6786366660000001"/>
    <n v="2.5977499910000001"/>
    <n v="3.2550630539999998"/>
    <n v="2.5583377"/>
    <n v="3.070826973"/>
    <n v="2.6653258019999999"/>
    <n v="2.5376378169999998"/>
    <n v="2.8094876160000002"/>
    <n v="2.5768089380000001"/>
    <n v="2.5125201509999999"/>
    <n v="3.334619215"/>
    <n v="2.9955250520000001"/>
    <n v="2.5376378169999998"/>
    <n v="2.809487616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20"/>
    <n v="79"/>
    <n v="99"/>
    <n v="6"/>
    <n v="0"/>
    <n v="0"/>
    <n v="0"/>
    <n v="1"/>
    <s v="mismatch2"/>
    <n v="0.47741508500000002"/>
    <n v="0.63055992100000002"/>
    <n v="0.52883195900000002"/>
    <n v="0.50996899600000001"/>
    <n v="1.913974047"/>
    <n v="0.61337208700000001"/>
    <n v="0.67805600200000005"/>
    <n v="0.378420115"/>
    <n v="0.67805600200000005"/>
    <n v="0.378420115"/>
    <n v="0.37740206700000001"/>
    <n v="0.45736908900000001"/>
    <s v="n"/>
    <n v="4.8896038529999997"/>
    <n v="2.6788961370000002"/>
    <n v="2.799726363"/>
    <n v="2.7233176929999998"/>
    <n v="2.7075437739999999"/>
    <n v="3.2819360450000001"/>
    <n v="2.7877240080000001"/>
    <n v="2.8312655649999998"/>
    <n v="2.5779742130000001"/>
    <n v="2.5768042740000001"/>
    <n v="2.66026681"/>
    <n v="3.0165323399999999"/>
    <n v="3.023859684"/>
    <n v="2.5779742130000001"/>
    <n v="2.831265564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10"/>
    <n v="37"/>
    <n v="47"/>
    <n v="6"/>
    <n v="0"/>
    <n v="0"/>
    <n v="0"/>
    <n v="1"/>
    <s v="match"/>
    <n v="0.49333095599999999"/>
    <n v="0.79747199999999996"/>
    <n v="0.54566192599999996"/>
    <n v="0.49457812299999998"/>
    <n v="0.98031210899999999"/>
    <n v="0.52974104899999996"/>
    <n v="1.064993858"/>
    <n v="0.67667293500000003"/>
    <n v="0.67667293500000003"/>
    <n v="1.064993858"/>
    <n v="0.61004304899999995"/>
    <n v="1.1295068260000001"/>
    <s v="y"/>
    <n v="3.814943075"/>
    <n v="2.6931383680000001"/>
    <n v="2.9017154440000001"/>
    <n v="2.7369236520000002"/>
    <n v="2.6942349019999998"/>
    <n v="2.9913643670000001"/>
    <n v="2.724063627"/>
    <n v="3.0273471029999999"/>
    <n v="2.8303788060000001"/>
    <n v="2.7853604829999998"/>
    <n v="3.0528888599999999"/>
    <n v="3.0171335699999999"/>
    <n v="3.2409650719999998"/>
    <n v="3.0273471029999999"/>
    <n v="2.8303788060000001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3"/>
    <n v="10"/>
    <n v="13"/>
    <n v="6"/>
    <n v="0"/>
    <n v="0"/>
    <n v="0"/>
    <n v="1"/>
    <s v="mismatch1"/>
    <n v="0.54434990900000002"/>
    <n v="0.69766592999999999"/>
    <n v="0.54418587699999998"/>
    <n v="0.56300497100000002"/>
    <n v="2.8368098740000001"/>
    <n v="0.42925500900000002"/>
    <n v="0.82795214699999997"/>
    <n v="0.46202611900000001"/>
    <n v="0.82795214699999997"/>
    <n v="0.46202611900000001"/>
    <n v="1.6637299059999999"/>
    <n v="0.42673015600000003"/>
    <s v="n"/>
    <n v="5.6210699079999999"/>
    <n v="2.735878155"/>
    <n v="2.8436475149999998"/>
    <n v="2.7357472669999998"/>
    <n v="2.7505122289999999"/>
    <n v="3.45283023"/>
    <n v="2.6327153719999998"/>
    <n v="2.918005237"/>
    <n v="2.6646665280000001"/>
    <n v="3.2210828230000002"/>
    <n v="2.6301533340000001"/>
    <n v="3.0442224869999999"/>
    <n v="3.1105823930000001"/>
    <n v="2.6646665280000001"/>
    <n v="2.918005237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17"/>
    <n v="65"/>
    <n v="82"/>
    <n v="6"/>
    <n v="1"/>
    <n v="0"/>
    <n v="0"/>
    <n v="0"/>
    <s v="mismatch2"/>
    <n v="0.57752704600000004"/>
    <n v="0.49669098900000003"/>
    <n v="0.79693698899999998"/>
    <n v="1.197070122"/>
    <n v="0.91203498800000005"/>
    <n v="0.696913958"/>
    <n v="0.79732012699999999"/>
    <n v="0.65229582799999997"/>
    <n v="0.65229582799999997"/>
    <n v="0.79732012699999999"/>
    <n v="0.61061310800000002"/>
    <n v="1.3300709719999999"/>
    <s v="n"/>
    <n v="3.0129110809999999"/>
    <n v="2.7615723270000001"/>
    <n v="2.6960862809999999"/>
    <n v="2.9014239850000001"/>
    <n v="3.0781195910000001"/>
    <n v="2.9600114990000002"/>
    <n v="2.8431791629999998"/>
    <n v="2.901632727"/>
    <n v="2.8144446009999999"/>
    <n v="2.7857661230000001"/>
    <n v="3.1238748150000002"/>
    <n v="3.2997267030000001"/>
    <n v="3.1612529600000001"/>
    <n v="2.901632727"/>
    <n v="2.814444600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14"/>
    <n v="53"/>
    <n v="67"/>
    <n v="6"/>
    <n v="0"/>
    <n v="0"/>
    <n v="0"/>
    <n v="1"/>
    <s v="match"/>
    <n v="0.66127610199999998"/>
    <n v="0.88161611600000001"/>
    <n v="0.78037309600000004"/>
    <n v="1.0287489889999999"/>
    <n v="1.047302008"/>
    <n v="1.952595949"/>
    <n v="0.79716086399999997"/>
    <n v="1.81606698"/>
    <n v="1.81606698"/>
    <n v="0.79716086399999997"/>
    <n v="0.492702007"/>
    <n v="2.1668848989999998"/>
    <s v="y"/>
    <n v="5.1142330170000001"/>
    <n v="2.8203828280000001"/>
    <n v="2.9452795209999998"/>
    <n v="2.8923022880000002"/>
    <n v="3.0123094209999999"/>
    <n v="3.0200719359999999"/>
    <n v="3.2906123840000001"/>
    <n v="2.9015459689999998"/>
    <n v="3.2591318619999998"/>
    <n v="2.6925843309999999"/>
    <n v="3.3358358429999999"/>
    <n v="3.2574678750000001"/>
    <n v="3.417177277"/>
    <n v="2.9015459689999998"/>
    <n v="3.259131861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13"/>
    <n v="52"/>
    <n v="65"/>
    <n v="6"/>
    <n v="0"/>
    <n v="0"/>
    <n v="0"/>
    <n v="1"/>
    <s v="match"/>
    <n v="0.67701220500000003"/>
    <n v="1.065742016"/>
    <n v="0.76219892499999997"/>
    <n v="0.780210972"/>
    <n v="2.3511381149999999"/>
    <n v="0.496925116"/>
    <n v="0.74693107599999997"/>
    <n v="1.4468321799999999"/>
    <n v="1.4468321799999999"/>
    <n v="0.74693107599999997"/>
    <n v="0.57663488399999996"/>
    <n v="0.47632885000000003"/>
    <s v="y"/>
    <n v="5.6971600059999998"/>
    <n v="2.8305964979999998"/>
    <n v="3.027652088"/>
    <n v="2.8820683319999998"/>
    <n v="2.8922120530000002"/>
    <n v="3.371278142"/>
    <n v="2.6962909480000001"/>
    <n v="2.8732805290000001"/>
    <n v="3.1604181599999999"/>
    <n v="2.7609009119999999"/>
    <n v="2.6779068860000002"/>
    <n v="3.1881998029999998"/>
    <n v="3.3411897580000001"/>
    <n v="2.8732805290000001"/>
    <n v="3.160418159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15"/>
    <n v="59"/>
    <n v="74"/>
    <n v="6"/>
    <n v="1"/>
    <n v="0"/>
    <n v="0"/>
    <n v="0"/>
    <s v="mismatch1"/>
    <n v="0.712036848"/>
    <n v="0.51283693299999999"/>
    <n v="0.59613084800000005"/>
    <n v="1.0963079929999999"/>
    <n v="0.57750511199999999"/>
    <n v="0.53006410599999998"/>
    <n v="0.59485697699999995"/>
    <n v="0.41177487400000001"/>
    <n v="0.59485697699999995"/>
    <n v="0.41177487400000001"/>
    <n v="0.47590708700000001"/>
    <n v="0.50937891000000002"/>
    <s v="n"/>
    <n v="8.0473649500000004"/>
    <n v="2.852502469"/>
    <n v="2.709979294"/>
    <n v="2.7753415960000001"/>
    <n v="3.0399325799999999"/>
    <n v="2.7615558330000001"/>
    <n v="2.7243283960000002"/>
    <n v="2.77441256"/>
    <n v="2.6146598430000001"/>
    <n v="2.6775221720000002"/>
    <n v="2.7070409600000001"/>
    <n v="3.228512984"/>
    <n v="3.0028706679999999"/>
    <n v="2.6146598430000001"/>
    <n v="2.77441256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0"/>
    <s v="P"/>
    <n v="0.5"/>
    <x v="0"/>
    <x v="0"/>
    <n v="-0.5"/>
    <n v="-0.5"/>
    <n v="18"/>
    <n v="70"/>
    <n v="88"/>
    <n v="6"/>
    <n v="1"/>
    <n v="0"/>
    <n v="0"/>
    <n v="0"/>
    <s v="match"/>
    <n v="0.72795796400000001"/>
    <n v="0.83166813900000003"/>
    <n v="1.0455811020000001"/>
    <n v="1.6842980380000001"/>
    <n v="0.427577019"/>
    <n v="0.41306281099999997"/>
    <n v="0.493907928"/>
    <n v="0.29545116399999999"/>
    <n v="0.493907928"/>
    <n v="0.29545116399999999"/>
    <n v="0.32540106800000002"/>
    <n v="0.40963316"/>
    <s v="y"/>
    <n v="4.8653831480000003"/>
    <n v="2.8621063019999999"/>
    <n v="2.919950064"/>
    <n v="3.0193577249999999"/>
    <n v="3.2264189430000001"/>
    <n v="2.631014355"/>
    <n v="2.6160160960000001"/>
    <n v="2.693645997"/>
    <n v="2.4704857050000002"/>
    <n v="2.512418974"/>
    <n v="2.6123951060000001"/>
    <n v="3.4361434200000001"/>
    <n v="2.8972746159999998"/>
    <n v="2.4704857050000002"/>
    <n v="2.693645997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16"/>
    <n v="63"/>
    <n v="79"/>
    <n v="6"/>
    <n v="0"/>
    <n v="0"/>
    <n v="0"/>
    <n v="1"/>
    <s v="mismatch2"/>
    <n v="0.76154208199999995"/>
    <n v="0.48029494299999997"/>
    <n v="0.47876501100000002"/>
    <n v="0.46108579599999999"/>
    <n v="0.74245810499999998"/>
    <n v="1.1657209399999999"/>
    <n v="1.2468709950000001"/>
    <n v="0.44529795599999999"/>
    <n v="1.2468709950000001"/>
    <n v="0.44529795599999999"/>
    <n v="1.9335060120000001"/>
    <n v="0.510469913"/>
    <s v="n"/>
    <n v="3.718738079"/>
    <n v="2.8816939069999998"/>
    <n v="2.6815080139999998"/>
    <n v="2.680122404"/>
    <n v="2.663781744"/>
    <n v="2.870671953"/>
    <n v="3.066594598"/>
    <n v="3.095821522"/>
    <n v="2.6486507019999999"/>
    <n v="3.2863455269999999"/>
    <n v="2.70797015"/>
    <n v="2.9730589190000001"/>
    <n v="3.2284437220000002"/>
    <n v="2.6486507019999999"/>
    <n v="3.09582152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6"/>
    <n v="21"/>
    <n v="27"/>
    <n v="6"/>
    <n v="0"/>
    <n v="0"/>
    <n v="0"/>
    <n v="1"/>
    <s v="match"/>
    <n v="1.162561178"/>
    <n v="0.56328105900000003"/>
    <n v="0.59624981899999996"/>
    <n v="1.0798752309999999"/>
    <n v="1.2317528719999999"/>
    <n v="2.754861832"/>
    <n v="0.46231794399999998"/>
    <n v="0.49414300900000002"/>
    <n v="0.49414300900000002"/>
    <n v="0.46231794399999998"/>
    <n v="1.4971930979999999"/>
    <n v="0.49330306099999999"/>
    <s v="y"/>
    <n v="5.2829351429999996"/>
    <n v="3.0654158159999998"/>
    <n v="2.7507251479999999"/>
    <n v="2.77542826"/>
    <n v="3.0333735800000001"/>
    <n v="3.090523584"/>
    <n v="3.4400998220000001"/>
    <n v="2.66494075"/>
    <n v="2.6938526550000002"/>
    <n v="3.1752778159999999"/>
    <n v="2.6931138099999998"/>
    <n v="3.2243064170000002"/>
    <n v="2.9806672449999998"/>
    <n v="2.66494075"/>
    <n v="2.6938526550000002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1"/>
    <s v="NP"/>
    <n v="-0.5"/>
    <x v="0"/>
    <x v="1"/>
    <n v="-0.5"/>
    <n v="0.5"/>
    <n v="9"/>
    <n v="36"/>
    <n v="45"/>
    <n v="6"/>
    <n v="0"/>
    <n v="0"/>
    <n v="0"/>
    <n v="1"/>
    <s v="match"/>
    <n v="1.480619192"/>
    <n v="0.64746809000000005"/>
    <n v="0.59479999500000003"/>
    <n v="8.1940529350000002"/>
    <n v="0.89387989000000001"/>
    <n v="1.4669058319999999"/>
    <n v="1.500066042"/>
    <n v="1.950284004"/>
    <n v="1.950284004"/>
    <n v="1.500066042"/>
    <n v="0.44229912799999999"/>
    <n v="0.37674903900000001"/>
    <s v="y"/>
    <n v="7.7340300080000004"/>
    <n v="3.170443374"/>
    <n v="2.8112183690000001"/>
    <n v="2.7743709559999998"/>
    <n v="3.9134987649999999"/>
    <n v="2.951279167"/>
    <n v="3.1664022350000001"/>
    <n v="3.1761103799999999"/>
    <n v="3.2900978589999998"/>
    <n v="2.6457160829999999"/>
    <n v="2.576052153"/>
    <n v="3.9439321970000001"/>
    <n v="3.5378631569999999"/>
    <n v="3.1761103799999999"/>
    <n v="3.2900978589999998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18"/>
    <n v="69"/>
    <n v="87"/>
    <n v="6"/>
    <n v="0"/>
    <n v="0"/>
    <n v="0"/>
    <n v="1"/>
    <s v="match"/>
    <n v="1.56545186"/>
    <n v="0.78122687300000004"/>
    <n v="0.51278591200000001"/>
    <n v="0.69436693199999999"/>
    <n v="1.7327589990000001"/>
    <n v="0.51395893100000001"/>
    <n v="1.4991838930000001"/>
    <n v="0.74580407100000001"/>
    <n v="0.74580407100000001"/>
    <n v="1.4991838930000001"/>
    <n v="0.492456913"/>
    <n v="0.41013479200000003"/>
    <s v="y"/>
    <n v="4.884299994"/>
    <n v="3.1946397169999998"/>
    <n v="2.8927771739999999"/>
    <n v="2.7099360849999998"/>
    <n v="2.8415890300000002"/>
    <n v="3.2387381629999998"/>
    <n v="2.7109284169999999"/>
    <n v="3.1758549079999998"/>
    <n v="2.8726247499999999"/>
    <n v="2.6923682379999998"/>
    <n v="2.6129266119999999"/>
    <n v="3.0817622619999998"/>
    <n v="3.3512140170000002"/>
    <n v="3.1758549079999998"/>
    <n v="2.872624749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3"/>
    <s v="P"/>
    <n v="0.5"/>
    <x v="1"/>
    <x v="1"/>
    <n v="0.5"/>
    <n v="0.5"/>
    <n v="9"/>
    <n v="33"/>
    <n v="42"/>
    <n v="6"/>
    <n v="1"/>
    <n v="0"/>
    <n v="0"/>
    <n v="0"/>
    <s v="mismatch2"/>
    <n v="7.556233883"/>
    <n v="0.74769806900000002"/>
    <n v="1.248358965"/>
    <n v="1.213472128"/>
    <n v="1.0292069909999999"/>
    <n v="0.446629047"/>
    <n v="1.733870029"/>
    <n v="0.76201891899999996"/>
    <n v="0.76201891899999996"/>
    <n v="1.733870029"/>
    <n v="0.66015887299999998"/>
    <n v="0.40920805900000001"/>
    <s v="n"/>
    <n v="2.4189751149999998"/>
    <n v="3.8783053920000001"/>
    <n v="2.8737262590000001"/>
    <n v="3.096339484"/>
    <n v="3.0840298060000002"/>
    <n v="3.0125027279999999"/>
    <n v="2.6499469640000002"/>
    <n v="3.2390165400000002"/>
    <n v="2.8819657539999999"/>
    <n v="2.8196484650000002"/>
    <n v="2.6119441779999999"/>
    <n v="3.3912582530000002"/>
    <n v="3.3972252580000002"/>
    <n v="3.2390165400000002"/>
    <n v="2.8819657539999999"/>
    <n v="1"/>
    <n v="0.7"/>
    <n v="0.6"/>
    <n v="0.7"/>
    <n v="0.8"/>
    <n v="0.7"/>
    <n v="0.3"/>
    <n v="0.4"/>
    <n v="0.3"/>
    <n v="0.2"/>
    <n v="0.3"/>
    <n v="0.7"/>
    <n v="0.6"/>
    <n v="0.7"/>
    <n v="0.8"/>
    <n v="0.7"/>
    <n v="0.3"/>
    <n v="0.4"/>
    <n v="0.3"/>
    <n v="0.2"/>
    <n v="0.3"/>
    <n v="1.0488010249999999"/>
    <n v="0.50669420600000004"/>
    <n v="1.0488010249999999"/>
    <n v="1.6832424669999999"/>
    <n v="1.0488010249999999"/>
    <n v="1.176548261"/>
    <n v="0"/>
    <n v="0.63444144199999997"/>
    <n v="0.54210681900000002"/>
  </r>
  <r>
    <x v="2"/>
    <s v="NP"/>
    <n v="-0.5"/>
    <x v="1"/>
    <x v="0"/>
    <n v="0.5"/>
    <n v="-0.5"/>
    <n v="2"/>
    <n v="7"/>
    <n v="9"/>
    <n v="7"/>
    <n v="0"/>
    <n v="1"/>
    <n v="0"/>
    <n v="0"/>
    <s v="match"/>
    <n v="0.360007048"/>
    <n v="0.44658398599999999"/>
    <n v="0.59591698599999998"/>
    <n v="3.6235501769999998"/>
    <n v="0.56145000499999997"/>
    <n v="0.446630001"/>
    <n v="3.004751921"/>
    <n v="0.32780385000000001"/>
    <n v="3.004751921"/>
    <n v="0.32780385000000001"/>
    <n v="0.37601804700000002"/>
    <n v="0.35936307899999997"/>
    <s v="y"/>
    <n v="1.162409067"/>
    <n v="2.5563110029999998"/>
    <n v="2.6499031460000002"/>
    <n v="2.7751857649999998"/>
    <n v="3.5591342799999999"/>
    <n v="2.74931109"/>
    <n v="2.6499478920000001"/>
    <n v="3.477808622"/>
    <n v="2.5156140499999999"/>
    <n v="2.5752086890000001"/>
    <n v="2.555533456"/>
    <n v="3.6252576109999999"/>
    <n v="3.5227774260000002"/>
    <n v="2.5156140499999999"/>
    <n v="3.47780862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18"/>
    <n v="70"/>
    <n v="88"/>
    <n v="7"/>
    <n v="1"/>
    <n v="0"/>
    <n v="0"/>
    <n v="0"/>
    <s v="match"/>
    <n v="0.37677884099999998"/>
    <n v="0.42948007599999999"/>
    <n v="2.4518740179999998"/>
    <n v="2.0020349030000002"/>
    <n v="0.39393901799999997"/>
    <n v="1.8354890349999999"/>
    <n v="3.7909450530000002"/>
    <n v="0.64636397400000001"/>
    <n v="3.7909450530000002"/>
    <n v="0.64636397400000001"/>
    <n v="0.44246792800000001"/>
    <n v="1.196326971"/>
    <s v="y"/>
    <n v="1.2929818630000001"/>
    <n v="2.5760865060000002"/>
    <n v="2.632943021"/>
    <n v="3.3894981519999998"/>
    <n v="3.3014716449999999"/>
    <n v="2.595428998"/>
    <n v="3.263751794"/>
    <n v="3.57874749"/>
    <n v="2.8104771419999999"/>
    <n v="2.6458817969999999"/>
    <n v="3.0778498939999999"/>
    <n v="3.6487413320000002"/>
    <n v="3.6471196749999999"/>
    <n v="2.8104771419999999"/>
    <n v="3.5787474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8"/>
    <n v="32"/>
    <n v="40"/>
    <n v="7"/>
    <n v="1"/>
    <n v="0"/>
    <n v="0"/>
    <n v="0"/>
    <s v="mismatch2"/>
    <n v="0.39219999300000002"/>
    <n v="0.42993497800000002"/>
    <n v="1.598469973"/>
    <n v="4.8136200899999997"/>
    <n v="0.47472691500000003"/>
    <n v="0.36260390300000001"/>
    <n v="0.54587292700000001"/>
    <n v="0.87844610199999995"/>
    <n v="0.87844610199999995"/>
    <n v="0.54587292700000001"/>
    <n v="0.34384393699999999"/>
    <n v="0.37609005000000001"/>
    <s v="n"/>
    <n v="2.5344948770000002"/>
    <n v="2.593507582"/>
    <n v="2.6334027789999999"/>
    <n v="3.2037044830000001"/>
    <n v="3.6824718110000001"/>
    <n v="2.676443855"/>
    <n v="2.5594324739999998"/>
    <n v="2.7370915560000002"/>
    <n v="2.9437151199999998"/>
    <n v="2.5363613709999999"/>
    <n v="2.5752918440000001"/>
    <n v="3.806999614"/>
    <n v="3.1536072769999999"/>
    <n v="2.7370915560000002"/>
    <n v="2.943715119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20"/>
    <n v="80"/>
    <n v="100"/>
    <n v="7"/>
    <n v="1"/>
    <n v="0"/>
    <n v="0"/>
    <n v="0"/>
    <s v="mismatch2"/>
    <n v="0.427042961"/>
    <n v="0.46296382000000003"/>
    <n v="1.0789320469999999"/>
    <n v="11.02238417"/>
    <n v="1.411362886"/>
    <n v="0.46310806300000001"/>
    <n v="0.59616899499999998"/>
    <n v="0.80768704400000002"/>
    <n v="0.80768704400000002"/>
    <n v="0.59616899499999998"/>
    <n v="0.42692398999999998"/>
    <n v="0.42683291400000001"/>
    <s v="n"/>
    <n v="1.7053589819999999"/>
    <n v="2.6304715679999999"/>
    <n v="2.6655470530000001"/>
    <n v="3.0329940930000001"/>
    <n v="4.0422755439999998"/>
    <n v="3.149638693"/>
    <n v="2.6656823420000002"/>
    <n v="2.7753693859999999"/>
    <n v="2.9072431160000001"/>
    <n v="2.6303505600000001"/>
    <n v="2.6302579009999998"/>
    <n v="4.0828326099999996"/>
    <n v="3.147322575"/>
    <n v="2.7753693859999999"/>
    <n v="2.907243116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15"/>
    <n v="60"/>
    <n v="75"/>
    <n v="7"/>
    <n v="0"/>
    <n v="1"/>
    <n v="0"/>
    <n v="0"/>
    <s v="mismatch1"/>
    <n v="0.42713689799999999"/>
    <n v="0.39674687400000003"/>
    <n v="1.0127408499999999"/>
    <n v="2.0853140350000001"/>
    <n v="3.7408421039999999"/>
    <n v="1.4167218210000001"/>
    <n v="0.61306595799999997"/>
    <n v="0.69427800200000001"/>
    <n v="0.69427800200000001"/>
    <n v="0.61306595799999997"/>
    <n v="0.50974607500000002"/>
    <n v="0.49331593499999998"/>
    <s v="n"/>
    <n v="7.2913579940000002"/>
    <n v="2.6305670889999999"/>
    <n v="2.598513514"/>
    <n v="3.0054983279999998"/>
    <n v="3.3191714659999998"/>
    <n v="3.5729693779999998"/>
    <n v="3.1512845829999998"/>
    <n v="2.787507202"/>
    <n v="2.8415334049999998"/>
    <n v="2.7073538899999998"/>
    <n v="2.6931251440000001"/>
    <n v="3.4910891070000001"/>
    <n v="3.1163898649999999"/>
    <n v="2.787507202"/>
    <n v="2.841533404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4"/>
    <n v="16"/>
    <n v="20"/>
    <n v="7"/>
    <n v="1"/>
    <n v="0"/>
    <n v="0"/>
    <n v="0"/>
    <s v="mismatch2"/>
    <n v="0.427450895"/>
    <n v="0.57956600199999997"/>
    <n v="0.61114811899999999"/>
    <n v="8.7297019959999993"/>
    <n v="0.90897488599999998"/>
    <n v="0.66396307899999996"/>
    <n v="7.7757129669999996"/>
    <n v="0.80807399700000004"/>
    <n v="0.80807399700000004"/>
    <n v="7.7757129669999996"/>
    <n v="0.57741379699999995"/>
    <n v="0.49363803899999997"/>
    <s v="n"/>
    <n v="6.7552719120000004"/>
    <n v="2.6308862309999999"/>
    <n v="2.7631029009999999"/>
    <n v="2.7861464790000001"/>
    <n v="3.9409994190000002"/>
    <n v="2.9585518839999998"/>
    <n v="2.8221439300000002"/>
    <n v="3.8907402210000002"/>
    <n v="2.9074511319999998"/>
    <n v="2.7614871569999999"/>
    <n v="2.6934086179999999"/>
    <n v="3.970386403"/>
    <n v="3.9336789310000002"/>
    <n v="3.8907402210000002"/>
    <n v="2.907451131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4"/>
    <n v="13"/>
    <n v="17"/>
    <n v="7"/>
    <n v="0"/>
    <n v="1"/>
    <n v="0"/>
    <n v="0"/>
    <s v="mismatch2"/>
    <n v="0.443721056"/>
    <n v="0.429441929"/>
    <n v="0.57956004100000003"/>
    <n v="0.443475008"/>
    <n v="0.54137992899999998"/>
    <n v="0.44639706600000001"/>
    <n v="0.96420192699999996"/>
    <n v="0.41070795100000002"/>
    <n v="0.41070795100000002"/>
    <n v="0.96420192699999996"/>
    <n v="0.49400401100000002"/>
    <n v="0.40981578800000001"/>
    <s v="n"/>
    <n v="2.1567239759999999"/>
    <n v="2.6471100380000001"/>
    <n v="2.6329044449999999"/>
    <n v="2.7630984340000002"/>
    <n v="2.6468691500000001"/>
    <n v="2.7335021510000002"/>
    <n v="2.6497213309999998"/>
    <n v="2.984167995"/>
    <n v="2.6135331110000002"/>
    <n v="2.6937304750000002"/>
    <n v="2.612588685"/>
    <n v="3.0098905130000002"/>
    <n v="3.1382742320000001"/>
    <n v="2.984167995"/>
    <n v="2.613533111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11"/>
    <n v="43"/>
    <n v="54"/>
    <n v="7"/>
    <n v="1"/>
    <n v="0"/>
    <n v="0"/>
    <n v="0"/>
    <s v="mismatch1"/>
    <n v="0.45981001900000001"/>
    <n v="0.34574389500000002"/>
    <n v="0.94689798400000003"/>
    <n v="0.50921297099999996"/>
    <n v="0.39294600499999999"/>
    <n v="0.814284801"/>
    <n v="0.444161892"/>
    <n v="0.44506001499999998"/>
    <n v="0.444161892"/>
    <n v="0.44506001499999998"/>
    <n v="0.675981045"/>
    <n v="0.50952887499999999"/>
    <s v="n"/>
    <n v="3.4770789149999999"/>
    <n v="2.6625784299999999"/>
    <n v="2.5387545199999999"/>
    <n v="2.976303192"/>
    <n v="2.7068994580000001"/>
    <n v="2.5943328779999999"/>
    <n v="2.9107763289999999"/>
    <n v="2.6475412939999998"/>
    <n v="2.6484185779999998"/>
    <n v="2.829934518"/>
    <n v="2.7071688009999999"/>
    <n v="3.163194469"/>
    <n v="2.9490101540000002"/>
    <n v="2.6484185779999998"/>
    <n v="2.647541293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19"/>
    <n v="76"/>
    <n v="95"/>
    <n v="7"/>
    <n v="0"/>
    <n v="1"/>
    <n v="0"/>
    <n v="0"/>
    <s v="mismatch1"/>
    <n v="0.46023893399999999"/>
    <n v="0.446546793"/>
    <n v="0.67782497399999997"/>
    <n v="1.600162029"/>
    <n v="0.56026482600000005"/>
    <n v="0.78125906000000001"/>
    <n v="0.41186404199999999"/>
    <n v="0.89444804200000005"/>
    <n v="0.89444804200000005"/>
    <n v="0.41186404199999999"/>
    <n v="0.39168191000000002"/>
    <n v="0.40922594099999998"/>
    <s v="n"/>
    <n v="3.1728219989999999"/>
    <n v="2.6629833550000002"/>
    <n v="2.6498669750000001"/>
    <n v="2.8311175660000001"/>
    <n v="3.2041639609999999"/>
    <n v="2.748393358"/>
    <n v="2.8927950670000002"/>
    <n v="2.6147538770000001"/>
    <n v="2.9515551179999999"/>
    <n v="2.5929335139999998"/>
    <n v="2.6119631559999998"/>
    <n v="3.357551242"/>
    <n v="3.1160469439999998"/>
    <n v="2.6147538770000001"/>
    <n v="2.951555117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16"/>
    <n v="61"/>
    <n v="77"/>
    <n v="7"/>
    <n v="0"/>
    <n v="1"/>
    <n v="0"/>
    <n v="0"/>
    <s v="mismatch1"/>
    <n v="0.46109223399999999"/>
    <n v="0.47959590000000002"/>
    <n v="0.49544405899999999"/>
    <n v="0.410930872"/>
    <n v="1.009989977"/>
    <n v="4.2952859400000003"/>
    <n v="0.86400794999999997"/>
    <n v="0.47737813000000001"/>
    <n v="0.47737813000000001"/>
    <n v="0.86400794999999997"/>
    <n v="0.460089207"/>
    <n v="0.443984985"/>
    <s v="n"/>
    <n v="5.304394007"/>
    <n v="2.6637878079999999"/>
    <n v="2.6808754619999999"/>
    <n v="2.6949946250000001"/>
    <n v="2.6137687700000001"/>
    <n v="3.0043170639999999"/>
    <n v="3.6329920800000002"/>
    <n v="2.9365177390000001"/>
    <n v="2.6788625189999999"/>
    <n v="2.6628420450000001"/>
    <n v="2.647368283"/>
    <n v="2.9573078850000001"/>
    <n v="3.1275537949999999"/>
    <n v="2.9365177390000001"/>
    <n v="2.678862518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1"/>
    <n v="2"/>
    <n v="3"/>
    <n v="7"/>
    <n v="0"/>
    <n v="1"/>
    <n v="0"/>
    <n v="0"/>
    <s v="match"/>
    <n v="0.47763705299999998"/>
    <n v="0.479749918"/>
    <n v="1.280037165"/>
    <n v="1.3990020750000001"/>
    <n v="0.45987701399999997"/>
    <n v="0.49671912200000001"/>
    <n v="0.52721214299999997"/>
    <n v="0.52940916999999998"/>
    <n v="0.52721214299999997"/>
    <n v="0.52940916999999998"/>
    <n v="0.47583293900000001"/>
    <n v="0.52686905900000003"/>
    <s v="y"/>
    <n v="2.177395105"/>
    <n v="2.6790980100000001"/>
    <n v="2.6810149089999999"/>
    <n v="3.1072225790000001"/>
    <n v="3.1458183590000002"/>
    <n v="2.6626417029999998"/>
    <n v="2.6961108789999999"/>
    <n v="2.7219854049999999"/>
    <n v="2.7237914600000002"/>
    <n v="2.6774545019999998"/>
    <n v="2.7217026949999998"/>
    <n v="3.4279790750000001"/>
    <n v="3.023919367"/>
    <n v="2.7237914600000002"/>
    <n v="2.721985404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5"/>
    <n v="18"/>
    <n v="23"/>
    <n v="7"/>
    <n v="0"/>
    <n v="1"/>
    <n v="0"/>
    <n v="0"/>
    <s v="match"/>
    <n v="0.49316811599999999"/>
    <n v="0.428809881"/>
    <n v="0.49397301700000001"/>
    <n v="6.0519618990000001"/>
    <n v="0.44347381600000002"/>
    <n v="0.41260886200000002"/>
    <n v="0.44436502500000002"/>
    <n v="0.46208906199999999"/>
    <n v="0.44436502500000002"/>
    <n v="0.46208906199999999"/>
    <n v="0.476037025"/>
    <n v="0.443084955"/>
    <s v="y"/>
    <n v="1.57400012"/>
    <n v="2.6929949909999999"/>
    <n v="2.6322647840000002"/>
    <n v="2.6937032259999998"/>
    <n v="3.7818961849999999"/>
    <n v="2.6468679829999999"/>
    <n v="2.6155385519999999"/>
    <n v="2.647739869"/>
    <n v="2.664725689"/>
    <n v="2.677640732"/>
    <n v="2.6464870039999999"/>
    <n v="3.8159716829999999"/>
    <n v="2.9573458110000002"/>
    <n v="2.664725689"/>
    <n v="2.64773986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10"/>
    <n v="38"/>
    <n v="48"/>
    <n v="7"/>
    <n v="1"/>
    <n v="0"/>
    <n v="0"/>
    <n v="0"/>
    <s v="match"/>
    <n v="0.49391198200000003"/>
    <n v="0.39379787399999999"/>
    <n v="0.54349684700000001"/>
    <n v="8.6295220849999996"/>
    <n v="0.44442200700000001"/>
    <n v="0.41344094300000001"/>
    <n v="0.50955796200000003"/>
    <n v="0.44570684399999999"/>
    <n v="0.50955796200000003"/>
    <n v="0.44570684399999999"/>
    <n v="0.44217896499999998"/>
    <n v="0.44358611100000001"/>
    <s v="y"/>
    <n v="4.909840107"/>
    <n v="2.6936495620000001"/>
    <n v="2.5952733669999999"/>
    <n v="2.7351970290000001"/>
    <n v="3.9359867450000001"/>
    <n v="2.6477955560000002"/>
    <n v="2.6164134830000001"/>
    <n v="2.7071935919999999"/>
    <n v="2.649049303"/>
    <n v="2.645598079"/>
    <n v="2.6469779400000002"/>
    <n v="3.9625122899999998"/>
    <n v="2.9801237779999998"/>
    <n v="2.649049303"/>
    <n v="2.707193591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12"/>
    <n v="48"/>
    <n v="60"/>
    <n v="7"/>
    <n v="1"/>
    <n v="0"/>
    <n v="0"/>
    <n v="0"/>
    <s v="mismatch2"/>
    <n v="0.494024038"/>
    <n v="0.63017702099999995"/>
    <n v="0.86191987999999997"/>
    <n v="0.99781608600000005"/>
    <n v="0.52510500000000004"/>
    <n v="0.39598584199999998"/>
    <n v="3.6755921840000001"/>
    <n v="0.57737898799999998"/>
    <n v="0.57737898799999998"/>
    <n v="3.6755921840000001"/>
    <n v="0.52796602199999998"/>
    <n v="0.39303612700000001"/>
    <s v="n"/>
    <n v="11.83208799"/>
    <n v="2.6937480809999998"/>
    <n v="2.7994625630000001"/>
    <n v="2.935466898"/>
    <n v="2.9990505010000001"/>
    <n v="2.7202461539999998"/>
    <n v="2.5976796590000002"/>
    <n v="3.5653273190000001"/>
    <n v="2.7614609749999999"/>
    <n v="2.7226059739999999"/>
    <n v="2.5944324719999998"/>
    <n v="3.2694512900000001"/>
    <n v="3.6286924389999999"/>
    <n v="3.5653273190000001"/>
    <n v="2.761460974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3"/>
    <n v="12"/>
    <n v="15"/>
    <n v="7"/>
    <n v="0"/>
    <n v="1"/>
    <n v="0"/>
    <n v="0"/>
    <s v="mismatch1"/>
    <n v="0.49459409700000001"/>
    <n v="0.41256189300000001"/>
    <n v="0.912660837"/>
    <n v="1.912586927"/>
    <n v="0.64504003499999996"/>
    <n v="1.233016968"/>
    <n v="0.84716892200000005"/>
    <n v="0.45943593999999999"/>
    <n v="0.45943593999999999"/>
    <n v="0.84716892200000005"/>
    <n v="0.52600097700000004"/>
    <n v="0.44312596300000001"/>
    <s v="n"/>
    <n v="3.7602610589999999"/>
    <n v="2.694248929"/>
    <n v="2.615489111"/>
    <n v="2.9603094150000002"/>
    <n v="3.2816211829999999"/>
    <n v="2.8095866699999998"/>
    <n v="3.0909690529999998"/>
    <n v="2.9279700150000001"/>
    <n v="2.6622249650000001"/>
    <n v="2.7209865510000002"/>
    <n v="2.6465271960000001"/>
    <n v="3.4510565400000002"/>
    <n v="3.1161442699999999"/>
    <n v="2.9279700150000001"/>
    <n v="2.662224965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16"/>
    <n v="64"/>
    <n v="80"/>
    <n v="7"/>
    <n v="1"/>
    <n v="0"/>
    <n v="0"/>
    <n v="0"/>
    <s v="mismatch2"/>
    <n v="0.51069116599999997"/>
    <n v="0.513499975"/>
    <n v="0.57757592199999996"/>
    <n v="1.232233047"/>
    <n v="3.804591179"/>
    <n v="0.446254015"/>
    <n v="2.771679878"/>
    <n v="0.36008286499999997"/>
    <n v="0.36008286499999997"/>
    <n v="2.771679878"/>
    <n v="0.37682199500000002"/>
    <n v="0.39328002899999998"/>
    <s v="n"/>
    <n v="1.453876972"/>
    <n v="2.7081583450000002"/>
    <n v="2.7105404270000002"/>
    <n v="2.7616090799999999"/>
    <n v="3.0906928520000001"/>
    <n v="3.5803079969999998"/>
    <n v="2.6495821369999999"/>
    <n v="3.442743069"/>
    <n v="2.5564024550000002"/>
    <n v="2.5761362449999998"/>
    <n v="2.5947018929999999"/>
    <n v="3.2576327360000001"/>
    <n v="3.4957888530000001"/>
    <n v="3.442743069"/>
    <n v="2.556402455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17"/>
    <n v="66"/>
    <n v="83"/>
    <n v="7"/>
    <n v="0"/>
    <n v="1"/>
    <n v="0"/>
    <n v="0"/>
    <s v="mismatch2"/>
    <n v="0.52371382700000002"/>
    <n v="0.37968015700000002"/>
    <n v="0.51088905299999998"/>
    <n v="12.009884120000001"/>
    <n v="0.56088209200000005"/>
    <n v="0.69741296799999997"/>
    <n v="4.2426462169999999"/>
    <n v="0.37834310500000001"/>
    <n v="4.2426462169999999"/>
    <n v="0.37834310500000001"/>
    <n v="0.409002066"/>
    <n v="0.443075895"/>
    <s v="n"/>
    <n v="1.523205996"/>
    <n v="2.7190940399999999"/>
    <n v="2.5794179000000002"/>
    <n v="2.7083265970000001"/>
    <n v="4.0795388170000004"/>
    <n v="2.7488715739999998"/>
    <n v="2.8434900189999999"/>
    <n v="3.6276368190000001"/>
    <n v="2.577885824"/>
    <n v="2.6117255020000001"/>
    <n v="2.6464781230000001"/>
    <n v="4.0976311479999996"/>
    <n v="3.6647349650000001"/>
    <n v="2.577885824"/>
    <n v="3.627636819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9"/>
    <n v="34"/>
    <n v="43"/>
    <n v="7"/>
    <n v="0"/>
    <n v="1"/>
    <n v="0"/>
    <n v="0"/>
    <s v="mismatch2"/>
    <n v="0.56056523300000005"/>
    <n v="0.37984991099999998"/>
    <n v="0.42615914300000002"/>
    <n v="0.49601197200000002"/>
    <n v="1.3804731370000001"/>
    <n v="0.37922501600000003"/>
    <n v="0.39416885400000001"/>
    <n v="0.47896695099999997"/>
    <n v="0.39416885400000001"/>
    <n v="0.47896695099999997"/>
    <n v="0.40531516099999998"/>
    <n v="0.47645115900000001"/>
    <s v="n"/>
    <n v="1.8722519870000001"/>
    <n v="2.7486261590000001"/>
    <n v="2.5796120290000002"/>
    <n v="2.6295718099999998"/>
    <n v="2.6954921590000001"/>
    <n v="3.1400279599999998"/>
    <n v="2.578896978"/>
    <n v="2.595682305"/>
    <n v="2.6803055480000002"/>
    <n v="2.607792849"/>
    <n v="2.6780183879999999"/>
    <n v="2.9648115150000001"/>
    <n v="2.9410817979999999"/>
    <n v="2.6803055480000002"/>
    <n v="2.595682305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5"/>
    <n v="17"/>
    <n v="22"/>
    <n v="7"/>
    <n v="1"/>
    <n v="0"/>
    <n v="0"/>
    <n v="0"/>
    <s v="mismatch2"/>
    <n v="0.57657217999999999"/>
    <n v="0.73099207899999996"/>
    <n v="1.064512014"/>
    <n v="0.44316196400000002"/>
    <n v="0.46098208400000001"/>
    <n v="0.74381494500000001"/>
    <n v="0.42812609699999998"/>
    <n v="0.54483199100000002"/>
    <n v="0.54483199100000002"/>
    <n v="0.42812609699999998"/>
    <n v="0.40931510900000001"/>
    <n v="0.47679400399999999"/>
    <s v="n"/>
    <n v="1.873183966"/>
    <n v="2.7608536840000002"/>
    <n v="2.863912671"/>
    <n v="3.0271505670000001"/>
    <n v="2.6465624779999999"/>
    <n v="2.6636840469999998"/>
    <n v="2.8714648999999999"/>
    <n v="2.631571702"/>
    <n v="2.7362625999999999"/>
    <n v="2.6120577759999999"/>
    <n v="2.678330785"/>
    <n v="3.1783074390000001"/>
    <n v="2.9880941330000002"/>
    <n v="2.631571702"/>
    <n v="2.7362625999999999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20"/>
    <n v="77"/>
    <n v="97"/>
    <n v="7"/>
    <n v="0"/>
    <n v="1"/>
    <n v="0"/>
    <n v="0"/>
    <s v="mismatch1"/>
    <n v="0.59434485400000003"/>
    <n v="0.34641814199999998"/>
    <n v="0.57926702500000005"/>
    <n v="1.497510195"/>
    <n v="0.45747590100000002"/>
    <n v="0.41309404399999999"/>
    <n v="1.2652730940000001"/>
    <n v="0.359652996"/>
    <n v="0.359652996"/>
    <n v="1.2652730940000001"/>
    <n v="0.36063408899999999"/>
    <n v="0.39294409800000002"/>
    <s v="n"/>
    <n v="0.59741997700000005"/>
    <n v="2.7740385070000002"/>
    <n v="2.5396006280000001"/>
    <n v="2.7628788069999999"/>
    <n v="3.1753697879999998"/>
    <n v="2.6603682210000001"/>
    <n v="2.6160489330000001"/>
    <n v="3.1021842730000002"/>
    <n v="2.5558836820000002"/>
    <n v="2.5570667760000001"/>
    <n v="2.59433077"/>
    <n v="3.3173899109999998"/>
    <n v="3.2108336120000001"/>
    <n v="3.1021842730000002"/>
    <n v="2.555883682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12"/>
    <n v="45"/>
    <n v="57"/>
    <n v="7"/>
    <n v="0"/>
    <n v="1"/>
    <n v="0"/>
    <n v="0"/>
    <s v="mismatch1"/>
    <n v="0.59458708800000004"/>
    <n v="0.52970504799999996"/>
    <n v="1.299405098"/>
    <n v="2.3182988170000001"/>
    <n v="0.50714182900000004"/>
    <n v="0.41344094300000001"/>
    <n v="2.6549620630000001"/>
    <n v="4.1925568579999997"/>
    <n v="4.1925568579999997"/>
    <n v="2.6549620630000001"/>
    <n v="0.34341692899999998"/>
    <n v="0.54390406599999996"/>
    <s v="n"/>
    <n v="3.310157061"/>
    <n v="2.774215474"/>
    <n v="2.724034112"/>
    <n v="3.1137445659999998"/>
    <n v="3.3651694139999999"/>
    <n v="2.7051294330000002"/>
    <n v="2.6164134830000001"/>
    <n v="3.4240583199999999"/>
    <n v="3.6224789610000001"/>
    <n v="2.5358217000000001"/>
    <n v="2.7355223049999999"/>
    <n v="3.5584330199999998"/>
    <n v="3.8355332409999998"/>
    <n v="3.4240583199999999"/>
    <n v="3.622478961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13"/>
    <n v="50"/>
    <n v="63"/>
    <n v="7"/>
    <n v="0"/>
    <n v="1"/>
    <n v="0"/>
    <n v="0"/>
    <s v="mismatch2"/>
    <n v="0.61088204400000001"/>
    <n v="0.49672698999999998"/>
    <n v="1.4648509030000001"/>
    <n v="1.1646718979999999"/>
    <n v="0.39347982399999998"/>
    <n v="0.379128933"/>
    <n v="5.6980941300000003"/>
    <n v="0.41189193699999999"/>
    <n v="5.6980941300000003"/>
    <n v="0.41189193699999999"/>
    <n v="0.59333396000000005"/>
    <n v="0.61027407600000005"/>
    <s v="n"/>
    <n v="6.7269639970000004"/>
    <n v="2.7859573599999998"/>
    <n v="2.6961177580000002"/>
    <n v="3.1657934230000002"/>
    <n v="3.0662035969999999"/>
    <n v="2.594922468"/>
    <n v="2.5787869290000001"/>
    <n v="3.7557296189999998"/>
    <n v="2.6147832900000001"/>
    <n v="2.7732992059999999"/>
    <n v="2.785524922"/>
    <n v="3.4198769410000001"/>
    <n v="3.7860402199999998"/>
    <n v="2.6147832900000001"/>
    <n v="3.755729618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9"/>
    <n v="33"/>
    <n v="42"/>
    <n v="7"/>
    <n v="1"/>
    <n v="0"/>
    <n v="0"/>
    <n v="0"/>
    <s v="mismatch2"/>
    <n v="0.61109399799999997"/>
    <n v="0.42943096200000003"/>
    <n v="1.349078894"/>
    <n v="5.3308320050000004"/>
    <n v="0.45984602000000002"/>
    <n v="0.39641308800000002"/>
    <n v="4.3110969069999996"/>
    <n v="0.56112098700000002"/>
    <n v="0.56112098700000002"/>
    <n v="4.3110969069999996"/>
    <n v="0.39212584499999997"/>
    <n v="0.40951991100000001"/>
    <s v="n"/>
    <n v="5.071065903"/>
    <n v="2.7861080180000002"/>
    <n v="2.6328933540000001"/>
    <n v="3.1300373480000001"/>
    <n v="3.7267949960000002"/>
    <n v="2.662612432"/>
    <n v="2.5981479850000002"/>
    <n v="3.6345877849999999"/>
    <n v="2.7490565120000001"/>
    <n v="2.593425468"/>
    <n v="2.6122750219999999"/>
    <n v="3.8247706699999999"/>
    <n v="3.687726702"/>
    <n v="3.6345877849999999"/>
    <n v="2.749056512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6"/>
    <n v="22"/>
    <n v="28"/>
    <n v="7"/>
    <n v="1"/>
    <n v="0"/>
    <n v="0"/>
    <n v="0"/>
    <s v="match"/>
    <n v="0.66016006500000002"/>
    <n v="0.44673013700000003"/>
    <n v="1.0463740829999999"/>
    <n v="4.9808549879999999"/>
    <n v="1.8168330189999999"/>
    <n v="0.49632597000000001"/>
    <n v="0.47724294699999997"/>
    <n v="0.41184592199999998"/>
    <n v="0.47724294699999997"/>
    <n v="0.41184592199999998"/>
    <n v="0.37542796099999998"/>
    <n v="0.39328002899999998"/>
    <s v="y"/>
    <n v="2.2845740320000001"/>
    <n v="2.8196492489999998"/>
    <n v="2.650045252"/>
    <n v="3.0196869739999999"/>
    <n v="3.6973038979999999"/>
    <n v="3.2593150139999998"/>
    <n v="2.695767"/>
    <n v="2.6787395190000001"/>
    <n v="2.6147347700000001"/>
    <n v="2.5745266149999999"/>
    <n v="2.5947018929999999"/>
    <n v="3.7801176980000002"/>
    <n v="2.9489451729999998"/>
    <n v="2.6147347700000001"/>
    <n v="2.678739519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17"/>
    <n v="65"/>
    <n v="82"/>
    <n v="7"/>
    <n v="1"/>
    <n v="0"/>
    <n v="0"/>
    <n v="0"/>
    <s v="mismatch2"/>
    <n v="0.92936706499999999"/>
    <n v="0.54644680000000001"/>
    <n v="1.097156048"/>
    <n v="0.87919211399999997"/>
    <n v="2.1671159270000002"/>
    <n v="0.44656586599999998"/>
    <n v="0.52917694999999998"/>
    <n v="0.477494955"/>
    <n v="0.477494955"/>
    <n v="0.52917694999999998"/>
    <n v="0.47546601300000002"/>
    <n v="0.52707696000000004"/>
    <s v="n"/>
    <n v="4.569389105"/>
    <n v="2.9681872779999998"/>
    <n v="2.7375478869999998"/>
    <n v="3.0402684010000001"/>
    <n v="2.944083784"/>
    <n v="3.3358821440000002"/>
    <n v="2.6498855240000001"/>
    <n v="2.7236009189999999"/>
    <n v="2.6789687870000001"/>
    <n v="2.6771194779999998"/>
    <n v="2.7218740320000001"/>
    <n v="3.295863454"/>
    <n v="3.0028879480000001"/>
    <n v="2.7236009189999999"/>
    <n v="2.678968787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11"/>
    <n v="44"/>
    <n v="55"/>
    <n v="7"/>
    <n v="0"/>
    <n v="1"/>
    <n v="0"/>
    <n v="0"/>
    <s v="mismatch1"/>
    <n v="0.945613861"/>
    <n v="0.479592085"/>
    <n v="0.86109590499999999"/>
    <n v="5.0981760029999998"/>
    <n v="0.42697215100000002"/>
    <n v="0.446383953"/>
    <n v="0.91398405999999999"/>
    <n v="1.130010843"/>
    <n v="1.130010843"/>
    <n v="0.91398405999999999"/>
    <n v="0.44216084500000002"/>
    <n v="0.39296984699999998"/>
    <s v="n"/>
    <n v="3.6233439449999998"/>
    <n v="2.9757138300000001"/>
    <n v="2.6808720070000001"/>
    <n v="2.9350515239999999"/>
    <n v="3.7074148240000002"/>
    <n v="2.6303995489999998"/>
    <n v="2.6497085739999999"/>
    <n v="2.960938622"/>
    <n v="3.0530826109999998"/>
    <n v="2.6455802820000001"/>
    <n v="2.5943592280000001"/>
    <n v="3.7751932020000001"/>
    <n v="3.3104798080000002"/>
    <n v="2.960938622"/>
    <n v="3.053082610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15"/>
    <n v="59"/>
    <n v="74"/>
    <n v="7"/>
    <n v="1"/>
    <n v="0"/>
    <n v="0"/>
    <n v="0"/>
    <s v="mismatch1"/>
    <n v="1.1464838980000001"/>
    <n v="0.93186402300000004"/>
    <n v="0.99772810899999997"/>
    <n v="0.81197309500000003"/>
    <n v="0.35999107400000002"/>
    <n v="0.31245088599999998"/>
    <n v="0.456674099"/>
    <n v="0.39510512399999997"/>
    <n v="0.456674099"/>
    <n v="0.39510512399999997"/>
    <n v="0.35871791800000002"/>
    <n v="0.34277796700000002"/>
    <s v="n"/>
    <n v="2.1926729680000001"/>
    <n v="3.0593679599999999"/>
    <n v="2.969352545"/>
    <n v="2.9990122079999999"/>
    <n v="2.909541639"/>
    <n v="2.5562917330000001"/>
    <n v="2.494781761"/>
    <n v="2.6596063810000001"/>
    <n v="2.5967126619999998"/>
    <n v="2.5547530699999998"/>
    <n v="2.5350128989999998"/>
    <n v="3.257606875"/>
    <n v="2.930327042"/>
    <n v="2.5967126619999998"/>
    <n v="2.659606381000000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3"/>
    <s v="P"/>
    <n v="0.5"/>
    <x v="1"/>
    <x v="1"/>
    <n v="0.5"/>
    <n v="0.5"/>
    <n v="13"/>
    <n v="49"/>
    <n v="62"/>
    <n v="7"/>
    <n v="1"/>
    <n v="0"/>
    <n v="0"/>
    <n v="0"/>
    <s v="mismatch2"/>
    <n v="1.3977148530000001"/>
    <n v="0.53016304999999997"/>
    <n v="1.1982450490000001"/>
    <n v="1.029530048"/>
    <n v="0.42644905999999999"/>
    <n v="0.37970113799999999"/>
    <n v="0.42821216600000001"/>
    <n v="1.5140821929999999"/>
    <n v="1.5140821929999999"/>
    <n v="0.42821216600000001"/>
    <n v="0.57597494100000002"/>
    <n v="0.34308314299999998"/>
    <s v="n"/>
    <n v="2.2248849869999998"/>
    <n v="3.1454185799999999"/>
    <n v="2.7244094560000001"/>
    <n v="3.078545643"/>
    <n v="3.0126390270000001"/>
    <n v="2.629867161"/>
    <n v="2.5794418989999999"/>
    <n v="2.6316590020000001"/>
    <n v="3.1801494520000002"/>
    <n v="2.760403589"/>
    <n v="2.5353993799999999"/>
    <n v="3.3478713450000002"/>
    <n v="3.2883150489999999"/>
    <n v="2.6316590020000001"/>
    <n v="3.1801494520000002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7"/>
    <n v="28"/>
    <n v="35"/>
    <n v="7"/>
    <n v="0"/>
    <n v="1"/>
    <n v="0"/>
    <n v="0"/>
    <s v="mismatch1"/>
    <n v="1.664362192"/>
    <n v="0.446234941"/>
    <n v="3.405865908"/>
    <n v="0.86404395099999998"/>
    <n v="0.39374804499999999"/>
    <n v="0.379225969"/>
    <n v="0.41137194599999999"/>
    <n v="0.42767596200000002"/>
    <n v="0.42767596200000002"/>
    <n v="0.41137194599999999"/>
    <n v="0.374967098"/>
    <n v="0.44343590700000002"/>
    <s v="n"/>
    <n v="1.715220213"/>
    <n v="3.2212478419999999"/>
    <n v="2.649563573"/>
    <n v="3.532227545"/>
    <n v="2.9365358339999998"/>
    <n v="2.5952184100000002"/>
    <n v="2.5788980700000002"/>
    <n v="2.6142346710000002"/>
    <n v="2.631114841"/>
    <n v="2.5739931619999998"/>
    <n v="2.6468308569999999"/>
    <n v="3.630418707"/>
    <n v="2.923786759"/>
    <n v="2.6142346710000002"/>
    <n v="2.631114841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2"/>
    <n v="6"/>
    <n v="8"/>
    <n v="7"/>
    <n v="1"/>
    <n v="0"/>
    <n v="0"/>
    <n v="0"/>
    <s v="match"/>
    <n v="1.715215921"/>
    <n v="0.81442999800000004"/>
    <n v="0.59434199300000001"/>
    <n v="1.8848128319999999"/>
    <n v="0.96328997599999999"/>
    <n v="3.1742651460000002"/>
    <n v="0.61081218699999995"/>
    <n v="0.37889003799999998"/>
    <n v="0.61081218699999995"/>
    <n v="0.37889003799999998"/>
    <n v="0.40849590299999999"/>
    <n v="0.56063103700000005"/>
    <s v="y"/>
    <n v="1.647137165"/>
    <n v="3.234318799"/>
    <n v="2.9108537619999999"/>
    <n v="2.7740364159999999"/>
    <n v="3.27526823"/>
    <n v="2.9837570410000001"/>
    <n v="3.5016432009999998"/>
    <n v="2.785907694"/>
    <n v="2.578513187"/>
    <n v="2.6111877049999999"/>
    <n v="2.748677137"/>
    <n v="3.3943036499999999"/>
    <n v="2.9955045469999999"/>
    <n v="2.578513187"/>
    <n v="2.785907694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0"/>
    <s v="P"/>
    <n v="0.5"/>
    <x v="0"/>
    <x v="0"/>
    <n v="-0.5"/>
    <n v="-0.5"/>
    <n v="14"/>
    <n v="54"/>
    <n v="68"/>
    <n v="7"/>
    <n v="1"/>
    <n v="0"/>
    <n v="0"/>
    <n v="0"/>
    <s v="match"/>
    <n v="1.8162279130000001"/>
    <n v="0.71420383499999995"/>
    <n v="2.0993089679999999"/>
    <n v="1.064355135"/>
    <n v="0.52854418800000003"/>
    <n v="0.479749918"/>
    <n v="1.2642388339999999"/>
    <n v="0.41197419200000002"/>
    <n v="1.2642388339999999"/>
    <n v="0.41197419200000002"/>
    <n v="0.47588491399999999"/>
    <n v="0.46012687699999999"/>
    <s v="y"/>
    <n v="2.5434420109999998"/>
    <n v="3.2591703459999999"/>
    <n v="2.8538221780000002"/>
    <n v="3.3220763610000001"/>
    <n v="3.0270865599999999"/>
    <n v="2.7230813020000002"/>
    <n v="2.6810149089999999"/>
    <n v="3.1018291269999998"/>
    <n v="2.6148700109999998"/>
    <n v="2.6775019370000002"/>
    <n v="2.662877602"/>
    <n v="3.5001903670000001"/>
    <n v="3.2243292110000001"/>
    <n v="2.6148700109999998"/>
    <n v="3.1018291269999998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2"/>
    <s v="NP"/>
    <n v="-0.5"/>
    <x v="1"/>
    <x v="0"/>
    <n v="0.5"/>
    <n v="-0.5"/>
    <n v="7"/>
    <n v="27"/>
    <n v="34"/>
    <n v="7"/>
    <n v="1"/>
    <n v="0"/>
    <n v="0"/>
    <n v="0"/>
    <s v="mismatch1"/>
    <n v="2.5513758659999999"/>
    <n v="0.49690580400000001"/>
    <n v="0.77898096999999999"/>
    <n v="3.2398269179999999"/>
    <n v="13.480566019999999"/>
    <n v="0.76438403099999996"/>
    <n v="0.44371294999999999"/>
    <n v="0.49614882500000002"/>
    <n v="0.44371294999999999"/>
    <n v="0.49614882500000002"/>
    <n v="0.44165801999999998"/>
    <n v="0.44362115899999999"/>
    <s v="n"/>
    <n v="1.432797909"/>
    <n v="3.4067744430000002"/>
    <n v="2.6962740690000002"/>
    <n v="2.8915268479999998"/>
    <n v="3.5105218090000001"/>
    <n v="4.1297081279999999"/>
    <n v="2.8833116049999998"/>
    <n v="2.647102104"/>
    <n v="2.6956119670000001"/>
    <n v="2.6450861209999998"/>
    <n v="2.6470122520000001"/>
    <n v="3.6040972459999998"/>
    <n v="2.9730639870000002"/>
    <n v="2.6956119670000001"/>
    <n v="2.647102104"/>
    <n v="1"/>
    <n v="1"/>
    <n v="1"/>
    <n v="0.4"/>
    <n v="0.8"/>
    <n v="0.8"/>
    <n v="0"/>
    <n v="0"/>
    <n v="0.6"/>
    <n v="0.2"/>
    <n v="0.2"/>
    <n v="0.95"/>
    <n v="0.95"/>
    <n v="0.4"/>
    <n v="0.8"/>
    <n v="0.8"/>
    <n v="0.05"/>
    <n v="0.05"/>
    <n v="0.6"/>
    <n v="0.2"/>
    <n v="0.2"/>
    <n v="3.2897072540000001"/>
    <n v="3.2897072540000001"/>
    <n v="-0.50669420600000004"/>
    <n v="1.6832424669999999"/>
    <n v="1.6832424669999999"/>
    <n v="-1.6064647869999999"/>
    <n v="3.7964014599999998"/>
    <n v="2.1899366730000001"/>
    <n v="0"/>
  </r>
  <r>
    <x v="1"/>
    <s v="NP"/>
    <n v="-0.5"/>
    <x v="0"/>
    <x v="1"/>
    <n v="-0.5"/>
    <n v="0.5"/>
    <n v="13"/>
    <n v="52"/>
    <n v="65"/>
    <n v="8"/>
    <n v="0"/>
    <n v="0"/>
    <n v="0"/>
    <n v="1"/>
    <s v="match"/>
    <n v="0.29324793799999999"/>
    <n v="0.39638900799999999"/>
    <n v="0.41005301500000002"/>
    <n v="0.39572501199999999"/>
    <n v="0.57742500299999999"/>
    <n v="0.46290302300000002"/>
    <n v="0.34570884699999999"/>
    <n v="0.44229698200000001"/>
    <n v="0.44229698200000001"/>
    <n v="0.34570884699999999"/>
    <n v="0.44271993599999998"/>
    <n v="0.40958714499999999"/>
    <s v="y"/>
    <n v="3.4119539259999998"/>
    <n v="2.467234967"/>
    <n v="2.5981216030000001"/>
    <n v="2.6128400090000001"/>
    <n v="2.597393501"/>
    <n v="2.761495585"/>
    <n v="2.6654900170000002"/>
    <n v="2.538710494"/>
    <n v="2.6457139760000001"/>
    <n v="2.6461290790000001"/>
    <n v="2.6123463180000002"/>
    <n v="2.9062154200000001"/>
    <n v="2.8965294300000002"/>
    <n v="2.538710494"/>
    <n v="2.645713976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5"/>
    <n v="17"/>
    <n v="22"/>
    <n v="8"/>
    <n v="1"/>
    <n v="0"/>
    <n v="0"/>
    <n v="0"/>
    <s v="mismatch2"/>
    <n v="0.32582688300000001"/>
    <n v="0.36267995800000002"/>
    <n v="0.32766389800000001"/>
    <n v="0.40904712700000001"/>
    <n v="0.42646598800000002"/>
    <n v="0.49682283399999999"/>
    <n v="1.767294884"/>
    <n v="0.62816596000000002"/>
    <n v="0.62816596000000002"/>
    <n v="1.767294884"/>
    <n v="0.35460305199999997"/>
    <n v="0.32643294299999998"/>
    <s v="n"/>
    <n v="3.497619867"/>
    <n v="2.5129869139999998"/>
    <n v="2.5595235569999999"/>
    <n v="2.5154285930000002"/>
    <n v="2.6117733470000002"/>
    <n v="2.629884401"/>
    <n v="2.6962015479999999"/>
    <n v="3.2473090199999999"/>
    <n v="2.7980743979999998"/>
    <n v="2.5497424689999999"/>
    <n v="2.51379398"/>
    <n v="2.867297169"/>
    <n v="3.3793890759999998"/>
    <n v="3.2473090199999999"/>
    <n v="2.798074397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16"/>
    <n v="64"/>
    <n v="80"/>
    <n v="8"/>
    <n v="1"/>
    <n v="0"/>
    <n v="0"/>
    <n v="0"/>
    <s v="mismatch2"/>
    <n v="0.32615494699999997"/>
    <n v="0.43040299399999998"/>
    <n v="0.34332990600000002"/>
    <n v="0.61315298100000004"/>
    <n v="0.37398695900000001"/>
    <n v="0.36260199500000001"/>
    <n v="0.36180806199999999"/>
    <n v="0.678231001"/>
    <n v="0.678231001"/>
    <n v="0.36180806199999999"/>
    <n v="0.30977606800000002"/>
    <n v="0.29279112800000001"/>
    <s v="n"/>
    <n v="3.359519959"/>
    <n v="2.5134239699999998"/>
    <n v="2.6338752840000001"/>
    <n v="2.5357116350000002"/>
    <n v="2.7875688439999999"/>
    <n v="2.572856459"/>
    <n v="2.559430189"/>
    <n v="2.5584782399999999"/>
    <n v="2.8313776370000001"/>
    <n v="2.4910478629999999"/>
    <n v="2.4665579129999999"/>
    <n v="2.980677204"/>
    <n v="3.0170496510000002"/>
    <n v="2.5584782399999999"/>
    <n v="2.831377637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19"/>
    <n v="75"/>
    <n v="94"/>
    <n v="8"/>
    <n v="1"/>
    <n v="0"/>
    <n v="0"/>
    <n v="0"/>
    <s v="mismatch1"/>
    <n v="0.34340500800000001"/>
    <n v="0.37972903299999999"/>
    <n v="0.39504909500000002"/>
    <n v="0.44427800200000001"/>
    <n v="0.56043505699999996"/>
    <n v="0.44640493399999998"/>
    <n v="0.47635698300000001"/>
    <n v="2.6214921470000001"/>
    <n v="0.47635698300000001"/>
    <n v="2.6214921470000001"/>
    <n v="0.49153590200000002"/>
    <n v="0.34330201100000002"/>
    <s v="n"/>
    <n v="2.0838208200000001"/>
    <n v="2.5358066240000001"/>
    <n v="2.579473803"/>
    <n v="2.5966510710000001"/>
    <n v="2.6476548100000001"/>
    <n v="2.7485252939999998"/>
    <n v="2.649728986"/>
    <n v="2.6779325360000001"/>
    <n v="3.4185485610000002"/>
    <n v="2.6915552439999999"/>
    <n v="2.5356763469999999"/>
    <n v="2.9239312439999998"/>
    <n v="3.4910602630000001"/>
    <n v="3.4185485610000002"/>
    <n v="2.677932536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15"/>
    <n v="58"/>
    <n v="73"/>
    <n v="8"/>
    <n v="0"/>
    <n v="0"/>
    <n v="0"/>
    <n v="1"/>
    <s v="mismatch1"/>
    <n v="0.34344697000000002"/>
    <n v="0.31228494600000001"/>
    <n v="0.32705879199999999"/>
    <n v="0.39518308600000002"/>
    <n v="0.37679004700000002"/>
    <n v="0.32952714"/>
    <n v="0.35991406399999998"/>
    <n v="0.62969183900000003"/>
    <n v="0.35991406399999998"/>
    <n v="0.62969183900000003"/>
    <n v="0.324849844"/>
    <n v="0.29231500599999999"/>
    <s v="n"/>
    <n v="2.132467031"/>
    <n v="2.535859689"/>
    <n v="2.494551049"/>
    <n v="2.5146258279999998"/>
    <n v="2.5967983480000001"/>
    <n v="2.576099422"/>
    <n v="2.5178911890000002"/>
    <n v="2.5561988169999998"/>
    <n v="2.7991280650000001"/>
    <n v="2.5116826630000002"/>
    <n v="2.46585111"/>
    <n v="2.8586826670000001"/>
    <n v="2.9954622770000001"/>
    <n v="2.7991280650000001"/>
    <n v="2.556198816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10"/>
    <n v="38"/>
    <n v="48"/>
    <n v="8"/>
    <n v="1"/>
    <n v="0"/>
    <n v="0"/>
    <n v="0"/>
    <s v="match"/>
    <n v="0.37564396900000002"/>
    <n v="0.41369199800000001"/>
    <n v="0.45996689800000001"/>
    <n v="0.57918000199999997"/>
    <n v="0.31118893600000003"/>
    <n v="0.34536004100000001"/>
    <n v="0.393195868"/>
    <n v="0.31144619000000001"/>
    <n v="0.393195868"/>
    <n v="0.31144619000000001"/>
    <n v="0.35864806199999999"/>
    <n v="0.66105198899999995"/>
    <s v="y"/>
    <n v="3.1762208940000001"/>
    <n v="2.5747764210000001"/>
    <n v="2.6166771199999999"/>
    <n v="2.662726578"/>
    <n v="2.7628135579999999"/>
    <n v="2.4930241479999999"/>
    <n v="2.5382720870000002"/>
    <n v="2.5946089450000001"/>
    <n v="2.4933830220000002"/>
    <n v="2.5546684879999999"/>
    <n v="2.8202356160000002"/>
    <n v="3.016676946"/>
    <n v="2.8479685610000001"/>
    <n v="2.4933830220000002"/>
    <n v="2.594608945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12"/>
    <n v="47"/>
    <n v="59"/>
    <n v="8"/>
    <n v="0"/>
    <n v="0"/>
    <n v="0"/>
    <n v="1"/>
    <s v="mismatch2"/>
    <n v="0.37601494800000002"/>
    <n v="0.32916688900000002"/>
    <n v="0.345453024"/>
    <n v="0.36009788500000001"/>
    <n v="0.40784120600000001"/>
    <n v="0.68055081399999995"/>
    <n v="0.32664489699999999"/>
    <n v="1.04758811"/>
    <n v="0.32664489699999999"/>
    <n v="1.04758811"/>
    <n v="0.51117301000000004"/>
    <n v="0.32587695100000003"/>
    <s v="n"/>
    <n v="3.845969915"/>
    <n v="2.5752051100000002"/>
    <n v="2.5174161430000002"/>
    <n v="2.5383889989999999"/>
    <n v="2.5564205709999999"/>
    <n v="2.6104911020000001"/>
    <n v="2.8328605580000001"/>
    <n v="2.5140758779999999"/>
    <n v="3.0201905610000002"/>
    <n v="2.7085679150000002"/>
    <n v="2.5130536440000002"/>
    <n v="2.8485283560000001"/>
    <n v="3.1380603749999998"/>
    <n v="3.0201905610000002"/>
    <n v="2.514075877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18"/>
    <n v="69"/>
    <n v="87"/>
    <n v="8"/>
    <n v="0"/>
    <n v="0"/>
    <n v="0"/>
    <n v="1"/>
    <s v="match"/>
    <n v="0.37687301600000001"/>
    <n v="0.42961597400000001"/>
    <n v="0.44541716599999998"/>
    <n v="0.52769112600000001"/>
    <n v="0.44457793200000001"/>
    <n v="0.59700107599999996"/>
    <n v="1.4327139849999999"/>
    <n v="0.52795600899999995"/>
    <n v="0.52795600899999995"/>
    <n v="1.4327139849999999"/>
    <n v="0.49230194100000002"/>
    <n v="0.56029892000000003"/>
    <s v="y"/>
    <n v="2.2052929400000001"/>
    <n v="2.5761950429999998"/>
    <n v="2.6330804209999998"/>
    <n v="2.6487669500000002"/>
    <n v="2.7223797909999998"/>
    <n v="2.6479479010000002"/>
    <n v="2.775975114"/>
    <n v="3.1561594999999998"/>
    <n v="2.7225977370000001"/>
    <n v="2.6922315480000001"/>
    <n v="2.7484197849999998"/>
    <n v="2.9881611729999999"/>
    <n v="3.2924045020000001"/>
    <n v="3.1561594999999998"/>
    <n v="2.722597737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17"/>
    <n v="68"/>
    <n v="85"/>
    <n v="8"/>
    <n v="0"/>
    <n v="0"/>
    <n v="0"/>
    <n v="1"/>
    <s v="mismatch2"/>
    <n v="0.37695884699999999"/>
    <n v="0.56339597699999999"/>
    <n v="0.393404007"/>
    <n v="0.37887477899999999"/>
    <n v="0.493536949"/>
    <n v="0.44652581200000002"/>
    <n v="0.31161093699999998"/>
    <n v="0.309512854"/>
    <n v="0.309512854"/>
    <n v="0.31161093699999998"/>
    <n v="0.34222292900000001"/>
    <n v="0.37638401999999999"/>
    <s v="n"/>
    <n v="3.7278559210000002"/>
    <n v="2.5762939399999998"/>
    <n v="2.7508137420000001"/>
    <n v="2.5948387789999998"/>
    <n v="2.5784956960000001"/>
    <n v="2.6933196719999999"/>
    <n v="2.6498465690000002"/>
    <n v="2.4936126920000001"/>
    <n v="2.4906786900000002"/>
    <n v="2.5343091040000001"/>
    <n v="2.5756311759999999"/>
    <n v="2.8877741050000001"/>
    <n v="2.793178164"/>
    <n v="2.4936126920000001"/>
    <n v="2.490678690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14"/>
    <n v="54"/>
    <n v="68"/>
    <n v="8"/>
    <n v="1"/>
    <n v="0"/>
    <n v="0"/>
    <n v="0"/>
    <s v="match"/>
    <n v="0.37714195299999997"/>
    <n v="1.9857139589999999"/>
    <n v="0.42583084100000002"/>
    <n v="0.44510388400000001"/>
    <n v="0.41147303600000001"/>
    <n v="0.36259102799999998"/>
    <n v="0.39389300300000002"/>
    <n v="0.42829704299999999"/>
    <n v="0.39389300300000002"/>
    <n v="0.42829704299999999"/>
    <n v="0.442339182"/>
    <n v="0.37663412099999999"/>
    <s v="y"/>
    <n v="2.8198142050000001"/>
    <n v="2.5765048460000002"/>
    <n v="3.297916689"/>
    <n v="2.6292371120000002"/>
    <n v="2.648461384"/>
    <n v="2.614341381"/>
    <n v="2.5594170539999999"/>
    <n v="2.595378266"/>
    <n v="2.6317450760000001"/>
    <n v="2.64575541"/>
    <n v="2.575919662"/>
    <n v="2.9399856070000001"/>
    <n v="2.9149722150000001"/>
    <n v="2.6317450760000001"/>
    <n v="2.595378266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4"/>
    <n v="16"/>
    <n v="20"/>
    <n v="8"/>
    <n v="1"/>
    <n v="0"/>
    <n v="0"/>
    <n v="0"/>
    <s v="mismatch2"/>
    <n v="0.37786006900000002"/>
    <n v="0.529932976"/>
    <n v="0.44408011400000003"/>
    <n v="0.44529199600000002"/>
    <n v="6.5331358909999997"/>
    <n v="0.39583706899999999"/>
    <n v="0.44578981400000001"/>
    <n v="1.498070955"/>
    <n v="1.498070955"/>
    <n v="0.44578981400000001"/>
    <n v="0.36043381699999999"/>
    <n v="0.35979509399999998"/>
    <s v="n"/>
    <n v="3.4106049540000001"/>
    <n v="2.577331"/>
    <n v="2.7242209449999999"/>
    <n v="2.6474613260000002"/>
    <n v="2.6486448889999998"/>
    <n v="3.815121692"/>
    <n v="2.5975164620000002"/>
    <n v="2.6491301410000001"/>
    <n v="3.1755323839999998"/>
    <n v="2.5568255309999999"/>
    <n v="2.5560552369999998"/>
    <n v="2.949083506"/>
    <n v="3.2886651549999999"/>
    <n v="2.6491301410000001"/>
    <n v="3.175532383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3"/>
    <n v="11"/>
    <n v="14"/>
    <n v="8"/>
    <n v="1"/>
    <n v="0"/>
    <n v="0"/>
    <n v="0"/>
    <s v="mismatch1"/>
    <n v="0.39407396300000003"/>
    <n v="0.37916803399999999"/>
    <n v="0.44484710700000002"/>
    <n v="0.41071700999999999"/>
    <n v="0.46020698500000001"/>
    <n v="0.41255593299999999"/>
    <n v="0.35899901400000001"/>
    <n v="0.34511995299999998"/>
    <n v="0.35899901400000001"/>
    <n v="0.34511995299999998"/>
    <n v="0.30832290600000001"/>
    <n v="0.342673063"/>
    <s v="n"/>
    <n v="1.8362150189999999"/>
    <n v="2.595577741"/>
    <n v="2.5788317169999999"/>
    <n v="2.648210771"/>
    <n v="2.6135426900000001"/>
    <n v="2.6629532060000001"/>
    <n v="2.6154828370000001"/>
    <n v="2.5550932560000001"/>
    <n v="2.537970069"/>
    <n v="2.4890057909999999"/>
    <n v="2.5348799670000002"/>
    <n v="2.932252562"/>
    <n v="2.8476460430000001"/>
    <n v="2.537970069"/>
    <n v="2.555093256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7"/>
    <n v="26"/>
    <n v="33"/>
    <n v="8"/>
    <n v="0"/>
    <n v="0"/>
    <n v="0"/>
    <n v="1"/>
    <s v="mismatch1"/>
    <n v="0.40935611700000002"/>
    <n v="0.44625997499999998"/>
    <n v="0.59491395999999996"/>
    <n v="0.52955484399999997"/>
    <n v="0.72775411599999995"/>
    <n v="0.29625797300000001"/>
    <n v="0.359621048"/>
    <n v="0.36213302600000002"/>
    <n v="0.359621048"/>
    <n v="0.36213302600000002"/>
    <n v="1.3462810519999999"/>
    <n v="0.35938119899999998"/>
    <s v="n"/>
    <n v="2.0355710980000001"/>
    <n v="2.612101284"/>
    <n v="2.6495879370000002"/>
    <n v="2.7744541599999999"/>
    <n v="2.7239109450000001"/>
    <n v="2.86198467"/>
    <n v="2.4716700469999999"/>
    <n v="2.5558451020000001"/>
    <n v="2.5588681339999999"/>
    <n v="3.129135733"/>
    <n v="2.5555553529999999"/>
    <n v="3.0509474110000001"/>
    <n v="2.8583892440000001"/>
    <n v="2.5588681339999999"/>
    <n v="2.555845102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8"/>
    <n v="31"/>
    <n v="39"/>
    <n v="8"/>
    <n v="0"/>
    <n v="0"/>
    <n v="0"/>
    <n v="1"/>
    <s v="mismatch2"/>
    <n v="0.40960693399999998"/>
    <n v="0.39599800099999999"/>
    <n v="0.41255497899999999"/>
    <n v="0.46050405500000002"/>
    <n v="0.77585506400000004"/>
    <n v="0.51304292699999998"/>
    <n v="0.44385004"/>
    <n v="0.36158204100000002"/>
    <n v="0.44385004"/>
    <n v="0.36158204100000002"/>
    <n v="0.31060910200000003"/>
    <n v="0.54293203400000001"/>
    <s v="n"/>
    <n v="5.3524999619999996"/>
    <n v="2.6123672999999998"/>
    <n v="2.597692994"/>
    <n v="2.615481833"/>
    <n v="2.6632334590000002"/>
    <n v="2.8897805989999998"/>
    <n v="2.7101537050000002"/>
    <n v="2.6472362629999999"/>
    <n v="2.5582068520000001"/>
    <n v="2.4922141779999998"/>
    <n v="2.7347454670000002"/>
    <n v="2.941043611"/>
    <n v="2.9060289240000001"/>
    <n v="2.5582068520000001"/>
    <n v="2.647236262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9"/>
    <n v="36"/>
    <n v="45"/>
    <n v="8"/>
    <n v="0"/>
    <n v="0"/>
    <n v="0"/>
    <n v="1"/>
    <s v="match"/>
    <n v="0.40992402999999999"/>
    <n v="0.34567689899999998"/>
    <n v="0.36077189399999998"/>
    <n v="0.378192902"/>
    <n v="0.61110687299999999"/>
    <n v="0.41259098100000002"/>
    <n v="4.3281497959999999"/>
    <n v="0.62810587900000003"/>
    <n v="0.62810587900000003"/>
    <n v="4.3281497959999999"/>
    <n v="0.60992407800000004"/>
    <n v="0.677299023"/>
    <s v="y"/>
    <n v="12.25979304"/>
    <n v="2.612703378"/>
    <n v="2.538670357"/>
    <n v="2.5572326959999998"/>
    <n v="2.577713374"/>
    <n v="2.7861171680000001"/>
    <n v="2.6155197299999999"/>
    <n v="3.636302283"/>
    <n v="2.798032858"/>
    <n v="2.7852757779999999"/>
    <n v="2.8307804490000001"/>
    <n v="2.8686237490000002"/>
    <n v="3.6951537019999998"/>
    <n v="3.636302283"/>
    <n v="2.79803285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4"/>
    <n v="15"/>
    <n v="19"/>
    <n v="8"/>
    <n v="0"/>
    <n v="0"/>
    <n v="0"/>
    <n v="1"/>
    <s v="mismatch2"/>
    <n v="0.41028499600000001"/>
    <n v="0.39630794499999999"/>
    <n v="0.34478688200000002"/>
    <n v="0.32642293"/>
    <n v="0.49164700500000003"/>
    <n v="0.32904791799999999"/>
    <n v="0.34372281999999998"/>
    <n v="0.37479901300000001"/>
    <n v="0.34372281999999998"/>
    <n v="0.37479901300000001"/>
    <n v="0.34338116600000002"/>
    <n v="0.32610487900000001"/>
    <s v="n"/>
    <n v="4.5655119419999997"/>
    <n v="2.613085635"/>
    <n v="2.598032779"/>
    <n v="2.5375507339999999"/>
    <n v="2.513780659"/>
    <n v="2.6916533980000001"/>
    <n v="2.5172591469999999"/>
    <n v="2.5362083659999999"/>
    <n v="2.5737984389999999"/>
    <n v="2.5357764710000001"/>
    <n v="2.5133572970000002"/>
    <n v="2.8268582969999998"/>
    <n v="2.8564399690000002"/>
    <n v="2.5737984389999999"/>
    <n v="2.536208365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13"/>
    <n v="49"/>
    <n v="62"/>
    <n v="8"/>
    <n v="1"/>
    <n v="0"/>
    <n v="0"/>
    <n v="0"/>
    <s v="mismatch2"/>
    <n v="0.410792828"/>
    <n v="0.39583420800000002"/>
    <n v="1.3804039960000001"/>
    <n v="0.42804384200000001"/>
    <n v="0.59398508100000003"/>
    <n v="0.41246986400000002"/>
    <n v="0.56252098100000003"/>
    <n v="1.682009935"/>
    <n v="1.682009935"/>
    <n v="0.56252098100000003"/>
    <n v="0.37534284600000001"/>
    <n v="0.309146166"/>
    <s v="n"/>
    <n v="7.9470858570000003"/>
    <n v="2.6136228529999999"/>
    <n v="2.5975133229999998"/>
    <n v="3.140006208"/>
    <n v="2.6314882540000002"/>
    <n v="2.7737755370000001"/>
    <n v="2.6153922230000002"/>
    <n v="2.7501387249999998"/>
    <n v="3.2258285569999998"/>
    <n v="2.574428143"/>
    <n v="2.490163865"/>
    <n v="3.2573059870000001"/>
    <n v="3.3511255919999998"/>
    <n v="2.7501387249999998"/>
    <n v="3.225828556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1"/>
    <n v="4"/>
    <n v="5"/>
    <n v="8"/>
    <n v="0"/>
    <n v="0"/>
    <n v="0"/>
    <n v="1"/>
    <s v="match"/>
    <n v="0.42710709600000002"/>
    <n v="0.39636087399999997"/>
    <n v="0.50956797600000003"/>
    <n v="0.47891998299999999"/>
    <n v="0.54375600800000001"/>
    <n v="0.53025388699999998"/>
    <n v="0.39508914899999997"/>
    <n v="0.376573086"/>
    <n v="0.376573086"/>
    <n v="0.39508914899999997"/>
    <n v="0.39284586900000001"/>
    <n v="0.59098577500000005"/>
    <s v="y"/>
    <n v="3.245304108"/>
    <n v="2.630536787"/>
    <n v="2.5980907769999999"/>
    <n v="2.707202127"/>
    <n v="2.6802629580000001"/>
    <n v="2.7354040689999999"/>
    <n v="2.724483861"/>
    <n v="2.596695102"/>
    <n v="2.5758492770000001"/>
    <n v="2.5942221910000001"/>
    <n v="2.7715770279999998"/>
    <n v="2.9949713830000002"/>
    <n v="2.8874272460000001"/>
    <n v="2.596695102"/>
    <n v="2.575849277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20"/>
    <n v="80"/>
    <n v="100"/>
    <n v="8"/>
    <n v="1"/>
    <n v="0"/>
    <n v="0"/>
    <n v="0"/>
    <s v="mismatch2"/>
    <n v="0.44421386699999998"/>
    <n v="0.69702982899999999"/>
    <n v="0.49338913000000001"/>
    <n v="0.44544482200000002"/>
    <n v="1.0731709"/>
    <n v="0.61389088599999997"/>
    <n v="0.41211008999999998"/>
    <n v="0.71084404000000001"/>
    <n v="0.71084404000000001"/>
    <n v="0.41211008999999998"/>
    <n v="0.36069393199999999"/>
    <n v="0.39325308799999997"/>
    <s v="n"/>
    <n v="2.2558660509999999"/>
    <n v="2.6475921119999999"/>
    <n v="2.8432513639999999"/>
    <n v="2.6931895770000001"/>
    <n v="2.6487939150000002"/>
    <n v="3.0306688880000001"/>
    <n v="2.7880911859999999"/>
    <n v="2.6150132479999999"/>
    <n v="2.8517743260000001"/>
    <n v="2.557138836"/>
    <n v="2.5946721419999998"/>
    <n v="2.9725887869999998"/>
    <n v="3.0503620169999999"/>
    <n v="2.6150132479999999"/>
    <n v="2.851774326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2"/>
    <s v="NP"/>
    <n v="-0.5"/>
    <x v="1"/>
    <x v="0"/>
    <n v="0.5"/>
    <n v="-0.5"/>
    <n v="20"/>
    <n v="79"/>
    <n v="99"/>
    <n v="8"/>
    <n v="0"/>
    <n v="0"/>
    <n v="0"/>
    <n v="1"/>
    <s v="mismatch2"/>
    <n v="0.44424700700000003"/>
    <n v="0.44625997499999998"/>
    <n v="0.42893505100000001"/>
    <n v="0.49260878600000002"/>
    <n v="0.52525615699999995"/>
    <n v="0.479314089"/>
    <n v="0.51096701600000005"/>
    <n v="0.46197199799999999"/>
    <n v="0.51096701600000005"/>
    <n v="0.46197199799999999"/>
    <n v="0.34367299099999998"/>
    <n v="0.37606501599999997"/>
    <s v="n"/>
    <n v="8.0803999900000001"/>
    <n v="2.6476245110000001"/>
    <n v="2.6495879370000002"/>
    <n v="2.6323915370000002"/>
    <n v="2.692502153"/>
    <n v="2.7203711519999998"/>
    <n v="2.6806201949999999"/>
    <n v="2.7083928660000001"/>
    <n v="2.6646156520000002"/>
    <n v="2.5361454029999999"/>
    <n v="2.5752629339999999"/>
    <n v="2.9645159990000001"/>
    <n v="2.988085619"/>
    <n v="2.6646156520000002"/>
    <n v="2.708392866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5"/>
    <n v="20"/>
    <n v="25"/>
    <n v="8"/>
    <n v="0"/>
    <n v="0"/>
    <n v="0"/>
    <n v="1"/>
    <s v="match"/>
    <n v="0.47685694699999998"/>
    <n v="0.34566903100000002"/>
    <n v="0.343767881"/>
    <n v="0.37837290800000001"/>
    <n v="0.35968613599999999"/>
    <n v="0.37981009500000001"/>
    <n v="0.34476590200000001"/>
    <n v="0.49424600600000002"/>
    <n v="0.49424600600000002"/>
    <n v="0.34476590200000001"/>
    <n v="0.37531495100000001"/>
    <n v="0.376317978"/>
    <s v="y"/>
    <n v="2.6385951040000002"/>
    <n v="2.6783881140000001"/>
    <n v="2.5386604720000001"/>
    <n v="2.5362652969999999"/>
    <n v="2.5779200329999998"/>
    <n v="2.555923698"/>
    <n v="2.5795665040000002"/>
    <n v="2.537524307"/>
    <n v="2.6939431680000001"/>
    <n v="2.5743958650000001"/>
    <n v="2.575554967"/>
    <n v="2.858621876"/>
    <n v="2.9237681250000001"/>
    <n v="2.537524307"/>
    <n v="2.693943168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9"/>
    <n v="33"/>
    <n v="42"/>
    <n v="8"/>
    <n v="1"/>
    <n v="0"/>
    <n v="0"/>
    <n v="0"/>
    <s v="mismatch2"/>
    <n v="0.493241072"/>
    <n v="0.49655508999999998"/>
    <n v="0.34483480500000002"/>
    <n v="0.42759299299999998"/>
    <n v="0.37635707899999998"/>
    <n v="0.34615993499999997"/>
    <n v="0.362004995"/>
    <n v="0.49408197399999998"/>
    <n v="0.49408197399999998"/>
    <n v="0.362004995"/>
    <n v="0.32529997799999999"/>
    <n v="0.40959096"/>
    <s v="n"/>
    <n v="2.338084936"/>
    <n v="2.6930592330000001"/>
    <n v="2.6959674379999998"/>
    <n v="2.5376110939999998"/>
    <n v="2.63103058"/>
    <n v="2.5756000889999999"/>
    <n v="2.5392768010000002"/>
    <n v="2.5587145630000001"/>
    <n v="2.6937990090000001"/>
    <n v="2.5122840339999999"/>
    <n v="2.612350363"/>
    <n v="2.8878578949999998"/>
    <n v="2.9325178859999999"/>
    <n v="2.5587145630000001"/>
    <n v="2.6937990090000001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18"/>
    <n v="70"/>
    <n v="88"/>
    <n v="8"/>
    <n v="1"/>
    <n v="0"/>
    <n v="0"/>
    <n v="0"/>
    <s v="match"/>
    <n v="0.49431800799999998"/>
    <n v="0.36254811300000001"/>
    <n v="0.39322590800000001"/>
    <n v="0.445290089"/>
    <n v="0.461076021"/>
    <n v="0.52997803700000001"/>
    <n v="0.34336209299999998"/>
    <n v="0.37901806799999999"/>
    <n v="0.34336209299999998"/>
    <n v="0.37901806799999999"/>
    <n v="0.408879995"/>
    <n v="0.42683100699999998"/>
    <s v="y"/>
    <n v="6.5818920140000001"/>
    <n v="2.6940064320000001"/>
    <n v="2.5593656490000001"/>
    <n v="2.5946421239999999"/>
    <n v="2.648643029"/>
    <n v="2.6637725369999998"/>
    <n v="2.7242578719999999"/>
    <n v="2.5357523479999999"/>
    <n v="2.5786599140000002"/>
    <n v="2.6115958629999998"/>
    <n v="2.630255961"/>
    <n v="2.9235113519999998"/>
    <n v="2.85876581"/>
    <n v="2.5786599140000002"/>
    <n v="2.535752347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2"/>
    <n v="5"/>
    <n v="7"/>
    <n v="8"/>
    <n v="0"/>
    <n v="0"/>
    <n v="0"/>
    <n v="1"/>
    <s v="match"/>
    <n v="0.56083702999999996"/>
    <n v="0.36248207100000002"/>
    <n v="0.32854104000000001"/>
    <n v="0.42651295700000003"/>
    <n v="0.34393286699999998"/>
    <n v="1.317156792"/>
    <n v="0.61214303999999997"/>
    <n v="0.56128311200000003"/>
    <n v="0.56128311200000003"/>
    <n v="0.61214303999999997"/>
    <n v="0.50950097999999999"/>
    <n v="0.47711706199999998"/>
    <s v="y"/>
    <n v="2.2349390979999999"/>
    <n v="2.7488366809999998"/>
    <n v="2.5592865300000001"/>
    <n v="2.5165896280000002"/>
    <n v="2.629932229"/>
    <n v="2.5364736799999998"/>
    <n v="3.1196374759999999"/>
    <n v="2.786852916"/>
    <n v="2.7491819749999999"/>
    <n v="2.7071450239999999"/>
    <n v="2.6786249469999999"/>
    <n v="2.8779780110000002"/>
    <n v="3.0694557630000001"/>
    <n v="2.786852916"/>
    <n v="2.7491819749999999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3"/>
    <s v="P"/>
    <n v="0.5"/>
    <x v="1"/>
    <x v="1"/>
    <n v="0.5"/>
    <n v="0.5"/>
    <n v="17"/>
    <n v="65"/>
    <n v="82"/>
    <n v="8"/>
    <n v="1"/>
    <n v="0"/>
    <n v="0"/>
    <n v="0"/>
    <s v="mismatch2"/>
    <n v="0.57748389200000005"/>
    <n v="0.51323890699999997"/>
    <n v="0.37798786200000001"/>
    <n v="0.360771179"/>
    <n v="0.32605695699999998"/>
    <n v="0.41279697399999998"/>
    <n v="0.37889504400000001"/>
    <n v="0.62721395499999999"/>
    <n v="0.62721395499999999"/>
    <n v="0.37889504400000001"/>
    <n v="0.52629303900000002"/>
    <n v="0.54361200300000001"/>
    <s v="n"/>
    <n v="6.8039650920000003"/>
    <n v="2.761539875"/>
    <n v="2.7103195709999999"/>
    <n v="2.5774778540000001"/>
    <n v="2.5572318360000001"/>
    <n v="2.5132934709999999"/>
    <n v="2.6157365050000001"/>
    <n v="2.578518925"/>
    <n v="2.7974157119999998"/>
    <n v="2.7212276260000001"/>
    <n v="2.7352890369999998"/>
    <n v="2.8685028090000002"/>
    <n v="3.0026450339999999"/>
    <n v="2.578518925"/>
    <n v="2.7974157119999998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3"/>
    <n v="10"/>
    <n v="13"/>
    <n v="8"/>
    <n v="0"/>
    <n v="0"/>
    <n v="0"/>
    <n v="1"/>
    <s v="mismatch1"/>
    <n v="0.59451889999999996"/>
    <n v="0.496043921"/>
    <n v="0.443963051"/>
    <n v="0.74558281900000001"/>
    <n v="0.69420099300000004"/>
    <n v="0.379264832"/>
    <n v="0.34268593800000002"/>
    <n v="0.41156816499999999"/>
    <n v="0.34268593800000002"/>
    <n v="0.41156816499999999"/>
    <n v="0.45903706599999999"/>
    <n v="0.40915083899999999"/>
    <s v="n"/>
    <n v="4.3229339119999999"/>
    <n v="2.774165666"/>
    <n v="2.695520132"/>
    <n v="2.6473468269999998"/>
    <n v="2.8724958919999999"/>
    <n v="2.8414852310000001"/>
    <n v="2.578942574"/>
    <n v="2.5348962840000002"/>
    <n v="2.6144417739999999"/>
    <n v="2.6618477550000001"/>
    <n v="2.6118834460000002"/>
    <n v="3.0753811930000001"/>
    <n v="2.877517681"/>
    <n v="2.6144417739999999"/>
    <n v="2.534896284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1"/>
    <s v="NP"/>
    <n v="-0.5"/>
    <x v="0"/>
    <x v="1"/>
    <n v="-0.5"/>
    <n v="0.5"/>
    <n v="8"/>
    <n v="32"/>
    <n v="40"/>
    <n v="8"/>
    <n v="1"/>
    <n v="0"/>
    <n v="0"/>
    <n v="0"/>
    <s v="mismatch2"/>
    <n v="1.0117919449999999"/>
    <n v="0.32908391999999997"/>
    <n v="0.42739295999999999"/>
    <n v="0.41214704499999999"/>
    <n v="0.47444319699999998"/>
    <n v="0.37968707099999999"/>
    <n v="0.344932079"/>
    <n v="0.46046090099999998"/>
    <n v="0.46046090099999998"/>
    <n v="0.344932079"/>
    <n v="0.47711587"/>
    <n v="0.35949802400000003"/>
    <s v="n"/>
    <n v="2.5709290500000002"/>
    <n v="3.005091218"/>
    <n v="2.5173066620000002"/>
    <n v="2.6308273639999999"/>
    <n v="2.6150521900000001"/>
    <n v="2.676184224"/>
    <n v="2.579425809"/>
    <n v="2.5377335859999999"/>
    <n v="2.6631927590000002"/>
    <n v="2.6786238619999998"/>
    <n v="2.555696508"/>
    <n v="2.9240413959999998"/>
    <n v="2.90600784"/>
    <n v="2.5377335859999999"/>
    <n v="2.663192759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2"/>
    <n v="6"/>
    <n v="8"/>
    <n v="8"/>
    <n v="1"/>
    <n v="0"/>
    <n v="0"/>
    <n v="0"/>
    <s v="match"/>
    <n v="1.7151410579999999"/>
    <n v="0.63113808599999999"/>
    <n v="0.89542102800000001"/>
    <n v="0.44531321499999998"/>
    <n v="0.36116910000000002"/>
    <n v="0.396099806"/>
    <n v="0.35993385300000003"/>
    <n v="0.361768961"/>
    <n v="0.35993385300000003"/>
    <n v="0.361768961"/>
    <n v="0.44290995599999999"/>
    <n v="0.45985508000000003"/>
    <s v="y"/>
    <n v="1.954387903"/>
    <n v="3.2342998430000001"/>
    <n v="2.800124388"/>
    <n v="2.9520272890000001"/>
    <n v="2.6486655830000001"/>
    <n v="2.5577105869999999"/>
    <n v="2.5978046300000002"/>
    <n v="2.5562226950000002"/>
    <n v="2.5584313029999999"/>
    <n v="2.6463154430000002"/>
    <n v="2.662620988"/>
    <n v="3.127342702"/>
    <n v="2.8583583990000001"/>
    <n v="2.5584313029999999"/>
    <n v="2.5562226950000002"/>
    <n v="1"/>
    <n v="0.7"/>
    <n v="0.9"/>
    <n v="0.6"/>
    <n v="0.6"/>
    <n v="0.7"/>
    <n v="0.3"/>
    <n v="0.1"/>
    <n v="0.4"/>
    <n v="0.4"/>
    <n v="0.3"/>
    <n v="0.7"/>
    <n v="0.9"/>
    <n v="0.6"/>
    <n v="0.6"/>
    <n v="0.7"/>
    <n v="0.3"/>
    <n v="0.1"/>
    <n v="0.4"/>
    <n v="0.4"/>
    <n v="0.3"/>
    <n v="1.0488010249999999"/>
    <n v="2.5631031310000001"/>
    <n v="0.50669420600000004"/>
    <n v="0.50669420600000004"/>
    <n v="1.0488010249999999"/>
    <n v="-2.0564089249999999"/>
    <n v="0.54210681900000002"/>
    <n v="0"/>
    <n v="-1.5143021059999999"/>
  </r>
  <r>
    <x v="0"/>
    <s v="P"/>
    <n v="0.5"/>
    <x v="0"/>
    <x v="0"/>
    <n v="-0.5"/>
    <n v="-0.5"/>
    <n v="12"/>
    <n v="46"/>
    <n v="58"/>
    <n v="9"/>
    <n v="0"/>
    <n v="0"/>
    <n v="1"/>
    <n v="0"/>
    <s v="mismatch2"/>
    <n v="0.35908794399999999"/>
    <n v="0.54651594199999998"/>
    <n v="0.81148982000000003"/>
    <n v="3.6721670629999998"/>
    <n v="0.50736594199999996"/>
    <n v="1.6163518429999999"/>
    <n v="0.59396290799999996"/>
    <n v="0.64607000400000003"/>
    <n v="0.59396290799999996"/>
    <n v="0.64607000400000003"/>
    <n v="0.81150794000000004"/>
    <n v="0.55998277699999999"/>
    <s v="n"/>
    <n v="2.9471378330000002"/>
    <n v="2.5552008239999999"/>
    <n v="2.7376028350000001"/>
    <n v="2.9092830759999999"/>
    <n v="3.5649224309999998"/>
    <n v="2.7053213110000001"/>
    <n v="3.208535903"/>
    <n v="2.7737593249999999"/>
    <n v="2.8102795779999998"/>
    <n v="2.9092927730000002"/>
    <n v="2.74817467"/>
    <n v="3.6516323700000002"/>
    <n v="3.0934332119999999"/>
    <n v="2.8102795779999998"/>
    <n v="2.773759324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2"/>
    <n v="6"/>
    <n v="8"/>
    <n v="9"/>
    <n v="1"/>
    <n v="0"/>
    <n v="0"/>
    <n v="0"/>
    <s v="match"/>
    <n v="0.443572998"/>
    <n v="1.031252861"/>
    <n v="0.59328794500000004"/>
    <n v="0.94700002699999997"/>
    <n v="4.1222829819999998"/>
    <n v="0.51250910800000005"/>
    <n v="1.9484632019999999"/>
    <n v="4.2406778340000004"/>
    <n v="1.9484632019999999"/>
    <n v="4.2406778340000004"/>
    <n v="0.37534213100000002"/>
    <n v="0.44255995799999998"/>
    <s v="y"/>
    <n v="1.817511082"/>
    <n v="2.6469651010000002"/>
    <n v="3.0133651659999998"/>
    <n v="2.7732655240000001"/>
    <n v="2.9763499910000002"/>
    <n v="3.6151378009999999"/>
    <n v="2.7097015880000002"/>
    <n v="3.289692208"/>
    <n v="3.6274352799999998"/>
    <n v="2.5744273149999999"/>
    <n v="2.6459721169999999"/>
    <n v="3.187601924"/>
    <n v="3.7916303789999999"/>
    <n v="3.6274352799999998"/>
    <n v="3.28969220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4"/>
    <n v="14"/>
    <n v="18"/>
    <n v="9"/>
    <n v="0"/>
    <n v="0"/>
    <n v="1"/>
    <n v="0"/>
    <s v="mismatch2"/>
    <n v="0.44387602799999998"/>
    <n v="0.546087027"/>
    <n v="0.54363799099999999"/>
    <n v="5.5949308870000003"/>
    <n v="0.59083890900000002"/>
    <n v="3.7737448219999998"/>
    <n v="0.47683692"/>
    <n v="0.829425097"/>
    <n v="0.47683692"/>
    <n v="0.829425097"/>
    <n v="0.844825983"/>
    <n v="0.44278192500000002"/>
    <s v="n"/>
    <n v="3.692626953"/>
    <n v="2.6472616910000002"/>
    <n v="2.7372618590000002"/>
    <n v="2.7353097989999999"/>
    <n v="3.747794726"/>
    <n v="2.7714690879999999"/>
    <n v="3.5767725299999999"/>
    <n v="2.6783698739999999"/>
    <n v="2.918777172"/>
    <n v="2.9267672619999998"/>
    <n v="2.646189884"/>
    <n v="3.7880671330000002"/>
    <n v="3.1160302990000002"/>
    <n v="2.918777172"/>
    <n v="2.678369873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10"/>
    <n v="38"/>
    <n v="48"/>
    <n v="9"/>
    <n v="1"/>
    <n v="0"/>
    <n v="0"/>
    <n v="0"/>
    <s v="match"/>
    <n v="0.45930004099999999"/>
    <n v="3.1381680969999999"/>
    <n v="0.63986182199999997"/>
    <n v="0.52857589699999996"/>
    <n v="1.1299870009999999"/>
    <n v="4.0069429870000004"/>
    <n v="0.55990099900000001"/>
    <n v="0.62911391299999997"/>
    <n v="0.55990099900000001"/>
    <n v="0.62911391299999997"/>
    <n v="2.4487450119999998"/>
    <n v="0.49266290699999998"/>
    <s v="y"/>
    <n v="2.9889690880000002"/>
    <n v="2.6620964840000001"/>
    <n v="3.4966762029999998"/>
    <n v="2.806086198"/>
    <n v="2.7231073549999998"/>
    <n v="3.0530734480000001"/>
    <n v="3.602813163"/>
    <n v="2.7481112419999998"/>
    <n v="2.7987292899999998"/>
    <n v="3.3889435639999999"/>
    <n v="2.6925498650000002"/>
    <n v="3.0676055679999998"/>
    <n v="3.0751873010000002"/>
    <n v="2.7987292899999998"/>
    <n v="2.748111241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14"/>
    <n v="56"/>
    <n v="70"/>
    <n v="9"/>
    <n v="0"/>
    <n v="0"/>
    <n v="1"/>
    <n v="0"/>
    <s v="match"/>
    <n v="0.47646307900000001"/>
    <n v="0.39594101900000001"/>
    <n v="0.54227995900000003"/>
    <n v="1.114126921"/>
    <n v="9.3060700890000003"/>
    <n v="4.2250871659999998"/>
    <n v="0.61197495499999999"/>
    <n v="0.50988602599999999"/>
    <n v="0.50988602599999999"/>
    <n v="0.61197495499999999"/>
    <n v="1.6131298540000001"/>
    <n v="0.60980796800000003"/>
    <s v="y"/>
    <n v="2.2180569170000002"/>
    <n v="2.6780292530000001"/>
    <n v="2.5976304959999998"/>
    <n v="2.7342235549999998"/>
    <n v="3.046934668"/>
    <n v="3.9687663190000002"/>
    <n v="3.6258356730000001"/>
    <n v="2.7867336489999999"/>
    <n v="2.70747311"/>
    <n v="3.2076693289999998"/>
    <n v="2.7851930949999999"/>
    <n v="3.219167026"/>
    <n v="3.0499390430000002"/>
    <n v="2.7867336489999999"/>
    <n v="2.7074731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18"/>
    <n v="70"/>
    <n v="88"/>
    <n v="9"/>
    <n v="1"/>
    <n v="0"/>
    <n v="0"/>
    <n v="0"/>
    <s v="match"/>
    <n v="0.47668409299999998"/>
    <n v="0.51332998299999999"/>
    <n v="0.75645303699999999"/>
    <n v="5.5451738830000004"/>
    <n v="1.079458952"/>
    <n v="0.57979011499999999"/>
    <n v="3.1858520509999999"/>
    <n v="0.54520487799999995"/>
    <n v="3.1858520509999999"/>
    <n v="0.54520487799999995"/>
    <n v="0.62639498699999996"/>
    <n v="0.45937609699999998"/>
    <s v="y"/>
    <n v="2.1636090280000002"/>
    <n v="2.6782306600000001"/>
    <n v="2.7103966320000001"/>
    <n v="2.878781971"/>
    <n v="3.7439151690000001"/>
    <n v="3.0332061320000001"/>
    <n v="2.7632708070000001"/>
    <n v="3.5032256039999998"/>
    <n v="2.736559733"/>
    <n v="2.7968482730000002"/>
    <n v="2.662168394"/>
    <n v="3.7994526880000001"/>
    <n v="3.5718318760000001"/>
    <n v="2.736559733"/>
    <n v="3.503225603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4"/>
    <n v="16"/>
    <n v="20"/>
    <n v="9"/>
    <n v="1"/>
    <n v="0"/>
    <n v="0"/>
    <n v="0"/>
    <s v="mismatch2"/>
    <n v="0.51019406300000003"/>
    <n v="3.1380939479999999"/>
    <n v="1.8644578460000001"/>
    <n v="0.79595613499999995"/>
    <n v="0.89226412799999999"/>
    <n v="5.4786820409999999"/>
    <n v="3.1706628800000001"/>
    <n v="0.59365701699999995"/>
    <n v="0.59365701699999995"/>
    <n v="3.1706628800000001"/>
    <n v="0.39363002800000002"/>
    <n v="0.45903396600000002"/>
    <s v="n"/>
    <n v="5.0991179940000002"/>
    <n v="2.7077354009999999"/>
    <n v="3.4966659409999998"/>
    <n v="3.2705525689999999"/>
    <n v="2.9008891349999999"/>
    <n v="2.9504934330000001"/>
    <n v="3.7386760969999999"/>
    <n v="3.5011500679999998"/>
    <n v="2.7735356059999998"/>
    <n v="2.5950882210000001"/>
    <n v="2.6618448219999999"/>
    <n v="3.4249492209999999"/>
    <n v="3.5756865229999999"/>
    <n v="3.5011500679999998"/>
    <n v="2.773535605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19"/>
    <n v="73"/>
    <n v="92"/>
    <n v="9"/>
    <n v="0"/>
    <n v="0"/>
    <n v="1"/>
    <n v="0"/>
    <s v="match"/>
    <n v="0.51041507699999999"/>
    <n v="0.44590497000000001"/>
    <n v="0.64532017699999999"/>
    <n v="3.0688300129999999"/>
    <n v="1.061969996"/>
    <n v="1.349050045"/>
    <n v="1.5147030349999999"/>
    <n v="0.99428987499999999"/>
    <n v="0.99428987499999999"/>
    <n v="1.5147030349999999"/>
    <n v="0.49195313499999999"/>
    <n v="0.55967807800000002"/>
    <s v="y"/>
    <n v="2.1359729770000002"/>
    <n v="2.7079234940000001"/>
    <n v="2.6492423129999998"/>
    <n v="2.8097752439999999"/>
    <n v="3.4869728329999998"/>
    <n v="3.0261122469999999"/>
    <n v="3.130028061"/>
    <n v="3.1803274959999999"/>
    <n v="2.9975130170000002"/>
    <n v="2.6919237319999998"/>
    <n v="2.7479382960000001"/>
    <n v="3.5698594610000001"/>
    <n v="3.399499434"/>
    <n v="3.1803274959999999"/>
    <n v="2.997513017000000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20"/>
    <n v="78"/>
    <n v="98"/>
    <n v="9"/>
    <n v="0"/>
    <n v="0"/>
    <n v="1"/>
    <n v="0"/>
    <s v="mismatch1"/>
    <n v="0.51043605800000003"/>
    <n v="0.56274294899999999"/>
    <n v="0.59283995599999995"/>
    <n v="5.9129559990000002"/>
    <n v="4.5539460180000004"/>
    <n v="0.52633881599999999"/>
    <n v="3.1476821899999998"/>
    <n v="1.230943203"/>
    <n v="3.1476821899999998"/>
    <n v="1.230943203"/>
    <n v="0.89499115900000004"/>
    <n v="0.40973091099999998"/>
    <s v="n"/>
    <n v="1.1185810570000001"/>
    <n v="2.7079413460000001"/>
    <n v="2.7503100620000001"/>
    <n v="2.7729374660000001"/>
    <n v="3.7718046470000002"/>
    <n v="3.6583878780000001"/>
    <n v="2.721265399"/>
    <n v="3.4979908769999999"/>
    <n v="3.0902380150000002"/>
    <n v="2.9518187450000002"/>
    <n v="2.6124987289999999"/>
    <n v="3.8133004380000002"/>
    <n v="3.6413377910000002"/>
    <n v="3.0902380150000002"/>
    <n v="3.497990876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15"/>
    <n v="59"/>
    <n v="74"/>
    <n v="9"/>
    <n v="1"/>
    <n v="0"/>
    <n v="0"/>
    <n v="0"/>
    <s v="mismatch1"/>
    <n v="0.51047706599999998"/>
    <n v="4.8101940159999996"/>
    <n v="0.61219501499999995"/>
    <n v="1.329513073"/>
    <n v="0.45989823299999999"/>
    <n v="2.0340101719999999"/>
    <n v="1.279726028"/>
    <n v="0.37827396400000002"/>
    <n v="1.279726028"/>
    <n v="0.37827396400000002"/>
    <n v="1.3779909610000001"/>
    <n v="0.64360189400000001"/>
    <s v="n"/>
    <n v="3.0236740110000002"/>
    <n v="2.7079762349999998"/>
    <n v="3.6821625939999998"/>
    <n v="2.786889789"/>
    <n v="3.1236926120000001"/>
    <n v="2.662661741"/>
    <n v="3.30835312"/>
    <n v="3.1071170029999999"/>
    <n v="2.5778064509999998"/>
    <n v="3.1392463689999999"/>
    <n v="2.8086173130000001"/>
    <n v="3.2881839400000001"/>
    <n v="3.2195845240000001"/>
    <n v="2.5778064509999998"/>
    <n v="3.107117002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8"/>
    <n v="30"/>
    <n v="38"/>
    <n v="9"/>
    <n v="0"/>
    <n v="0"/>
    <n v="1"/>
    <n v="0"/>
    <s v="mismatch2"/>
    <n v="0.54249501200000005"/>
    <n v="0.46284604099999999"/>
    <n v="0.47681999200000003"/>
    <n v="2.8012878890000001"/>
    <n v="0.42402887299999997"/>
    <n v="4.9437770839999997"/>
    <n v="0.74416994999999997"/>
    <n v="2.7022790909999999"/>
    <n v="0.74416994999999997"/>
    <n v="2.7022790909999999"/>
    <n v="0.39363098099999999"/>
    <n v="0.34245800999999998"/>
    <s v="n"/>
    <n v="4.029512167"/>
    <n v="2.7343957489999999"/>
    <n v="2.6654365530000002"/>
    <n v="2.6783544560000001"/>
    <n v="3.4473577440000001"/>
    <n v="2.62739543"/>
    <n v="3.69405888"/>
    <n v="2.8716721289999998"/>
    <n v="3.4317302010000001"/>
    <n v="2.5950892730000001"/>
    <n v="2.534607329"/>
    <n v="3.5156232420000002"/>
    <n v="3.537371861"/>
    <n v="3.4317302010000001"/>
    <n v="2.871672128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7"/>
    <n v="27"/>
    <n v="34"/>
    <n v="9"/>
    <n v="1"/>
    <n v="0"/>
    <n v="0"/>
    <n v="0"/>
    <s v="mismatch1"/>
    <n v="0.54306507100000001"/>
    <n v="0.51271414800000004"/>
    <n v="1.1808731560000001"/>
    <n v="2.19883585"/>
    <n v="0.87738180200000004"/>
    <n v="0.73014211699999998"/>
    <n v="0.66133499100000004"/>
    <n v="1.2644422049999999"/>
    <n v="0.66133499100000004"/>
    <n v="1.2644422049999999"/>
    <n v="0.44186210599999998"/>
    <n v="0.57650804499999997"/>
    <s v="n"/>
    <n v="1.0196368689999999"/>
    <n v="2.734851871"/>
    <n v="2.7098753019999999"/>
    <n v="3.0722032499999998"/>
    <n v="3.3421928090000002"/>
    <n v="2.9431886220000001"/>
    <n v="2.8634074009999999"/>
    <n v="2.8204215019999999"/>
    <n v="3.1018989829999999"/>
    <n v="2.6452867580000001"/>
    <n v="2.7608053720000001"/>
    <n v="3.5288793090000001"/>
    <n v="3.2846060399999999"/>
    <n v="3.1018989829999999"/>
    <n v="2.820421501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15"/>
    <n v="57"/>
    <n v="72"/>
    <n v="9"/>
    <n v="0"/>
    <n v="0"/>
    <n v="1"/>
    <n v="0"/>
    <s v="match"/>
    <n v="0.54386878000000005"/>
    <n v="0.73042607299999995"/>
    <n v="0.57852196700000003"/>
    <n v="6.2621910569999999"/>
    <n v="0.49307298700000002"/>
    <n v="1.766943932"/>
    <n v="0.39517092700000001"/>
    <n v="0.44368290900000001"/>
    <n v="0.44368290900000001"/>
    <n v="0.39517092700000001"/>
    <n v="4.2868099209999997"/>
    <n v="0.47637605700000002"/>
    <s v="y"/>
    <n v="4.5625970359999997"/>
    <n v="2.7354941290000001"/>
    <n v="2.863576267"/>
    <n v="2.7623198539999998"/>
    <n v="3.7967263139999998"/>
    <n v="2.6929112100000001"/>
    <n v="3.247222769"/>
    <n v="2.5967849859999999"/>
    <n v="2.6470726999999998"/>
    <n v="3.6321342269999999"/>
    <n v="2.6779499250000001"/>
    <n v="3.835101372"/>
    <n v="2.923686295"/>
    <n v="2.5967849859999999"/>
    <n v="2.647072699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1"/>
    <n v="3"/>
    <n v="4"/>
    <n v="9"/>
    <n v="0"/>
    <n v="0"/>
    <n v="1"/>
    <n v="0"/>
    <s v="match"/>
    <n v="0.54387187999999997"/>
    <n v="0.47956681299999998"/>
    <n v="0.57856893499999995"/>
    <n v="0.67638611800000004"/>
    <n v="4.8075101379999996"/>
    <n v="3.388153076"/>
    <n v="1.8141717909999999"/>
    <n v="0.91333699199999996"/>
    <n v="1.8141717909999999"/>
    <n v="0.91333699199999996"/>
    <n v="0.77653503400000001"/>
    <n v="2.5995781419999999"/>
    <s v="y"/>
    <n v="6.8898301120000003"/>
    <n v="2.7354966049999998"/>
    <n v="2.6808491210000001"/>
    <n v="2.7623551110000002"/>
    <n v="2.830194686"/>
    <n v="3.6819202089999998"/>
    <n v="3.5299630230000001"/>
    <n v="3.2586784099999999"/>
    <n v="2.9606310480000002"/>
    <n v="2.890161054"/>
    <n v="3.4149028769999998"/>
    <n v="3.0986281720000002"/>
    <n v="3.4357661579999998"/>
    <n v="2.9606310480000002"/>
    <n v="3.258678409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6"/>
    <n v="22"/>
    <n v="28"/>
    <n v="9"/>
    <n v="1"/>
    <n v="0"/>
    <n v="0"/>
    <n v="0"/>
    <s v="match"/>
    <n v="0.55987095799999997"/>
    <n v="0.42896890599999998"/>
    <n v="0.643923998"/>
    <n v="4.5919117930000004"/>
    <n v="0.72846889500000001"/>
    <n v="4.7598049639999997"/>
    <n v="0.49390888199999999"/>
    <n v="2.4514830110000001"/>
    <n v="0.49390888199999999"/>
    <n v="2.4514830110000001"/>
    <n v="0.55937719299999999"/>
    <n v="0.55947279900000002"/>
    <s v="y"/>
    <n v="2.665510893"/>
    <n v="2.74808794"/>
    <n v="2.6324258129999998"/>
    <n v="2.808834611"/>
    <n v="3.6619935369999999"/>
    <n v="2.8624110119999999"/>
    <n v="3.677589158"/>
    <n v="2.6936468360000001"/>
    <n v="3.3894288879999999"/>
    <n v="2.747704755"/>
    <n v="2.7477789760000002"/>
    <n v="3.7189860179999998"/>
    <n v="3.469143087"/>
    <n v="3.3894288879999999"/>
    <n v="2.693646836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17"/>
    <n v="67"/>
    <n v="84"/>
    <n v="9"/>
    <n v="0"/>
    <n v="0"/>
    <n v="1"/>
    <n v="0"/>
    <s v="mismatch2"/>
    <n v="0.56047105799999997"/>
    <n v="0.529636145"/>
    <n v="0.59511399300000001"/>
    <n v="2.8512878420000001"/>
    <n v="0.84426498400000005"/>
    <n v="3.388972044"/>
    <n v="1.8980329039999999"/>
    <n v="0.52842116400000005"/>
    <n v="1.8980329039999999"/>
    <n v="0.52842116400000005"/>
    <n v="1.6960198879999999"/>
    <n v="1.5794820789999999"/>
    <s v="n"/>
    <n v="4.5146491529999997"/>
    <n v="2.7485531910000001"/>
    <n v="2.723977616"/>
    <n v="2.774600162"/>
    <n v="3.4550410619999998"/>
    <n v="2.9264787769999998"/>
    <n v="3.5300679860000002"/>
    <n v="3.2783037369999999"/>
    <n v="2.7229802030000001"/>
    <n v="3.2294309409999999"/>
    <n v="3.1985147029999998"/>
    <n v="3.5373659129999999"/>
    <n v="3.3849720749999999"/>
    <n v="2.7229802030000001"/>
    <n v="3.278303736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11"/>
    <n v="41"/>
    <n v="52"/>
    <n v="9"/>
    <n v="0"/>
    <n v="0"/>
    <n v="1"/>
    <n v="0"/>
    <s v="mismatch1"/>
    <n v="0.57620406199999996"/>
    <n v="0.61304998399999999"/>
    <n v="0.42811799"/>
    <n v="1.295461178"/>
    <n v="5.3420310019999997"/>
    <n v="0.57992196100000004"/>
    <n v="1.6819868090000001"/>
    <n v="0.36013102499999999"/>
    <n v="0.36013102499999999"/>
    <n v="1.6819868090000001"/>
    <n v="0.89320492699999998"/>
    <n v="0.42597985300000002"/>
    <s v="n"/>
    <n v="1.565358877"/>
    <n v="2.7605763159999999"/>
    <n v="2.7874958849999998"/>
    <n v="2.6315634779999999"/>
    <n v="3.1124244029999999"/>
    <n v="3.7277064040000001"/>
    <n v="2.7633695550000001"/>
    <n v="3.225822586"/>
    <n v="2.556460537"/>
    <n v="2.9509511100000001"/>
    <n v="2.6293890590000002"/>
    <n v="3.236431236"/>
    <n v="3.310080798"/>
    <n v="3.225822586"/>
    <n v="2.556460537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18"/>
    <n v="72"/>
    <n v="90"/>
    <n v="9"/>
    <n v="0"/>
    <n v="0"/>
    <n v="1"/>
    <n v="0"/>
    <s v="match"/>
    <n v="0.57755494100000004"/>
    <n v="0.42911386499999998"/>
    <n v="0.64346885700000001"/>
    <n v="3.989853144"/>
    <n v="0.42739892000000002"/>
    <n v="1.1636970040000001"/>
    <n v="2.1505980490000001"/>
    <n v="0.67752289799999998"/>
    <n v="0.67752289799999998"/>
    <n v="2.1505980490000001"/>
    <n v="3.702672958"/>
    <n v="0.409173012"/>
    <s v="y"/>
    <n v="3.426491022"/>
    <n v="2.7615933039999998"/>
    <n v="2.6325725470000001"/>
    <n v="2.8085275319999998"/>
    <n v="3.6009569109999999"/>
    <n v="2.6308334200000001"/>
    <n v="3.0658399159999998"/>
    <n v="3.3325592469999998"/>
    <n v="2.8309239769999999"/>
    <n v="3.5685153540000001"/>
    <n v="2.6119069810000002"/>
    <n v="3.6658924829999999"/>
    <n v="3.4514979779999999"/>
    <n v="3.3325592469999998"/>
    <n v="2.830923976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8"/>
    <n v="32"/>
    <n v="40"/>
    <n v="9"/>
    <n v="1"/>
    <n v="0"/>
    <n v="0"/>
    <n v="0"/>
    <s v="mismatch2"/>
    <n v="0.609652996"/>
    <n v="1.23099494"/>
    <n v="0.79520702399999998"/>
    <n v="7.5514588360000001"/>
    <n v="0.82536005999999995"/>
    <n v="2.4688811300000002"/>
    <n v="0.394604921"/>
    <n v="2.2827470299999999"/>
    <n v="2.2827470299999999"/>
    <n v="0.394604921"/>
    <n v="0.64396381400000002"/>
    <n v="0.425874949"/>
    <s v="n"/>
    <n v="3.337592125"/>
    <n v="2.7850827119999999"/>
    <n v="3.0902562680000001"/>
    <n v="2.9004802070000002"/>
    <n v="3.8780308589999999"/>
    <n v="2.9166434489999999"/>
    <n v="3.3925001799999999"/>
    <n v="2.5961624969999999"/>
    <n v="3.3584577859999998"/>
    <n v="2.808861464"/>
    <n v="2.6292820950000002"/>
    <n v="3.9215130280000001"/>
    <n v="3.4277054649999998"/>
    <n v="2.5961624969999999"/>
    <n v="3.358457785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9"/>
    <n v="35"/>
    <n v="44"/>
    <n v="9"/>
    <n v="0"/>
    <n v="0"/>
    <n v="1"/>
    <n v="0"/>
    <s v="match"/>
    <n v="0.61021804800000001"/>
    <n v="0.546211004"/>
    <n v="0.67897486699999998"/>
    <n v="0.61060404800000001"/>
    <n v="3.7876238820000001"/>
    <n v="1.9168210029999999"/>
    <n v="0.72421598399999998"/>
    <n v="0.57958817500000004"/>
    <n v="0.72421598399999998"/>
    <n v="0.57958817500000004"/>
    <n v="1.679441929"/>
    <n v="0.97784686099999996"/>
    <s v="y"/>
    <n v="3.5937938690000002"/>
    <n v="2.785485048"/>
    <n v="2.7373604450000002"/>
    <n v="2.8318536989999998"/>
    <n v="2.7857596789999999"/>
    <n v="3.5783668460000002"/>
    <n v="3.282581559"/>
    <n v="2.859868106"/>
    <n v="2.7631195160000002"/>
    <n v="3.2251649919999998"/>
    <n v="2.990270846"/>
    <n v="3.1104479239999998"/>
    <n v="3.1152123619999998"/>
    <n v="2.7631195160000002"/>
    <n v="2.859868106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16"/>
    <n v="64"/>
    <n v="80"/>
    <n v="9"/>
    <n v="1"/>
    <n v="0"/>
    <n v="0"/>
    <n v="0"/>
    <s v="mismatch2"/>
    <n v="0.64453291899999998"/>
    <n v="0.68011021599999999"/>
    <n v="0.86146807700000005"/>
    <n v="10.34382796"/>
    <n v="1.7116498950000001"/>
    <n v="4.3081409930000003"/>
    <n v="0.84617114100000002"/>
    <n v="1.5470628740000001"/>
    <n v="1.5470628740000001"/>
    <n v="0.84617114100000002"/>
    <n v="0.61049294499999995"/>
    <n v="0.74385404600000005"/>
    <s v="n"/>
    <n v="3.1968739030000002"/>
    <n v="2.8092451029999999"/>
    <n v="2.8325792980000002"/>
    <n v="2.9352391889999998"/>
    <n v="4.0146812890000003"/>
    <n v="3.2334149380000001"/>
    <n v="3.634289908"/>
    <n v="2.9274582090000001"/>
    <n v="3.1895079640000001"/>
    <n v="2.7856806500000002"/>
    <n v="2.8714877300000001"/>
    <n v="4.0494233350000002"/>
    <n v="3.3789851670000002"/>
    <n v="2.9274582090000001"/>
    <n v="3.189507964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16"/>
    <n v="62"/>
    <n v="78"/>
    <n v="9"/>
    <n v="0"/>
    <n v="0"/>
    <n v="1"/>
    <n v="0"/>
    <s v="mismatch1"/>
    <n v="0.66080594100000001"/>
    <n v="0.61339688299999995"/>
    <n v="1.614005804"/>
    <n v="6.2805550099999996"/>
    <n v="0.77463006999999995"/>
    <n v="0.49584698700000002"/>
    <n v="2.0984909530000002"/>
    <n v="0.57908892599999995"/>
    <n v="2.0984909530000002"/>
    <n v="0.57908892599999995"/>
    <n v="1.747550964"/>
    <n v="0.82720804199999998"/>
    <s v="n"/>
    <n v="3.5532701019999999"/>
    <n v="2.8200739389999998"/>
    <n v="2.7877415650000001"/>
    <n v="3.2079050919999998"/>
    <n v="3.797998024"/>
    <n v="2.8890943519999999"/>
    <n v="2.6953476790000002"/>
    <n v="3.3219071009999999"/>
    <n v="2.76274526"/>
    <n v="3.2424298500000002"/>
    <n v="2.9176147480000001"/>
    <n v="3.8973279750000001"/>
    <n v="3.4277424359999999"/>
    <n v="2.76274526"/>
    <n v="3.321907100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3"/>
    <n v="9"/>
    <n v="12"/>
    <n v="9"/>
    <n v="0"/>
    <n v="0"/>
    <n v="1"/>
    <n v="0"/>
    <s v="mismatch1"/>
    <n v="0.66100096699999999"/>
    <n v="1.064510107"/>
    <n v="0.39523315399999998"/>
    <n v="1.212545156"/>
    <n v="1.045331955"/>
    <n v="3.3389270309999999"/>
    <n v="0.42867708199999999"/>
    <n v="1.8465662"/>
    <n v="1.8465662"/>
    <n v="0.42867708199999999"/>
    <n v="0.42510700200000001"/>
    <n v="0.64327311499999995"/>
    <s v="n"/>
    <n v="2.8061649800000001"/>
    <n v="2.820202095"/>
    <n v="3.0271497890000001"/>
    <n v="2.5968533680000001"/>
    <n v="3.0836979210000002"/>
    <n v="3.0192542269999998"/>
    <n v="3.523606928"/>
    <n v="2.6321302659999999"/>
    <n v="3.266364882"/>
    <n v="2.628498258"/>
    <n v="2.8083954009999998"/>
    <n v="3.2062261649999999"/>
    <n v="3.3570278409999998"/>
    <n v="2.6321302659999999"/>
    <n v="3.266364882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11"/>
    <n v="43"/>
    <n v="54"/>
    <n v="9"/>
    <n v="1"/>
    <n v="0"/>
    <n v="0"/>
    <n v="0"/>
    <s v="mismatch1"/>
    <n v="0.67713785199999998"/>
    <n v="0.41235804599999998"/>
    <n v="0.52871704100000005"/>
    <n v="0.87675905200000004"/>
    <n v="0.51016807600000003"/>
    <n v="0.42935800600000001"/>
    <n v="2.5000700949999999"/>
    <n v="1.080443144"/>
    <n v="2.5000700949999999"/>
    <n v="1.080443144"/>
    <n v="0.77591299999999996"/>
    <n v="0.42647194900000002"/>
    <s v="n"/>
    <n v="3.0877919199999999"/>
    <n v="2.8306770920000002"/>
    <n v="2.6152744729999999"/>
    <n v="2.7232233080000001"/>
    <n v="2.9428802580000002"/>
    <n v="2.707713279"/>
    <n v="2.6328195650000001"/>
    <n v="3.3979521849999998"/>
    <n v="3.033601918"/>
    <n v="2.8898130279999998"/>
    <n v="2.629890471"/>
    <n v="3.1478234629999999"/>
    <n v="3.5539452840000001"/>
    <n v="3.033601918"/>
    <n v="3.397952184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19"/>
    <n v="75"/>
    <n v="94"/>
    <n v="9"/>
    <n v="1"/>
    <n v="0"/>
    <n v="0"/>
    <n v="0"/>
    <s v="mismatch1"/>
    <n v="0.72779107099999996"/>
    <n v="0.79665207900000001"/>
    <n v="0.67916011799999998"/>
    <n v="1.0959239009999999"/>
    <n v="1.89802289"/>
    <n v="4.8601520059999999"/>
    <n v="1.846736908"/>
    <n v="0.52896809600000005"/>
    <n v="1.846736908"/>
    <n v="0.52896809600000005"/>
    <n v="1.4110069270000001"/>
    <n v="1.229186058"/>
    <s v="n"/>
    <n v="2.590049982"/>
    <n v="2.8620067229999999"/>
    <n v="2.9012686940000001"/>
    <n v="2.8319721750000002"/>
    <n v="3.0397803990000001"/>
    <n v="3.278301446"/>
    <n v="3.6866498519999999"/>
    <n v="3.266405029"/>
    <n v="2.723429479"/>
    <n v="3.1495291459999999"/>
    <n v="3.0896176259999999"/>
    <n v="3.2492189140000001"/>
    <n v="3.3757925119999999"/>
    <n v="2.723429479"/>
    <n v="3.26640502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5"/>
    <n v="17"/>
    <n v="22"/>
    <n v="9"/>
    <n v="1"/>
    <n v="0"/>
    <n v="0"/>
    <n v="0"/>
    <s v="mismatch2"/>
    <n v="0.89387702899999999"/>
    <n v="2.8871250150000001"/>
    <n v="0.52826905300000004"/>
    <n v="1.0620021820000001"/>
    <n v="1.027415991"/>
    <n v="0.81416487699999995"/>
    <n v="1.197029114"/>
    <n v="1.2969861030000001"/>
    <n v="1.2969861030000001"/>
    <n v="1.197029114"/>
    <n v="0.35839510000000002"/>
    <n v="0.37583708799999999"/>
    <s v="n"/>
    <n v="1.2674751280000001"/>
    <n v="2.951277777"/>
    <n v="3.4604655900000001"/>
    <n v="2.7228551699999999"/>
    <n v="3.026125409"/>
    <n v="3.0117463209999999"/>
    <n v="2.910712363"/>
    <n v="3.0781047130000001"/>
    <n v="3.1129353229999999"/>
    <n v="2.5543620630000001"/>
    <n v="2.5749996350000002"/>
    <n v="3.2014712030000001"/>
    <n v="3.3968990990000001"/>
    <n v="3.0781047130000001"/>
    <n v="3.112935322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3"/>
    <n v="11"/>
    <n v="14"/>
    <n v="9"/>
    <n v="1"/>
    <n v="0"/>
    <n v="0"/>
    <n v="0"/>
    <s v="mismatch1"/>
    <n v="1.14537406"/>
    <n v="0.88116502799999996"/>
    <n v="1.114109993"/>
    <n v="1.2127118109999999"/>
    <n v="1.1451151369999999"/>
    <n v="1.1315920349999999"/>
    <n v="0.92724919299999997"/>
    <n v="1.7159640789999999"/>
    <n v="0.92724919299999997"/>
    <n v="1.7159640789999999"/>
    <n v="1.478356123"/>
    <n v="0.77713108099999995"/>
    <s v="n"/>
    <n v="5.8280310630000001"/>
    <n v="3.0589473429999998"/>
    <n v="2.9450572519999998"/>
    <n v="3.0469280699999999"/>
    <n v="3.0837576069999999"/>
    <n v="3.058849156"/>
    <n v="3.053689882"/>
    <n v="2.9671964640000001"/>
    <n v="3.2345081919999998"/>
    <n v="3.1697790640000001"/>
    <n v="2.8904942789999999"/>
    <n v="3.3667631249999999"/>
    <n v="3.4221322060000001"/>
    <n v="3.2345081919999998"/>
    <n v="2.967196464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2"/>
    <s v="NP"/>
    <n v="-0.5"/>
    <x v="1"/>
    <x v="0"/>
    <n v="0.5"/>
    <n v="-0.5"/>
    <n v="13"/>
    <n v="51"/>
    <n v="64"/>
    <n v="9"/>
    <n v="0"/>
    <n v="0"/>
    <n v="1"/>
    <n v="0"/>
    <s v="mismatch2"/>
    <n v="1.1458971499999999"/>
    <n v="0.78033900300000003"/>
    <n v="0.51163697200000002"/>
    <n v="8.8542490009999995"/>
    <n v="0.45905089399999999"/>
    <n v="1.3489878179999999"/>
    <n v="1.1109840870000001"/>
    <n v="1.5819761750000001"/>
    <n v="1.1109840870000001"/>
    <n v="1.5819761750000001"/>
    <n v="2.2812719349999999"/>
    <n v="0.49277591700000001"/>
    <s v="n"/>
    <n v="4.6836500169999997"/>
    <n v="3.059145639"/>
    <n v="2.8922833140000002"/>
    <n v="2.7089619200000001"/>
    <n v="3.9471517309999999"/>
    <n v="2.661860838"/>
    <n v="3.1300080280000002"/>
    <n v="3.0457078379999998"/>
    <n v="3.1991999390000001"/>
    <n v="3.3581770579999999"/>
    <n v="2.6926494750000001"/>
    <n v="3.971548866"/>
    <n v="3.4302299449999998"/>
    <n v="3.1991999390000001"/>
    <n v="3.0457078379999998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17"/>
    <n v="65"/>
    <n v="82"/>
    <n v="9"/>
    <n v="1"/>
    <n v="0"/>
    <n v="0"/>
    <n v="0"/>
    <s v="mismatch2"/>
    <n v="1.2123620509999999"/>
    <n v="0.52929806700000004"/>
    <n v="0.59506988500000002"/>
    <n v="1.179077148"/>
    <n v="0.92719101900000001"/>
    <n v="1.298597097"/>
    <n v="2.0834279059999998"/>
    <n v="1.0784840579999999"/>
    <n v="1.0784840579999999"/>
    <n v="2.0834279059999998"/>
    <n v="1.5617969039999999"/>
    <n v="0.91068816200000002"/>
    <s v="n"/>
    <n v="4.0764908789999996"/>
    <n v="3.0836323339999998"/>
    <n v="2.7237003080000002"/>
    <n v="2.7745679719999998"/>
    <n v="3.0715422220000002"/>
    <n v="2.9671692159999998"/>
    <n v="3.113474428"/>
    <n v="3.3187784769999999"/>
    <n v="3.03281373"/>
    <n v="3.1936245579999998"/>
    <n v="2.959369691"/>
    <n v="3.2489896090000001"/>
    <n v="3.4999497740000001"/>
    <n v="3.3187784769999999"/>
    <n v="3.03281373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7"/>
    <n v="25"/>
    <n v="32"/>
    <n v="9"/>
    <n v="0"/>
    <n v="0"/>
    <n v="1"/>
    <n v="0"/>
    <s v="mismatch1"/>
    <n v="1.2950069900000001"/>
    <n v="0.52930903399999996"/>
    <n v="0.86335706700000003"/>
    <n v="1.06217289"/>
    <n v="1.26257515"/>
    <n v="2.653365135"/>
    <n v="0.51187705999999999"/>
    <n v="1.396603107"/>
    <n v="1.396603107"/>
    <n v="0.51187705999999999"/>
    <n v="1.662249088"/>
    <n v="0.67675805099999997"/>
    <s v="n"/>
    <n v="4.2840518950000002"/>
    <n v="3.112272113"/>
    <n v="2.7237093059999999"/>
    <n v="2.9361904480000001"/>
    <n v="3.0261952129999998"/>
    <n v="3.101257237"/>
    <n v="3.4237970180000001"/>
    <n v="2.7091656670000002"/>
    <n v="3.1450730039999999"/>
    <n v="3.2206961029999999"/>
    <n v="2.8304334309999999"/>
    <n v="3.2845502799999999"/>
    <n v="3.280687651"/>
    <n v="2.7091656670000002"/>
    <n v="3.145073003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9"/>
    <n v="33"/>
    <n v="42"/>
    <n v="9"/>
    <n v="1"/>
    <n v="0"/>
    <n v="0"/>
    <n v="0"/>
    <s v="mismatch2"/>
    <n v="1.31241107"/>
    <n v="2.6530070299999999"/>
    <n v="1.715854883"/>
    <n v="0.59377002700000003"/>
    <n v="2.7837522030000001"/>
    <n v="2.5864079000000002"/>
    <n v="2.384323835"/>
    <n v="0.81135606800000004"/>
    <n v="0.81135606800000004"/>
    <n v="2.384323835"/>
    <n v="1.529017925"/>
    <n v="0.96119594600000002"/>
    <s v="n"/>
    <n v="1.719100952"/>
    <n v="3.1180698850000002"/>
    <n v="3.423738401"/>
    <n v="3.2344805550000002"/>
    <n v="2.7736182710000001"/>
    <n v="3.4446305740000001"/>
    <n v="3.4126970179999998"/>
    <n v="3.37736524"/>
    <n v="2.909211489"/>
    <n v="3.1844125769999998"/>
    <n v="2.98281193"/>
    <n v="3.363541455"/>
    <n v="3.5045632709999999"/>
    <n v="3.37736524"/>
    <n v="2.90921148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20"/>
    <n v="80"/>
    <n v="100"/>
    <n v="9"/>
    <n v="1"/>
    <n v="0"/>
    <n v="0"/>
    <n v="0"/>
    <s v="mismatch2"/>
    <n v="1.429825068"/>
    <n v="0.52964997300000005"/>
    <n v="0.76013398200000004"/>
    <n v="3.1706430910000001"/>
    <n v="0.82496690800000005"/>
    <n v="5.1443700789999998"/>
    <n v="0.52867603299999999"/>
    <n v="0.24253702199999999"/>
    <n v="0.24253702199999999"/>
    <n v="0.52867603299999999"/>
    <n v="0.46059083899999997"/>
    <n v="0.492925167"/>
    <s v="n"/>
    <n v="6.0819780830000001"/>
    <n v="3.1552829070000001"/>
    <n v="2.7239889540000002"/>
    <n v="2.8808901480000002"/>
    <n v="3.5011473579999999"/>
    <n v="2.9164365280000002"/>
    <n v="3.7113322040000001"/>
    <n v="2.7231896230000001"/>
    <n v="2.3847780410000001"/>
    <n v="2.6633152959999999"/>
    <n v="2.6927809919999999"/>
    <n v="3.5944784140000001"/>
    <n v="2.8871743730000001"/>
    <n v="2.7231896230000001"/>
    <n v="2.3847780410000001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3"/>
    <s v="P"/>
    <n v="0.5"/>
    <x v="1"/>
    <x v="1"/>
    <n v="0.5"/>
    <n v="0.5"/>
    <n v="13"/>
    <n v="49"/>
    <n v="62"/>
    <n v="9"/>
    <n v="1"/>
    <n v="0"/>
    <n v="0"/>
    <n v="0"/>
    <s v="mismatch2"/>
    <n v="2.3165638450000001"/>
    <n v="0.94743514100000004"/>
    <n v="1.1971120829999999"/>
    <n v="3.018320084"/>
    <n v="0.40962314599999999"/>
    <n v="0.94777107199999999"/>
    <n v="2.4512460229999999"/>
    <n v="1.6796779630000001"/>
    <n v="1.6796779630000001"/>
    <n v="2.4512460229999999"/>
    <n v="0.37495684600000001"/>
    <n v="0.40939497899999999"/>
    <s v="n"/>
    <n v="4.0677011009999999"/>
    <n v="3.3648442740000002"/>
    <n v="2.9765494889999999"/>
    <n v="3.0781348140000002"/>
    <n v="3.4797652939999999"/>
    <n v="2.6123844890000001"/>
    <n v="2.9767034489999999"/>
    <n v="3.389386902"/>
    <n v="3.2252260239999999"/>
    <n v="2.5739812870000001"/>
    <n v="2.6121425120000001"/>
    <n v="3.6248421049999999"/>
    <n v="3.616047204"/>
    <n v="3.389386902"/>
    <n v="3.2252260239999999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1"/>
    <s v="NP"/>
    <n v="-0.5"/>
    <x v="0"/>
    <x v="1"/>
    <n v="-0.5"/>
    <n v="0.5"/>
    <n v="10"/>
    <n v="40"/>
    <n v="50"/>
    <n v="9"/>
    <n v="0"/>
    <n v="0"/>
    <n v="1"/>
    <n v="0"/>
    <s v="match"/>
    <n v="2.700131893"/>
    <n v="0.41235113099999998"/>
    <n v="0.76104211799999999"/>
    <n v="1.565186024"/>
    <n v="2.985757113"/>
    <n v="2.0176532269999998"/>
    <n v="0.57897901500000004"/>
    <n v="0.62600398099999999"/>
    <n v="0.62600398099999999"/>
    <n v="0.57897901500000004"/>
    <n v="0.62635278699999997"/>
    <n v="1.362679958"/>
    <s v="y"/>
    <n v="5.7621400359999999"/>
    <n v="3.4313849790000002"/>
    <n v="2.61526719"/>
    <n v="2.8814086919999999"/>
    <n v="3.1945659609999999"/>
    <n v="3.4750544759999999"/>
    <n v="3.304846526"/>
    <n v="2.7626628229999999"/>
    <n v="2.796577095"/>
    <n v="2.796819014"/>
    <n v="3.1343938680000001"/>
    <n v="3.3666523050000001"/>
    <n v="3.0809809179999998"/>
    <n v="2.7626628229999999"/>
    <n v="2.796577095"/>
    <n v="1"/>
    <n v="0.9"/>
    <n v="0.7"/>
    <n v="0.9"/>
    <n v="0.9"/>
    <n v="0.85"/>
    <n v="0.1"/>
    <n v="0.3"/>
    <n v="0.1"/>
    <n v="0.1"/>
    <n v="0.15"/>
    <n v="0.9"/>
    <n v="0.7"/>
    <n v="0.9"/>
    <n v="0.9"/>
    <n v="0.85"/>
    <n v="0.1"/>
    <n v="0.3"/>
    <n v="0.1"/>
    <n v="0.1"/>
    <n v="0.15"/>
    <n v="2.5631031310000001"/>
    <n v="1.0488010249999999"/>
    <n v="2.5631031310000001"/>
    <n v="2.5631031310000001"/>
    <n v="2.0728667789999999"/>
    <n v="1.5143021059999999"/>
    <n v="0"/>
    <n v="0"/>
    <n v="1.5143021059999999"/>
  </r>
  <r>
    <x v="0"/>
    <s v="P"/>
    <n v="0.5"/>
    <x v="0"/>
    <x v="0"/>
    <n v="-0.5"/>
    <n v="-0.5"/>
    <n v="13"/>
    <n v="50"/>
    <n v="63"/>
    <n v="10"/>
    <n v="0"/>
    <n v="1"/>
    <n v="0"/>
    <n v="0"/>
    <s v="mismatch2"/>
    <n v="0.44358587300000002"/>
    <n v="0.63023090400000004"/>
    <n v="0.76215577099999998"/>
    <n v="2.6373069290000002"/>
    <n v="0.59417200100000001"/>
    <n v="0.61394786800000001"/>
    <n v="1.329694986"/>
    <n v="1.7677390580000001"/>
    <n v="1.329694986"/>
    <n v="1.7677390580000001"/>
    <n v="4.3751230239999996"/>
    <n v="0.52711606"/>
    <s v="n"/>
    <n v="4.6110739709999997"/>
    <n v="2.646977707"/>
    <n v="2.7994996950000002"/>
    <n v="2.882043742"/>
    <n v="3.421160676"/>
    <n v="2.7739121830000002"/>
    <n v="2.7881314960000001"/>
    <n v="3.123752031"/>
    <n v="3.2474181579999999"/>
    <n v="3.640990269"/>
    <n v="2.7219062479999998"/>
    <n v="3.5314102799999998"/>
    <n v="3.4910020670000002"/>
    <n v="3.2474181579999999"/>
    <n v="3.12375203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16"/>
    <n v="62"/>
    <n v="78"/>
    <n v="10"/>
    <n v="0"/>
    <n v="0"/>
    <n v="1"/>
    <n v="0"/>
    <s v="mismatch1"/>
    <n v="0.51085901300000003"/>
    <n v="0.463298082"/>
    <n v="0.57668876599999996"/>
    <n v="1.2655818459999999"/>
    <n v="1.04328084"/>
    <n v="2.1195769310000001"/>
    <n v="1.5150470730000001"/>
    <n v="3.0395920279999999"/>
    <n v="1.5150470730000001"/>
    <n v="3.0395920279999999"/>
    <n v="0.51107621199999997"/>
    <n v="0.42641401299999998"/>
    <s v="n"/>
    <n v="7.4117720130000002"/>
    <n v="2.7083010600000001"/>
    <n v="2.6658605020000001"/>
    <n v="2.7609414910000001"/>
    <n v="3.1022902370000001"/>
    <n v="3.018401232"/>
    <n v="3.3262491839999999"/>
    <n v="3.180426127"/>
    <n v="3.4828152970000001"/>
    <n v="2.7084856670000002"/>
    <n v="2.6298314679999999"/>
    <n v="3.2653534240000002"/>
    <n v="3.6584539700000001"/>
    <n v="3.4828152970000001"/>
    <n v="3.180426127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10"/>
    <n v="40"/>
    <n v="50"/>
    <n v="10"/>
    <n v="0"/>
    <n v="0"/>
    <n v="1"/>
    <n v="0"/>
    <s v="match"/>
    <n v="0.52640485800000003"/>
    <n v="0.89825010299999997"/>
    <n v="0.66076803200000001"/>
    <n v="1.382566929"/>
    <n v="0.59554696100000004"/>
    <n v="0.56362581300000003"/>
    <n v="8.6624939439999995"/>
    <n v="0.81095099400000004"/>
    <n v="0.81095099400000004"/>
    <n v="8.6624939439999995"/>
    <n v="0.50977897599999999"/>
    <n v="0.64386200900000001"/>
    <s v="y"/>
    <n v="5.9537849429999996"/>
    <n v="2.7213198890000001"/>
    <n v="2.953397276"/>
    <n v="2.8200490239999998"/>
    <n v="3.1406861639999999"/>
    <n v="2.7749160129999999"/>
    <n v="2.7509908749999998"/>
    <n v="3.9376429439999998"/>
    <n v="2.9089946100000001"/>
    <n v="2.7073819210000001"/>
    <n v="2.8087928"/>
    <n v="3.3103395660000001"/>
    <n v="3.9765079349999999"/>
    <n v="3.9376429439999998"/>
    <n v="2.908994610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3"/>
    <n v="12"/>
    <n v="15"/>
    <n v="10"/>
    <n v="0"/>
    <n v="1"/>
    <n v="0"/>
    <n v="0"/>
    <s v="mismatch1"/>
    <n v="0.56058502200000004"/>
    <n v="1.6352710720000001"/>
    <n v="5.0295281410000001"/>
    <n v="2.1691358090000001"/>
    <n v="0.56055498100000001"/>
    <n v="0.480033875"/>
    <n v="0.54217195500000004"/>
    <n v="2.066367149"/>
    <n v="2.066367149"/>
    <n v="0.54217195500000004"/>
    <n v="1.680382013"/>
    <n v="0.91197109200000004"/>
    <s v="n"/>
    <n v="8.029706955"/>
    <n v="2.7486414899999998"/>
    <n v="3.213589754"/>
    <n v="3.7015272420000001"/>
    <n v="3.3362867440000001"/>
    <n v="2.7486182160000001"/>
    <n v="2.6812718860000002"/>
    <n v="2.7341370490000001"/>
    <n v="3.3152074890000001"/>
    <n v="3.225408024"/>
    <n v="2.9599810720000002"/>
    <n v="3.8572519000000001"/>
    <n v="3.4163973520000002"/>
    <n v="2.7341370490000001"/>
    <n v="3.315207489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1"/>
    <n v="3"/>
    <n v="4"/>
    <n v="10"/>
    <n v="0"/>
    <n v="0"/>
    <n v="1"/>
    <n v="0"/>
    <s v="match"/>
    <n v="0.56143283799999999"/>
    <n v="0.67587399500000001"/>
    <n v="0.67649507499999995"/>
    <n v="1.6480648520000001"/>
    <n v="2.518420935"/>
    <n v="0.56348514599999999"/>
    <n v="2.1675097939999999"/>
    <n v="3.0393829349999999"/>
    <n v="2.1675097939999999"/>
    <n v="3.0393829349999999"/>
    <n v="0.57612514500000001"/>
    <n v="3.7897100450000001"/>
    <s v="y"/>
    <n v="8.2992680070000002"/>
    <n v="2.7492978109999999"/>
    <n v="2.829865737"/>
    <n v="2.8302646390000001"/>
    <n v="3.2169742970000001"/>
    <n v="3.4011283209999998"/>
    <n v="2.7508824719999998"/>
    <n v="3.3359610690000001"/>
    <n v="3.482785421"/>
    <n v="2.7605168299999998"/>
    <n v="3.5786059830000001"/>
    <n v="3.3663407470000002"/>
    <n v="3.716578631"/>
    <n v="3.482785421"/>
    <n v="3.335961069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14"/>
    <n v="55"/>
    <n v="69"/>
    <n v="10"/>
    <n v="0"/>
    <n v="1"/>
    <n v="0"/>
    <n v="0"/>
    <s v="match"/>
    <n v="0.56148719800000002"/>
    <n v="1.0652730459999999"/>
    <n v="0.76360988600000002"/>
    <n v="1.0454049110000001"/>
    <n v="0.96284985499999998"/>
    <n v="0.81480216999999999"/>
    <n v="0.59426593800000005"/>
    <n v="1.5000021459999999"/>
    <n v="0.59426593800000005"/>
    <n v="1.5000021459999999"/>
    <n v="0.62633395199999997"/>
    <n v="0.62747812300000005"/>
    <s v="y"/>
    <n v="2.9135270119999999"/>
    <n v="2.749339859"/>
    <n v="3.0274609379999999"/>
    <n v="2.8828715420000002"/>
    <n v="3.0192845359999998"/>
    <n v="2.9835585689999999"/>
    <n v="2.9110521770000002"/>
    <n v="2.7739808379999999"/>
    <n v="3.17609188"/>
    <n v="2.7968059539999999"/>
    <n v="2.7975985890000001"/>
    <n v="3.2574421189999998"/>
    <n v="3.3210322739999998"/>
    <n v="3.17609188"/>
    <n v="2.773980837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2"/>
    <n v="7"/>
    <n v="9"/>
    <n v="10"/>
    <n v="0"/>
    <n v="1"/>
    <n v="0"/>
    <n v="0"/>
    <s v="match"/>
    <n v="0.59346509000000003"/>
    <n v="0.713855028"/>
    <n v="3.7429528240000001"/>
    <n v="0.87877988799999995"/>
    <n v="1.5990209580000001"/>
    <n v="0.53023791300000001"/>
    <n v="2.1845290660000001"/>
    <n v="3.1728210450000001"/>
    <n v="2.1845290660000001"/>
    <n v="3.1728210450000001"/>
    <n v="0.46013689000000002"/>
    <n v="0.52654290199999998"/>
    <s v="y"/>
    <n v="4.9320268629999999"/>
    <n v="2.7733951769999998"/>
    <n v="2.8536100229999999"/>
    <n v="3.573214353"/>
    <n v="2.9438801090000002"/>
    <n v="3.2038541559999998"/>
    <n v="2.7244707770000001"/>
    <n v="3.3393578279999998"/>
    <n v="3.5014455779999998"/>
    <n v="2.6628870529999999"/>
    <n v="2.7214337629999998"/>
    <n v="3.664804825"/>
    <n v="3.7289500289999999"/>
    <n v="3.5014455779999998"/>
    <n v="3.339357827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4"/>
    <n v="14"/>
    <n v="18"/>
    <n v="10"/>
    <n v="0"/>
    <n v="0"/>
    <n v="1"/>
    <n v="0"/>
    <s v="mismatch2"/>
    <n v="0.59467005699999997"/>
    <n v="0.46284794800000001"/>
    <n v="0.72838306399999997"/>
    <n v="1.734300137"/>
    <n v="0.79238200199999997"/>
    <n v="0.56344509099999995"/>
    <n v="3.322105885"/>
    <n v="1.3829519750000001"/>
    <n v="3.322105885"/>
    <n v="1.3829519750000001"/>
    <n v="0.47700500499999998"/>
    <n v="0.52734613399999997"/>
    <s v="n"/>
    <n v="4.4493479730000001"/>
    <n v="2.7742760710000001"/>
    <n v="2.6654383429999999"/>
    <n v="2.8623598389999998"/>
    <n v="3.2391242579999999"/>
    <n v="2.8989346029999998"/>
    <n v="2.7508515990000002"/>
    <n v="3.5214134709999998"/>
    <n v="3.1408070989999999"/>
    <n v="2.6785229359999998"/>
    <n v="2.7220957669999999"/>
    <n v="3.3914085479999998"/>
    <n v="3.6725649680000001"/>
    <n v="3.1408070989999999"/>
    <n v="3.521413470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19"/>
    <n v="76"/>
    <n v="95"/>
    <n v="10"/>
    <n v="0"/>
    <n v="1"/>
    <n v="0"/>
    <n v="0"/>
    <s v="mismatch1"/>
    <n v="0.64481782899999995"/>
    <n v="0.52961802499999999"/>
    <n v="1.381610155"/>
    <n v="0.56223511699999995"/>
    <n v="0.79523491899999998"/>
    <n v="3.7100610729999999"/>
    <n v="1.432428837"/>
    <n v="0.74360394500000004"/>
    <n v="0.74360394500000004"/>
    <n v="1.432428837"/>
    <n v="0.50885415099999998"/>
    <n v="0.62748885200000004"/>
    <s v="n"/>
    <n v="6.9082820419999997"/>
    <n v="2.8094370369999999"/>
    <n v="2.7239627569999998"/>
    <n v="3.1403855169999999"/>
    <n v="2.7499179680000001"/>
    <n v="2.900495442"/>
    <n v="3.5693810589999999"/>
    <n v="3.1560730549999998"/>
    <n v="2.871341685"/>
    <n v="2.7065933219999998"/>
    <n v="2.7976060149999999"/>
    <n v="3.2886616929999999"/>
    <n v="3.3376654339999998"/>
    <n v="3.1560730549999998"/>
    <n v="2.871341685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15"/>
    <n v="57"/>
    <n v="72"/>
    <n v="10"/>
    <n v="0"/>
    <n v="0"/>
    <n v="1"/>
    <n v="0"/>
    <s v="match"/>
    <n v="0.64495992700000004"/>
    <n v="0.69720196700000003"/>
    <n v="1.081567049"/>
    <n v="6.0670130249999996"/>
    <n v="1.2804160120000001"/>
    <n v="0.59663701099999999"/>
    <n v="0.71364307400000004"/>
    <n v="2.402025938"/>
    <n v="2.402025938"/>
    <n v="0.71364307400000004"/>
    <n v="0.84366011600000002"/>
    <n v="0.59409904499999999"/>
    <s v="y"/>
    <n v="4.0778090950000001"/>
    <n v="2.8095327320000001"/>
    <n v="2.8433586040000001"/>
    <n v="3.0340534479999999"/>
    <n v="3.7829749270000002"/>
    <n v="3.1073510959999999"/>
    <n v="2.7757101899999999"/>
    <n v="2.853481055"/>
    <n v="3.3805776930000002"/>
    <n v="2.9261675180000002"/>
    <n v="2.7738588540000002"/>
    <n v="3.8542197859999998"/>
    <n v="3.4935513149999999"/>
    <n v="2.853481055"/>
    <n v="3.380577693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9"/>
    <n v="35"/>
    <n v="44"/>
    <n v="10"/>
    <n v="0"/>
    <n v="0"/>
    <n v="1"/>
    <n v="0"/>
    <s v="match"/>
    <n v="0.65670919400000005"/>
    <n v="0.61385989200000002"/>
    <n v="0.88001298900000002"/>
    <n v="4.6284570690000004"/>
    <n v="0.56049895299999997"/>
    <n v="0.69762706799999996"/>
    <n v="2.5022819040000002"/>
    <n v="1.918005943"/>
    <n v="2.5022819040000002"/>
    <n v="1.918005943"/>
    <n v="1.245687008"/>
    <n v="0.71097493199999995"/>
    <s v="y"/>
    <n v="3.0967898370000002"/>
    <n v="2.8173730969999999"/>
    <n v="2.7880692589999998"/>
    <n v="2.944489082"/>
    <n v="3.66543624"/>
    <n v="2.7485748060000001"/>
    <n v="2.8436233230000001"/>
    <n v="3.3983362349999999"/>
    <n v="3.282849949"/>
    <n v="3.095408935"/>
    <n v="2.8518542880000002"/>
    <n v="3.7410309929999999"/>
    <n v="3.6454505510000002"/>
    <n v="3.282849949"/>
    <n v="3.398336234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6"/>
    <n v="24"/>
    <n v="30"/>
    <n v="10"/>
    <n v="0"/>
    <n v="0"/>
    <n v="1"/>
    <n v="0"/>
    <s v="match"/>
    <n v="0.65880107899999996"/>
    <n v="1.8521678450000001"/>
    <n v="1.5655930039999999"/>
    <n v="8.7963089940000003"/>
    <n v="0.79568099999999997"/>
    <n v="0.88161993000000005"/>
    <n v="9.9681310649999997"/>
    <n v="0.49431395500000003"/>
    <n v="0.49431395500000003"/>
    <n v="9.9681310649999997"/>
    <n v="0.526087046"/>
    <n v="0.56028509100000001"/>
    <s v="y"/>
    <n v="5.5515041350000001"/>
    <n v="2.8187543019999999"/>
    <n v="3.2676803400000001"/>
    <n v="3.1946788719999999"/>
    <n v="3.9443004770000001"/>
    <n v="2.9007389880000001"/>
    <n v="2.9452813990000002"/>
    <n v="3.9986137400000001"/>
    <n v="2.6940028709999999"/>
    <n v="2.7210576080000002"/>
    <n v="2.7484090659999998"/>
    <n v="4.0154394800000004"/>
    <n v="4.0196331890000003"/>
    <n v="3.9986137400000001"/>
    <n v="2.694002870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1"/>
    <n v="2"/>
    <n v="3"/>
    <n v="10"/>
    <n v="0"/>
    <n v="1"/>
    <n v="0"/>
    <n v="0"/>
    <s v="match"/>
    <n v="0.66137290000000004"/>
    <n v="0.73096585300000005"/>
    <n v="9.6980891230000008"/>
    <n v="11.2229259"/>
    <n v="0.811719894"/>
    <n v="0.63015294099999997"/>
    <n v="0.89577889399999999"/>
    <n v="1.6505420209999999"/>
    <n v="0.89577889399999999"/>
    <n v="1.6505420209999999"/>
    <n v="1.2790760990000001"/>
    <n v="0.61057806000000003"/>
    <s v="y"/>
    <n v="11.7812562"/>
    <n v="2.8204463959999999"/>
    <n v="2.863897089"/>
    <n v="3.9866861710000001"/>
    <n v="4.0501060950000003"/>
    <n v="2.9094061899999999"/>
    <n v="2.7994459680000001"/>
    <n v="2.9522008259999999"/>
    <n v="3.2176265850000001"/>
    <n v="3.1068963840000001"/>
    <n v="2.7857411949999999"/>
    <n v="4.3205827509999999"/>
    <n v="3.4059131370000002"/>
    <n v="3.2176265850000001"/>
    <n v="2.952200825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8"/>
    <n v="29"/>
    <n v="37"/>
    <n v="10"/>
    <n v="0"/>
    <n v="1"/>
    <n v="0"/>
    <n v="0"/>
    <s v="mismatch1"/>
    <n v="0.69390892999999998"/>
    <n v="1.182149887"/>
    <n v="2.4872331619999999"/>
    <n v="9.2302269940000006"/>
    <n v="0.624722004"/>
    <n v="1.266777992"/>
    <n v="3.3405039310000002"/>
    <n v="2.8034760950000002"/>
    <n v="2.8034760950000002"/>
    <n v="3.3405039310000002"/>
    <n v="0.46011185599999999"/>
    <n v="0.46023416499999997"/>
    <s v="n"/>
    <n v="4.1465559010000002"/>
    <n v="2.8413024770000002"/>
    <n v="3.0726725450000001"/>
    <n v="3.3957164990000002"/>
    <n v="3.9652123819999998"/>
    <n v="2.7956868030000002"/>
    <n v="3.10270051"/>
    <n v="3.5238119870000002"/>
    <n v="3.4476968569999999"/>
    <n v="2.6628634240000002"/>
    <n v="2.662978855"/>
    <n v="4.0688334849999999"/>
    <n v="3.788449795"/>
    <n v="3.5238119870000002"/>
    <n v="3.447696856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5"/>
    <n v="18"/>
    <n v="23"/>
    <n v="10"/>
    <n v="0"/>
    <n v="1"/>
    <n v="0"/>
    <n v="0"/>
    <s v="match"/>
    <n v="0.69403719900000005"/>
    <n v="0.54616999600000005"/>
    <n v="15.67322397"/>
    <n v="2.503769159"/>
    <n v="0.61089706399999999"/>
    <n v="0.69747400299999995"/>
    <n v="5.4647819999999996"/>
    <n v="3.2563619610000001"/>
    <n v="5.4647819999999996"/>
    <n v="3.2563619610000001"/>
    <n v="0.62666916800000005"/>
    <n v="0.77803993199999999"/>
    <s v="y"/>
    <n v="3.3131589890000002"/>
    <n v="2.841382748"/>
    <n v="2.7373278380000001"/>
    <n v="4.1951583399999999"/>
    <n v="3.3985942859999998"/>
    <n v="2.785968038"/>
    <n v="2.8435280249999999"/>
    <n v="3.7375728420000001"/>
    <n v="3.5127326729999999"/>
    <n v="2.7970383280000002"/>
    <n v="2.8910018869999998"/>
    <n v="4.2595220429999996"/>
    <n v="3.9405734560000001"/>
    <n v="3.5127326729999999"/>
    <n v="3.737572842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18"/>
    <n v="72"/>
    <n v="90"/>
    <n v="10"/>
    <n v="0"/>
    <n v="0"/>
    <n v="1"/>
    <n v="0"/>
    <s v="match"/>
    <n v="0.71132898300000003"/>
    <n v="1.6012349130000001"/>
    <n v="4.7945630550000002"/>
    <n v="0.91424512899999999"/>
    <n v="1.966947794"/>
    <n v="0.78093004200000005"/>
    <n v="2.7044429779999999"/>
    <n v="1.16398406"/>
    <n v="1.16398406"/>
    <n v="2.7044429779999999"/>
    <n v="0.69388508800000004"/>
    <n v="2.6692249769999998"/>
    <s v="y"/>
    <n v="6.7094459530000004"/>
    <n v="2.8520705039999998"/>
    <n v="3.2044550510000001"/>
    <n v="3.6807490349999998"/>
    <n v="2.9610626550000001"/>
    <n v="3.2937928329999999"/>
    <n v="2.8926121299999998"/>
    <n v="3.4320778289999998"/>
    <n v="3.065947033"/>
    <n v="2.841287554"/>
    <n v="3.42638518"/>
    <n v="3.756545451"/>
    <n v="3.58753441"/>
    <n v="3.4320778289999998"/>
    <n v="3.065947033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13"/>
    <n v="51"/>
    <n v="64"/>
    <n v="10"/>
    <n v="0"/>
    <n v="0"/>
    <n v="1"/>
    <n v="0"/>
    <s v="mismatch2"/>
    <n v="0.71201205300000003"/>
    <n v="1.4001469609999999"/>
    <n v="2.185642004"/>
    <n v="2.017238855"/>
    <n v="0.64377498600000005"/>
    <n v="0.51336097700000005"/>
    <n v="0.67694115600000004"/>
    <n v="1.7846100330000001"/>
    <n v="0.67694115600000004"/>
    <n v="1.7846100330000001"/>
    <n v="0.86058187500000005"/>
    <n v="0.61089110400000002"/>
    <s v="n"/>
    <n v="5.555732012"/>
    <n v="2.8524873450000001"/>
    <n v="3.1461736220000001"/>
    <n v="3.3395790280000002"/>
    <n v="3.3047573250000002"/>
    <n v="2.808734098"/>
    <n v="2.7104228529999999"/>
    <n v="2.8305509190000002"/>
    <n v="3.2515433300000001"/>
    <n v="2.934792195"/>
    <n v="2.7859638009999999"/>
    <n v="3.6235470790000002"/>
    <n v="3.391208872"/>
    <n v="3.2515433300000001"/>
    <n v="2.830550919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11"/>
    <n v="41"/>
    <n v="52"/>
    <n v="10"/>
    <n v="0"/>
    <n v="0"/>
    <n v="1"/>
    <n v="0"/>
    <s v="mismatch1"/>
    <n v="0.74459505100000001"/>
    <n v="0.96524786900000004"/>
    <n v="1.650592804"/>
    <n v="1.479367018"/>
    <n v="0.62841391599999996"/>
    <n v="0.56330704700000001"/>
    <n v="1.9847419260000001"/>
    <n v="1.013058901"/>
    <n v="1.013058901"/>
    <n v="1.9847419260000001"/>
    <n v="0.84344101000000005"/>
    <n v="0.66095590599999998"/>
    <s v="n"/>
    <n v="5.2014610770000003"/>
    <n v="2.8719201449999998"/>
    <n v="2.9846388510000001"/>
    <n v="3.2176399469999999"/>
    <n v="3.170075932"/>
    <n v="2.7982457940000001"/>
    <n v="2.7507451839999999"/>
    <n v="3.2977040440000001"/>
    <n v="3.0056346970000001"/>
    <n v="2.9260547140000002"/>
    <n v="2.8201724879999999"/>
    <n v="3.4955387629999999"/>
    <n v="3.4768027749999999"/>
    <n v="3.2977040440000001"/>
    <n v="3.005634697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14"/>
    <n v="56"/>
    <n v="70"/>
    <n v="10"/>
    <n v="0"/>
    <n v="0"/>
    <n v="1"/>
    <n v="0"/>
    <s v="match"/>
    <n v="0.762127161"/>
    <n v="0.47965502700000001"/>
    <n v="0.76050901400000004"/>
    <n v="1.650393963"/>
    <n v="2.536302805"/>
    <n v="0.63067102399999997"/>
    <n v="0.61317110100000005"/>
    <n v="0.59438705400000003"/>
    <n v="0.59438705400000003"/>
    <n v="0.61317110100000005"/>
    <n v="0.52650594699999997"/>
    <n v="0.593393803"/>
    <s v="y"/>
    <n v="3.8009309770000002"/>
    <n v="2.8820274389999998"/>
    <n v="2.6809289999999999"/>
    <n v="2.8811043660000002"/>
    <n v="3.2175876259999998"/>
    <n v="3.404201102"/>
    <n v="2.7998028779999999"/>
    <n v="2.787581678"/>
    <n v="2.7740693420000002"/>
    <n v="2.7214032810000002"/>
    <n v="2.7733430069999998"/>
    <n v="3.3821797330000001"/>
    <n v="3.081908055"/>
    <n v="2.787581678"/>
    <n v="2.774069342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10"/>
    <n v="39"/>
    <n v="49"/>
    <n v="10"/>
    <n v="0"/>
    <n v="1"/>
    <n v="0"/>
    <n v="0"/>
    <s v="match"/>
    <n v="0.77806377400000004"/>
    <n v="0.46288800200000002"/>
    <n v="0.71358203899999995"/>
    <n v="4.0586807729999999"/>
    <n v="0.84616899499999998"/>
    <n v="1.4336428640000001"/>
    <n v="4.3425660129999999"/>
    <n v="1.868036032"/>
    <n v="4.3425660129999999"/>
    <n v="1.868036032"/>
    <n v="0.67640399900000003"/>
    <n v="0.677645206"/>
    <s v="y"/>
    <n v="7.2259340290000003"/>
    <n v="2.891015195"/>
    <n v="2.6654759239999999"/>
    <n v="2.8534439100000002"/>
    <n v="3.6083848939999998"/>
    <n v="2.927457108"/>
    <n v="3.1564409769999999"/>
    <n v="3.6377464289999999"/>
    <n v="3.2713852490000002"/>
    <n v="2.8302061670000001"/>
    <n v="2.8310023700000002"/>
    <n v="3.6787243529999998"/>
    <n v="3.793133702"/>
    <n v="3.2713852490000002"/>
    <n v="3.637746428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18"/>
    <n v="71"/>
    <n v="89"/>
    <n v="10"/>
    <n v="0"/>
    <n v="1"/>
    <n v="0"/>
    <n v="0"/>
    <s v="match"/>
    <n v="0.87897586800000005"/>
    <n v="0.47916293100000001"/>
    <n v="0.83019399599999999"/>
    <n v="1.7824659350000001"/>
    <n v="1.0971448420000001"/>
    <n v="6.0191488270000004"/>
    <n v="1.0628819469999999"/>
    <n v="3.8761768339999998"/>
    <n v="1.0628819469999999"/>
    <n v="3.8761768339999998"/>
    <n v="0.60936999300000005"/>
    <n v="0.71058702500000004"/>
    <s v="y"/>
    <n v="3.1686899660000001"/>
    <n v="2.9439769519999999"/>
    <n v="2.680483213"/>
    <n v="2.919179588"/>
    <n v="3.251021239"/>
    <n v="3.0402639659999999"/>
    <n v="3.7795350820000002"/>
    <n v="3.026485031"/>
    <n v="3.5884035820000002"/>
    <n v="2.784881065"/>
    <n v="2.851617273"/>
    <n v="3.4170828850000001"/>
    <n v="3.6936441950000001"/>
    <n v="3.5884035820000002"/>
    <n v="3.02648503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6"/>
    <n v="23"/>
    <n v="29"/>
    <n v="10"/>
    <n v="0"/>
    <n v="1"/>
    <n v="0"/>
    <n v="0"/>
    <s v="match"/>
    <n v="0.92809486399999996"/>
    <n v="0.89794683500000005"/>
    <n v="4.3279681209999996"/>
    <n v="4.5442938799999997"/>
    <n v="0.72883009899999995"/>
    <n v="1.5175850390000001"/>
    <n v="1.2797939780000001"/>
    <n v="1.751032114"/>
    <n v="1.2797939780000001"/>
    <n v="1.751032114"/>
    <n v="0.67692899699999998"/>
    <n v="0.52652287499999995"/>
    <s v="y"/>
    <n v="6.9422659869999999"/>
    <n v="2.9675923690000001"/>
    <n v="2.9532506239999998"/>
    <n v="3.6362840529999998"/>
    <n v="3.657466409"/>
    <n v="2.8626263000000001"/>
    <n v="3.181153036"/>
    <n v="3.107140062"/>
    <n v="3.243294111"/>
    <n v="2.830543118"/>
    <n v="2.721417244"/>
    <n v="3.9480343580000001"/>
    <n v="3.4815610170000002"/>
    <n v="3.243294111"/>
    <n v="3.10714006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3"/>
    <n v="9"/>
    <n v="12"/>
    <n v="10"/>
    <n v="0"/>
    <n v="0"/>
    <n v="1"/>
    <n v="0"/>
    <s v="mismatch1"/>
    <n v="0.99590897599999995"/>
    <n v="0.81466102600000001"/>
    <n v="1.6005671020000001"/>
    <n v="0.81176996199999996"/>
    <n v="1.264132977"/>
    <n v="2.1360590460000002"/>
    <n v="3.7431228160000001"/>
    <n v="6.5846080779999996"/>
    <n v="6.5846080779999996"/>
    <n v="3.7431228160000001"/>
    <n v="0.52575516700000002"/>
    <n v="0.50976610200000005"/>
    <s v="n"/>
    <n v="7.8328940869999997"/>
    <n v="2.998219647"/>
    <n v="2.9109769399999998"/>
    <n v="3.2042738860000002"/>
    <n v="2.9094329769999998"/>
    <n v="3.101792761"/>
    <n v="3.3296132539999999"/>
    <n v="3.573234077"/>
    <n v="3.81852993"/>
    <n v="2.7207835500000002"/>
    <n v="2.7073709529999999"/>
    <n v="3.3824379900000001"/>
    <n v="4.014004913"/>
    <n v="3.573234077"/>
    <n v="3.81852993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8"/>
    <n v="30"/>
    <n v="38"/>
    <n v="10"/>
    <n v="0"/>
    <n v="0"/>
    <n v="1"/>
    <n v="0"/>
    <s v="mismatch2"/>
    <n v="1.0788238050000001"/>
    <n v="0.88152599300000001"/>
    <n v="10.26747203"/>
    <n v="1.4164569380000001"/>
    <n v="0.74192714699999995"/>
    <n v="0.94840216600000005"/>
    <n v="1.397592068"/>
    <n v="3.9434108729999999"/>
    <n v="1.397592068"/>
    <n v="3.9434108729999999"/>
    <n v="0.97926902800000004"/>
    <n v="1.7484500409999999"/>
    <s v="n"/>
    <n v="3.409871817"/>
    <n v="3.0329505210000001"/>
    <n v="2.9452351229999998"/>
    <n v="4.0114635280000002"/>
    <n v="3.1512033759999998"/>
    <n v="2.8703612619999999"/>
    <n v="2.9769925370000001"/>
    <n v="3.1453804270000001"/>
    <n v="3.5958720300000002"/>
    <n v="2.990902019"/>
    <n v="3.242653228"/>
    <n v="4.0675889080000003"/>
    <n v="3.7276228169999999"/>
    <n v="3.5958720300000002"/>
    <n v="3.145380427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17"/>
    <n v="66"/>
    <n v="83"/>
    <n v="10"/>
    <n v="0"/>
    <n v="1"/>
    <n v="0"/>
    <n v="0"/>
    <s v="mismatch2"/>
    <n v="1.130540133"/>
    <n v="0.65939712500000003"/>
    <n v="0.89547109599999997"/>
    <n v="3.3413679599999999"/>
    <n v="0.81132197399999995"/>
    <n v="0.93183708200000004"/>
    <n v="4.9624688629999998"/>
    <n v="1.98508811"/>
    <n v="4.9624688629999998"/>
    <n v="1.98508811"/>
    <n v="0.44248199500000002"/>
    <n v="0.54283595100000004"/>
    <s v="n"/>
    <n v="5.406939983"/>
    <n v="3.053285984"/>
    <n v="2.8191470490000001"/>
    <n v="2.9520515719999998"/>
    <n v="3.5239243039999999"/>
    <n v="2.9091932389999999"/>
    <n v="2.9693399889999998"/>
    <n v="3.6956977950000001"/>
    <n v="3.2977797880000002"/>
    <n v="2.6458956040000001"/>
    <n v="2.7346686020000002"/>
    <n v="3.6270419669999998"/>
    <n v="3.841832117"/>
    <n v="3.2977797880000002"/>
    <n v="3.695697795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15"/>
    <n v="60"/>
    <n v="75"/>
    <n v="10"/>
    <n v="0"/>
    <n v="1"/>
    <n v="0"/>
    <n v="0"/>
    <s v="mismatch1"/>
    <n v="1.3642990589999999"/>
    <n v="0.53018999099999997"/>
    <n v="0.56064009699999995"/>
    <n v="1.3160240649999999"/>
    <n v="0.91232204400000005"/>
    <n v="1.4797418120000001"/>
    <n v="5.0644209379999996"/>
    <n v="0.74532508900000005"/>
    <n v="0.74532508900000005"/>
    <n v="5.0644209379999996"/>
    <n v="0.62659788100000002"/>
    <n v="0.69381093999999999"/>
    <s v="n"/>
    <n v="4.4231138229999996"/>
    <n v="3.13490958"/>
    <n v="2.724431525"/>
    <n v="2.7486841549999999"/>
    <n v="3.119263831"/>
    <n v="2.960148169"/>
    <n v="3.1701859460000001"/>
    <n v="3.7045297960000001"/>
    <n v="2.8723457410000002"/>
    <n v="2.7969889220000002"/>
    <n v="2.8412411440000001"/>
    <n v="3.2733865610000001"/>
    <n v="3.7641571479999998"/>
    <n v="3.7045297960000001"/>
    <n v="2.872345741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20"/>
    <n v="77"/>
    <n v="97"/>
    <n v="10"/>
    <n v="0"/>
    <n v="1"/>
    <n v="0"/>
    <n v="0"/>
    <s v="mismatch1"/>
    <n v="1.515253067"/>
    <n v="0.78054595000000004"/>
    <n v="1.533525944"/>
    <n v="1.8487229350000001"/>
    <n v="0.79246401799999999"/>
    <n v="3.407928944"/>
    <n v="2.8386731150000002"/>
    <n v="1.079108"/>
    <n v="1.079108"/>
    <n v="2.8386731150000002"/>
    <n v="0.40991902400000002"/>
    <n v="0.49397206300000002"/>
    <s v="n"/>
    <n v="10.859712119999999"/>
    <n v="3.180485172"/>
    <n v="2.8923984749999998"/>
    <n v="3.1856911280000002"/>
    <n v="3.2668718289999998"/>
    <n v="2.8989795520000001"/>
    <n v="3.5324905310000001"/>
    <n v="3.4531153849999998"/>
    <n v="3.0330649119999999"/>
    <n v="2.6126980739999999"/>
    <n v="2.6937023880000002"/>
    <n v="3.529205562"/>
    <n v="3.5930401679999999"/>
    <n v="3.4531153849999998"/>
    <n v="3.033064911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5"/>
    <n v="19"/>
    <n v="24"/>
    <n v="10"/>
    <n v="0"/>
    <n v="0"/>
    <n v="1"/>
    <n v="0"/>
    <s v="match"/>
    <n v="1.531291008"/>
    <n v="2.1029288770000001"/>
    <n v="1.2484369280000001"/>
    <n v="0.92911601099999996"/>
    <n v="0.62757801999999996"/>
    <n v="0.61348509799999995"/>
    <n v="2.2853329179999999"/>
    <n v="5.5325939660000003"/>
    <n v="2.2853329179999999"/>
    <n v="5.5325939660000003"/>
    <n v="0.57649707800000005"/>
    <n v="0.49274802200000001"/>
    <s v="y"/>
    <n v="3.546545982"/>
    <n v="3.1850577320000002"/>
    <n v="3.3228245850000002"/>
    <n v="3.0963666060000001"/>
    <n v="2.9680699439999998"/>
    <n v="2.7976677250000002"/>
    <n v="2.7878040180000001"/>
    <n v="3.3589494750000002"/>
    <n v="3.742928799"/>
    <n v="2.7607971099999999"/>
    <n v="2.6926248899999998"/>
    <n v="3.3379687219999998"/>
    <n v="3.8930916039999999"/>
    <n v="3.742928799"/>
    <n v="3.358949475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7"/>
    <n v="25"/>
    <n v="32"/>
    <n v="10"/>
    <n v="0"/>
    <n v="0"/>
    <n v="1"/>
    <n v="0"/>
    <s v="mismatch1"/>
    <n v="1.563792944"/>
    <n v="1.065623999"/>
    <n v="0.67990589099999998"/>
    <n v="1.7660849089999999"/>
    <n v="0.62776613199999998"/>
    <n v="0.71349215499999996"/>
    <n v="5.2660081390000002"/>
    <n v="0.64447403000000003"/>
    <n v="0.64447403000000003"/>
    <n v="5.2660081390000002"/>
    <n v="0.54274892799999996"/>
    <n v="0.74442601200000003"/>
    <s v="n"/>
    <n v="4.8136341570000001"/>
    <n v="3.1941792489999998"/>
    <n v="3.027603993"/>
    <n v="2.8324488040000002"/>
    <n v="3.2470115800000001"/>
    <n v="2.7977978819999998"/>
    <n v="2.8533892019999998"/>
    <n v="3.7214815259999998"/>
    <n v="2.8092054219999998"/>
    <n v="2.7345989739999998"/>
    <n v="2.87182154"/>
    <n v="3.3884548190000001"/>
    <n v="3.7716229110000001"/>
    <n v="3.7214815259999998"/>
    <n v="2.8092054219999998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9"/>
    <n v="34"/>
    <n v="43"/>
    <n v="10"/>
    <n v="0"/>
    <n v="1"/>
    <n v="0"/>
    <n v="0"/>
    <s v="mismatch2"/>
    <n v="1.6315259929999999"/>
    <n v="4.7622671130000001"/>
    <n v="4.2434179780000001"/>
    <n v="11.039043899999999"/>
    <n v="1.480860949"/>
    <n v="1.5343220230000001"/>
    <n v="0.84548306500000003"/>
    <n v="1.649950027"/>
    <n v="0.84548306500000003"/>
    <n v="1.649950027"/>
    <n v="0.40922808599999999"/>
    <n v="0.49330592200000001"/>
    <s v="n"/>
    <n v="3.7317810059999998"/>
    <n v="3.2125939969999999"/>
    <n v="3.677813751"/>
    <n v="3.6277158119999999"/>
    <n v="4.0429314600000001"/>
    <n v="3.170514281"/>
    <n v="3.1859165190000001"/>
    <n v="2.927104913"/>
    <n v="3.2174707910000002"/>
    <n v="2.6119654319999999"/>
    <n v="2.693116329"/>
    <n v="4.1841933210000004"/>
    <n v="3.3971459300000002"/>
    <n v="3.2174707910000002"/>
    <n v="2.927104913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19"/>
    <n v="73"/>
    <n v="92"/>
    <n v="10"/>
    <n v="0"/>
    <n v="0"/>
    <n v="1"/>
    <n v="0"/>
    <s v="match"/>
    <n v="1.7662570479999999"/>
    <n v="0.88164687200000003"/>
    <n v="2.1684200759999999"/>
    <n v="3.9756331440000001"/>
    <n v="0.46028804800000001"/>
    <n v="0.56378603000000005"/>
    <n v="0.94745778999999997"/>
    <n v="1.8823399540000001"/>
    <n v="1.8823399540000001"/>
    <n v="0.94745778999999997"/>
    <n v="0.59207200999999998"/>
    <n v="0.47696804999999998"/>
    <s v="y"/>
    <n v="3.7620079519999998"/>
    <n v="3.2470539079999998"/>
    <n v="2.9452946710000001"/>
    <n v="3.3361434189999999"/>
    <n v="3.5994063029999999"/>
    <n v="2.6630296979999999"/>
    <n v="2.7511143100000002"/>
    <n v="2.9765598710000001"/>
    <n v="3.274698061"/>
    <n v="2.77237453"/>
    <n v="2.6784892889999998"/>
    <n v="3.788454969"/>
    <n v="3.4517553959999998"/>
    <n v="2.9765598710000001"/>
    <n v="3.27469806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12"/>
    <n v="45"/>
    <n v="57"/>
    <n v="10"/>
    <n v="0"/>
    <n v="1"/>
    <n v="0"/>
    <n v="0"/>
    <s v="mismatch1"/>
    <n v="2.1168179509999998"/>
    <n v="0.89829397200000005"/>
    <n v="6.8885052199999999"/>
    <n v="1.9669637680000001"/>
    <n v="0.55821800200000005"/>
    <n v="0.49600482000000001"/>
    <n v="3.2408480640000001"/>
    <n v="1.7996468539999999"/>
    <n v="1.7996468539999999"/>
    <n v="3.2408480640000001"/>
    <n v="0.57771992699999997"/>
    <n v="0.59342598899999999"/>
    <s v="n"/>
    <n v="4.7814979549999999"/>
    <n v="3.3256835100000002"/>
    <n v="2.9534184849999998"/>
    <n v="3.838124992"/>
    <n v="3.29379636"/>
    <n v="2.7468038379999999"/>
    <n v="2.6954858970000002"/>
    <n v="3.5106586709999998"/>
    <n v="3.255187292"/>
    <n v="2.7617173479999999"/>
    <n v="2.7733665620000001"/>
    <n v="3.947211566"/>
    <n v="3.7024731809999998"/>
    <n v="3.5106586709999998"/>
    <n v="3.25518729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1"/>
    <s v="NP"/>
    <n v="-0.5"/>
    <x v="0"/>
    <x v="1"/>
    <n v="-0.5"/>
    <n v="0.5"/>
    <n v="11"/>
    <n v="44"/>
    <n v="55"/>
    <n v="10"/>
    <n v="0"/>
    <n v="1"/>
    <n v="0"/>
    <n v="0"/>
    <s v="mismatch1"/>
    <n v="4.2086858749999996"/>
    <n v="1.1656818390000001"/>
    <n v="3.204216003"/>
    <n v="9.2321400639999993"/>
    <n v="1.0122230050000001"/>
    <n v="3.5585601329999998"/>
    <n v="2.0353090759999999"/>
    <n v="7.1715369219999996"/>
    <n v="7.1715369219999996"/>
    <n v="2.0353090759999999"/>
    <n v="0.47587394700000002"/>
    <n v="0.47648191499999998"/>
    <s v="n"/>
    <n v="5.3793580529999998"/>
    <n v="3.6241465119999998"/>
    <n v="3.0665800299999999"/>
    <n v="3.505721785"/>
    <n v="3.9653023850000002"/>
    <n v="3.0052762030000002"/>
    <n v="3.5512743090000001"/>
    <n v="3.3086303689999998"/>
    <n v="3.8556122390000001"/>
    <n v="2.6774919289999999"/>
    <n v="2.678046422"/>
    <n v="4.0946931480000002"/>
    <n v="3.9641108790000001"/>
    <n v="3.3086303689999998"/>
    <n v="3.8556122390000001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3"/>
    <s v="P"/>
    <n v="0.5"/>
    <x v="1"/>
    <x v="1"/>
    <n v="0.5"/>
    <n v="0.5"/>
    <n v="4"/>
    <n v="13"/>
    <n v="17"/>
    <n v="10"/>
    <n v="0"/>
    <n v="1"/>
    <n v="0"/>
    <n v="0"/>
    <s v="mismatch2"/>
    <n v="4.3932979110000003"/>
    <n v="1.350324869"/>
    <n v="2.4534950260000001"/>
    <n v="1.179818869"/>
    <n v="0.591903925"/>
    <n v="0.54698300399999999"/>
    <n v="2.7542760369999999"/>
    <n v="1.0961830619999999"/>
    <n v="1.0961830619999999"/>
    <n v="2.7542760369999999"/>
    <n v="0.96346282999999999"/>
    <n v="1.681800127"/>
    <s v="n"/>
    <n v="4.4831418989999996"/>
    <n v="3.6427906540000001"/>
    <n v="3.1304382660000001"/>
    <n v="3.3897851819999998"/>
    <n v="3.071815338"/>
    <n v="2.7722512199999998"/>
    <n v="2.7379738320000002"/>
    <n v="3.4400074639999998"/>
    <n v="3.0398830870000002"/>
    <n v="2.9838349640000001"/>
    <n v="3.2257743809999999"/>
    <n v="3.5603029199999998"/>
    <n v="3.585512515"/>
    <n v="3.4400074639999998"/>
    <n v="3.0398830870000002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2"/>
    <s v="NP"/>
    <n v="-0.5"/>
    <x v="1"/>
    <x v="0"/>
    <n v="0.5"/>
    <n v="-0.5"/>
    <n v="17"/>
    <n v="67"/>
    <n v="84"/>
    <n v="10"/>
    <n v="0"/>
    <n v="0"/>
    <n v="1"/>
    <n v="0"/>
    <s v="mismatch2"/>
    <n v="5.6657021050000003"/>
    <n v="0.57987999899999998"/>
    <n v="4.4955599309999998"/>
    <n v="2.9041509630000002"/>
    <n v="0.47676897000000001"/>
    <n v="0.46272301700000001"/>
    <n v="1.69928503"/>
    <n v="1.349168777"/>
    <n v="1.69928503"/>
    <n v="1.349168777"/>
    <n v="0.44237494500000002"/>
    <n v="0.47667408"/>
    <s v="n"/>
    <n v="4.4376430510000002"/>
    <n v="3.753253736"/>
    <n v="2.7633381290000001"/>
    <n v="3.6527837920000001"/>
    <n v="3.4630191880000001"/>
    <n v="2.6783079820000002"/>
    <n v="2.6653211030000001"/>
    <n v="3.2302662309999999"/>
    <n v="3.130066282"/>
    <n v="2.645790522"/>
    <n v="2.6782215370000002"/>
    <n v="3.869214752"/>
    <n v="3.4840796190000001"/>
    <n v="3.130066282"/>
    <n v="3.2302662309999999"/>
    <n v="1"/>
    <n v="0.8"/>
    <n v="0.8"/>
    <n v="1"/>
    <n v="0.9"/>
    <n v="0.875"/>
    <n v="0.2"/>
    <n v="0.2"/>
    <n v="0"/>
    <n v="0.1"/>
    <n v="0.125"/>
    <n v="0.8"/>
    <n v="0.8"/>
    <n v="0.95"/>
    <n v="0.9"/>
    <n v="0.875"/>
    <n v="0.2"/>
    <n v="0.2"/>
    <n v="0.05"/>
    <n v="0.1"/>
    <n v="0.125"/>
    <n v="1.6832424669999999"/>
    <n v="1.6832424669999999"/>
    <n v="3.2897072540000001"/>
    <n v="2.5631031310000001"/>
    <n v="2.300698761"/>
    <n v="0.87986066399999996"/>
    <n v="-1.6064647869999999"/>
    <n v="-0.72660412299999999"/>
    <n v="0"/>
  </r>
  <r>
    <x v="0"/>
    <s v="P"/>
    <n v="0.5"/>
    <x v="0"/>
    <x v="0"/>
    <n v="-0.5"/>
    <n v="-0.5"/>
    <n v="19"/>
    <n v="74"/>
    <n v="93"/>
    <n v="11"/>
    <n v="0"/>
    <n v="0"/>
    <n v="0"/>
    <n v="1"/>
    <s v="match"/>
    <n v="0.443353891"/>
    <n v="0.42876601199999997"/>
    <n v="0.37678193999999998"/>
    <n v="0.51166796699999995"/>
    <n v="0.376344919"/>
    <n v="0.395904064"/>
    <n v="0.37510705"/>
    <n v="0.44505596200000003"/>
    <n v="0.37510705"/>
    <n v="0.44505596200000003"/>
    <n v="0.39108014099999999"/>
    <n v="0.37575602499999999"/>
    <s v="y"/>
    <n v="4.392753839"/>
    <n v="2.6467505240000002"/>
    <n v="2.632220352"/>
    <n v="2.576090078"/>
    <n v="2.708988229"/>
    <n v="2.5755860570000002"/>
    <n v="2.5975899600000001"/>
    <n v="2.5741552269999999"/>
    <n v="2.6484146229999999"/>
    <n v="2.5922657629999999"/>
    <n v="2.574905953"/>
    <n v="2.948632946"/>
    <n v="2.9139001790000001"/>
    <n v="2.6484146229999999"/>
    <n v="2.574155226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20"/>
    <n v="77"/>
    <n v="97"/>
    <n v="11"/>
    <n v="0"/>
    <n v="1"/>
    <n v="0"/>
    <n v="0"/>
    <s v="mismatch1"/>
    <n v="0.52685785299999999"/>
    <n v="0.66334295300000001"/>
    <n v="0.47826695400000002"/>
    <n v="0.49294590999999999"/>
    <n v="0.45712995499999998"/>
    <n v="2.0845289230000001"/>
    <n v="0.77952384900000005"/>
    <n v="3.603012085"/>
    <n v="3.603012085"/>
    <n v="0.77952384900000005"/>
    <n v="0.45972680999999999"/>
    <n v="0.56025409699999995"/>
    <s v="n"/>
    <n v="2.395133972"/>
    <n v="2.7216934579999998"/>
    <n v="2.82173812"/>
    <n v="2.6796703740000001"/>
    <n v="2.6927992679999999"/>
    <n v="2.6600396810000002"/>
    <n v="3.3190079250000002"/>
    <n v="2.8918294069999999"/>
    <n v="3.5566657190000002"/>
    <n v="2.6624998309999999"/>
    <n v="2.7483850410000001"/>
    <n v="2.9873144260000002"/>
    <n v="3.6417254859999999"/>
    <n v="2.8918294069999999"/>
    <n v="3.556665719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6"/>
    <n v="21"/>
    <n v="27"/>
    <n v="11"/>
    <n v="0"/>
    <n v="0"/>
    <n v="0"/>
    <n v="1"/>
    <s v="match"/>
    <n v="0.54229784000000003"/>
    <n v="0.76361584699999996"/>
    <n v="0.66258382800000004"/>
    <n v="0.57728004499999996"/>
    <n v="0.477885962"/>
    <n v="0.59618401499999996"/>
    <n v="0.51222491299999995"/>
    <n v="0.39306592899999998"/>
    <n v="0.39306592899999998"/>
    <n v="0.51222491299999995"/>
    <n v="0.40876698500000003"/>
    <n v="0.475935936"/>
    <s v="y"/>
    <n v="2.4205870630000001"/>
    <n v="2.7342378749999998"/>
    <n v="2.8828749330000001"/>
    <n v="2.821240832"/>
    <n v="2.7613865450000001"/>
    <n v="2.6793242730000002"/>
    <n v="2.7753803270000001"/>
    <n v="2.7094606969999999"/>
    <n v="2.5944654009999999"/>
    <n v="2.6114758120000001"/>
    <n v="2.6775484980000002"/>
    <n v="3.0933740059999999"/>
    <n v="2.9567881269999998"/>
    <n v="2.7094606969999999"/>
    <n v="2.594465400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7"/>
    <n v="28"/>
    <n v="35"/>
    <n v="11"/>
    <n v="0"/>
    <n v="1"/>
    <n v="0"/>
    <n v="0"/>
    <s v="mismatch1"/>
    <n v="0.54293108000000001"/>
    <n v="0.52903890600000003"/>
    <n v="0.644362926"/>
    <n v="0.44472599000000002"/>
    <n v="0.42688178999999998"/>
    <n v="0.46231317500000002"/>
    <n v="0.46201086000000002"/>
    <n v="0.41001486799999998"/>
    <n v="0.41001486799999998"/>
    <n v="0.46201086000000002"/>
    <n v="0.408305168"/>
    <n v="0.44310402900000001"/>
    <s v="n"/>
    <n v="13.400732039999999"/>
    <n v="2.7347447030000001"/>
    <n v="2.723487612"/>
    <n v="2.8091305449999999"/>
    <n v="2.6480925110000002"/>
    <n v="2.6303076289999998"/>
    <n v="2.6649362700000001"/>
    <n v="2.6646521839999999"/>
    <n v="2.6127996050000002"/>
    <n v="2.6109848769999999"/>
    <n v="2.646505699"/>
    <n v="3.0370633379999998"/>
    <n v="2.940529298"/>
    <n v="2.6646521839999999"/>
    <n v="2.612799605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2"/>
    <n v="7"/>
    <n v="9"/>
    <n v="11"/>
    <n v="0"/>
    <n v="1"/>
    <n v="0"/>
    <n v="0"/>
    <s v="match"/>
    <n v="0.54342198399999997"/>
    <n v="0.47919988600000002"/>
    <n v="0.51150417299999995"/>
    <n v="0.45999193199999999"/>
    <n v="0.42718386699999999"/>
    <n v="0.46271014199999999"/>
    <n v="0.46036410300000002"/>
    <n v="0.44453501699999998"/>
    <n v="0.46036410300000002"/>
    <n v="0.44453501699999998"/>
    <n v="0.32536101299999998"/>
    <n v="0.77689003899999998"/>
    <s v="y"/>
    <n v="2.6467909810000001"/>
    <n v="2.7351372039999999"/>
    <n v="2.6805167060000001"/>
    <n v="2.7088491810000002"/>
    <n v="2.6627502139999999"/>
    <n v="2.630614843"/>
    <n v="2.6653090189999999"/>
    <n v="2.6631014519999998"/>
    <n v="2.6479059770000002"/>
    <n v="2.5123655120000001"/>
    <n v="2.8903595530000001"/>
    <n v="2.987441064"/>
    <n v="2.9566001659999999"/>
    <n v="2.6479059770000002"/>
    <n v="2.663101451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14"/>
    <n v="55"/>
    <n v="69"/>
    <n v="11"/>
    <n v="0"/>
    <n v="1"/>
    <n v="0"/>
    <n v="0"/>
    <s v="match"/>
    <n v="0.54363417599999997"/>
    <n v="5.0604999069999996"/>
    <n v="1.431449175"/>
    <n v="1.880079031"/>
    <n v="2.0994081499999999"/>
    <n v="1.9506938460000001"/>
    <n v="0.99507117300000003"/>
    <n v="0.61197590800000001"/>
    <n v="0.99507117300000003"/>
    <n v="0.61197590800000001"/>
    <n v="0.50878500900000001"/>
    <n v="1.930747032"/>
    <s v="y"/>
    <n v="3.692780972"/>
    <n v="2.735306751"/>
    <n v="3.7041934209999998"/>
    <n v="3.1557759330000001"/>
    <n v="3.2741761060000001"/>
    <n v="3.3220968790000001"/>
    <n v="3.2901891139999999"/>
    <n v="2.9978541449999998"/>
    <n v="2.7867343249999998"/>
    <n v="2.7065343070000001"/>
    <n v="3.2857253759999998"/>
    <n v="3.5200284590000002"/>
    <n v="3.2060285999999998"/>
    <n v="2.7867343249999998"/>
    <n v="2.997854144999999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4"/>
    <n v="15"/>
    <n v="19"/>
    <n v="11"/>
    <n v="0"/>
    <n v="0"/>
    <n v="0"/>
    <n v="1"/>
    <s v="mismatch2"/>
    <n v="0.54412007299999998"/>
    <n v="1.2317700389999999"/>
    <n v="0.57858204800000002"/>
    <n v="0.51046895999999997"/>
    <n v="0.67455720900000005"/>
    <n v="2.6359460349999999"/>
    <n v="0.76096987699999996"/>
    <n v="0.72960591299999999"/>
    <n v="0.76096987699999996"/>
    <n v="0.72960591299999999"/>
    <n v="0.39302992799999997"/>
    <n v="0.44313406900000002"/>
    <s v="n"/>
    <n v="3.4578349589999999"/>
    <n v="2.7356947479999998"/>
    <n v="3.0905296359999999"/>
    <n v="2.7623649540000002"/>
    <n v="2.7079693389999999"/>
    <n v="2.829018788"/>
    <n v="3.4209365150000002"/>
    <n v="2.8813674659999999"/>
    <n v="2.863088345"/>
    <n v="2.5944256220000002"/>
    <n v="2.6465351410000002"/>
    <n v="3.037048221"/>
    <n v="3.1733540630000001"/>
    <n v="2.863088345"/>
    <n v="2.881367465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12"/>
    <n v="47"/>
    <n v="59"/>
    <n v="11"/>
    <n v="0"/>
    <n v="0"/>
    <n v="0"/>
    <n v="1"/>
    <s v="mismatch2"/>
    <n v="0.610199928"/>
    <n v="0.62980699500000004"/>
    <n v="2.3847432140000002"/>
    <n v="0.86138987499999997"/>
    <n v="1.610625982"/>
    <n v="2.3018820290000002"/>
    <n v="2.1154420379999999"/>
    <n v="0.74593615499999999"/>
    <n v="2.1154420379999999"/>
    <n v="0.74593615499999999"/>
    <n v="6.8469579219999996"/>
    <n v="0.49318695099999998"/>
    <s v="n"/>
    <n v="3.7205829619999999"/>
    <n v="2.7854721520000001"/>
    <n v="2.7992074800000002"/>
    <n v="3.3774416220000001"/>
    <n v="2.935199763"/>
    <n v="3.2069947010000002"/>
    <n v="3.362083062"/>
    <n v="3.3254011299999999"/>
    <n v="2.872701658"/>
    <n v="3.8354976590000001"/>
    <n v="2.693011577"/>
    <n v="3.5113663220000002"/>
    <n v="3.456575263"/>
    <n v="2.872701658"/>
    <n v="3.325401129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16"/>
    <n v="63"/>
    <n v="79"/>
    <n v="11"/>
    <n v="0"/>
    <n v="0"/>
    <n v="0"/>
    <n v="1"/>
    <s v="mismatch2"/>
    <n v="0.626863956"/>
    <n v="0.49591207500000001"/>
    <n v="0.612540007"/>
    <n v="0.67751002299999996"/>
    <n v="0.67487311400000005"/>
    <n v="2.4185140129999998"/>
    <n v="0.57722496999999995"/>
    <n v="0.69552898399999996"/>
    <n v="0.57722496999999995"/>
    <n v="0.69552898399999996"/>
    <n v="1.764208078"/>
    <n v="0.74386501299999996"/>
    <s v="n"/>
    <n v="2.1105618480000001"/>
    <n v="2.7971732989999998"/>
    <n v="2.695404683"/>
    <n v="2.7871344589999998"/>
    <n v="2.830915724"/>
    <n v="2.829222127"/>
    <n v="3.3835486079999999"/>
    <n v="2.7613451100000002"/>
    <n v="2.8423152329999999"/>
    <n v="3.246549806"/>
    <n v="2.8714941330000001"/>
    <n v="3.1106065530000002"/>
    <n v="3.1047444550000001"/>
    <n v="2.8423152329999999"/>
    <n v="2.761345110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4"/>
    <n v="13"/>
    <n v="17"/>
    <n v="11"/>
    <n v="0"/>
    <n v="1"/>
    <n v="0"/>
    <n v="0"/>
    <s v="mismatch2"/>
    <n v="0.64389586399999998"/>
    <n v="0.76357698399999996"/>
    <n v="0.91343688999999995"/>
    <n v="0.62739705999999995"/>
    <n v="0.70759391800000004"/>
    <n v="0.76346898100000005"/>
    <n v="0.47871804200000001"/>
    <n v="0.67759919199999996"/>
    <n v="0.67759919199999996"/>
    <n v="0.47871804200000001"/>
    <n v="0.761250973"/>
    <n v="2.0306029319999999"/>
    <s v="n"/>
    <n v="1.652225018"/>
    <n v="2.8088156350000002"/>
    <n v="2.882852829"/>
    <n v="2.9606785470000001"/>
    <n v="2.7975424790000001"/>
    <n v="2.8497840910000001"/>
    <n v="2.8827913970000001"/>
    <n v="2.6800797959999998"/>
    <n v="2.8309728789999999"/>
    <n v="2.8815278609999999"/>
    <n v="3.3076250090000001"/>
    <n v="3.1877558389999998"/>
    <n v="3.0630769990000002"/>
    <n v="2.6800797959999998"/>
    <n v="2.830972878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9"/>
    <n v="34"/>
    <n v="43"/>
    <n v="11"/>
    <n v="0"/>
    <n v="1"/>
    <n v="0"/>
    <n v="0"/>
    <s v="mismatch2"/>
    <n v="0.660624981"/>
    <n v="0.445868969"/>
    <n v="0.47700119000000002"/>
    <n v="0.55786895800000003"/>
    <n v="0.57647705100000002"/>
    <n v="1.666908979"/>
    <n v="0.79436707500000003"/>
    <n v="0.62938308700000001"/>
    <n v="0.79436707500000003"/>
    <n v="0.62938308700000001"/>
    <n v="0.44166207299999999"/>
    <n v="0.54327321100000003"/>
    <s v="n"/>
    <n v="3.1793699260000001"/>
    <n v="2.819954992"/>
    <n v="2.6492072480000002"/>
    <n v="2.6785194620000001"/>
    <n v="2.746532196"/>
    <n v="2.760782023"/>
    <n v="3.221911886"/>
    <n v="2.9000212350000001"/>
    <n v="2.7989150679999999"/>
    <n v="2.6450901070000001"/>
    <n v="2.7350182900000002"/>
    <n v="3.0148858590000001"/>
    <n v="3.153433787"/>
    <n v="2.7989150679999999"/>
    <n v="2.900021235000000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13"/>
    <n v="50"/>
    <n v="63"/>
    <n v="11"/>
    <n v="0"/>
    <n v="1"/>
    <n v="0"/>
    <n v="0"/>
    <s v="mismatch2"/>
    <n v="0.66121101400000004"/>
    <n v="0.39555501900000001"/>
    <n v="1.497151136"/>
    <n v="0.47828698200000003"/>
    <n v="0.75802302399999999"/>
    <n v="0.93081903499999996"/>
    <n v="0.96096801799999998"/>
    <n v="1.615214825"/>
    <n v="0.96096801799999998"/>
    <n v="1.615214825"/>
    <n v="0.40870690300000001"/>
    <n v="0.47613906900000003"/>
    <s v="n"/>
    <n v="4.5993280409999997"/>
    <n v="2.8203400790000002"/>
    <n v="2.5972068990000001"/>
    <n v="3.175265644"/>
    <n v="2.6796885600000002"/>
    <n v="2.8796823969999998"/>
    <n v="2.968865256"/>
    <n v="2.9827089340000001"/>
    <n v="3.2082302920000001"/>
    <n v="2.6114119730000001"/>
    <n v="2.6777338180000001"/>
    <n v="3.2956634299999998"/>
    <n v="3.410976684"/>
    <n v="3.2082302920000001"/>
    <n v="2.982708934000000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17"/>
    <n v="68"/>
    <n v="85"/>
    <n v="11"/>
    <n v="0"/>
    <n v="0"/>
    <n v="0"/>
    <n v="1"/>
    <s v="mismatch2"/>
    <n v="0.67747998200000004"/>
    <n v="0.34553504000000002"/>
    <n v="0.79445219"/>
    <n v="2.3175110820000002"/>
    <n v="4.840383053"/>
    <n v="0.42891812299999998"/>
    <n v="0.86334681499999999"/>
    <n v="0.65984916699999996"/>
    <n v="0.65984916699999996"/>
    <n v="0.86334681499999999"/>
    <n v="2.532082081"/>
    <n v="0.87753510499999998"/>
    <s v="n"/>
    <n v="8.7542290690000009"/>
    <n v="2.8308964670000001"/>
    <n v="2.5384920950000001"/>
    <n v="2.9000677669999999"/>
    <n v="3.3650218199999999"/>
    <n v="3.6848797320000002"/>
    <n v="2.632374397"/>
    <n v="2.9361852910000001"/>
    <n v="2.819444673"/>
    <n v="3.4034777799999998"/>
    <n v="2.9432644990000001"/>
    <n v="3.4930344629999999"/>
    <n v="3.1827557849999999"/>
    <n v="2.9361852910000001"/>
    <n v="2.819444673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16"/>
    <n v="61"/>
    <n v="77"/>
    <n v="11"/>
    <n v="0"/>
    <n v="1"/>
    <n v="0"/>
    <n v="0"/>
    <s v="mismatch1"/>
    <n v="0.69163107899999998"/>
    <n v="0.61258220699999999"/>
    <n v="0.57913804099999999"/>
    <n v="0.51015710800000003"/>
    <n v="0.52432703999999997"/>
    <n v="0.52919483199999995"/>
    <n v="0.47814416900000001"/>
    <n v="0.47689008700000002"/>
    <n v="0.47689008700000002"/>
    <n v="0.47814416900000001"/>
    <n v="0.42607188200000001"/>
    <n v="0.442704916"/>
    <s v="n"/>
    <n v="2.2690589430000001"/>
    <n v="2.8398745000000001"/>
    <n v="2.7871643779999999"/>
    <n v="2.7627820930000002"/>
    <n v="2.7077039420000002"/>
    <n v="2.7196022549999999"/>
    <n v="2.723615594"/>
    <n v="2.6795588640000001"/>
    <n v="2.6784182950000002"/>
    <n v="2.6294828749999999"/>
    <n v="2.646114345"/>
    <n v="3.0371455699999999"/>
    <n v="2.9800189499999998"/>
    <n v="2.6795588640000001"/>
    <n v="2.678418295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19"/>
    <n v="76"/>
    <n v="95"/>
    <n v="11"/>
    <n v="0"/>
    <n v="1"/>
    <n v="0"/>
    <n v="0"/>
    <s v="mismatch1"/>
    <n v="0.71102309200000002"/>
    <n v="1.448702097"/>
    <n v="0.559738874"/>
    <n v="0.61285090399999997"/>
    <n v="2.2316830159999999"/>
    <n v="1.1648321150000001"/>
    <n v="0.64546203599999996"/>
    <n v="3.1505410669999998"/>
    <n v="3.1505410669999998"/>
    <n v="0.64546203599999996"/>
    <n v="2.2471380230000002"/>
    <n v="0.60991597200000003"/>
    <s v="n"/>
    <n v="1.8805930609999999"/>
    <n v="2.8518837060000002"/>
    <n v="3.160979089"/>
    <n v="2.7479854700000002"/>
    <n v="2.787354831"/>
    <n v="3.3486325080000001"/>
    <n v="3.066263336"/>
    <n v="2.8098707040000002"/>
    <n v="3.4983851449999999"/>
    <n v="3.3516297480000001"/>
    <n v="2.7852700060000002"/>
    <n v="3.0691461040000001"/>
    <n v="3.5793265590000001"/>
    <n v="2.8098707040000002"/>
    <n v="3.498385144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3"/>
    <n v="12"/>
    <n v="15"/>
    <n v="11"/>
    <n v="0"/>
    <n v="1"/>
    <n v="0"/>
    <n v="0"/>
    <s v="mismatch1"/>
    <n v="0.74419784499999997"/>
    <n v="1.3655860419999999"/>
    <n v="0.610585928"/>
    <n v="3.086830854"/>
    <n v="0.61036300700000001"/>
    <n v="0.54632306100000005"/>
    <n v="0.36129999200000001"/>
    <n v="3.1508059500000001"/>
    <n v="3.1508059500000001"/>
    <n v="0.36129999200000001"/>
    <n v="0.374475002"/>
    <n v="0.37659716599999998"/>
    <s v="n"/>
    <n v="3.9967498780000001"/>
    <n v="2.8716884079999998"/>
    <n v="3.1353190689999999"/>
    <n v="2.7857467910000002"/>
    <n v="3.489512833"/>
    <n v="2.7855882040000002"/>
    <n v="2.7374495329999999"/>
    <n v="2.5578679520000001"/>
    <n v="3.4984216570000002"/>
    <n v="2.5734228319999999"/>
    <n v="2.5758770480000002"/>
    <n v="3.567898408"/>
    <n v="3.5455676079999998"/>
    <n v="2.5578679520000001"/>
    <n v="3.4984216570000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12"/>
    <n v="45"/>
    <n v="57"/>
    <n v="11"/>
    <n v="0"/>
    <n v="1"/>
    <n v="0"/>
    <n v="0"/>
    <s v="mismatch1"/>
    <n v="0.76035594900000003"/>
    <n v="0.32912612000000002"/>
    <n v="0.27814483600000001"/>
    <n v="1.1790218349999999"/>
    <n v="2.1959431170000001"/>
    <n v="0.41274690600000002"/>
    <n v="0.32805895800000001"/>
    <n v="6.9478271009999997"/>
    <n v="6.9478271009999997"/>
    <n v="0.32805895800000001"/>
    <n v="0.493396997"/>
    <n v="0.49313807500000001"/>
    <s v="n"/>
    <n v="10.816200970000001"/>
    <n v="2.8810169480000001"/>
    <n v="2.51736235"/>
    <n v="2.4442710010000002"/>
    <n v="3.0715218480000002"/>
    <n v="3.341621086"/>
    <n v="2.6156838260000002"/>
    <n v="2.5159519010000002"/>
    <n v="3.841849002"/>
    <n v="2.6931965020000002"/>
    <n v="2.692968536"/>
    <n v="3.1635092290000002"/>
    <n v="3.8618858889999998"/>
    <n v="2.5159519010000002"/>
    <n v="3.841849002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11"/>
    <n v="42"/>
    <n v="53"/>
    <n v="11"/>
    <n v="0"/>
    <n v="0"/>
    <n v="0"/>
    <n v="1"/>
    <s v="mismatch1"/>
    <n v="0.77678799600000004"/>
    <n v="0.42879509900000001"/>
    <n v="0.374855995"/>
    <n v="0.37833380700000002"/>
    <n v="0.59320092199999996"/>
    <n v="0.34526896499999998"/>
    <n v="0.35992717699999999"/>
    <n v="0.36111903200000001"/>
    <n v="0.35992717699999999"/>
    <n v="0.36111903200000001"/>
    <n v="0.37466597600000001"/>
    <n v="2.081123829"/>
    <s v="n"/>
    <n v="7.587917805"/>
    <n v="2.8903025059999998"/>
    <n v="2.632249813"/>
    <n v="2.5738644609999999"/>
    <n v="2.5778751510000002"/>
    <n v="2.7732018169999999"/>
    <n v="2.5381575430000001"/>
    <n v="2.5562146399999999"/>
    <n v="2.5576503779999999"/>
    <n v="2.5736442560000001"/>
    <n v="3.3182979220000002"/>
    <n v="2.8769044309999998"/>
    <n v="2.8579630979999999"/>
    <n v="2.5576503779999999"/>
    <n v="2.556214639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14"/>
    <n v="53"/>
    <n v="67"/>
    <n v="11"/>
    <n v="0"/>
    <n v="0"/>
    <n v="0"/>
    <n v="1"/>
    <s v="match"/>
    <n v="0.77794003499999997"/>
    <n v="0.73040604600000003"/>
    <n v="1.0969469549999999"/>
    <n v="0.84360694899999999"/>
    <n v="2.2000601290000001"/>
    <n v="8.2867979999999992"/>
    <n v="0.69631218900000003"/>
    <n v="6.6796119210000002"/>
    <n v="6.6796119210000002"/>
    <n v="0.69631218900000003"/>
    <n v="1.5287449360000001"/>
    <n v="0.493097067"/>
    <s v="y"/>
    <n v="3.178959131"/>
    <n v="2.8909461219999999"/>
    <n v="2.8635643590000002"/>
    <n v="3.0401856270000001"/>
    <n v="2.926140148"/>
    <n v="3.3424345510000002"/>
    <n v="3.9183867530000001"/>
    <n v="2.8428039979999999"/>
    <n v="3.824751231"/>
    <n v="3.1843350309999998"/>
    <n v="2.6929324189999999"/>
    <n v="3.2879257110000002"/>
    <n v="3.8678164399999999"/>
    <n v="2.8428039979999999"/>
    <n v="3.82475123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3"/>
    <n v="10"/>
    <n v="13"/>
    <n v="11"/>
    <n v="0"/>
    <n v="0"/>
    <n v="0"/>
    <n v="1"/>
    <s v="mismatch1"/>
    <n v="0.81126499200000002"/>
    <n v="0.47942805300000002"/>
    <n v="0.59380316700000002"/>
    <n v="0.51212906800000002"/>
    <n v="2.0648238659999998"/>
    <n v="0.59632301300000001"/>
    <n v="0.65960884099999995"/>
    <n v="0.71235108400000002"/>
    <n v="0.65960884099999995"/>
    <n v="0.71235108400000002"/>
    <n v="1.9794640539999999"/>
    <n v="0.71121907200000001"/>
    <s v="n"/>
    <n v="6.0076339240000003"/>
    <n v="2.9091627359999999"/>
    <n v="2.6807234430000002"/>
    <n v="2.7736425100000002"/>
    <n v="2.709379427"/>
    <n v="3.314883011"/>
    <n v="2.7754815700000002"/>
    <n v="2.819286468"/>
    <n v="2.85269409"/>
    <n v="3.2965476200000001"/>
    <n v="2.852003394"/>
    <n v="3.0437285169999999"/>
    <n v="3.1373414259999999"/>
    <n v="2.85269409"/>
    <n v="2.819286468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5"/>
    <n v="18"/>
    <n v="23"/>
    <n v="11"/>
    <n v="0"/>
    <n v="1"/>
    <n v="0"/>
    <n v="0"/>
    <s v="match"/>
    <n v="1.0448350909999999"/>
    <n v="0.62970614400000002"/>
    <n v="1.513303995"/>
    <n v="4.3737268450000002"/>
    <n v="0.62716507899999996"/>
    <n v="0.54607510599999998"/>
    <n v="0.96151590300000001"/>
    <n v="0.49599003800000002"/>
    <n v="0.96151590300000001"/>
    <n v="0.49599003800000002"/>
    <n v="2.3768079279999998"/>
    <n v="0.57643008200000001"/>
    <s v="y"/>
    <n v="4.6570370199999997"/>
    <n v="3.0190477499999999"/>
    <n v="2.7991379310000002"/>
    <n v="3.1799261790000002"/>
    <n v="3.6408516560000002"/>
    <n v="2.7973818690000001"/>
    <n v="2.7372523790000001"/>
    <n v="2.9829564720000001"/>
    <n v="2.695472954"/>
    <n v="3.375994087"/>
    <n v="2.760746637"/>
    <n v="3.7698963110000001"/>
    <n v="3.1636103339999999"/>
    <n v="2.695472954"/>
    <n v="2.982956472000000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1"/>
    <s v="NP"/>
    <n v="-0.5"/>
    <x v="0"/>
    <x v="1"/>
    <n v="-0.5"/>
    <n v="0.5"/>
    <n v="11"/>
    <n v="44"/>
    <n v="55"/>
    <n v="11"/>
    <n v="0"/>
    <n v="1"/>
    <n v="0"/>
    <n v="0"/>
    <s v="mismatch1"/>
    <n v="1.2454319"/>
    <n v="0.99752998400000004"/>
    <n v="0.84356522599999995"/>
    <n v="0.44456505800000001"/>
    <n v="1.0951948170000001"/>
    <n v="0.79725098599999999"/>
    <n v="0.69567084300000004"/>
    <n v="0.50978493700000005"/>
    <n v="0.50978493700000005"/>
    <n v="0.69567084300000004"/>
    <n v="1.194584131"/>
    <n v="1.746780872"/>
    <s v="n"/>
    <n v="2.7506618500000002"/>
    <n v="3.0953199850000002"/>
    <n v="2.9989259590000001"/>
    <n v="2.9261186690000001"/>
    <n v="2.6479353250000002"/>
    <n v="3.0394913799999999"/>
    <n v="2.901595065"/>
    <n v="2.8424038020000002"/>
    <n v="2.7073869990000001"/>
    <n v="3.077216741"/>
    <n v="3.2422384279999998"/>
    <n v="3.1099597910000001"/>
    <n v="3.0811512840000002"/>
    <n v="2.8424038020000002"/>
    <n v="2.707386999000000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8"/>
    <n v="29"/>
    <n v="37"/>
    <n v="11"/>
    <n v="0"/>
    <n v="1"/>
    <n v="0"/>
    <n v="0"/>
    <s v="mismatch1"/>
    <n v="1.662798166"/>
    <n v="0.429543018"/>
    <n v="0.64550209000000003"/>
    <n v="0.49384093299999998"/>
    <n v="0.55784416199999998"/>
    <n v="3.6220548149999998"/>
    <n v="0.64601612100000005"/>
    <n v="0.64360594699999996"/>
    <n v="0.64360594699999996"/>
    <n v="0.64601612100000005"/>
    <n v="0.59403991700000003"/>
    <n v="1.0779528620000001"/>
    <s v="n"/>
    <n v="3.8415961269999999"/>
    <n v="3.2208395369999998"/>
    <n v="2.6330066639999998"/>
    <n v="2.8098976530000002"/>
    <n v="2.6935870839999998"/>
    <n v="2.7465128920000002"/>
    <n v="3.5589550179999998"/>
    <n v="2.810243356"/>
    <n v="2.8086200479999999"/>
    <n v="2.773815629"/>
    <n v="3.03259977"/>
    <n v="3.0566544969999998"/>
    <n v="3.110462456"/>
    <n v="2.810243356"/>
    <n v="2.808620047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0"/>
    <s v="P"/>
    <n v="0.5"/>
    <x v="0"/>
    <x v="0"/>
    <n v="-0.5"/>
    <n v="-0.5"/>
    <n v="15"/>
    <n v="58"/>
    <n v="73"/>
    <n v="11"/>
    <n v="0"/>
    <n v="0"/>
    <n v="0"/>
    <n v="1"/>
    <s v="mismatch1"/>
    <n v="2.31586194"/>
    <n v="0.63028192500000002"/>
    <n v="0.626963139"/>
    <n v="0.44532895099999997"/>
    <n v="0.69381189300000001"/>
    <n v="2.752907038"/>
    <n v="0.74455213499999995"/>
    <n v="0.72970795600000005"/>
    <n v="0.74455213499999995"/>
    <n v="0.72970795600000005"/>
    <n v="0.525010109"/>
    <n v="0.39287114099999998"/>
    <s v="n"/>
    <n v="2.3956050869999999"/>
    <n v="3.3647126649999999"/>
    <n v="2.7995348529999999"/>
    <n v="2.797242008"/>
    <n v="2.6486809299999998"/>
    <n v="2.8412417400000001"/>
    <n v="3.4397915459999999"/>
    <n v="2.8718951129999999"/>
    <n v="2.863149081"/>
    <n v="2.720167666"/>
    <n v="2.5942501280000001"/>
    <n v="3.030313102"/>
    <n v="3.1685741090000001"/>
    <n v="2.863149081"/>
    <n v="2.8718951129999999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2"/>
    <s v="NP"/>
    <n v="-0.5"/>
    <x v="1"/>
    <x v="0"/>
    <n v="0.5"/>
    <n v="-0.5"/>
    <n v="8"/>
    <n v="31"/>
    <n v="39"/>
    <n v="11"/>
    <n v="0"/>
    <n v="0"/>
    <n v="0"/>
    <n v="1"/>
    <s v="mismatch2"/>
    <n v="2.3820600509999998"/>
    <n v="1.1143460270000001"/>
    <n v="1.1305871009999999"/>
    <n v="1.546805859"/>
    <n v="0.84184694299999996"/>
    <n v="0.44623112700000001"/>
    <n v="0.66043710700000002"/>
    <n v="1.1306941509999999"/>
    <n v="0.66043710700000002"/>
    <n v="1.1306941509999999"/>
    <n v="0.64377784699999996"/>
    <n v="4.5220150950000004"/>
    <s v="n"/>
    <n v="4.9573361870000001"/>
    <n v="3.376952706"/>
    <n v="3.0470200690000002"/>
    <n v="3.0533040260000002"/>
    <n v="3.1894358079999998"/>
    <n v="2.9252331389999999"/>
    <n v="2.6495598610000002"/>
    <n v="2.8198314660000001"/>
    <n v="3.0533451459999998"/>
    <n v="2.8087360280000002"/>
    <n v="3.6553320079999998"/>
    <n v="3.427712117"/>
    <n v="3.2531274130000001"/>
    <n v="3.0533451459999998"/>
    <n v="2.8198314660000001"/>
    <n v="1"/>
    <n v="0.7"/>
    <n v="0.5"/>
    <n v="0.6"/>
    <n v="0.7"/>
    <n v="0.625"/>
    <n v="0.3"/>
    <n v="0.5"/>
    <n v="0.4"/>
    <n v="0.3"/>
    <n v="0.375"/>
    <n v="0.7"/>
    <n v="0.5"/>
    <n v="0.6"/>
    <n v="0.7"/>
    <n v="0.625"/>
    <n v="0.3"/>
    <n v="0.5"/>
    <n v="0.4"/>
    <n v="0.3"/>
    <n v="0.375"/>
    <n v="1.0488010249999999"/>
    <n v="0"/>
    <n v="0.50669420600000004"/>
    <n v="1.0488010249999999"/>
    <n v="0.63727872799999996"/>
    <n v="1.0488010249999999"/>
    <n v="0.54210681900000002"/>
    <n v="0.54210681900000002"/>
    <n v="1.0488010249999999"/>
  </r>
  <r>
    <x v="3"/>
    <s v="P"/>
    <n v="0.5"/>
    <x v="1"/>
    <x v="1"/>
    <n v="0.5"/>
    <n v="0.5"/>
    <n v="3"/>
    <n v="9"/>
    <n v="12"/>
    <n v="12"/>
    <n v="0"/>
    <n v="0"/>
    <n v="1"/>
    <n v="0"/>
    <s v="mismatch1"/>
    <n v="0.34310197799999997"/>
    <n v="0.445688009"/>
    <n v="0.74606203999999998"/>
    <n v="1.948265076"/>
    <n v="0.443453074"/>
    <n v="0.52866101300000001"/>
    <n v="0.44579100599999999"/>
    <n v="0.358678102"/>
    <n v="0.358678102"/>
    <n v="0.44579100599999999"/>
    <n v="0.32435893999999998"/>
    <n v="0.34263801599999999"/>
    <s v="n"/>
    <n v="2.900367975"/>
    <n v="2.5354232219999999"/>
    <n v="2.6490309500000002"/>
    <n v="2.872774943"/>
    <n v="3.2896480459999999"/>
    <n v="2.6468476700000001"/>
    <n v="2.7231772840000001"/>
    <n v="2.6491313019999998"/>
    <n v="2.554704863"/>
    <n v="2.5110258719999998"/>
    <n v="2.5348355470000001"/>
    <n v="3.430450322"/>
    <n v="2.905509372"/>
    <n v="2.6491313019999998"/>
    <n v="2.554704863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19"/>
    <n v="73"/>
    <n v="92"/>
    <n v="12"/>
    <n v="0"/>
    <n v="0"/>
    <n v="1"/>
    <n v="0"/>
    <s v="match"/>
    <n v="0.37693381300000001"/>
    <n v="1.0144488810000001"/>
    <n v="0.62841296199999996"/>
    <n v="0.76110100700000005"/>
    <n v="0.91137290000000004"/>
    <n v="0.93048715599999998"/>
    <n v="0.51189303399999997"/>
    <n v="1.1281261440000001"/>
    <n v="1.1281261440000001"/>
    <n v="0.51189303399999997"/>
    <n v="0.424514055"/>
    <n v="0.54322910300000005"/>
    <s v="y"/>
    <n v="2.751060963"/>
    <n v="2.5762650979999999"/>
    <n v="3.006230167"/>
    <n v="2.7982451340000001"/>
    <n v="2.881442297"/>
    <n v="2.959696111"/>
    <n v="2.9687103829999999"/>
    <n v="2.7091792200000002"/>
    <n v="3.0523576640000001"/>
    <n v="2.627892074"/>
    <n v="2.7349830289999999"/>
    <n v="3.142862917"/>
    <n v="3.2148489269999998"/>
    <n v="2.7091792200000002"/>
    <n v="3.052357664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10"/>
    <n v="39"/>
    <n v="49"/>
    <n v="12"/>
    <n v="0"/>
    <n v="1"/>
    <n v="0"/>
    <n v="0"/>
    <s v="match"/>
    <n v="0.392633915"/>
    <n v="0.57970500000000003"/>
    <n v="0.74601507199999995"/>
    <n v="4.3549811839999997"/>
    <n v="0.51134109500000002"/>
    <n v="0.76336503"/>
    <n v="0.97741007800000002"/>
    <n v="0.61243796299999997"/>
    <n v="0.97741007800000002"/>
    <n v="0.61243796299999997"/>
    <n v="0.52568983999999996"/>
    <n v="0.49279499100000002"/>
    <s v="y"/>
    <n v="2.6856760980000001"/>
    <n v="2.5939878099999998"/>
    <n v="2.7632070459999998"/>
    <n v="2.872747602"/>
    <n v="3.6389862829999999"/>
    <n v="2.7087106969999999"/>
    <n v="2.8827322610000001"/>
    <n v="2.9900768129999999"/>
    <n v="2.7870621029999998"/>
    <n v="2.7207295829999998"/>
    <n v="2.692666285"/>
    <n v="3.7076550049999999"/>
    <n v="3.2013556159999998"/>
    <n v="2.7870621029999998"/>
    <n v="2.990076812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12"/>
    <n v="45"/>
    <n v="57"/>
    <n v="12"/>
    <n v="0"/>
    <n v="1"/>
    <n v="0"/>
    <n v="0"/>
    <s v="mismatch1"/>
    <n v="0.392735004"/>
    <n v="0.46276402500000002"/>
    <n v="0.42860388799999999"/>
    <n v="3.2516901489999999"/>
    <n v="0.57457899999999995"/>
    <n v="0.42892789799999997"/>
    <n v="0.39510798499999999"/>
    <n v="0.86121511500000003"/>
    <n v="0.86121511500000003"/>
    <n v="0.39510798499999999"/>
    <n v="0.36013484000000001"/>
    <n v="0.375347137"/>
    <s v="n"/>
    <n v="5.6598207949999999"/>
    <n v="2.5940996109999999"/>
    <n v="2.66535959"/>
    <n v="2.6320561059999998"/>
    <n v="3.5121091550000001"/>
    <n v="2.7593497490000001"/>
    <n v="2.632384294"/>
    <n v="2.5967158069999998"/>
    <n v="2.9351116429999999"/>
    <n v="2.5564651380000001"/>
    <n v="2.574433108"/>
    <n v="3.565882518"/>
    <n v="3.0991013449999998"/>
    <n v="2.5967158069999998"/>
    <n v="2.935111642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16"/>
    <n v="61"/>
    <n v="77"/>
    <n v="12"/>
    <n v="0"/>
    <n v="1"/>
    <n v="0"/>
    <n v="0"/>
    <s v="mismatch1"/>
    <n v="0.39279389399999998"/>
    <n v="0.44621515299999998"/>
    <n v="2.2173008919999999"/>
    <n v="0.67764687499999998"/>
    <n v="1.29342103"/>
    <n v="1.478325844"/>
    <n v="0.57880091700000003"/>
    <n v="0.92846107499999997"/>
    <n v="0.92846107499999997"/>
    <n v="0.57880091700000003"/>
    <n v="0.57721519499999996"/>
    <n v="0.62658405299999997"/>
    <s v="n"/>
    <n v="4.3612282279999999"/>
    <n v="2.594164728"/>
    <n v="2.6495443139999999"/>
    <n v="3.3458246319999998"/>
    <n v="2.8310034399999999"/>
    <n v="3.111739918"/>
    <n v="3.169770169"/>
    <n v="2.7625292109999999"/>
    <n v="2.967763701"/>
    <n v="2.761337755"/>
    <n v="2.7969793379999999"/>
    <n v="3.4616407320000002"/>
    <n v="3.1781887480000002"/>
    <n v="2.7625292109999999"/>
    <n v="2.9677637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20"/>
    <n v="78"/>
    <n v="98"/>
    <n v="12"/>
    <n v="0"/>
    <n v="0"/>
    <n v="1"/>
    <n v="0"/>
    <s v="mismatch1"/>
    <n v="0.42661309200000003"/>
    <n v="0.46274089800000001"/>
    <n v="0.45925402599999998"/>
    <n v="0.87995409999999996"/>
    <n v="1.0923199649999999"/>
    <n v="0.54597306300000004"/>
    <n v="0.87771797200000001"/>
    <n v="1.4819009299999999"/>
    <n v="0.87771797200000001"/>
    <n v="1.4819009299999999"/>
    <n v="0.49337697000000003"/>
    <n v="0.54329395300000005"/>
    <s v="n"/>
    <n v="4.9260308740000003"/>
    <n v="2.6300341789999999"/>
    <n v="2.665337885"/>
    <n v="2.6620529720000001"/>
    <n v="2.9444600190000001"/>
    <n v="3.038349872"/>
    <n v="2.7371712160000001"/>
    <n v="2.9433549910000001"/>
    <n v="3.1708191710000002"/>
    <n v="2.6931788729999999"/>
    <n v="2.7350348709999999"/>
    <n v="3.1268480759999999"/>
    <n v="3.3728418659999999"/>
    <n v="3.1708191710000002"/>
    <n v="2.943354991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5"/>
    <n v="18"/>
    <n v="23"/>
    <n v="12"/>
    <n v="0"/>
    <n v="1"/>
    <n v="0"/>
    <n v="0"/>
    <s v="match"/>
    <n v="0.45906496000000002"/>
    <n v="0.52975821499999998"/>
    <n v="4.4218981270000004"/>
    <n v="2.5184910299999999"/>
    <n v="1.0948011879999999"/>
    <n v="0.62912201899999998"/>
    <n v="1.6882030960000001"/>
    <n v="0.46218586"/>
    <n v="1.6882030960000001"/>
    <n v="0.46218586"/>
    <n v="1.7961099149999999"/>
    <n v="1.0280380250000001"/>
    <s v="y"/>
    <n v="4.5104398730000002"/>
    <n v="2.6618741450000001"/>
    <n v="2.7240777"/>
    <n v="3.645608733"/>
    <n v="3.4011404079999998"/>
    <n v="3.0393352600000001"/>
    <n v="2.7987348860000001"/>
    <n v="3.227424692"/>
    <n v="2.6648166550000001"/>
    <n v="3.25433291"/>
    <n v="3.0120091790000001"/>
    <n v="3.8413838230000001"/>
    <n v="3.3325170210000001"/>
    <n v="2.6648166550000001"/>
    <n v="3.22742469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11"/>
    <n v="41"/>
    <n v="52"/>
    <n v="12"/>
    <n v="0"/>
    <n v="0"/>
    <n v="1"/>
    <n v="0"/>
    <s v="mismatch1"/>
    <n v="0.48854398700000001"/>
    <n v="0.460963964"/>
    <n v="0.86291790000000002"/>
    <n v="5.4238548279999996"/>
    <n v="0.46015596399999997"/>
    <n v="0.51256489800000005"/>
    <n v="1.146918058"/>
    <n v="0.560636044"/>
    <n v="0.560636044"/>
    <n v="1.146918058"/>
    <n v="0.37423586800000003"/>
    <n v="0.44321012500000001"/>
    <s v="n"/>
    <n v="3.8945429329999999"/>
    <n v="2.6889036719999999"/>
    <n v="2.663666976"/>
    <n v="2.9359694780000001"/>
    <n v="3.7343080569999998"/>
    <n v="2.662905055"/>
    <n v="2.709748861"/>
    <n v="3.0595323909999999"/>
    <n v="2.7486810159999999"/>
    <n v="2.5731454089999999"/>
    <n v="2.6466096729999999"/>
    <n v="3.7984277610000001"/>
    <n v="3.2323744730000001"/>
    <n v="3.0595323909999999"/>
    <n v="2.748681015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2"/>
    <n v="7"/>
    <n v="9"/>
    <n v="12"/>
    <n v="0"/>
    <n v="1"/>
    <n v="0"/>
    <n v="0"/>
    <s v="match"/>
    <n v="0.52310991299999998"/>
    <n v="0.46248698199999999"/>
    <n v="0.679307938"/>
    <n v="0.91112494499999996"/>
    <n v="0.87883710900000001"/>
    <n v="0.86380910899999996"/>
    <n v="0.96179485300000001"/>
    <n v="1.983217955"/>
    <n v="0.96179485300000001"/>
    <n v="1.983217955"/>
    <n v="0.49208688699999997"/>
    <n v="0.442528963"/>
    <s v="y"/>
    <n v="2.1624598499999999"/>
    <n v="2.7185929500000001"/>
    <n v="2.6650995129999999"/>
    <n v="2.83206669"/>
    <n v="2.9595779370000002"/>
    <n v="2.943908387"/>
    <n v="2.9364177790000001"/>
    <n v="2.9830824489999999"/>
    <n v="3.297370446"/>
    <n v="2.6920417919999999"/>
    <n v="2.6459416999999998"/>
    <n v="3.2015153459999999"/>
    <n v="3.469087188"/>
    <n v="3.297370446"/>
    <n v="2.983082448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6"/>
    <n v="23"/>
    <n v="29"/>
    <n v="12"/>
    <n v="0"/>
    <n v="1"/>
    <n v="0"/>
    <n v="0"/>
    <s v="match"/>
    <n v="0.52585315700000002"/>
    <n v="0.46279382699999999"/>
    <n v="0.44475388500000002"/>
    <n v="1.630699873"/>
    <n v="1.6812889579999999"/>
    <n v="0.59612297999999997"/>
    <n v="0.59420800200000001"/>
    <n v="0.628739834"/>
    <n v="0.59420800200000001"/>
    <n v="0.628739834"/>
    <n v="0.65950894400000004"/>
    <n v="0.72733998300000002"/>
    <s v="y"/>
    <n v="7.7828738690000003"/>
    <n v="2.720864486"/>
    <n v="2.6653875569999999"/>
    <n v="2.6481197500000002"/>
    <n v="3.212374037"/>
    <n v="3.2256423609999998"/>
    <n v="2.7753358640000001"/>
    <n v="2.773938496"/>
    <n v="2.7984709759999999"/>
    <n v="2.8192206899999999"/>
    <n v="2.8617374619999998"/>
    <n v="3.3171130619999998"/>
    <n v="3.0874079330000002"/>
    <n v="2.7984709759999999"/>
    <n v="2.773938496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14"/>
    <n v="55"/>
    <n v="69"/>
    <n v="12"/>
    <n v="0"/>
    <n v="1"/>
    <n v="0"/>
    <n v="0"/>
    <s v="match"/>
    <n v="0.54324603100000002"/>
    <n v="0.46289300900000002"/>
    <n v="0.46164488799999998"/>
    <n v="0.65983915299999996"/>
    <n v="0.69489383699999996"/>
    <n v="0.67972779299999997"/>
    <n v="0.64456415199999995"/>
    <n v="0.81245803800000005"/>
    <n v="0.64456415199999995"/>
    <n v="0.81245803800000005"/>
    <n v="0.54215788799999998"/>
    <n v="0.57687902499999999"/>
    <s v="y"/>
    <n v="5.6599328519999998"/>
    <n v="2.7349965620000001"/>
    <n v="2.665480622"/>
    <n v="2.664308031"/>
    <n v="2.819438082"/>
    <n v="2.84191846"/>
    <n v="2.8323350280000001"/>
    <n v="2.8092661479999999"/>
    <n v="2.9098009399999998"/>
    <n v="2.7341257809999999"/>
    <n v="2.7610847490000001"/>
    <n v="3.0497930979999999"/>
    <n v="3.1634661660000001"/>
    <n v="2.9098009399999998"/>
    <n v="2.809266147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14"/>
    <n v="56"/>
    <n v="70"/>
    <n v="12"/>
    <n v="0"/>
    <n v="0"/>
    <n v="1"/>
    <n v="0"/>
    <s v="match"/>
    <n v="0.56056690200000003"/>
    <n v="0.47906994800000002"/>
    <n v="0.47543597199999998"/>
    <n v="0.57849383399999998"/>
    <n v="0.46101594000000001"/>
    <n v="1.883156061"/>
    <n v="0.66067314099999996"/>
    <n v="0.32635498000000002"/>
    <n v="0.32635498000000002"/>
    <n v="0.66067314099999996"/>
    <n v="0.40851092300000003"/>
    <n v="0.37621211999999998"/>
    <s v="y"/>
    <n v="2.0805449490000001"/>
    <n v="2.748627452"/>
    <n v="2.6803989279999998"/>
    <n v="2.6770920380000001"/>
    <n v="2.7622987339999998"/>
    <n v="2.6637159420000001"/>
    <n v="3.274886312"/>
    <n v="2.8199866509999998"/>
    <n v="2.5136902440000002"/>
    <n v="2.6112036729999999"/>
    <n v="2.5754327830000001"/>
    <n v="3.0228116869999999"/>
    <n v="2.994329526"/>
    <n v="2.8199866509999998"/>
    <n v="2.513690244000000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2"/>
    <n v="8"/>
    <n v="10"/>
    <n v="12"/>
    <n v="0"/>
    <n v="0"/>
    <n v="1"/>
    <n v="0"/>
    <s v="mismatch1"/>
    <n v="0.57748699199999998"/>
    <n v="0.78037405000000004"/>
    <n v="0.59293293999999996"/>
    <n v="3.0536251069999998"/>
    <n v="0.59446811700000002"/>
    <n v="0.57975196799999995"/>
    <n v="0.56187295900000001"/>
    <n v="0.995257854"/>
    <n v="0.995257854"/>
    <n v="0.56187295900000001"/>
    <n v="0.72660398500000001"/>
    <n v="0.45934414899999998"/>
    <s v="n"/>
    <n v="5.6252830029999998"/>
    <n v="2.7615422060000001"/>
    <n v="2.8923028190000002"/>
    <n v="2.7730055779999998"/>
    <n v="3.4848157180000001"/>
    <n v="2.774128567"/>
    <n v="2.7632422320000001"/>
    <n v="2.7496381319999998"/>
    <n v="2.9979356130000001"/>
    <n v="2.8612977750000002"/>
    <n v="2.6621381890000002"/>
    <n v="3.5618831310000001"/>
    <n v="3.1923250990000001"/>
    <n v="2.7496381319999998"/>
    <n v="2.997935613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1"/>
    <n v="2"/>
    <n v="3"/>
    <n v="12"/>
    <n v="0"/>
    <n v="1"/>
    <n v="0"/>
    <n v="0"/>
    <s v="match"/>
    <n v="0.59371089899999996"/>
    <n v="0.54615497599999996"/>
    <n v="0.559030056"/>
    <n v="0.49527502099999998"/>
    <n v="3.3516368870000002"/>
    <n v="0.51286411300000001"/>
    <n v="0.69391989700000001"/>
    <n v="1.8325490950000001"/>
    <n v="0.69391989700000001"/>
    <n v="1.8325490950000001"/>
    <n v="0.55896186800000003"/>
    <n v="0.47583794600000001"/>
    <s v="y"/>
    <n v="7.1020619869999999"/>
    <n v="2.7735750220000002"/>
    <n v="2.7373158950000001"/>
    <n v="2.747435158"/>
    <n v="2.6948464250000002"/>
    <n v="3.5252569610000002"/>
    <n v="2.7100023110000002"/>
    <n v="2.84130934"/>
    <n v="3.2630556180000001"/>
    <n v="2.747382182"/>
    <n v="2.677459072"/>
    <n v="3.0229662980000001"/>
    <n v="3.4025139719999999"/>
    <n v="3.2630556180000001"/>
    <n v="2.84130934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13"/>
    <n v="50"/>
    <n v="63"/>
    <n v="12"/>
    <n v="0"/>
    <n v="1"/>
    <n v="0"/>
    <n v="0"/>
    <s v="mismatch2"/>
    <n v="0.59387397799999997"/>
    <n v="0.41245818099999998"/>
    <n v="0.443313122"/>
    <n v="3.9554948809999999"/>
    <n v="0.794642925"/>
    <n v="0.51234102199999998"/>
    <n v="0.74310302699999997"/>
    <n v="0.47866702100000003"/>
    <n v="0.74310302699999997"/>
    <n v="0.47866702100000003"/>
    <n v="0.52529597299999997"/>
    <n v="0.42612195000000003"/>
    <s v="n"/>
    <n v="8.0852138999999994"/>
    <n v="2.7736942959999999"/>
    <n v="2.6153799219999998"/>
    <n v="2.6467105869999998"/>
    <n v="3.597200827"/>
    <n v="2.9001720209999999"/>
    <n v="2.7095591300000001"/>
    <n v="2.87104903"/>
    <n v="2.6800335070000001"/>
    <n v="2.7204040709999999"/>
    <n v="2.6295339059999998"/>
    <n v="3.6433350070000001"/>
    <n v="3.0869894740000001"/>
    <n v="2.6800335070000001"/>
    <n v="2.87104903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18"/>
    <n v="72"/>
    <n v="90"/>
    <n v="12"/>
    <n v="0"/>
    <n v="0"/>
    <n v="1"/>
    <n v="0"/>
    <s v="match"/>
    <n v="0.64433407799999998"/>
    <n v="0.74689197500000004"/>
    <n v="1.178473949"/>
    <n v="3.671478987"/>
    <n v="0.67800188100000003"/>
    <n v="1.6331009860000001"/>
    <n v="0.77929711300000004"/>
    <n v="1.5467238430000001"/>
    <n v="1.5467238430000001"/>
    <n v="0.77929711300000004"/>
    <n v="1.0273430349999999"/>
    <n v="0.40937805199999999"/>
    <s v="y"/>
    <n v="2.3227250580000001"/>
    <n v="2.8091111010000001"/>
    <n v="2.8732577930000001"/>
    <n v="3.0713199869999999"/>
    <n v="3.5648410469999998"/>
    <n v="2.8312308989999999"/>
    <n v="3.213013041"/>
    <n v="2.8917030669999999"/>
    <n v="3.1894127800000001"/>
    <n v="3.011715481"/>
    <n v="2.6121245549999998"/>
    <n v="3.6857375239999999"/>
    <n v="3.3666136230000001"/>
    <n v="2.8917030669999999"/>
    <n v="3.189412780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8"/>
    <n v="29"/>
    <n v="37"/>
    <n v="12"/>
    <n v="0"/>
    <n v="1"/>
    <n v="0"/>
    <n v="0"/>
    <s v="mismatch1"/>
    <n v="0.65950393699999998"/>
    <n v="0.49620103799999998"/>
    <n v="0.528578043"/>
    <n v="1.0621900559999999"/>
    <n v="0.60776090599999999"/>
    <n v="0.74669003499999997"/>
    <n v="1.3815050129999999"/>
    <n v="0.459610939"/>
    <n v="0.459610939"/>
    <n v="1.3815050129999999"/>
    <n v="0.61075401299999998"/>
    <n v="0.52525496500000002"/>
    <s v="n"/>
    <n v="2.9369790550000001"/>
    <n v="2.8192173920000001"/>
    <n v="2.695657668"/>
    <n v="2.7231091190000001"/>
    <n v="3.0262022310000001"/>
    <n v="2.783732761"/>
    <n v="2.8731403549999999"/>
    <n v="3.1403524649999999"/>
    <n v="2.662390357"/>
    <n v="2.7858663290000001"/>
    <n v="2.7203701659999999"/>
    <n v="3.2016068729999998"/>
    <n v="3.265081141"/>
    <n v="3.1403524649999999"/>
    <n v="2.662390357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9"/>
    <n v="34"/>
    <n v="43"/>
    <n v="12"/>
    <n v="0"/>
    <n v="1"/>
    <n v="0"/>
    <n v="0"/>
    <s v="mismatch2"/>
    <n v="0.67687320699999998"/>
    <n v="0.462388992"/>
    <n v="2.3162398340000001"/>
    <n v="1.2307169440000001"/>
    <n v="0.91116714499999996"/>
    <n v="2.8533370489999998"/>
    <n v="0.626424074"/>
    <n v="0.57870221099999997"/>
    <n v="0.626424074"/>
    <n v="0.57870221099999997"/>
    <n v="0.45819497100000001"/>
    <n v="0.47686004599999998"/>
    <s v="n"/>
    <n v="11.968832020000001"/>
    <n v="2.830507324"/>
    <n v="2.6650074859999999"/>
    <n v="3.3647835260000001"/>
    <n v="3.09015818"/>
    <n v="2.959598051"/>
    <n v="3.4553530760000002"/>
    <n v="2.7968684399999999"/>
    <n v="2.7624551419999999"/>
    <n v="2.661050318"/>
    <n v="2.678390936"/>
    <n v="3.549855896"/>
    <n v="3.0810325590000001"/>
    <n v="2.7624551419999999"/>
    <n v="2.796868439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12"/>
    <n v="46"/>
    <n v="58"/>
    <n v="12"/>
    <n v="0"/>
    <n v="0"/>
    <n v="1"/>
    <n v="0"/>
    <s v="mismatch2"/>
    <n v="0.69330000899999999"/>
    <n v="0.63016986799999997"/>
    <n v="0.51017999599999997"/>
    <n v="4.6250109669999997"/>
    <n v="0.59082317399999995"/>
    <n v="2.5691821579999998"/>
    <n v="0.66073417700000003"/>
    <n v="1.063151121"/>
    <n v="0.66073417700000003"/>
    <n v="1.063151121"/>
    <n v="0.46050190899999999"/>
    <n v="1.078170061"/>
    <s v="n"/>
    <n v="4.2552399640000003"/>
    <n v="2.840921206"/>
    <n v="2.7994576329999998"/>
    <n v="2.7077234259999998"/>
    <n v="3.6651127670000001"/>
    <n v="2.7714575209999999"/>
    <n v="3.4097948969999998"/>
    <n v="2.8200267719999998"/>
    <n v="3.026595001"/>
    <n v="2.6632314350000001"/>
    <n v="3.0326872680000001"/>
    <n v="3.7105565980000002"/>
    <n v="3.2365083659999998"/>
    <n v="3.026595001"/>
    <n v="2.8200267719999998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7"/>
    <n v="28"/>
    <n v="35"/>
    <n v="12"/>
    <n v="0"/>
    <n v="1"/>
    <n v="0"/>
    <n v="0"/>
    <s v="mismatch1"/>
    <n v="0.70984482800000004"/>
    <n v="0.86385416999999998"/>
    <n v="0.376419067"/>
    <n v="2.2841589450000002"/>
    <n v="0.42623591399999999"/>
    <n v="0.47954011000000002"/>
    <n v="0.44475889200000002"/>
    <n v="1.0788538459999999"/>
    <n v="1.0788538459999999"/>
    <n v="0.44475889200000002"/>
    <n v="0.408065081"/>
    <n v="0.39242720599999997"/>
    <s v="n"/>
    <n v="3.987753868"/>
    <n v="2.8511634219999999"/>
    <n v="2.9364404340000001"/>
    <n v="2.575671614"/>
    <n v="3.3587263209999998"/>
    <n v="2.62965004"/>
    <n v="2.6808249389999999"/>
    <n v="2.6481246399999998"/>
    <n v="3.0329626140000001"/>
    <n v="2.6107294329999999"/>
    <n v="2.593759108"/>
    <n v="3.4249759979999999"/>
    <n v="3.1828745949999999"/>
    <n v="2.6481246399999998"/>
    <n v="3.032962614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15"/>
    <n v="57"/>
    <n v="72"/>
    <n v="12"/>
    <n v="0"/>
    <n v="0"/>
    <n v="1"/>
    <n v="0"/>
    <s v="match"/>
    <n v="0.77740407"/>
    <n v="1.1819400790000001"/>
    <n v="1.414866924"/>
    <n v="0.77742814999999998"/>
    <n v="2.4994249339999999"/>
    <n v="0.863963127"/>
    <n v="1.113776922"/>
    <n v="0.72798514400000003"/>
    <n v="0.72798514400000003"/>
    <n v="1.113776922"/>
    <n v="0.65882897399999996"/>
    <n v="0.54269194600000004"/>
    <s v="y"/>
    <n v="5.3597490790000002"/>
    <n v="2.8906468099999998"/>
    <n v="3.0725954600000001"/>
    <n v="3.1507155939999998"/>
    <n v="2.8906602619999999"/>
    <n v="3.3978400980000001"/>
    <n v="2.9364952080000002"/>
    <n v="3.0467982149999999"/>
    <n v="2.862122517"/>
    <n v="2.8187726899999999"/>
    <n v="2.734553376"/>
    <n v="3.3408990080000001"/>
    <n v="3.2652335240000001"/>
    <n v="3.0467982149999999"/>
    <n v="2.862122517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1"/>
    <s v="NP"/>
    <n v="-0.5"/>
    <x v="0"/>
    <x v="1"/>
    <n v="-0.5"/>
    <n v="0.5"/>
    <n v="6"/>
    <n v="24"/>
    <n v="30"/>
    <n v="12"/>
    <n v="0"/>
    <n v="0"/>
    <n v="1"/>
    <n v="0"/>
    <s v="match"/>
    <n v="0.79338192900000004"/>
    <n v="0.73004508000000001"/>
    <n v="0.54238796199999995"/>
    <n v="0.93053412400000002"/>
    <n v="0.52712988900000002"/>
    <n v="0.44618606599999999"/>
    <n v="0.51184296600000001"/>
    <n v="0.94514203100000005"/>
    <n v="0.94514203100000005"/>
    <n v="0.51184296600000001"/>
    <n v="0.92693901099999998"/>
    <n v="0.54333519900000005"/>
    <s v="y"/>
    <n v="4.8789958950000001"/>
    <n v="2.8994823040000002"/>
    <n v="2.8633496780000001"/>
    <n v="2.7343100420000002"/>
    <n v="2.968732304"/>
    <n v="2.7219176420000002"/>
    <n v="2.6495160040000001"/>
    <n v="2.7091367389999998"/>
    <n v="2.975497077"/>
    <n v="2.96705116"/>
    <n v="2.7350678410000002"/>
    <n v="3.1681797739999999"/>
    <n v="3.1634550799999999"/>
    <n v="2.7091367389999998"/>
    <n v="2.975497077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5"/>
    <n v="19"/>
    <n v="24"/>
    <n v="12"/>
    <n v="0"/>
    <n v="0"/>
    <n v="1"/>
    <n v="0"/>
    <s v="match"/>
    <n v="0.79339814200000003"/>
    <n v="0.47950696900000001"/>
    <n v="0.71223902699999997"/>
    <n v="0.79417300199999996"/>
    <n v="0.72729015399999997"/>
    <n v="0.96412086500000005"/>
    <n v="0.89505910899999996"/>
    <n v="0.678419828"/>
    <n v="0.89505910899999996"/>
    <n v="0.678419828"/>
    <n v="0.72627711299999997"/>
    <n v="0.52659297000000005"/>
    <s v="y"/>
    <n v="2.1511328220000001"/>
    <n v="2.899491179"/>
    <n v="2.6807949230000001"/>
    <n v="2.8526257670000001"/>
    <n v="2.8999151190000001"/>
    <n v="2.861707708"/>
    <n v="2.984131482"/>
    <n v="2.9518517169999998"/>
    <n v="2.8314985319999999"/>
    <n v="2.8611023590000002"/>
    <n v="2.7214750570000001"/>
    <n v="3.1779437750000001"/>
    <n v="3.196860934"/>
    <n v="2.8314985319999999"/>
    <n v="2.9518517169999998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4"/>
    <n v="13"/>
    <n v="17"/>
    <n v="12"/>
    <n v="0"/>
    <n v="1"/>
    <n v="0"/>
    <n v="0"/>
    <s v="mismatch2"/>
    <n v="0.87892198600000004"/>
    <n v="0.46256494500000001"/>
    <n v="0.59548711799999998"/>
    <n v="1.279103994"/>
    <n v="3.6840569969999999"/>
    <n v="0.66340208099999998"/>
    <n v="1.029891968"/>
    <n v="1.4965648650000001"/>
    <n v="1.4965648650000001"/>
    <n v="1.029891968"/>
    <n v="0.69466900799999998"/>
    <n v="0.62661194799999997"/>
    <s v="n"/>
    <n v="6.785896063"/>
    <n v="2.9439503280000001"/>
    <n v="2.6651727169999999"/>
    <n v="2.7748723709999998"/>
    <n v="3.1069058549999999"/>
    <n v="3.5663263409999999"/>
    <n v="2.8217768300000001"/>
    <n v="3.012791671"/>
    <n v="3.175095545"/>
    <n v="2.8417779240000001"/>
    <n v="2.796998672"/>
    <n v="3.272906554"/>
    <n v="3.4025118820000002"/>
    <n v="3.012791671"/>
    <n v="3.175095545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18"/>
    <n v="71"/>
    <n v="89"/>
    <n v="12"/>
    <n v="0"/>
    <n v="1"/>
    <n v="0"/>
    <n v="0"/>
    <s v="match"/>
    <n v="0.94448304199999999"/>
    <n v="1.1480159759999999"/>
    <n v="1.665529013"/>
    <n v="3.368807077"/>
    <n v="1.1625969410000001"/>
    <n v="0.51345014600000005"/>
    <n v="1.4965610499999999"/>
    <n v="0.87969684599999998"/>
    <n v="1.4965610499999999"/>
    <n v="0.87969684599999998"/>
    <n v="0.65950799000000004"/>
    <n v="0.76022005100000001"/>
    <s v="y"/>
    <n v="4.7031898500000002"/>
    <n v="2.975194165"/>
    <n v="3.059947932"/>
    <n v="3.2215522019999998"/>
    <n v="3.5274761410000002"/>
    <n v="3.0654291759999999"/>
    <n v="2.7104982820000001"/>
    <n v="3.1750944379999999"/>
    <n v="2.9443330350000001"/>
    <n v="2.8192200610000002"/>
    <n v="2.88093932"/>
    <n v="3.7019422049999999"/>
    <n v="3.3758935729999999"/>
    <n v="2.9443330350000001"/>
    <n v="3.175094437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17"/>
    <n v="66"/>
    <n v="83"/>
    <n v="12"/>
    <n v="0"/>
    <n v="1"/>
    <n v="0"/>
    <n v="0"/>
    <s v="mismatch2"/>
    <n v="0.99539804499999995"/>
    <n v="0.91366195699999997"/>
    <n v="0.57803106299999996"/>
    <n v="2.0335040090000001"/>
    <n v="1.328716993"/>
    <n v="3.7394800190000002"/>
    <n v="0.94490099000000005"/>
    <n v="0.66217398599999999"/>
    <n v="0.94490099000000005"/>
    <n v="0.66217398599999999"/>
    <n v="0.59259796099999995"/>
    <n v="1.8469738959999999"/>
    <s v="n"/>
    <n v="12.60453892"/>
    <n v="2.9979967830000001"/>
    <n v="2.960785542"/>
    <n v="2.7619511779999999"/>
    <n v="3.3082450329999999"/>
    <n v="3.1234324889999998"/>
    <n v="3.5728112169999999"/>
    <n v="2.9753863040000001"/>
    <n v="2.820972115"/>
    <n v="2.7727601530000001"/>
    <n v="3.2664607569999999"/>
    <n v="3.4168958630000001"/>
    <n v="3.2060361390000001"/>
    <n v="2.820972115"/>
    <n v="2.9753863040000001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1"/>
    <n v="3"/>
    <n v="4"/>
    <n v="12"/>
    <n v="0"/>
    <n v="0"/>
    <n v="1"/>
    <n v="0"/>
    <s v="match"/>
    <n v="1.0285830499999999"/>
    <n v="0.47972297699999999"/>
    <n v="1.16386199"/>
    <n v="3.3511419299999998"/>
    <n v="0.59370708500000002"/>
    <n v="0.49575400400000003"/>
    <n v="0.40953898399999999"/>
    <n v="0.49493694300000002"/>
    <n v="0.40953898399999999"/>
    <n v="0.49493694300000002"/>
    <n v="0.42533707599999998"/>
    <n v="0.39236784000000002"/>
    <s v="y"/>
    <n v="2.169317961"/>
    <n v="3.0122393629999999"/>
    <n v="2.6809905199999999"/>
    <n v="3.0659014849999999"/>
    <n v="3.5251928220000002"/>
    <n v="2.7735722319999998"/>
    <n v="2.6952662310000002"/>
    <n v="2.6122952490000002"/>
    <n v="2.6945498720000001"/>
    <n v="2.6287332409999999"/>
    <n v="2.5936934040000001"/>
    <n v="3.6546581319999998"/>
    <n v="2.956397012"/>
    <n v="2.6945498720000001"/>
    <n v="2.612295249000000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9"/>
    <n v="35"/>
    <n v="44"/>
    <n v="12"/>
    <n v="0"/>
    <n v="0"/>
    <n v="1"/>
    <n v="0"/>
    <s v="match"/>
    <n v="1.463048935"/>
    <n v="0.84668612499999996"/>
    <n v="0.86221313499999996"/>
    <n v="4.2217581270000002"/>
    <n v="1.345271111"/>
    <n v="0.83056187599999998"/>
    <n v="0.92807912800000003"/>
    <n v="0.61173009899999997"/>
    <n v="0.92807912800000003"/>
    <n v="0.61173009899999997"/>
    <n v="1.0103371139999999"/>
    <n v="1.0273640159999999"/>
    <s v="y"/>
    <n v="6.5104980469999996"/>
    <n v="3.165258852"/>
    <n v="2.927722443"/>
    <n v="2.9356146349999999"/>
    <n v="3.625493348"/>
    <n v="3.128809816"/>
    <n v="2.9193719919999999"/>
    <n v="2.9675850060000002"/>
    <n v="2.7865598500000002"/>
    <n v="3.0044663069999999"/>
    <n v="3.0117243500000002"/>
    <n v="3.706203087"/>
    <n v="3.1874669180000001"/>
    <n v="2.7865598500000002"/>
    <n v="2.9675850060000002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3"/>
    <s v="P"/>
    <n v="0.5"/>
    <x v="1"/>
    <x v="1"/>
    <n v="0.5"/>
    <n v="0.5"/>
    <n v="7"/>
    <n v="25"/>
    <n v="32"/>
    <n v="12"/>
    <n v="0"/>
    <n v="0"/>
    <n v="1"/>
    <n v="0"/>
    <s v="mismatch1"/>
    <n v="1.5122029779999999"/>
    <n v="0.37905502299999999"/>
    <n v="0.81283783899999995"/>
    <n v="1.162633896"/>
    <n v="0.97775912300000001"/>
    <n v="0.54647111900000001"/>
    <n v="0.97977399799999998"/>
    <n v="0.42689490299999999"/>
    <n v="0.42689490299999999"/>
    <n v="0.97977399799999998"/>
    <n v="0.62551522299999995"/>
    <n v="0.50991105999999997"/>
    <s v="n"/>
    <n v="3.2566969389999998"/>
    <n v="3.1796100890000001"/>
    <n v="2.5787022560000001"/>
    <n v="2.9100039130000002"/>
    <n v="3.0654429799999998"/>
    <n v="2.9902318769999998"/>
    <n v="2.7375672139999998"/>
    <n v="2.9911259100000001"/>
    <n v="2.630320969"/>
    <n v="2.7962378829999999"/>
    <n v="2.7074944319999998"/>
    <n v="3.2956708199999998"/>
    <n v="3.1481918860000002"/>
    <n v="2.9911259100000001"/>
    <n v="2.63032096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2"/>
    <s v="NP"/>
    <n v="-0.5"/>
    <x v="1"/>
    <x v="0"/>
    <n v="0.5"/>
    <n v="-0.5"/>
    <n v="17"/>
    <n v="67"/>
    <n v="84"/>
    <n v="12"/>
    <n v="0"/>
    <n v="0"/>
    <n v="1"/>
    <n v="0"/>
    <s v="mismatch2"/>
    <n v="1.7977409360000001"/>
    <n v="0.46285104799999999"/>
    <n v="0.56167984000000004"/>
    <n v="0.67794513700000003"/>
    <n v="2.9841780660000001"/>
    <n v="0.64618778200000004"/>
    <n v="2.0980489250000001"/>
    <n v="0.52892780299999997"/>
    <n v="2.0980489250000001"/>
    <n v="0.52892780299999997"/>
    <n v="0.50906991999999995"/>
    <n v="0.50946593299999998"/>
    <s v="n"/>
    <n v="5.2644100189999996"/>
    <n v="3.254727108"/>
    <n v="2.6654412509999998"/>
    <n v="2.7494888359999998"/>
    <n v="2.8311945500000002"/>
    <n v="3.4748247339999998"/>
    <n v="2.810358742"/>
    <n v="3.3218156109999999"/>
    <n v="2.7233963960000001"/>
    <n v="2.7067774359999999"/>
    <n v="2.7071151489999998"/>
    <n v="3.0932903180000002"/>
    <n v="3.4194562249999998"/>
    <n v="2.7233963960000001"/>
    <n v="3.3218156109999999"/>
    <n v="1"/>
    <n v="0.7"/>
    <n v="0.5"/>
    <n v="0.9"/>
    <n v="0.9"/>
    <n v="0.75"/>
    <n v="0.3"/>
    <n v="0.5"/>
    <n v="0.1"/>
    <n v="0.1"/>
    <n v="0.25"/>
    <n v="0.7"/>
    <n v="0.5"/>
    <n v="0.9"/>
    <n v="0.9"/>
    <n v="0.75"/>
    <n v="0.3"/>
    <n v="0.5"/>
    <n v="0.1"/>
    <n v="0.1"/>
    <n v="0.25"/>
    <n v="1.0488010249999999"/>
    <n v="0"/>
    <n v="2.5631031310000001"/>
    <n v="2.5631031310000001"/>
    <n v="1.3489795"/>
    <n v="2.5631031310000001"/>
    <n v="-1.5143021059999999"/>
    <n v="0"/>
    <n v="1.0488010249999999"/>
  </r>
  <r>
    <x v="0"/>
    <s v="P"/>
    <n v="0.5"/>
    <x v="0"/>
    <x v="0"/>
    <n v="-0.5"/>
    <n v="-0.5"/>
    <n v="6"/>
    <n v="22"/>
    <n v="28"/>
    <n v="13"/>
    <n v="1"/>
    <n v="0"/>
    <n v="0"/>
    <n v="0"/>
    <s v="match"/>
    <n v="0.34225487700000001"/>
    <n v="0.36260008799999999"/>
    <n v="0.42672181100000001"/>
    <n v="0.34508800499999998"/>
    <n v="2.0161850449999998"/>
    <n v="0.72964811299999999"/>
    <n v="0.61060214000000002"/>
    <n v="0.31139016200000003"/>
    <n v="0.61060214000000002"/>
    <n v="0.31139016200000003"/>
    <n v="3.1678671839999999"/>
    <n v="0.39261412600000001"/>
    <s v="y"/>
    <n v="8.2229638099999995"/>
    <n v="2.5343496449999998"/>
    <n v="2.5594279050000002"/>
    <n v="2.6301448409999999"/>
    <n v="2.5379298640000001"/>
    <n v="3.304530389"/>
    <n v="2.863113464"/>
    <n v="2.785758322"/>
    <n v="2.4933048869999999"/>
    <n v="3.500766965"/>
    <n v="2.5939659210000001"/>
    <n v="2.887510298"/>
    <n v="2.9647272949999999"/>
    <n v="2.4933048869999999"/>
    <n v="2.78575832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11"/>
    <n v="43"/>
    <n v="54"/>
    <n v="13"/>
    <n v="1"/>
    <n v="0"/>
    <n v="0"/>
    <n v="0"/>
    <s v="mismatch1"/>
    <n v="0.34258603999999998"/>
    <n v="0.47934317599999998"/>
    <n v="0.34487009000000002"/>
    <n v="0.57541608799999999"/>
    <n v="0.84500288999999995"/>
    <n v="0.562885046"/>
    <n v="1.747812033"/>
    <n v="0.41196203199999998"/>
    <n v="1.747812033"/>
    <n v="0.41196203199999998"/>
    <n v="1.3111128809999999"/>
    <n v="0.47235202799999998"/>
    <s v="n"/>
    <n v="4.4508130550000002"/>
    <n v="2.534769662"/>
    <n v="2.680646549"/>
    <n v="2.5376555299999999"/>
    <n v="2.7599819999999999"/>
    <n v="2.9268581939999998"/>
    <n v="2.7504197110000002"/>
    <n v="3.2424947249999998"/>
    <n v="2.6148571920000001"/>
    <n v="3.117640084"/>
    <n v="2.6742657840000001"/>
    <n v="2.9639228989999999"/>
    <n v="3.3344083219999998"/>
    <n v="2.6148571920000001"/>
    <n v="3.242494724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20"/>
    <n v="79"/>
    <n v="99"/>
    <n v="13"/>
    <n v="0"/>
    <n v="0"/>
    <n v="0"/>
    <n v="1"/>
    <s v="mismatch2"/>
    <n v="0.34301495599999998"/>
    <n v="0.36251092000000001"/>
    <n v="0.36164498299999998"/>
    <n v="1.0946769709999999"/>
    <n v="0.95875001000000004"/>
    <n v="0.57954502100000005"/>
    <n v="0.51034784300000002"/>
    <n v="0.52847886099999997"/>
    <n v="0.51034784300000002"/>
    <n v="0.52847886099999997"/>
    <n v="3.8379080299999999"/>
    <n v="0.60999393499999999"/>
    <s v="n"/>
    <n v="11.82319498"/>
    <n v="2.5353130560000001"/>
    <n v="2.5593210929999999"/>
    <n v="2.5582824450000001"/>
    <n v="3.039285982"/>
    <n v="2.9817053809999998"/>
    <n v="2.7630871789999998"/>
    <n v="2.7078662840000001"/>
    <n v="2.7230276199999999"/>
    <n v="3.5840945629999998"/>
    <n v="2.785325517"/>
    <n v="3.1632573970000002"/>
    <n v="3.0165431049999998"/>
    <n v="2.7230276199999999"/>
    <n v="2.707866284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11"/>
    <n v="42"/>
    <n v="53"/>
    <n v="13"/>
    <n v="0"/>
    <n v="0"/>
    <n v="0"/>
    <n v="1"/>
    <s v="mismatch1"/>
    <n v="0.35913515099999999"/>
    <n v="0.362567902"/>
    <n v="0.425758839"/>
    <n v="0.54524087899999996"/>
    <n v="1.513650894"/>
    <n v="0.49597883199999998"/>
    <n v="1.5640799999999999"/>
    <n v="0.34464621499999998"/>
    <n v="1.5640799999999999"/>
    <n v="0.34464621499999998"/>
    <n v="0.40848803500000003"/>
    <n v="0.39232897799999999"/>
    <s v="n"/>
    <n v="3.3271248340000001"/>
    <n v="2.5552579149999999"/>
    <n v="2.5593893539999999"/>
    <n v="2.6291636729999999"/>
    <n v="2.7365884089999999"/>
    <n v="3.1800257219999999"/>
    <n v="2.6954631419999999"/>
    <n v="3.1942589629999998"/>
    <n v="2.5373735129999999"/>
    <n v="2.6111793400000001"/>
    <n v="2.5936503869999998"/>
    <n v="2.9872191039999998"/>
    <n v="3.2807436380000001"/>
    <n v="2.5373735129999999"/>
    <n v="3.194258962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2"/>
    <n v="5"/>
    <n v="7"/>
    <n v="13"/>
    <n v="0"/>
    <n v="0"/>
    <n v="0"/>
    <n v="1"/>
    <s v="match"/>
    <n v="0.35971307800000002"/>
    <n v="0.37921595600000002"/>
    <n v="0.46210885000000002"/>
    <n v="0.59382796299999996"/>
    <n v="0.84517979600000004"/>
    <n v="0.54626584099999997"/>
    <n v="1.5485849380000001"/>
    <n v="1.8481061459999999"/>
    <n v="1.8481061459999999"/>
    <n v="1.5485849380000001"/>
    <n v="0.97728395499999998"/>
    <n v="0.42629790299999998"/>
    <s v="y"/>
    <n v="3.9916229250000002"/>
    <n v="2.5559562279999999"/>
    <n v="2.5788866029999999"/>
    <n v="2.6647442859999999"/>
    <n v="2.773660644"/>
    <n v="2.926949107"/>
    <n v="2.7374040439999998"/>
    <n v="3.1899350310000001"/>
    <n v="3.2667269110000001"/>
    <n v="2.990020769"/>
    <n v="2.629713196"/>
    <n v="3.0236379310000001"/>
    <n v="3.5310560510000002"/>
    <n v="3.1899350310000001"/>
    <n v="3.266726911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12"/>
    <n v="48"/>
    <n v="60"/>
    <n v="13"/>
    <n v="1"/>
    <n v="0"/>
    <n v="0"/>
    <n v="0"/>
    <s v="mismatch2"/>
    <n v="0.39252495799999998"/>
    <n v="0.479493856"/>
    <n v="0.46018910400000002"/>
    <n v="1.3315467830000001"/>
    <n v="0.65791678399999998"/>
    <n v="0.41240882899999998"/>
    <n v="1.548594952"/>
    <n v="1.1123988629999999"/>
    <n v="1.1123988629999999"/>
    <n v="1.548594952"/>
    <n v="0.309887886"/>
    <n v="0.47613692299999999"/>
    <s v="n"/>
    <n v="1.2559649939999999"/>
    <n v="2.5938672760000001"/>
    <n v="2.6807830469999998"/>
    <n v="2.6629363320000001"/>
    <n v="3.1243564300000002"/>
    <n v="2.8181709659999998"/>
    <n v="2.6153279540000001"/>
    <n v="3.1899378390000002"/>
    <n v="3.0462605360000001"/>
    <n v="2.491204599"/>
    <n v="2.6777318609999998"/>
    <n v="3.253273992"/>
    <n v="3.4250438650000001"/>
    <n v="3.1899378390000002"/>
    <n v="3.046260536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3"/>
    <n v="10"/>
    <n v="13"/>
    <n v="13"/>
    <n v="0"/>
    <n v="0"/>
    <n v="0"/>
    <n v="1"/>
    <s v="mismatch1"/>
    <n v="0.40995407099999998"/>
    <n v="0.52992701499999995"/>
    <n v="0.40963387499999998"/>
    <n v="1.4818232060000001"/>
    <n v="0.61038804099999999"/>
    <n v="2.1348731519999999"/>
    <n v="1.01095891"/>
    <n v="1.64903903"/>
    <n v="1.01095891"/>
    <n v="1.64903903"/>
    <n v="2.548455954"/>
    <n v="0.47617006299999998"/>
    <s v="n"/>
    <n v="3.5226600170000002"/>
    <n v="2.6127352030000002"/>
    <n v="2.7242160599999998"/>
    <n v="2.6123958639999998"/>
    <n v="3.1707963920000002"/>
    <n v="2.785606016"/>
    <n v="3.3293720759999998"/>
    <n v="3.0047335039999998"/>
    <n v="3.2172309349999999"/>
    <n v="3.406277132"/>
    <n v="2.6777620880000002"/>
    <n v="3.2767964909999998"/>
    <n v="3.4248813"/>
    <n v="3.2172309349999999"/>
    <n v="3.004733503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16"/>
    <n v="63"/>
    <n v="79"/>
    <n v="13"/>
    <n v="0"/>
    <n v="0"/>
    <n v="0"/>
    <n v="1"/>
    <s v="mismatch2"/>
    <n v="0.427169085"/>
    <n v="0.42912507100000002"/>
    <n v="0.39528799100000001"/>
    <n v="1.1626560690000001"/>
    <n v="0.80517983400000004"/>
    <n v="0.52934384300000004"/>
    <n v="0.62765908199999998"/>
    <n v="0.29426407799999998"/>
    <n v="0.62765908199999998"/>
    <n v="0.29426407799999998"/>
    <n v="0.47682189899999999"/>
    <n v="2.316113949"/>
    <s v="n"/>
    <n v="3.4950470920000001"/>
    <n v="2.630599814"/>
    <n v="2.6325838880000001"/>
    <n v="2.5969136210000001"/>
    <n v="3.0654512629999999"/>
    <n v="2.905892889"/>
    <n v="2.723737866"/>
    <n v="2.7977238170000001"/>
    <n v="2.4687372490000001"/>
    <n v="2.6783561929999999"/>
    <n v="3.3647599220000002"/>
    <n v="3.19255186"/>
    <n v="2.9646947250000002"/>
    <n v="2.4687372490000001"/>
    <n v="2.797723817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18"/>
    <n v="69"/>
    <n v="87"/>
    <n v="13"/>
    <n v="0"/>
    <n v="0"/>
    <n v="0"/>
    <n v="1"/>
    <s v="match"/>
    <n v="0.443299055"/>
    <n v="0.41263079600000002"/>
    <n v="0.34447407699999999"/>
    <n v="0.59419989600000001"/>
    <n v="0.59472107900000004"/>
    <n v="0.37891912500000002"/>
    <n v="1.465166092"/>
    <n v="1.1962051389999999"/>
    <n v="1.1962051389999999"/>
    <n v="1.465166092"/>
    <n v="1.5957598690000001"/>
    <n v="0.37579512599999998"/>
    <s v="y"/>
    <n v="2.0584299559999999"/>
    <n v="2.6466968049999999"/>
    <n v="2.615561638"/>
    <n v="2.5371565450000002"/>
    <n v="2.773932571"/>
    <n v="2.7743133320000002"/>
    <n v="2.5785465259999998"/>
    <n v="3.165886859"/>
    <n v="3.077805664"/>
    <n v="3.2029675389999999"/>
    <n v="2.5749511429999998"/>
    <n v="2.9725147760000001"/>
    <n v="3.425105458"/>
    <n v="3.165886859"/>
    <n v="3.077805664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7"/>
    <n v="26"/>
    <n v="33"/>
    <n v="13"/>
    <n v="0"/>
    <n v="0"/>
    <n v="0"/>
    <n v="1"/>
    <s v="mismatch1"/>
    <n v="0.459180117"/>
    <n v="0.32889390000000002"/>
    <n v="0.310165882"/>
    <n v="2.702316046"/>
    <n v="0.62693691299999998"/>
    <n v="0.46285104799999999"/>
    <n v="1.7311520579999999"/>
    <n v="0.41179490099999999"/>
    <n v="1.7311520579999999"/>
    <n v="0.41179490099999999"/>
    <n v="3.7188420299999998"/>
    <n v="0.50955295599999995"/>
    <s v="n"/>
    <n v="5.9199838639999998"/>
    <n v="2.6619830740000001"/>
    <n v="2.5170558189999999"/>
    <n v="2.4915940239999999"/>
    <n v="3.4317361399999999"/>
    <n v="2.7972238410000001"/>
    <n v="2.6654412509999998"/>
    <n v="3.2383352159999998"/>
    <n v="2.6146809649999998"/>
    <n v="3.570407731"/>
    <n v="2.7071893249999999"/>
    <n v="3.4789244500000001"/>
    <n v="3.331011422"/>
    <n v="2.6146809649999998"/>
    <n v="3.238335215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15"/>
    <n v="58"/>
    <n v="73"/>
    <n v="13"/>
    <n v="0"/>
    <n v="0"/>
    <n v="0"/>
    <n v="1"/>
    <s v="mismatch1"/>
    <n v="0.45974397700000003"/>
    <n v="0.42953896499999999"/>
    <n v="0.359872103"/>
    <n v="1.2976429460000001"/>
    <n v="2.0317950250000001"/>
    <n v="0.66358399400000001"/>
    <n v="0.99540710399999999"/>
    <n v="0.51160001799999999"/>
    <n v="0.99540710399999999"/>
    <n v="0.51160001799999999"/>
    <n v="1.662177086"/>
    <n v="0.34264493000000001"/>
    <s v="n"/>
    <n v="11.183521989999999"/>
    <n v="2.6625160480000001"/>
    <n v="2.633002566"/>
    <n v="2.5561481819999998"/>
    <n v="3.11315521"/>
    <n v="3.307879893"/>
    <n v="2.8218959020000001"/>
    <n v="2.9980007359999998"/>
    <n v="2.7089305509999999"/>
    <n v="3.2206772909999999"/>
    <n v="2.53484431"/>
    <n v="3.21945748"/>
    <n v="3.1781153049999999"/>
    <n v="2.7089305509999999"/>
    <n v="2.998000735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4"/>
    <n v="16"/>
    <n v="20"/>
    <n v="13"/>
    <n v="1"/>
    <n v="0"/>
    <n v="0"/>
    <n v="0"/>
    <s v="mismatch2"/>
    <n v="0.45989990200000003"/>
    <n v="0.446245909"/>
    <n v="1.095515013"/>
    <n v="0.47828888899999999"/>
    <n v="1.176471949"/>
    <n v="0.39602899600000002"/>
    <n v="1.3644239899999999"/>
    <n v="0.84523201000000003"/>
    <n v="0.84523201000000003"/>
    <n v="1.3644239899999999"/>
    <n v="0.32635593400000001"/>
    <n v="0.40978693999999999"/>
    <s v="n"/>
    <n v="2.2613770959999999"/>
    <n v="2.6626633169999998"/>
    <n v="2.649574248"/>
    <n v="3.039618334"/>
    <n v="2.6796902920000001"/>
    <n v="3.070581577"/>
    <n v="2.597726985"/>
    <n v="3.1349493470000001"/>
    <n v="2.9269759359999998"/>
    <n v="2.513691514"/>
    <n v="2.612558113"/>
    <n v="3.1969506179999998"/>
    <n v="3.3443246680000001"/>
    <n v="3.1349493470000001"/>
    <n v="2.926975935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7"/>
    <n v="27"/>
    <n v="34"/>
    <n v="13"/>
    <n v="1"/>
    <n v="0"/>
    <n v="0"/>
    <n v="0"/>
    <s v="mismatch1"/>
    <n v="0.47613000900000002"/>
    <n v="0.66346502299999999"/>
    <n v="0.763017893"/>
    <n v="0.72779297799999998"/>
    <n v="0.47689104100000002"/>
    <n v="0.41238021899999999"/>
    <n v="0.56069397899999995"/>
    <n v="2.5517809389999999"/>
    <n v="0.56069397899999995"/>
    <n v="2.5517809389999999"/>
    <n v="0.54239082299999997"/>
    <n v="0.45943307900000002"/>
    <s v="n"/>
    <n v="4.5329589840000004"/>
    <n v="2.6777255549999999"/>
    <n v="2.8218180319999999"/>
    <n v="2.8825347219999999"/>
    <n v="2.8620078609999999"/>
    <n v="2.6784191640000001"/>
    <n v="2.6152978249999999"/>
    <n v="2.7487258919999999"/>
    <n v="3.4068433890000001"/>
    <n v="2.7343123330000001"/>
    <n v="2.6622222610000001"/>
    <n v="3.1734225509999998"/>
    <n v="3.49310586"/>
    <n v="3.4068433890000001"/>
    <n v="2.748725891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8"/>
    <n v="32"/>
    <n v="40"/>
    <n v="13"/>
    <n v="1"/>
    <n v="0"/>
    <n v="0"/>
    <n v="0"/>
    <s v="mismatch2"/>
    <n v="0.476186991"/>
    <n v="0.679117203"/>
    <n v="0.36058402099999998"/>
    <n v="1.3143918509999999"/>
    <n v="0.59157180799999998"/>
    <n v="0.64626407600000002"/>
    <n v="6.5813429360000004"/>
    <n v="1.7810559269999999"/>
    <n v="1.7810559269999999"/>
    <n v="6.5813429360000004"/>
    <n v="0.71072912200000005"/>
    <n v="0.359240055"/>
    <s v="n"/>
    <n v="1.785615921"/>
    <n v="2.6777775269999999"/>
    <n v="2.8319447320000002"/>
    <n v="2.5570064769999998"/>
    <n v="3.1187248580000002"/>
    <n v="2.7720074690000001"/>
    <n v="2.810410015"/>
    <n v="3.818314521"/>
    <n v="3.2506775569999999"/>
    <n v="2.8517041110000001"/>
    <n v="2.5553847539999999"/>
    <n v="3.2240085550000002"/>
    <n v="3.9223308779999999"/>
    <n v="3.818314521"/>
    <n v="3.250677556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1"/>
    <n v="1"/>
    <n v="2"/>
    <n v="13"/>
    <n v="1"/>
    <n v="0"/>
    <n v="0"/>
    <n v="0"/>
    <s v="match"/>
    <n v="0.47646689399999997"/>
    <n v="0.39607906300000001"/>
    <n v="0.62877082799999995"/>
    <n v="0.91078209899999996"/>
    <n v="0.84459805499999996"/>
    <n v="2.3352119920000001"/>
    <n v="0.51241612400000003"/>
    <n v="0.50971412699999996"/>
    <n v="0.50971412699999996"/>
    <n v="0.51241612400000003"/>
    <n v="3.5858800409999998"/>
    <n v="0.30860185600000001"/>
    <s v="y"/>
    <n v="7.6308221820000002"/>
    <n v="2.67803273"/>
    <n v="2.5977818859999999"/>
    <n v="2.7984923840000002"/>
    <n v="2.959414486"/>
    <n v="2.9266500770000001"/>
    <n v="3.3683263120000002"/>
    <n v="2.7096227869999998"/>
    <n v="2.70732667"/>
    <n v="3.554595757"/>
    <n v="2.4893985340000002"/>
    <n v="3.187394624"/>
    <n v="3.0095062420000001"/>
    <n v="2.7096227869999998"/>
    <n v="2.70732667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17"/>
    <n v="65"/>
    <n v="82"/>
    <n v="13"/>
    <n v="1"/>
    <n v="0"/>
    <n v="0"/>
    <n v="0"/>
    <s v="mismatch2"/>
    <n v="0.477082014"/>
    <n v="0.49207592"/>
    <n v="0.46143102600000002"/>
    <n v="1.1456758979999999"/>
    <n v="0.44326090800000001"/>
    <n v="0.34590196600000001"/>
    <n v="1.147452116"/>
    <n v="0.777699947"/>
    <n v="0.777699947"/>
    <n v="1.147452116"/>
    <n v="0.37462401400000001"/>
    <n v="0.32605004300000001"/>
    <s v="n"/>
    <n v="4.7978119850000001"/>
    <n v="2.6785930439999999"/>
    <n v="2.6920321129999998"/>
    <n v="2.6641067930000002"/>
    <n v="3.0590617770000001"/>
    <n v="2.6466594319999999"/>
    <n v="2.5389530300000001"/>
    <n v="3.0597345709999999"/>
    <n v="2.8908120689999999"/>
    <n v="2.5735956130000002"/>
    <n v="2.513284262"/>
    <n v="3.2060447719999998"/>
    <n v="3.2844650390000001"/>
    <n v="3.0597345709999999"/>
    <n v="2.890812068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18"/>
    <n v="70"/>
    <n v="88"/>
    <n v="13"/>
    <n v="1"/>
    <n v="0"/>
    <n v="0"/>
    <n v="0"/>
    <s v="match"/>
    <n v="0.47728800799999999"/>
    <n v="0.37937808000000001"/>
    <n v="0.84418702099999998"/>
    <n v="3.2207388880000001"/>
    <n v="0.54448413799999995"/>
    <n v="0.44566893600000002"/>
    <n v="0.51051592800000001"/>
    <n v="0.31140303600000002"/>
    <n v="0.51051592800000001"/>
    <n v="0.31140303600000002"/>
    <n v="0.37516212500000001"/>
    <n v="0.35949397100000002"/>
    <s v="y"/>
    <n v="3.0234320160000001"/>
    <n v="2.6787805229999999"/>
    <n v="2.5790722339999999"/>
    <n v="2.9264386710000001"/>
    <n v="3.5079555170000001"/>
    <n v="2.735985232"/>
    <n v="2.6490123639999998"/>
    <n v="2.7080092969999998"/>
    <n v="2.493322842"/>
    <n v="2.5742189870000001"/>
    <n v="2.5556916109999999"/>
    <n v="3.6090526340000002"/>
    <n v="2.9148290010000002"/>
    <n v="2.493322842"/>
    <n v="2.708009296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4"/>
    <n v="15"/>
    <n v="19"/>
    <n v="13"/>
    <n v="0"/>
    <n v="0"/>
    <n v="0"/>
    <n v="1"/>
    <s v="mismatch2"/>
    <n v="0.49355697599999998"/>
    <n v="0.36264300300000002"/>
    <n v="0.41188812299999999"/>
    <n v="0.87768697699999998"/>
    <n v="0.624191999"/>
    <n v="0.47953414900000002"/>
    <n v="0.49350810099999998"/>
    <n v="0.52894187000000004"/>
    <n v="0.49350810099999998"/>
    <n v="0.52894187000000004"/>
    <n v="1.9648721220000001"/>
    <n v="0.44288587600000001"/>
    <s v="n"/>
    <n v="3.6416730880000001"/>
    <n v="2.6933372950000001"/>
    <n v="2.5594793020000002"/>
    <n v="2.614779269"/>
    <n v="2.9433396539999999"/>
    <n v="2.7953181979999999"/>
    <n v="2.6808195399999999"/>
    <n v="2.693294286"/>
    <n v="2.723407946"/>
    <n v="3.2933342909999999"/>
    <n v="2.64629183"/>
    <n v="3.1104466390000001"/>
    <n v="3.0096420670000001"/>
    <n v="2.723407946"/>
    <n v="2.693294286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10"/>
    <n v="38"/>
    <n v="48"/>
    <n v="13"/>
    <n v="1"/>
    <n v="0"/>
    <n v="0"/>
    <n v="0"/>
    <s v="match"/>
    <n v="0.49368000000000001"/>
    <n v="0.51248097400000003"/>
    <n v="0.51029896699999999"/>
    <n v="1.498306036"/>
    <n v="0.57836389499999996"/>
    <n v="1.515685081"/>
    <n v="0.64346218099999997"/>
    <n v="0.54538106900000005"/>
    <n v="0.64346218099999997"/>
    <n v="0.54538106900000005"/>
    <n v="0.47544312500000002"/>
    <n v="0.56013798699999995"/>
    <s v="y"/>
    <n v="2.976119041"/>
    <n v="2.6934455329999998"/>
    <n v="2.7096777470000002"/>
    <n v="2.7078246890000002"/>
    <n v="3.175600529"/>
    <n v="2.7622011739999999"/>
    <n v="3.1806089759999998"/>
    <n v="2.8085230270000001"/>
    <n v="2.7367000589999999"/>
    <n v="2.6770985719999998"/>
    <n v="2.7482950260000001"/>
    <n v="3.30289454"/>
    <n v="3.0751245960000002"/>
    <n v="2.7367000589999999"/>
    <n v="2.808523027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2"/>
    <n v="6"/>
    <n v="8"/>
    <n v="13"/>
    <n v="1"/>
    <n v="0"/>
    <n v="0"/>
    <n v="0"/>
    <s v="match"/>
    <n v="0.494331837"/>
    <n v="0.37880921400000001"/>
    <n v="0.54376721400000005"/>
    <n v="2.986515045"/>
    <n v="0.49428796800000002"/>
    <n v="0.37930798500000001"/>
    <n v="0.44264888800000002"/>
    <n v="0.54568600700000003"/>
    <n v="0.44264888800000002"/>
    <n v="0.54568600700000003"/>
    <n v="1.144608021"/>
    <n v="0.42618989899999998"/>
    <s v="y"/>
    <n v="2.6747291089999998"/>
    <n v="2.694018582"/>
    <n v="2.5784205340000002"/>
    <n v="2.7354130190000001"/>
    <n v="3.4751647069999998"/>
    <n v="2.6939800389999999"/>
    <n v="2.578991985"/>
    <n v="2.6460593779999999"/>
    <n v="2.7369428170000001"/>
    <n v="3.0586567850000002"/>
    <n v="2.6296031520000001"/>
    <n v="3.54780943"/>
    <n v="2.994904129"/>
    <n v="2.7369428170000001"/>
    <n v="2.646059377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6"/>
    <n v="21"/>
    <n v="27"/>
    <n v="13"/>
    <n v="0"/>
    <n v="0"/>
    <n v="0"/>
    <n v="1"/>
    <s v="match"/>
    <n v="0.54233789399999999"/>
    <n v="0.41265296899999998"/>
    <n v="0.41181015999999998"/>
    <n v="1.129048109"/>
    <n v="0.49452495600000002"/>
    <n v="0.29566097299999999"/>
    <n v="1.381038904"/>
    <n v="1.914386988"/>
    <n v="1.914386988"/>
    <n v="1.381038904"/>
    <n v="0.29215192800000001"/>
    <n v="0.42630600899999999"/>
    <s v="y"/>
    <n v="5.2696099280000004"/>
    <n v="2.7342699499999998"/>
    <n v="2.6155849739999999"/>
    <n v="2.6146970569999999"/>
    <n v="3.0527124479999999"/>
    <n v="2.6941882129999999"/>
    <n v="2.4707940019999999"/>
    <n v="3.140205913"/>
    <n v="3.282029734"/>
    <n v="2.465608757"/>
    <n v="2.6297214539999998"/>
    <n v="3.1877626929999998"/>
    <n v="3.51791155"/>
    <n v="3.140205913"/>
    <n v="3.282029734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8"/>
    <n v="31"/>
    <n v="39"/>
    <n v="13"/>
    <n v="0"/>
    <n v="0"/>
    <n v="0"/>
    <n v="1"/>
    <s v="mismatch2"/>
    <n v="0.54274916600000001"/>
    <n v="0.46271491100000001"/>
    <n v="0.61193895300000001"/>
    <n v="0.44365811300000002"/>
    <n v="0.64124512700000003"/>
    <n v="0.496167898"/>
    <n v="4.2391228679999999"/>
    <n v="0.444964886"/>
    <n v="4.2391228679999999"/>
    <n v="0.444964886"/>
    <n v="0.393520117"/>
    <n v="0.39254903800000002"/>
    <s v="n"/>
    <n v="3.946557045"/>
    <n v="2.7345991650000001"/>
    <n v="2.6653134949999999"/>
    <n v="2.7867080990000002"/>
    <n v="2.6470484280000002"/>
    <n v="2.807024078"/>
    <n v="2.6956286619999998"/>
    <n v="3.6272760040000001"/>
    <n v="2.6483257400000002"/>
    <n v="2.5949669389999999"/>
    <n v="2.5938939169999999"/>
    <n v="3.0234981740000002"/>
    <n v="3.6706250229999999"/>
    <n v="2.6483257400000002"/>
    <n v="3.627276004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5"/>
    <n v="17"/>
    <n v="22"/>
    <n v="13"/>
    <n v="1"/>
    <n v="0"/>
    <n v="0"/>
    <n v="0"/>
    <s v="mismatch2"/>
    <n v="0.55946493100000005"/>
    <n v="0.47947311399999998"/>
    <n v="1.4146659370000001"/>
    <n v="0.39317393299999998"/>
    <n v="0.609894991"/>
    <n v="0.81377387000000001"/>
    <n v="1.3817360400000001"/>
    <n v="0.51040792499999998"/>
    <n v="0.51040792499999998"/>
    <n v="1.3817360400000001"/>
    <n v="0.64292001700000001"/>
    <n v="0.34238314600000003"/>
    <s v="n"/>
    <n v="6.9592700000000001"/>
    <n v="2.7477728689999998"/>
    <n v="2.6807642600000001"/>
    <n v="3.1506538970000002"/>
    <n v="2.594584717"/>
    <n v="2.785255067"/>
    <n v="2.9105037409999999"/>
    <n v="3.1404250849999999"/>
    <n v="2.7079174090000002"/>
    <n v="2.8081569480000002"/>
    <n v="2.5345123780000001"/>
    <n v="3.2571599600000001"/>
    <n v="3.2769541769999999"/>
    <n v="3.1404250849999999"/>
    <n v="2.707917409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10"/>
    <n v="37"/>
    <n v="47"/>
    <n v="13"/>
    <n v="0"/>
    <n v="0"/>
    <n v="0"/>
    <n v="1"/>
    <s v="match"/>
    <n v="0.56021618799999995"/>
    <n v="0.88082122799999996"/>
    <n v="0.57874298099999999"/>
    <n v="0.71107411399999998"/>
    <n v="0.99625587500000001"/>
    <n v="0.56301808399999997"/>
    <n v="2.2176110740000001"/>
    <n v="0.44240713100000001"/>
    <n v="0.44240713100000001"/>
    <n v="2.2176110740000001"/>
    <n v="0.476016045"/>
    <n v="3.6364419460000001"/>
    <s v="y"/>
    <n v="2.694310904"/>
    <n v="2.748355654"/>
    <n v="2.944887773"/>
    <n v="2.762485737"/>
    <n v="2.8519148689999998"/>
    <n v="2.9983708949999999"/>
    <n v="2.7505223449999998"/>
    <n v="3.3458853820000001"/>
    <n v="2.645822119"/>
    <n v="2.6776215919999999"/>
    <n v="3.5606766589999999"/>
    <n v="3.110528129"/>
    <n v="3.4248846089999998"/>
    <n v="3.3458853820000001"/>
    <n v="2.64582211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15"/>
    <n v="59"/>
    <n v="74"/>
    <n v="13"/>
    <n v="1"/>
    <n v="0"/>
    <n v="0"/>
    <n v="0"/>
    <s v="mismatch1"/>
    <n v="0.56060600299999996"/>
    <n v="0.61317610700000003"/>
    <n v="1.3815970420000001"/>
    <n v="0.48994398099999997"/>
    <n v="0.51003289200000002"/>
    <n v="0.41280102699999999"/>
    <n v="0.79476690299999997"/>
    <n v="2.6188609600000001"/>
    <n v="0.79476690299999997"/>
    <n v="2.6188609600000001"/>
    <n v="1.2946588990000001"/>
    <n v="0.37600684200000001"/>
    <s v="n"/>
    <n v="2.002538919"/>
    <n v="2.748657744"/>
    <n v="2.7875852239999999"/>
    <n v="3.1403813949999999"/>
    <n v="2.6901464270000002"/>
    <n v="2.7075981850000002"/>
    <n v="2.6157407689999999"/>
    <n v="2.900239773"/>
    <n v="3.418112442"/>
    <n v="3.1121553610000001"/>
    <n v="2.5751957480000001"/>
    <n v="3.2721993509999998"/>
    <n v="3.5332161750000002"/>
    <n v="3.418112442"/>
    <n v="2.900239773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20"/>
    <n v="80"/>
    <n v="100"/>
    <n v="13"/>
    <n v="1"/>
    <n v="0"/>
    <n v="0"/>
    <n v="0"/>
    <s v="mismatch2"/>
    <n v="0.61051917099999997"/>
    <n v="0.78048491499999995"/>
    <n v="0.82713603999999996"/>
    <n v="2.100436926"/>
    <n v="1.243669033"/>
    <n v="0.66306805599999996"/>
    <n v="0.411753178"/>
    <n v="1.2792098519999999"/>
    <n v="1.2792098519999999"/>
    <n v="0.411753178"/>
    <n v="1.848244905"/>
    <n v="1.0782120230000001"/>
    <s v="n"/>
    <n v="5.0186648370000002"/>
    <n v="2.7856993060000002"/>
    <n v="2.8923645140000001"/>
    <n v="2.9175769439999999"/>
    <n v="3.3223096449999998"/>
    <n v="3.0947048210000001"/>
    <n v="2.8215581059999999"/>
    <n v="2.6146369599999999"/>
    <n v="3.1069417960000001"/>
    <n v="3.2667595180000002"/>
    <n v="3.0327041700000001"/>
    <n v="3.4665077279999998"/>
    <n v="3.2281341129999999"/>
    <n v="2.6146369599999999"/>
    <n v="3.106941796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19"/>
    <n v="75"/>
    <n v="94"/>
    <n v="13"/>
    <n v="1"/>
    <n v="0"/>
    <n v="0"/>
    <n v="0"/>
    <s v="mismatch1"/>
    <n v="0.61080193500000002"/>
    <n v="0.56294798899999998"/>
    <n v="0.39488100999999998"/>
    <n v="0.41025400200000001"/>
    <n v="0.51012492200000004"/>
    <n v="0.42948007599999999"/>
    <n v="1.8637080189999999"/>
    <n v="0.44499111200000002"/>
    <n v="1.8637080189999999"/>
    <n v="0.44499111200000002"/>
    <n v="0.50874495500000005"/>
    <n v="0.66016602499999999"/>
    <s v="n"/>
    <n v="3.2503831390000002"/>
    <n v="2.7859004039999999"/>
    <n v="2.750468272"/>
    <n v="2.5964662490000001"/>
    <n v="2.6130528260000001"/>
    <n v="2.7076765410000001"/>
    <n v="2.632943021"/>
    <n v="3.2703778739999998"/>
    <n v="2.6483513369999998"/>
    <n v="2.706500116"/>
    <n v="2.81965317"/>
    <n v="2.9058687129999998"/>
    <n v="3.3633673389999998"/>
    <n v="2.6483513369999998"/>
    <n v="3.270377873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9"/>
    <n v="33"/>
    <n v="42"/>
    <n v="13"/>
    <n v="1"/>
    <n v="0"/>
    <n v="0"/>
    <n v="0"/>
    <s v="mismatch2"/>
    <n v="0.62675285300000005"/>
    <n v="0.41258096700000002"/>
    <n v="0.34471297299999998"/>
    <n v="0.894893885"/>
    <n v="0.54323601700000002"/>
    <n v="0.37870383299999999"/>
    <n v="2.201544046"/>
    <n v="0.30949711800000002"/>
    <n v="0.30949711800000002"/>
    <n v="2.201544046"/>
    <n v="0.37539601299999997"/>
    <n v="0.40955495800000002"/>
    <s v="n"/>
    <n v="2.3750569819999998"/>
    <n v="2.7970963200000001"/>
    <n v="2.615509189"/>
    <n v="2.5374576279999999"/>
    <n v="2.9517715400000002"/>
    <n v="2.7349885559999998"/>
    <n v="2.5782997010000002"/>
    <n v="3.3427273789999998"/>
    <n v="2.4906566090000002"/>
    <n v="2.5744896559999999"/>
    <n v="2.6123121880000002"/>
    <n v="3.0932839699999999"/>
    <n v="3.3998538319999998"/>
    <n v="3.3427273789999998"/>
    <n v="2.490656609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14"/>
    <n v="53"/>
    <n v="67"/>
    <n v="13"/>
    <n v="0"/>
    <n v="0"/>
    <n v="0"/>
    <n v="1"/>
    <s v="match"/>
    <n v="0.62733602499999996"/>
    <n v="0.40881800699999998"/>
    <n v="0.41156506500000001"/>
    <n v="0.39266300199999998"/>
    <n v="0.82884502400000004"/>
    <n v="1.248675108"/>
    <n v="0.49510884300000002"/>
    <n v="3.5875320429999999"/>
    <n v="3.5875320429999999"/>
    <n v="0.49510884300000002"/>
    <n v="1.0275070669999999"/>
    <n v="0.55948185900000003"/>
    <s v="y"/>
    <n v="4.2269170279999999"/>
    <n v="2.7975002280000001"/>
    <n v="2.6115300170000002"/>
    <n v="2.6144385030000001"/>
    <n v="2.5940199829999999"/>
    <n v="2.9184733349999998"/>
    <n v="3.096449454"/>
    <n v="2.6947006830000002"/>
    <n v="3.5547957889999999"/>
    <n v="3.0117848180000002"/>
    <n v="2.7477860089999999"/>
    <n v="2.905379226"/>
    <n v="3.6109411809999998"/>
    <n v="2.6947006830000002"/>
    <n v="3.5547957889999999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3"/>
    <s v="P"/>
    <n v="0.5"/>
    <x v="1"/>
    <x v="1"/>
    <n v="0.5"/>
    <n v="0.5"/>
    <n v="13"/>
    <n v="49"/>
    <n v="62"/>
    <n v="13"/>
    <n v="1"/>
    <n v="0"/>
    <n v="0"/>
    <n v="0"/>
    <s v="mismatch2"/>
    <n v="0.67743492100000002"/>
    <n v="1.3486518860000001"/>
    <n v="0.42881894100000001"/>
    <n v="0.56065702399999995"/>
    <n v="0.62680292100000001"/>
    <n v="0.42934703800000001"/>
    <n v="1.080088854"/>
    <n v="0.44210886999999999"/>
    <n v="0.44210886999999999"/>
    <n v="1.080088854"/>
    <n v="0.30847001099999999"/>
    <n v="0.44296216999999999"/>
    <s v="n"/>
    <n v="2.4738919739999998"/>
    <n v="2.83086758"/>
    <n v="3.129899864"/>
    <n v="2.63227396"/>
    <n v="2.7486972669999998"/>
    <n v="2.7971310119999999"/>
    <n v="2.6328084710000002"/>
    <n v="3.0334594840000002"/>
    <n v="2.645529228"/>
    <n v="2.4892129490000001"/>
    <n v="2.6463666379999999"/>
    <n v="2.995405249"/>
    <n v="3.1824710679999999"/>
    <n v="3.0334594840000002"/>
    <n v="2.64552922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13"/>
    <n v="52"/>
    <n v="65"/>
    <n v="13"/>
    <n v="0"/>
    <n v="0"/>
    <n v="0"/>
    <n v="1"/>
    <s v="match"/>
    <n v="0.71099591299999998"/>
    <n v="0.68025207499999996"/>
    <n v="1.2125320429999999"/>
    <n v="1.5658860210000001"/>
    <n v="0.69358396499999997"/>
    <n v="0.77966594700000003"/>
    <n v="0.59618782999999997"/>
    <n v="2.5826017860000001"/>
    <n v="2.5826017860000001"/>
    <n v="0.59618782999999997"/>
    <n v="0.42547512100000001"/>
    <n v="0.40915703799999997"/>
    <s v="y"/>
    <n v="4.2676799299999999"/>
    <n v="2.8518671040000001"/>
    <n v="2.8326698750000001"/>
    <n v="3.0836932240000001"/>
    <n v="3.1947601470000002"/>
    <n v="2.8410990439999999"/>
    <n v="2.8919085660000001"/>
    <n v="2.7753831070000001"/>
    <n v="3.412057447"/>
    <n v="2.62887417"/>
    <n v="2.6118900260000002"/>
    <n v="3.4437975939999999"/>
    <n v="3.502261786"/>
    <n v="2.7753831070000001"/>
    <n v="3.412057447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3"/>
    <n v="11"/>
    <n v="14"/>
    <n v="13"/>
    <n v="1"/>
    <n v="0"/>
    <n v="0"/>
    <n v="0"/>
    <s v="mismatch1"/>
    <n v="0.72533798199999999"/>
    <n v="0.91412496600000004"/>
    <n v="0.52907490700000004"/>
    <n v="0.86178302799999995"/>
    <n v="0.82780408900000002"/>
    <n v="1.014682055"/>
    <n v="0.96080684699999996"/>
    <n v="0.511940956"/>
    <n v="0.96080684699999996"/>
    <n v="0.511940956"/>
    <n v="0.87660193399999997"/>
    <n v="1.3122339249999999"/>
    <s v="n"/>
    <n v="3.4628541469999998"/>
    <n v="2.86054042"/>
    <n v="2.9610055700000002"/>
    <n v="2.723517164"/>
    <n v="2.9353979369999998"/>
    <n v="2.917927567"/>
    <n v="3.0063299799999998"/>
    <n v="2.9826360890000001"/>
    <n v="2.7092198750000001"/>
    <n v="2.9428024239999999"/>
    <n v="3.1180112609999999"/>
    <n v="3.1432827730000001"/>
    <n v="3.1681283840000001"/>
    <n v="2.7092198750000001"/>
    <n v="2.9826360890000001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17"/>
    <n v="68"/>
    <n v="85"/>
    <n v="13"/>
    <n v="0"/>
    <n v="0"/>
    <n v="0"/>
    <n v="1"/>
    <s v="mismatch2"/>
    <n v="0.77792000800000005"/>
    <n v="0.429311991"/>
    <n v="0.35979914699999999"/>
    <n v="1.013558865"/>
    <n v="0.72751307499999995"/>
    <n v="0.93094706500000002"/>
    <n v="0.37800693499999999"/>
    <n v="1.212695122"/>
    <n v="1.212695122"/>
    <n v="0.37800693499999999"/>
    <n v="0.35828590399999999"/>
    <n v="0.39233422299999998"/>
    <s v="n"/>
    <n v="3.4597091670000002"/>
    <n v="2.8909349419999999"/>
    <n v="2.632773019"/>
    <n v="2.556060129"/>
    <n v="3.0058489769999999"/>
    <n v="2.8618408030000002"/>
    <n v="2.9689249869999998"/>
    <n v="2.577499768"/>
    <n v="3.0837516310000002"/>
    <n v="2.5542297220000001"/>
    <n v="2.5936561930000002"/>
    <n v="3.137783765"/>
    <n v="3.2015888430000001"/>
    <n v="2.577499768"/>
    <n v="3.0837516310000002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19"/>
    <n v="74"/>
    <n v="93"/>
    <n v="13"/>
    <n v="0"/>
    <n v="0"/>
    <n v="0"/>
    <n v="1"/>
    <s v="match"/>
    <n v="0.96196794500000005"/>
    <n v="0.46310687099999998"/>
    <n v="1.312283039"/>
    <n v="0.39581108100000001"/>
    <n v="1.897776127"/>
    <n v="0.379379988"/>
    <n v="0.475769997"/>
    <n v="0.32810187299999999"/>
    <n v="0.475769997"/>
    <n v="0.32810187299999999"/>
    <n v="0.45857000399999998"/>
    <n v="0.44296908400000001"/>
    <s v="y"/>
    <n v="2.3742680549999999"/>
    <n v="2.9831606009999998"/>
    <n v="2.6656812250000002"/>
    <n v="3.1180275160000002"/>
    <n v="2.5974879479999999"/>
    <n v="3.2782449790000001"/>
    <n v="2.5790744179999998"/>
    <n v="2.6773970509999998"/>
    <n v="2.5160087099999999"/>
    <n v="2.6614056430000002"/>
    <n v="2.646373417"/>
    <n v="3.232511798"/>
    <n v="2.9051868320000001"/>
    <n v="2.5160087099999999"/>
    <n v="2.677397050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2"/>
    <s v="NP"/>
    <n v="-0.5"/>
    <x v="1"/>
    <x v="0"/>
    <n v="0.5"/>
    <n v="-0.5"/>
    <n v="12"/>
    <n v="47"/>
    <n v="59"/>
    <n v="13"/>
    <n v="0"/>
    <n v="0"/>
    <n v="0"/>
    <n v="1"/>
    <s v="mismatch2"/>
    <n v="0.97769594199999998"/>
    <n v="0.41269516899999997"/>
    <n v="0.378219843"/>
    <n v="1.2128639219999999"/>
    <n v="0.62485408799999997"/>
    <n v="2.3351211549999999"/>
    <n v="0.72784900699999999"/>
    <n v="0.69612908399999995"/>
    <n v="0.72784900699999999"/>
    <n v="0.69612908399999995"/>
    <n v="0.359871149"/>
    <n v="2.8010940550000001"/>
    <s v="n"/>
    <n v="6.6716649529999996"/>
    <n v="2.9902038129999999"/>
    <n v="2.6156293850000001"/>
    <n v="2.5777443099999999"/>
    <n v="3.0838120779999998"/>
    <n v="2.7957786150000001"/>
    <n v="3.3683094179999999"/>
    <n v="2.862041294"/>
    <n v="2.8426897790000001"/>
    <n v="2.5561470310000001"/>
    <n v="3.447327692"/>
    <n v="3.2016930440000002"/>
    <n v="3.1535033069999998"/>
    <n v="2.8426897790000001"/>
    <n v="2.862041294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1"/>
    <s v="NP"/>
    <n v="-0.5"/>
    <x v="0"/>
    <x v="1"/>
    <n v="-0.5"/>
    <n v="0.5"/>
    <n v="16"/>
    <n v="64"/>
    <n v="80"/>
    <n v="13"/>
    <n v="1"/>
    <n v="0"/>
    <n v="0"/>
    <n v="0"/>
    <s v="mismatch2"/>
    <n v="1.1090471740000001"/>
    <n v="0.56297206899999996"/>
    <n v="0.35977983499999999"/>
    <n v="1.782774925"/>
    <n v="0.64151692400000004"/>
    <n v="0.46267890900000003"/>
    <n v="3.0870690349999999"/>
    <n v="0.84430003200000003"/>
    <n v="0.84430003200000003"/>
    <n v="3.0870690349999999"/>
    <n v="0.34347891800000002"/>
    <n v="0.39248395000000003"/>
    <s v="n"/>
    <n v="2.7571351530000001"/>
    <n v="3.0449500199999999"/>
    <n v="2.7504868490000001"/>
    <n v="2.5560368179999999"/>
    <n v="3.2510965170000001"/>
    <n v="2.8072081180000001"/>
    <n v="2.6652797029999999"/>
    <n v="3.4895463420000001"/>
    <n v="2.9264968059999998"/>
    <n v="2.5359000859999998"/>
    <n v="2.5938219020000002"/>
    <n v="3.3309319309999998"/>
    <n v="3.5945438159999998"/>
    <n v="3.4895463420000001"/>
    <n v="2.9264968059999998"/>
    <n v="1"/>
    <n v="0.9"/>
    <n v="0.7"/>
    <n v="1"/>
    <n v="1"/>
    <n v="0.9"/>
    <n v="0.1"/>
    <n v="0.3"/>
    <n v="0"/>
    <n v="0"/>
    <n v="0.1"/>
    <n v="0.9"/>
    <n v="0.7"/>
    <n v="0.95"/>
    <n v="0.95"/>
    <n v="0.9"/>
    <n v="0.1"/>
    <n v="0.3"/>
    <n v="0.05"/>
    <n v="0.05"/>
    <n v="0.1"/>
    <n v="2.5631031310000001"/>
    <n v="1.0488010249999999"/>
    <n v="3.2897072540000001"/>
    <n v="3.2897072540000001"/>
    <n v="2.5631031310000001"/>
    <n v="2.2409062280000001"/>
    <n v="-0.72660412299999999"/>
    <n v="0"/>
    <n v="1.5143021059999999"/>
  </r>
  <r>
    <x v="0"/>
    <s v="P"/>
    <n v="0.5"/>
    <x v="0"/>
    <x v="0"/>
    <n v="-0.5"/>
    <n v="-0.5"/>
    <n v="13"/>
    <n v="50"/>
    <n v="63"/>
    <n v="14"/>
    <n v="0"/>
    <n v="1"/>
    <n v="0"/>
    <n v="0"/>
    <s v="mismatch2"/>
    <n v="0.109241962"/>
    <n v="0.161722898"/>
    <n v="0.15909695600000001"/>
    <n v="0.26120281200000001"/>
    <n v="0.15892005000000001"/>
    <n v="0.32891511899999998"/>
    <n v="0.15801811199999999"/>
    <n v="0.12756490700000001"/>
    <n v="0.15801811199999999"/>
    <n v="0.12756490700000001"/>
    <n v="0.17432808899999999"/>
    <n v="0.12523293499999999"/>
    <s v="n"/>
    <n v="0.45226407099999999"/>
    <n v="2.0383894919999999"/>
    <n v="2.208771515"/>
    <n v="2.2016618700000001"/>
    <n v="2.4169778480000002"/>
    <n v="2.2011786930000001"/>
    <n v="2.5170838369999999"/>
    <n v="2.198706869"/>
    <n v="2.1057312170000002"/>
    <n v="2.2413673690000002"/>
    <n v="2.097718559"/>
    <n v="2.6235591500000002"/>
    <n v="2.4557323800000002"/>
    <n v="2.1057312170000002"/>
    <n v="2.19870686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17"/>
    <n v="66"/>
    <n v="83"/>
    <n v="14"/>
    <n v="0"/>
    <n v="1"/>
    <n v="0"/>
    <n v="0"/>
    <s v="mismatch2"/>
    <n v="0.15912580500000001"/>
    <n v="0.47968792900000001"/>
    <n v="0.12589502299999999"/>
    <n v="0.24425983400000001"/>
    <n v="1.0116741659999999"/>
    <n v="0.31236481700000002"/>
    <n v="0.42244696599999998"/>
    <n v="0.36142611499999999"/>
    <n v="0.42244696599999998"/>
    <n v="0.36142611499999999"/>
    <n v="0.49216484999999999"/>
    <n v="0.39247798900000003"/>
    <s v="n"/>
    <n v="0.582277775"/>
    <n v="2.2017406140000002"/>
    <n v="2.68095879"/>
    <n v="2.1000085620000002"/>
    <n v="2.387852058"/>
    <n v="3.0050406600000001"/>
    <n v="2.4946621109999998"/>
    <n v="2.6257721950000001"/>
    <n v="2.5580195290000001"/>
    <n v="2.6921105939999999"/>
    <n v="2.5938153060000002"/>
    <n v="2.568383452"/>
    <n v="2.8942457510000001"/>
    <n v="2.5580195290000001"/>
    <n v="2.625772195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13"/>
    <n v="52"/>
    <n v="65"/>
    <n v="14"/>
    <n v="0"/>
    <n v="0"/>
    <n v="0"/>
    <n v="1"/>
    <s v="match"/>
    <n v="0.309850931"/>
    <n v="0.73027491600000005"/>
    <n v="1.8482677940000001"/>
    <n v="1.8328709599999999"/>
    <n v="0.57644510299999996"/>
    <n v="0.57976412799999999"/>
    <n v="5.7282440660000002"/>
    <n v="0.86094784700000004"/>
    <n v="0.86094784700000004"/>
    <n v="5.7282440660000002"/>
    <n v="0.42551398299999998"/>
    <n v="0.40913105"/>
    <s v="y"/>
    <n v="3.7636420730000002"/>
    <n v="2.491152805"/>
    <n v="2.8634863830000001"/>
    <n v="3.2667648960000002"/>
    <n v="3.2631318899999999"/>
    <n v="2.7607579539999998"/>
    <n v="2.7632513410000001"/>
    <n v="3.7580215140000002"/>
    <n v="2.9349768439999999"/>
    <n v="2.6289138360000002"/>
    <n v="2.6118624399999999"/>
    <n v="3.565982188"/>
    <n v="3.8188321570000001"/>
    <n v="3.7580215140000002"/>
    <n v="2.934976843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17"/>
    <n v="68"/>
    <n v="85"/>
    <n v="14"/>
    <n v="0"/>
    <n v="0"/>
    <n v="0"/>
    <n v="1"/>
    <s v="mismatch2"/>
    <n v="0.30993890800000001"/>
    <n v="0.69656586600000003"/>
    <n v="1.613930941"/>
    <n v="1.1301870350000001"/>
    <n v="0.57754302000000002"/>
    <n v="0.67908406300000002"/>
    <n v="2.3680851459999999"/>
    <n v="0.71052503600000005"/>
    <n v="0.71052503600000005"/>
    <n v="2.3680851459999999"/>
    <n v="0.458525181"/>
    <n v="0.2925179"/>
    <s v="n"/>
    <n v="1.5304200649999999"/>
    <n v="2.4912760989999998"/>
    <n v="2.8429621890000001"/>
    <n v="3.2078849479999998"/>
    <n v="3.0531503209999999"/>
    <n v="2.7615843390000001"/>
    <n v="2.8319235379999999"/>
    <n v="3.3743973139999999"/>
    <n v="2.851579385"/>
    <n v="2.661363191"/>
    <n v="2.4661524469999998"/>
    <n v="3.438402779"/>
    <n v="3.488354701"/>
    <n v="3.3743973139999999"/>
    <n v="2.851579385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11"/>
    <n v="42"/>
    <n v="53"/>
    <n v="14"/>
    <n v="0"/>
    <n v="0"/>
    <n v="0"/>
    <n v="1"/>
    <s v="mismatch1"/>
    <n v="0.32596802699999999"/>
    <n v="0.56302499800000005"/>
    <n v="1.1449298859999999"/>
    <n v="1.0472028259999999"/>
    <n v="0.493258953"/>
    <n v="0.42902016599999998"/>
    <n v="0.74433898899999995"/>
    <n v="0.93017005900000005"/>
    <n v="0.74433898899999995"/>
    <n v="0.93017005900000005"/>
    <n v="2.2308959960000001"/>
    <n v="0.91112399099999997"/>
    <s v="n"/>
    <n v="1.2869019509999999"/>
    <n v="2.5131750039999998"/>
    <n v="2.7505276780000001"/>
    <n v="3.0587788919999999"/>
    <n v="3.0200308059999998"/>
    <n v="2.6930749770000002"/>
    <n v="2.6324777070000001"/>
    <n v="2.8717707680000002"/>
    <n v="2.9685623560000001"/>
    <n v="3.3484793239999999"/>
    <n v="2.9595774819999998"/>
    <n v="3.3408668430000001"/>
    <n v="3.2238874989999999"/>
    <n v="2.9685623560000001"/>
    <n v="2.871770768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12"/>
    <n v="45"/>
    <n v="57"/>
    <n v="14"/>
    <n v="0"/>
    <n v="1"/>
    <n v="0"/>
    <n v="0"/>
    <s v="mismatch1"/>
    <n v="0.35904097600000001"/>
    <n v="2.970988035"/>
    <n v="1.1642379759999999"/>
    <n v="1.346740007"/>
    <n v="0.65798282600000002"/>
    <n v="0.74650907499999997"/>
    <n v="0.67951893799999996"/>
    <n v="2.0654110910000001"/>
    <n v="2.0654110910000001"/>
    <n v="0.67951893799999996"/>
    <n v="0.35994911200000002"/>
    <n v="0.32597303399999999"/>
    <s v="n"/>
    <n v="2.0443880559999998"/>
    <n v="2.5551440159999999"/>
    <n v="3.4729009030000002"/>
    <n v="3.0660417610000001"/>
    <n v="3.129283762"/>
    <n v="2.8182145580000002"/>
    <n v="2.8730350919999998"/>
    <n v="2.8322015650000001"/>
    <n v="3.3150065049999999"/>
    <n v="2.5562411059999999"/>
    <n v="2.5131816749999998"/>
    <n v="3.3998429049999999"/>
    <n v="3.4385312780000001"/>
    <n v="2.8322015650000001"/>
    <n v="3.315006504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12"/>
    <n v="47"/>
    <n v="59"/>
    <n v="14"/>
    <n v="0"/>
    <n v="0"/>
    <n v="0"/>
    <n v="1"/>
    <s v="mismatch2"/>
    <n v="0.37604117399999998"/>
    <n v="0.16184306100000001"/>
    <n v="0.12715101200000001"/>
    <n v="0.12574887300000001"/>
    <n v="0.18988609300000001"/>
    <n v="0.26215100299999999"/>
    <n v="0.142577171"/>
    <n v="0.44497990599999998"/>
    <n v="0.142577171"/>
    <n v="0.44497990599999998"/>
    <n v="0.14282703399999999"/>
    <n v="0.14148497600000001"/>
    <s v="n"/>
    <n v="0.392193079"/>
    <n v="2.5752354"/>
    <n v="2.2090940840000002"/>
    <n v="2.1043198209999998"/>
    <n v="2.099504101"/>
    <n v="2.2784931589999999"/>
    <n v="2.4185515240000002"/>
    <n v="2.1540499930000001"/>
    <n v="2.6483403999999999"/>
    <n v="2.1548104179999998"/>
    <n v="2.1507103249999999"/>
    <n v="2.4029486320000002"/>
    <n v="2.7690500619999998"/>
    <n v="2.6483403999999999"/>
    <n v="2.154049993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4"/>
    <n v="13"/>
    <n v="17"/>
    <n v="14"/>
    <n v="0"/>
    <n v="1"/>
    <n v="0"/>
    <n v="0"/>
    <s v="mismatch2"/>
    <n v="0.41024208099999998"/>
    <n v="0.98122000700000001"/>
    <n v="0.44525098800000001"/>
    <n v="1.412667036"/>
    <n v="0.57470083199999999"/>
    <n v="2.0843379500000001"/>
    <n v="0.96362805399999996"/>
    <n v="0.74452686300000004"/>
    <n v="0.74452686300000004"/>
    <n v="0.96362805399999996"/>
    <n v="0.49364280700000002"/>
    <n v="0.61003422699999998"/>
    <s v="n"/>
    <n v="3.0644869799999999"/>
    <n v="2.6130402070000001"/>
    <n v="2.991766395"/>
    <n v="2.6486048919999998"/>
    <n v="3.1500398110000001"/>
    <n v="2.7594418260000002"/>
    <n v="3.3189681360000001"/>
    <n v="2.9839094350000002"/>
    <n v="2.8718803720000001"/>
    <n v="2.6934128130000001"/>
    <n v="2.7853542029999998"/>
    <n v="3.2690265479999998"/>
    <n v="3.2325272549999999"/>
    <n v="2.9839094350000002"/>
    <n v="2.871880372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20"/>
    <n v="77"/>
    <n v="97"/>
    <n v="14"/>
    <n v="0"/>
    <n v="1"/>
    <n v="0"/>
    <n v="0"/>
    <s v="mismatch1"/>
    <n v="0.44359707799999998"/>
    <n v="0.51285099999999995"/>
    <n v="0.56229209899999999"/>
    <n v="0.12486910800000001"/>
    <n v="1.2261171340000001"/>
    <n v="0.56318306900000004"/>
    <n v="0.67898488000000001"/>
    <n v="0.66033410999999997"/>
    <n v="0.66033410999999997"/>
    <n v="0.67898488000000001"/>
    <n v="0.22624707199999999"/>
    <n v="0.208806992"/>
    <s v="n"/>
    <n v="5.3795390129999996"/>
    <n v="2.646988677"/>
    <n v="2.7099912069999998"/>
    <n v="2.7499619810000002"/>
    <n v="2.096455009"/>
    <n v="3.0885319610000002"/>
    <n v="2.7506495900000001"/>
    <n v="2.8318601029999999"/>
    <n v="2.8197637320000002"/>
    <n v="2.3545829669999998"/>
    <n v="2.3197450370000001"/>
    <n v="2.8370586339999999"/>
    <n v="3.126884027"/>
    <n v="2.8318601029999999"/>
    <n v="2.819763732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15"/>
    <n v="58"/>
    <n v="73"/>
    <n v="14"/>
    <n v="0"/>
    <n v="0"/>
    <n v="0"/>
    <n v="1"/>
    <s v="mismatch1"/>
    <n v="0.46009898199999999"/>
    <n v="1.365774155"/>
    <n v="0.17599582699999999"/>
    <n v="0.41134405099999999"/>
    <n v="0.142510891"/>
    <n v="0.19507121999999999"/>
    <n v="0.19287681600000001"/>
    <n v="0.24413085000000001"/>
    <n v="0.19287681600000001"/>
    <n v="0.24413085000000001"/>
    <n v="0.65958309199999998"/>
    <n v="0.39274287200000002"/>
    <s v="n"/>
    <n v="1.654430866"/>
    <n v="2.6628512720000002"/>
    <n v="3.1353788900000001"/>
    <n v="2.2455023700000001"/>
    <n v="2.6142052210000002"/>
    <n v="2.1538480550000001"/>
    <n v="2.2901932"/>
    <n v="2.2852800279999999"/>
    <n v="2.3876226630000001"/>
    <n v="2.8192695140000001"/>
    <n v="2.5941083119999999"/>
    <n v="2.7688894890000002"/>
    <n v="2.6404890550000002"/>
    <n v="2.3876226630000001"/>
    <n v="2.285280027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8"/>
    <n v="29"/>
    <n v="37"/>
    <n v="14"/>
    <n v="0"/>
    <n v="1"/>
    <n v="0"/>
    <n v="0"/>
    <s v="mismatch1"/>
    <n v="0.50970792799999998"/>
    <n v="0.44530606299999997"/>
    <n v="0.21148014100000001"/>
    <n v="0.74457216299999995"/>
    <n v="0.72452187499999998"/>
    <n v="0.546318054"/>
    <n v="0.29472303399999999"/>
    <n v="0.49336695699999999"/>
    <n v="0.49336695699999999"/>
    <n v="0.29472303399999999"/>
    <n v="0.56075787499999996"/>
    <n v="0.39265608800000001"/>
    <s v="n"/>
    <n v="3.6137681009999998"/>
    <n v="2.7073213890000001"/>
    <n v="2.6486586079999999"/>
    <n v="2.3252695910000001"/>
    <n v="2.8719067950000001"/>
    <n v="2.8600515020000001"/>
    <n v="2.7374455530000001"/>
    <n v="2.4694140789999999"/>
    <n v="2.6931700589999998"/>
    <n v="2.7487753810000002"/>
    <n v="2.5940123349999999"/>
    <n v="2.9804816519999999"/>
    <n v="2.896575812"/>
    <n v="2.4694140789999999"/>
    <n v="2.6931700589999998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9"/>
    <n v="34"/>
    <n v="43"/>
    <n v="14"/>
    <n v="0"/>
    <n v="1"/>
    <n v="0"/>
    <n v="0"/>
    <s v="mismatch2"/>
    <n v="0.61031198499999995"/>
    <n v="0.36209988599999998"/>
    <n v="0.22642517100000001"/>
    <n v="0.16068410899999999"/>
    <n v="0.14199495300000001"/>
    <n v="7.7980041999999999E-2"/>
    <n v="0.12519002000000001"/>
    <n v="0.12776589399999999"/>
    <n v="0.12519002000000001"/>
    <n v="0.12776589399999999"/>
    <n v="0.157694101"/>
    <n v="0.15710401500000001"/>
    <s v="n"/>
    <n v="0.58357882500000002"/>
    <n v="2.785551898"/>
    <n v="2.5588283879999998"/>
    <n v="2.3549247040000001"/>
    <n v="2.2059729290000001"/>
    <n v="2.152272908"/>
    <n v="1.891983465"/>
    <n v="2.0975697090000001"/>
    <n v="2.1064149379999999"/>
    <n v="2.1978154480000001"/>
    <n v="2.1961872840000001"/>
    <n v="2.5878335830000001"/>
    <n v="2.4030448369999999"/>
    <n v="2.1064149379999999"/>
    <n v="2.097569709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16"/>
    <n v="61"/>
    <n v="77"/>
    <n v="14"/>
    <n v="0"/>
    <n v="1"/>
    <n v="0"/>
    <n v="0"/>
    <s v="mismatch1"/>
    <n v="0.61070108400000001"/>
    <n v="1.8169569969999999"/>
    <n v="1.548874855"/>
    <n v="1.680711031"/>
    <n v="0.59097504599999995"/>
    <n v="0.94703578899999996"/>
    <n v="0.62920808800000005"/>
    <n v="0.52633500099999997"/>
    <n v="0.52633500099999997"/>
    <n v="0.62920808800000005"/>
    <n v="0.67820406"/>
    <n v="0.47640800500000002"/>
    <s v="n"/>
    <n v="3.1442739959999999"/>
    <n v="2.7858286909999999"/>
    <n v="3.259344649"/>
    <n v="3.1900163290000001"/>
    <n v="3.2254930499999999"/>
    <n v="2.7715691429999998"/>
    <n v="2.9763663920000001"/>
    <n v="2.7987942970000002"/>
    <n v="2.7212622510000002"/>
    <n v="2.831360385"/>
    <n v="2.6779790499999998"/>
    <n v="3.5091468379999999"/>
    <n v="3.062786145"/>
    <n v="2.7987942970000002"/>
    <n v="2.721262251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3"/>
    <n v="12"/>
    <n v="15"/>
    <n v="14"/>
    <n v="0"/>
    <n v="1"/>
    <n v="0"/>
    <n v="0"/>
    <s v="mismatch1"/>
    <n v="0.61086797699999995"/>
    <n v="0.37896013299999998"/>
    <n v="0.32645392400000001"/>
    <n v="0.17764997499999999"/>
    <n v="1.764120817"/>
    <n v="0.19423580200000001"/>
    <n v="0.19487500199999999"/>
    <n v="1.662737846"/>
    <n v="1.662737846"/>
    <n v="0.19487500199999999"/>
    <n v="1.511970043"/>
    <n v="0.39227604900000002"/>
    <s v="n"/>
    <n v="3.4941098689999999"/>
    <n v="2.7859473590000001"/>
    <n v="2.578593524"/>
    <n v="2.5138218929999998"/>
    <n v="2.2495651510000001"/>
    <n v="3.2465283249999999"/>
    <n v="2.2883292829999999"/>
    <n v="2.289756133"/>
    <n v="3.2208237820000001"/>
    <n v="3.1795431860000001"/>
    <n v="2.5935917919999998"/>
    <n v="2.7025200570000001"/>
    <n v="3.2689552059999998"/>
    <n v="2.289756133"/>
    <n v="3.220823782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16"/>
    <n v="63"/>
    <n v="79"/>
    <n v="14"/>
    <n v="0"/>
    <n v="0"/>
    <n v="0"/>
    <n v="1"/>
    <s v="mismatch2"/>
    <n v="0.62756705300000004"/>
    <n v="0.47949600199999998"/>
    <n v="0.56169605300000003"/>
    <n v="3.1194789410000001"/>
    <n v="0.74083495099999996"/>
    <n v="0.56306791300000003"/>
    <n v="0.72753500900000001"/>
    <n v="1.9668128490000001"/>
    <n v="0.72753500900000001"/>
    <n v="1.9668128490000001"/>
    <n v="1.17940712"/>
    <n v="0.39251995099999998"/>
    <s v="n"/>
    <n v="2.2554199700000002"/>
    <n v="2.7976601350000001"/>
    <n v="2.6807849899999998"/>
    <n v="2.7495013720000001"/>
    <n v="3.494082058"/>
    <n v="2.8697214629999999"/>
    <n v="2.7505607790000002"/>
    <n v="2.861853896"/>
    <n v="3.2937630370000002"/>
    <n v="3.0716637449999999"/>
    <n v="2.593861736"/>
    <n v="3.5659864630000002"/>
    <n v="3.4304536649999999"/>
    <n v="3.2937630370000002"/>
    <n v="2.861853896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10"/>
    <n v="39"/>
    <n v="49"/>
    <n v="14"/>
    <n v="0"/>
    <n v="1"/>
    <n v="0"/>
    <n v="0"/>
    <s v="match"/>
    <n v="0.64372086500000003"/>
    <n v="0.51267790800000002"/>
    <n v="0.478575945"/>
    <n v="2.3329899310000002"/>
    <n v="0.42745900199999998"/>
    <n v="1.1651568409999999"/>
    <n v="0.94384288800000005"/>
    <n v="0.59529304500000002"/>
    <n v="0.94384288800000005"/>
    <n v="0.59529304500000002"/>
    <n v="1.060989857"/>
    <n v="2.5498118399999998"/>
    <s v="y"/>
    <n v="3.4279310700000001"/>
    <n v="2.8086975860000001"/>
    <n v="2.7098446030000001"/>
    <n v="2.679950866"/>
    <n v="3.367912864"/>
    <n v="2.6308944670000001"/>
    <n v="3.066384389"/>
    <n v="2.9748997080000001"/>
    <n v="2.7747308089999998"/>
    <n v="3.0257112319999999"/>
    <n v="3.406508133"/>
    <n v="3.4489482640000002"/>
    <n v="3.1872769769999998"/>
    <n v="2.7747308089999998"/>
    <n v="2.974899708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8"/>
    <n v="31"/>
    <n v="39"/>
    <n v="14"/>
    <n v="0"/>
    <n v="0"/>
    <n v="0"/>
    <n v="1"/>
    <s v="mismatch2"/>
    <n v="0.65972399699999995"/>
    <n v="0.66321802100000005"/>
    <n v="2.4014658930000001"/>
    <n v="1.0455689429999999"/>
    <n v="0.72448611299999999"/>
    <n v="0.96417093300000001"/>
    <n v="0.50977301600000002"/>
    <n v="1.3979818820000001"/>
    <n v="0.50977301600000002"/>
    <n v="1.3979818820000001"/>
    <n v="1.346713066"/>
    <n v="0.40923809999999999"/>
    <s v="n"/>
    <n v="1.714986801"/>
    <n v="2.8193622820000002"/>
    <n v="2.8216563180000001"/>
    <n v="3.3804764230000002"/>
    <n v="3.0193526749999999"/>
    <n v="2.8600300650000001"/>
    <n v="2.984154035"/>
    <n v="2.707376843"/>
    <n v="3.145501543"/>
    <n v="3.1292750740000002"/>
    <n v="2.6119760599999999"/>
    <n v="3.537445672"/>
    <n v="3.2805225770000002"/>
    <n v="3.145501543"/>
    <n v="2.707376843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9"/>
    <n v="36"/>
    <n v="45"/>
    <n v="14"/>
    <n v="0"/>
    <n v="0"/>
    <n v="0"/>
    <n v="1"/>
    <s v="match"/>
    <n v="0.66060996100000002"/>
    <n v="0.71313404999999996"/>
    <n v="0.96133589699999999"/>
    <n v="0.62898016000000001"/>
    <n v="0.72755503700000002"/>
    <n v="0.79714202899999997"/>
    <n v="1.364534855"/>
    <n v="0.42667913400000002"/>
    <n v="0.42667913400000002"/>
    <n v="1.364534855"/>
    <n v="0.55908679999999999"/>
    <n v="0.35946106900000002"/>
    <s v="y"/>
    <n v="0.72185802499999996"/>
    <n v="2.8199451180000001"/>
    <n v="2.8531711729999998"/>
    <n v="2.9828751590000002"/>
    <n v="2.7986369469999999"/>
    <n v="2.8618658520000002"/>
    <n v="2.9015357079999999"/>
    <n v="3.1349846339999998"/>
    <n v="2.630101405"/>
    <n v="2.747479239"/>
    <n v="2.5556518619999999"/>
    <n v="3.201483444"/>
    <n v="3.2531474720000002"/>
    <n v="3.1349846339999998"/>
    <n v="2.630101405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4"/>
    <n v="15"/>
    <n v="19"/>
    <n v="14"/>
    <n v="0"/>
    <n v="0"/>
    <n v="0"/>
    <n v="1"/>
    <s v="mismatch2"/>
    <n v="0.69426298099999995"/>
    <n v="0.62973093999999996"/>
    <n v="1.4819509980000001"/>
    <n v="1.831017017"/>
    <n v="0.54052305199999995"/>
    <n v="0.49627709399999997"/>
    <n v="0.46009397499999999"/>
    <n v="0.49538302400000001"/>
    <n v="0.46009397499999999"/>
    <n v="0.49538302400000001"/>
    <n v="0.66086196900000005"/>
    <n v="0.25896382299999998"/>
    <s v="n"/>
    <n v="2.2882070539999999"/>
    <n v="2.841524009"/>
    <n v="2.7991550319999998"/>
    <n v="3.1708338440000001"/>
    <n v="3.2626923809999999"/>
    <n v="2.7328142199999998"/>
    <n v="2.6957242309999998"/>
    <n v="2.6628465459999999"/>
    <n v="2.6949411200000002"/>
    <n v="2.8201107599999999"/>
    <n v="2.413239098"/>
    <n v="3.5202172429999998"/>
    <n v="2.9802202370000002"/>
    <n v="2.6949411200000002"/>
    <n v="2.662846545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18"/>
    <n v="69"/>
    <n v="87"/>
    <n v="14"/>
    <n v="0"/>
    <n v="0"/>
    <n v="0"/>
    <n v="1"/>
    <s v="match"/>
    <n v="0.69453191800000003"/>
    <n v="0.178251982"/>
    <n v="0.16080498700000001"/>
    <n v="0.37287807499999998"/>
    <n v="0.46095299699999998"/>
    <n v="0.312410831"/>
    <n v="0.29480194999999998"/>
    <n v="0.46014905"/>
    <n v="0.46014905"/>
    <n v="0.29480194999999998"/>
    <n v="0.27519297599999998"/>
    <n v="0.42638421100000001"/>
    <s v="y"/>
    <n v="1.0791139599999999"/>
    <n v="2.8416922090000001"/>
    <n v="2.251034368"/>
    <n v="2.2062995129999998"/>
    <n v="2.5715668479999998"/>
    <n v="2.6636566429999999"/>
    <n v="2.4947260820000001"/>
    <n v="2.469530352"/>
    <n v="2.6628985300000001"/>
    <n v="2.439637345"/>
    <n v="2.6298011140000002"/>
    <n v="2.7272834189999999"/>
    <n v="2.877918765"/>
    <n v="2.469530352"/>
    <n v="2.662898530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20"/>
    <n v="79"/>
    <n v="99"/>
    <n v="14"/>
    <n v="0"/>
    <n v="0"/>
    <n v="0"/>
    <n v="1"/>
    <s v="mismatch2"/>
    <n v="0.71116805100000002"/>
    <n v="0.73041296"/>
    <n v="1.2809360030000001"/>
    <n v="1.8470799920000001"/>
    <n v="0.90875410999999995"/>
    <n v="0.64663791699999995"/>
    <n v="1.8475489620000001"/>
    <n v="0.62937092800000005"/>
    <n v="1.8475489620000001"/>
    <n v="0.62937092800000005"/>
    <n v="0.61076903299999996"/>
    <n v="0.60972714400000005"/>
    <s v="n"/>
    <n v="4.8165810110000002"/>
    <n v="2.8519722380000001"/>
    <n v="2.8635684700000001"/>
    <n v="3.1075274319999999"/>
    <n v="3.2664857039999999"/>
    <n v="2.958446388"/>
    <n v="2.8106611670000001"/>
    <n v="3.2665959560000002"/>
    <n v="2.7989066779999998"/>
    <n v="2.785877009"/>
    <n v="2.7851355290000002"/>
    <n v="3.4952689650000002"/>
    <n v="3.3939119610000001"/>
    <n v="2.7989066779999998"/>
    <n v="3.266595956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5"/>
    <n v="18"/>
    <n v="23"/>
    <n v="14"/>
    <n v="0"/>
    <n v="1"/>
    <n v="0"/>
    <n v="0"/>
    <s v="match"/>
    <n v="0.726691961"/>
    <n v="0.41215109799999999"/>
    <n v="2.3159680370000002"/>
    <n v="1.080942869"/>
    <n v="0.81064796400000005"/>
    <n v="1.03098917"/>
    <n v="3.9215579030000001"/>
    <n v="0.74629497499999997"/>
    <n v="3.9215579030000001"/>
    <n v="0.74629497499999997"/>
    <n v="0.50894713400000002"/>
    <n v="0.49254488899999999"/>
    <s v="y"/>
    <n v="4.0866370200000004"/>
    <n v="2.861350356"/>
    <n v="2.615056461"/>
    <n v="3.3647325609999998"/>
    <n v="3.0338027410000001"/>
    <n v="2.9088322959999999"/>
    <n v="3.013254103"/>
    <n v="3.5934586319999999"/>
    <n v="2.8729105170000002"/>
    <n v="2.7066726729999999"/>
    <n v="2.6924458169999999"/>
    <n v="3.5310841559999999"/>
    <n v="3.6691171589999998"/>
    <n v="2.8729105170000002"/>
    <n v="3.593458631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7"/>
    <n v="28"/>
    <n v="35"/>
    <n v="14"/>
    <n v="0"/>
    <n v="1"/>
    <n v="0"/>
    <n v="0"/>
    <s v="mismatch1"/>
    <n v="0.74374890299999996"/>
    <n v="0.42904305500000001"/>
    <n v="0.72779893900000003"/>
    <n v="0.51242518400000003"/>
    <n v="1.346090078"/>
    <n v="0.81361794499999995"/>
    <n v="1.5482740399999999"/>
    <n v="0.89503693600000001"/>
    <n v="0.89503693600000001"/>
    <n v="1.5482740399999999"/>
    <n v="0.44151902199999998"/>
    <n v="0.37616276700000001"/>
    <s v="n"/>
    <n v="2.7086691859999998"/>
    <n v="2.871426338"/>
    <n v="2.6325008759999999"/>
    <n v="2.8620114179999998"/>
    <n v="2.7096304660000001"/>
    <n v="3.1290741230000001"/>
    <n v="2.9104205190000001"/>
    <n v="3.1898478319999999"/>
    <n v="2.951840958"/>
    <n v="2.644949419"/>
    <n v="2.5753758059999998"/>
    <n v="3.0935001739999999"/>
    <n v="3.3879787459999999"/>
    <n v="3.1898478319999999"/>
    <n v="2.951840958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2"/>
    <n v="5"/>
    <n v="7"/>
    <n v="14"/>
    <n v="0"/>
    <n v="0"/>
    <n v="0"/>
    <n v="1"/>
    <s v="match"/>
    <n v="0.77785110499999999"/>
    <n v="0.496394157"/>
    <n v="0.66209292399999997"/>
    <n v="0.89436912499999999"/>
    <n v="2.7686059470000002"/>
    <n v="0.34540700899999999"/>
    <n v="0.14404296899999999"/>
    <n v="0.56067013700000001"/>
    <n v="0.56067013700000001"/>
    <n v="0.14404296899999999"/>
    <n v="0.53889203100000005"/>
    <n v="0.34211897899999999"/>
    <s v="y"/>
    <n v="1.180711031"/>
    <n v="2.8908964730000002"/>
    <n v="2.6958266609999999"/>
    <n v="2.8209189459999999"/>
    <n v="2.9515167980000001"/>
    <n v="3.442261147"/>
    <n v="2.538331146"/>
    <n v="2.1584920639999998"/>
    <n v="2.7487074250000001"/>
    <n v="2.7315017610000001"/>
    <n v="2.5341771670000002"/>
    <n v="3.1921385359999999"/>
    <n v="2.8480123480000001"/>
    <n v="2.1584920639999998"/>
    <n v="2.748707425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14"/>
    <n v="55"/>
    <n v="69"/>
    <n v="14"/>
    <n v="0"/>
    <n v="1"/>
    <n v="0"/>
    <n v="0"/>
    <s v="match"/>
    <n v="0.79505181300000005"/>
    <n v="0.44571804999999998"/>
    <n v="1.0463569159999999"/>
    <n v="5.9272818569999997"/>
    <n v="0.61173987399999996"/>
    <n v="0.613095999"/>
    <n v="3.6203241350000002"/>
    <n v="0.79597401599999995"/>
    <n v="3.6203241350000002"/>
    <n v="0.79597401599999995"/>
    <n v="0.62680387500000001"/>
    <n v="0.37545299500000001"/>
    <s v="y"/>
    <n v="2.2047700880000001"/>
    <n v="2.9003954319999998"/>
    <n v="2.6490602220000001"/>
    <n v="3.0196798490000001"/>
    <n v="3.7728555799999999"/>
    <n v="2.7865667890000001"/>
    <n v="2.7875284819999999"/>
    <n v="3.5587474559999999"/>
    <n v="2.9008988910000002"/>
    <n v="2.797131673"/>
    <n v="2.574555573"/>
    <n v="3.8434594479999999"/>
    <n v="3.6450583860000001"/>
    <n v="2.9008988910000002"/>
    <n v="3.558747455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2"/>
    <s v="NP"/>
    <n v="-0.5"/>
    <x v="1"/>
    <x v="0"/>
    <n v="0.5"/>
    <n v="-0.5"/>
    <n v="6"/>
    <n v="23"/>
    <n v="29"/>
    <n v="14"/>
    <n v="0"/>
    <n v="1"/>
    <n v="0"/>
    <n v="0"/>
    <s v="match"/>
    <n v="0.96083307299999998"/>
    <n v="0.42918610600000001"/>
    <n v="0.51167797999999998"/>
    <n v="0.92871403699999999"/>
    <n v="0.41085004800000002"/>
    <n v="0.445007086"/>
    <n v="1.0122969150000001"/>
    <n v="0.41145515399999999"/>
    <n v="1.0122969150000001"/>
    <n v="0.41145515399999999"/>
    <n v="0.47598409699999999"/>
    <n v="0.39214015000000002"/>
    <s v="y"/>
    <n v="2.2371699810000001"/>
    <n v="2.982647944"/>
    <n v="2.6326456540000001"/>
    <n v="2.7089967279999998"/>
    <n v="2.9678820099999998"/>
    <n v="2.6136833419999999"/>
    <n v="2.648366926"/>
    <n v="3.0053079130000002"/>
    <n v="2.6143225069999998"/>
    <n v="2.677592443"/>
    <n v="2.5934413109999999"/>
    <n v="3.1584807060000002"/>
    <n v="3.1534343680000001"/>
    <n v="2.6143225069999998"/>
    <n v="3.005307913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7"/>
    <n v="26"/>
    <n v="33"/>
    <n v="14"/>
    <n v="0"/>
    <n v="0"/>
    <n v="0"/>
    <n v="1"/>
    <s v="mismatch1"/>
    <n v="0.99437689799999995"/>
    <n v="0.479586124"/>
    <n v="0.56053209299999995"/>
    <n v="1.5153651239999999"/>
    <n v="0.56008410500000005"/>
    <n v="0.51269793500000005"/>
    <n v="1.3467288019999999"/>
    <n v="0.52877497699999998"/>
    <n v="1.3467288019999999"/>
    <n v="0.52877497699999998"/>
    <n v="0.475245953"/>
    <n v="0.305346966"/>
    <s v="n"/>
    <n v="4.2967898849999999"/>
    <n v="2.997551026"/>
    <n v="2.6808666090000002"/>
    <n v="2.7486004830000001"/>
    <n v="3.1805172879999999"/>
    <n v="2.7482532480000001"/>
    <n v="2.709861568"/>
    <n v="3.1292801479999999"/>
    <n v="2.7232708950000002"/>
    <n v="2.6769184269999999"/>
    <n v="2.484793609"/>
    <n v="3.3172058469999999"/>
    <n v="3.273117944"/>
    <n v="2.7232708950000002"/>
    <n v="3.1292801479999999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14"/>
    <n v="53"/>
    <n v="67"/>
    <n v="14"/>
    <n v="0"/>
    <n v="0"/>
    <n v="0"/>
    <n v="1"/>
    <s v="match"/>
    <n v="1.079059124"/>
    <n v="0.78026294699999998"/>
    <n v="0.84630918499999996"/>
    <n v="2.3152408599999998"/>
    <n v="1.229907036"/>
    <n v="0.37882113499999998"/>
    <n v="2.9197371009999999"/>
    <n v="0.92835903200000003"/>
    <n v="0.92835903200000003"/>
    <n v="2.9197371009999999"/>
    <n v="0.44217896499999998"/>
    <n v="0.42616701099999998"/>
    <s v="y"/>
    <n v="2.3995549679999999"/>
    <n v="3.0330452409999999"/>
    <n v="2.8922409839999998"/>
    <n v="2.9275290539999999"/>
    <n v="3.3645961780000002"/>
    <n v="3.0898722859999999"/>
    <n v="2.5784342009999999"/>
    <n v="3.465343748"/>
    <n v="2.9677159670000002"/>
    <n v="2.645598079"/>
    <n v="2.6295798289999999"/>
    <n v="3.499900061"/>
    <n v="3.5852459130000001"/>
    <n v="3.465343748"/>
    <n v="2.967715967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0"/>
    <s v="P"/>
    <n v="0.5"/>
    <x v="0"/>
    <x v="0"/>
    <n v="-0.5"/>
    <n v="-0.5"/>
    <n v="3"/>
    <n v="10"/>
    <n v="13"/>
    <n v="14"/>
    <n v="0"/>
    <n v="0"/>
    <n v="0"/>
    <n v="1"/>
    <s v="mismatch1"/>
    <n v="1.547003031"/>
    <n v="0.44604778299999998"/>
    <n v="1.998636007"/>
    <n v="1.247407913"/>
    <n v="0.47680616399999998"/>
    <n v="0.44601702700000001"/>
    <n v="3.0842690469999998"/>
    <n v="1.866445065"/>
    <n v="3.0842690469999998"/>
    <n v="1.866445065"/>
    <n v="0.42514181099999998"/>
    <n v="0.40918183299999999"/>
    <s v="n"/>
    <n v="3.5332529539999999"/>
    <n v="3.1894911650000002"/>
    <n v="2.6493813849999999"/>
    <n v="3.300733707"/>
    <n v="3.096008495"/>
    <n v="2.6783418609999998"/>
    <n v="2.6493514390000001"/>
    <n v="3.489152255"/>
    <n v="3.271015212"/>
    <n v="2.6285338180000002"/>
    <n v="2.6119163439999999"/>
    <n v="3.5113543919999999"/>
    <n v="3.6946678479999999"/>
    <n v="3.271015212"/>
    <n v="3.489152255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10"/>
    <n v="37"/>
    <n v="47"/>
    <n v="14"/>
    <n v="0"/>
    <n v="0"/>
    <n v="0"/>
    <n v="1"/>
    <s v="match"/>
    <n v="1.914129972"/>
    <n v="0.46282315299999999"/>
    <n v="0.57877707499999997"/>
    <n v="2.6678450109999998"/>
    <n v="0.44405603399999999"/>
    <n v="0.42950916300000003"/>
    <n v="0.81277704200000001"/>
    <n v="1.0611639020000001"/>
    <n v="1.0611639020000001"/>
    <n v="0.81277704200000001"/>
    <n v="0.44196105000000002"/>
    <n v="0.34277486800000001"/>
    <s v="y"/>
    <n v="2.1490771770000001"/>
    <n v="3.281971424"/>
    <n v="2.665415077"/>
    <n v="2.7625113209999999"/>
    <n v="3.4261605959999999"/>
    <n v="2.6474377759999999"/>
    <n v="2.6329724329999999"/>
    <n v="2.909971428"/>
    <n v="3.0257824680000001"/>
    <n v="2.6453839970000002"/>
    <n v="2.535008972"/>
    <n v="3.5114317389999998"/>
    <n v="3.2727558999999999"/>
    <n v="2.909971428"/>
    <n v="3.0257824680000001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1"/>
    <s v="NP"/>
    <n v="-0.5"/>
    <x v="0"/>
    <x v="1"/>
    <n v="-0.5"/>
    <n v="0.5"/>
    <n v="19"/>
    <n v="76"/>
    <n v="95"/>
    <n v="14"/>
    <n v="0"/>
    <n v="1"/>
    <n v="0"/>
    <n v="0"/>
    <s v="mismatch1"/>
    <n v="2.8184089659999998"/>
    <n v="0.49576592400000002"/>
    <n v="2.0653541089999998"/>
    <n v="0.99681401300000005"/>
    <n v="0.54351401300000002"/>
    <n v="3.0879111290000001"/>
    <n v="0.39488697099999998"/>
    <n v="0.52596616699999998"/>
    <n v="0.52596616699999998"/>
    <n v="0.39488697099999998"/>
    <n v="0.49208498000000001"/>
    <n v="0.375385046"/>
    <s v="n"/>
    <n v="2.4267930980000001"/>
    <n v="3.450004012"/>
    <n v="2.695276673"/>
    <n v="3.3149945230000002"/>
    <n v="2.998614135"/>
    <n v="2.7352107459999999"/>
    <n v="3.4896647930000002"/>
    <n v="2.5964728049999999"/>
    <n v="2.7209578090000002"/>
    <n v="2.6920401090000001"/>
    <n v="2.5744769679999999"/>
    <n v="3.4860290310000002"/>
    <n v="2.964190372"/>
    <n v="2.5964728049999999"/>
    <n v="2.7209578090000002"/>
    <n v="1"/>
    <n v="0.8"/>
    <n v="0.6"/>
    <n v="0.8"/>
    <n v="0.9"/>
    <n v="0.77500000000000002"/>
    <n v="0.2"/>
    <n v="0.4"/>
    <n v="0.2"/>
    <n v="0.1"/>
    <n v="0.22500000000000001"/>
    <n v="0.8"/>
    <n v="0.6"/>
    <n v="0.8"/>
    <n v="0.9"/>
    <n v="0.77500000000000002"/>
    <n v="0.2"/>
    <n v="0.4"/>
    <n v="0.2"/>
    <n v="0.1"/>
    <n v="0.22500000000000001"/>
    <n v="1.6832424669999999"/>
    <n v="0.50669420600000004"/>
    <n v="1.6832424669999999"/>
    <n v="2.5631031310000001"/>
    <n v="1.5108300530000001"/>
    <n v="2.0564089249999999"/>
    <n v="0"/>
    <n v="0.87986066399999996"/>
    <n v="1.176548261"/>
  </r>
  <r>
    <x v="3"/>
    <s v="P"/>
    <n v="0.5"/>
    <x v="1"/>
    <x v="1"/>
    <n v="0.5"/>
    <n v="0.5"/>
    <n v="2"/>
    <n v="5"/>
    <n v="7"/>
    <n v="15"/>
    <n v="0"/>
    <n v="0"/>
    <n v="0"/>
    <n v="1"/>
    <s v="match"/>
    <n v="0.376038074"/>
    <n v="0.54648804699999998"/>
    <n v="0.56192183500000004"/>
    <n v="0.52673292199999999"/>
    <n v="0.56058716799999997"/>
    <n v="0.39637803999999999"/>
    <n v="0.36112809200000001"/>
    <n v="0.39356613200000001"/>
    <n v="0.39356613200000001"/>
    <n v="0.36112809200000001"/>
    <n v="0.45866918600000001"/>
    <n v="0.426218033"/>
    <s v="y"/>
    <n v="2.8389539720000001"/>
    <n v="2.5752318199999999"/>
    <n v="2.737580667"/>
    <n v="2.7496759079999999"/>
    <n v="2.7215904640000002"/>
    <n v="2.7486431520000001"/>
    <n v="2.5981095860000001"/>
    <n v="2.5576612729999999"/>
    <n v="2.5950177189999999"/>
    <n v="2.6614995650000002"/>
    <n v="2.6296318200000002"/>
    <n v="3.0368901749999999"/>
    <n v="2.877771026"/>
    <n v="2.5576612729999999"/>
    <n v="2.595017718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2"/>
    <n v="7"/>
    <n v="9"/>
    <n v="15"/>
    <n v="0"/>
    <n v="1"/>
    <n v="0"/>
    <n v="0"/>
    <s v="match"/>
    <n v="0.376874924"/>
    <n v="0.39549088500000001"/>
    <n v="0.24422192600000001"/>
    <n v="0.29283618900000002"/>
    <n v="0.276680231"/>
    <n v="0.31182313"/>
    <n v="0.29371404600000001"/>
    <n v="0.244318962"/>
    <n v="0.29371404600000001"/>
    <n v="0.244318962"/>
    <n v="0.25801587100000001"/>
    <n v="0.29204416300000002"/>
    <s v="y"/>
    <n v="1.3813180920000001"/>
    <n v="2.5761972420000001"/>
    <n v="2.597136479"/>
    <n v="2.3877846520000001"/>
    <n v="2.4666247459999999"/>
    <n v="2.4419781299999999"/>
    <n v="2.4939083270000002"/>
    <n v="2.4679247160000002"/>
    <n v="2.3879571749999999"/>
    <n v="2.4116464209999999"/>
    <n v="2.4654485309999998"/>
    <n v="2.7300212830000001"/>
    <n v="2.7308089199999999"/>
    <n v="2.3879571749999999"/>
    <n v="2.467924716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9"/>
    <n v="36"/>
    <n v="45"/>
    <n v="15"/>
    <n v="0"/>
    <n v="0"/>
    <n v="0"/>
    <n v="1"/>
    <s v="match"/>
    <n v="0.39263200799999998"/>
    <n v="0.36206603100000001"/>
    <n v="0.59380292899999998"/>
    <n v="0.42861413999999998"/>
    <n v="0.375771046"/>
    <n v="0.46311497699999998"/>
    <n v="0.34487319"/>
    <n v="0.34257483500000002"/>
    <n v="0.34257483500000002"/>
    <n v="0.34487319"/>
    <n v="0.39210820200000002"/>
    <n v="0.342668056"/>
    <s v="y"/>
    <n v="2.4918329720000001"/>
    <n v="2.5939857009999998"/>
    <n v="2.5587877809999999"/>
    <n v="2.7736423349999999"/>
    <n v="2.632066494"/>
    <n v="2.5749233139999999"/>
    <n v="2.6656888259999998"/>
    <n v="2.537659434"/>
    <n v="2.5347554570000002"/>
    <n v="2.5934059270000001"/>
    <n v="2.534873621"/>
    <n v="3.0096280910000002"/>
    <n v="2.8372398689999998"/>
    <n v="2.537659434"/>
    <n v="2.534755457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12"/>
    <n v="47"/>
    <n v="59"/>
    <n v="15"/>
    <n v="0"/>
    <n v="0"/>
    <n v="0"/>
    <n v="1"/>
    <s v="mismatch2"/>
    <n v="0.40918803199999998"/>
    <n v="0.47976803800000001"/>
    <n v="0.47821116400000002"/>
    <n v="0.62773919099999997"/>
    <n v="0.54089403199999997"/>
    <n v="0.42926597599999999"/>
    <n v="0.37639999400000002"/>
    <n v="0.41174983999999998"/>
    <n v="0.37639999400000002"/>
    <n v="0.41174983999999998"/>
    <n v="0.46004319199999999"/>
    <n v="0.44299101800000001"/>
    <s v="n"/>
    <n v="1.641915083"/>
    <n v="2.6119229229999998"/>
    <n v="2.681031312"/>
    <n v="2.679619711"/>
    <n v="2.7977792429999999"/>
    <n v="2.7331121899999999"/>
    <n v="2.6327264669999999"/>
    <n v="2.575649608"/>
    <n v="2.6146334389999999"/>
    <n v="2.6627986080000001"/>
    <n v="2.6463949210000002"/>
    <n v="3.0437356320000002"/>
    <n v="2.896608788"/>
    <n v="2.6146334389999999"/>
    <n v="2.57564960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6"/>
    <n v="21"/>
    <n v="27"/>
    <n v="15"/>
    <n v="0"/>
    <n v="0"/>
    <n v="0"/>
    <n v="1"/>
    <s v="match"/>
    <n v="0.42597413099999998"/>
    <n v="0.37894606600000003"/>
    <n v="0.39498305299999997"/>
    <n v="0.37702608100000001"/>
    <n v="0.34356617900000003"/>
    <n v="0.39589309700000003"/>
    <n v="0.344943047"/>
    <n v="0.34285712200000001"/>
    <n v="0.34285712200000001"/>
    <n v="0.344943047"/>
    <n v="0.50919199000000004"/>
    <n v="0.40895700499999998"/>
    <s v="y"/>
    <n v="1.6239349839999999"/>
    <n v="2.6293832259999999"/>
    <n v="2.5785774030000002"/>
    <n v="2.5965784620000001"/>
    <n v="2.5763713940000001"/>
    <n v="2.5360104049999999"/>
    <n v="2.5975779289999998"/>
    <n v="2.5377473949999998"/>
    <n v="2.5351131750000002"/>
    <n v="2.706881563"/>
    <n v="2.611677652"/>
    <n v="2.8876224389999998"/>
    <n v="2.8374622779999998"/>
    <n v="2.5377473949999998"/>
    <n v="2.535113175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5"/>
    <n v="20"/>
    <n v="25"/>
    <n v="15"/>
    <n v="0"/>
    <n v="0"/>
    <n v="0"/>
    <n v="1"/>
    <s v="match"/>
    <n v="0.43800497100000002"/>
    <n v="0.428862095"/>
    <n v="0.66100502000000005"/>
    <n v="0.77961397200000004"/>
    <n v="0.52653384199999997"/>
    <n v="0.47922301299999998"/>
    <n v="0.42844200100000002"/>
    <n v="0.543951988"/>
    <n v="0.543951988"/>
    <n v="0.42844200100000002"/>
    <n v="0.391315937"/>
    <n v="0.40947508799999999"/>
    <s v="y"/>
    <n v="2.9607908730000001"/>
    <n v="2.641479039"/>
    <n v="2.6323176629999998"/>
    <n v="2.820204758"/>
    <n v="2.891879614"/>
    <n v="2.7214262900000001"/>
    <n v="2.6805376650000001"/>
    <n v="2.6318920389999998"/>
    <n v="2.7355605679999999"/>
    <n v="2.592527536"/>
    <n v="2.612227485"/>
    <n v="3.158549136"/>
    <n v="2.9878422659999999"/>
    <n v="2.6318920389999998"/>
    <n v="2.735560567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19"/>
    <n v="74"/>
    <n v="93"/>
    <n v="15"/>
    <n v="0"/>
    <n v="0"/>
    <n v="0"/>
    <n v="1"/>
    <s v="match"/>
    <n v="0.44356608400000003"/>
    <n v="0.49604702000000001"/>
    <n v="0.62747192399999996"/>
    <n v="0.41145706199999998"/>
    <n v="0.49359083199999998"/>
    <n v="0.46250796300000002"/>
    <n v="0.59331703199999997"/>
    <n v="0.44476795200000002"/>
    <n v="0.59331703199999997"/>
    <n v="0.44476795200000002"/>
    <n v="0.454957008"/>
    <n v="0.59289312400000005"/>
    <s v="y"/>
    <n v="4.1265490060000003"/>
    <n v="2.6469583320000001"/>
    <n v="2.6955228450000002"/>
    <n v="2.7975942979999999"/>
    <n v="2.6143245209999999"/>
    <n v="2.6933670840000001"/>
    <n v="2.6651192140000002"/>
    <n v="2.7732868160000002"/>
    <n v="2.6481334859999999"/>
    <n v="2.6579703590000001"/>
    <n v="2.7729764139999999"/>
    <n v="3.016585863"/>
    <n v="3.0162329090000002"/>
    <n v="2.6481334859999999"/>
    <n v="2.773286816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15"/>
    <n v="60"/>
    <n v="75"/>
    <n v="15"/>
    <n v="0"/>
    <n v="1"/>
    <n v="0"/>
    <n v="0"/>
    <s v="mismatch1"/>
    <n v="0.52712392799999996"/>
    <n v="0.42937397999999999"/>
    <n v="0.44309306100000001"/>
    <n v="0.59563708299999996"/>
    <n v="0.34252691299999999"/>
    <n v="0.31231713300000002"/>
    <n v="0.34494614600000001"/>
    <n v="0.37639808699999999"/>
    <n v="0.37639808699999999"/>
    <n v="0.34494614600000001"/>
    <n v="0.52570390700000003"/>
    <n v="0.40920615199999999"/>
    <s v="n"/>
    <n v="1.9511890409999999"/>
    <n v="2.7219127310000002"/>
    <n v="2.6328357229999999"/>
    <n v="2.646494949"/>
    <n v="2.7749817280000002"/>
    <n v="2.5346947009999998"/>
    <n v="2.4945958090000002"/>
    <n v="2.5377512969999998"/>
    <n v="2.575647408"/>
    <n v="2.7207412049999999"/>
    <n v="2.6119421539999998"/>
    <n v="3.016502735"/>
    <n v="2.858142564"/>
    <n v="2.5377512969999998"/>
    <n v="2.57564740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14"/>
    <n v="53"/>
    <n v="67"/>
    <n v="15"/>
    <n v="0"/>
    <n v="0"/>
    <n v="0"/>
    <n v="1"/>
    <s v="match"/>
    <n v="0.54353690099999996"/>
    <n v="0.68031978599999998"/>
    <n v="1.113374949"/>
    <n v="1.177934885"/>
    <n v="0.36068391799999999"/>
    <n v="0.37921905500000003"/>
    <n v="0.32779312100000002"/>
    <n v="0.32660412799999999"/>
    <n v="0.32660412799999999"/>
    <n v="0.32779312100000002"/>
    <n v="0.32494807199999998"/>
    <n v="0.34221601499999998"/>
    <s v="y"/>
    <n v="2.0365929600000001"/>
    <n v="2.7352290340000001"/>
    <n v="2.832713102"/>
    <n v="3.0466414450000001"/>
    <n v="3.0711212840000002"/>
    <n v="2.5571267789999998"/>
    <n v="2.578890152"/>
    <n v="2.5155998350000002"/>
    <n v="2.51402167"/>
    <n v="2.511813965"/>
    <n v="2.5343003300000002"/>
    <n v="3.3600838190000002"/>
    <n v="2.8158414650000001"/>
    <n v="2.5155998350000002"/>
    <n v="2.51402167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8"/>
    <n v="29"/>
    <n v="37"/>
    <n v="15"/>
    <n v="0"/>
    <n v="1"/>
    <n v="0"/>
    <n v="0"/>
    <s v="mismatch1"/>
    <n v="0.59268617599999995"/>
    <n v="0.44616103200000001"/>
    <n v="0.46206903500000002"/>
    <n v="1.6303598880000001"/>
    <n v="0.42349815400000002"/>
    <n v="0.345582008"/>
    <n v="0.361606121"/>
    <n v="0.44311094299999998"/>
    <n v="0.44311094299999998"/>
    <n v="0.361606121"/>
    <n v="0.39342379599999999"/>
    <n v="0.40937399899999999"/>
    <s v="n"/>
    <n v="4.4440109730000001"/>
    <n v="2.7728247979999998"/>
    <n v="2.649491636"/>
    <n v="2.664706866"/>
    <n v="3.2122834820000001"/>
    <n v="2.6268515219999999"/>
    <n v="2.538551124"/>
    <n v="2.5582357729999998"/>
    <n v="2.6465124750000002"/>
    <n v="2.5948606239999998"/>
    <n v="2.6121202549999998"/>
    <n v="3.3206507150000002"/>
    <n v="2.9056432110000001"/>
    <n v="2.5582357729999998"/>
    <n v="2.646512475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13"/>
    <n v="52"/>
    <n v="65"/>
    <n v="15"/>
    <n v="0"/>
    <n v="0"/>
    <n v="0"/>
    <n v="1"/>
    <s v="match"/>
    <n v="0.626981974"/>
    <n v="0.37861919399999999"/>
    <n v="1.2289848329999999"/>
    <n v="0.49553608900000001"/>
    <n v="1.428787947"/>
    <n v="0.47912120800000002"/>
    <n v="0.61133599299999997"/>
    <n v="0.61027002299999999"/>
    <n v="0.61027002299999999"/>
    <n v="0.61133599299999997"/>
    <n v="0.59204411499999998"/>
    <n v="0.50922513000000003"/>
    <s v="y"/>
    <n v="3.1274681090000001"/>
    <n v="2.7972550549999999"/>
    <n v="2.578202627"/>
    <n v="3.0895465230000001"/>
    <n v="2.695075289"/>
    <n v="3.1549677780000001"/>
    <n v="2.680445395"/>
    <n v="2.7862799659999999"/>
    <n v="2.7855220379999999"/>
    <n v="2.7723540689999999"/>
    <n v="2.7069098280000001"/>
    <n v="3.236668468"/>
    <n v="3.086931163"/>
    <n v="2.7862799659999999"/>
    <n v="2.785522037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4"/>
    <n v="15"/>
    <n v="19"/>
    <n v="15"/>
    <n v="0"/>
    <n v="0"/>
    <n v="0"/>
    <n v="1"/>
    <s v="mismatch2"/>
    <n v="0.627752066"/>
    <n v="0.54601001699999996"/>
    <n v="0.54568099999999997"/>
    <n v="0.40934491200000001"/>
    <n v="0.407239199"/>
    <n v="0.37883806199999998"/>
    <n v="0.52736496899999996"/>
    <n v="0.42827892299999998"/>
    <n v="0.52736496899999996"/>
    <n v="0.42827892299999998"/>
    <n v="0.39329910299999998"/>
    <n v="0.40949797599999999"/>
    <s v="n"/>
    <n v="1.6198840139999999"/>
    <n v="2.7977881509999998"/>
    <n v="2.7372006099999999"/>
    <n v="2.7369388319999999"/>
    <n v="2.6120893970000001"/>
    <n v="2.6098495750000001"/>
    <n v="2.5784536060000001"/>
    <n v="2.7221112779999999"/>
    <n v="2.6317267019999999"/>
    <n v="2.594722956"/>
    <n v="2.6122517599999999"/>
    <n v="2.9800151549999998"/>
    <n v="2.9802960879999998"/>
    <n v="2.6317267019999999"/>
    <n v="2.722111277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16"/>
    <n v="63"/>
    <n v="79"/>
    <n v="15"/>
    <n v="0"/>
    <n v="0"/>
    <n v="0"/>
    <n v="1"/>
    <s v="mismatch2"/>
    <n v="0.64399194699999995"/>
    <n v="0.41269111600000002"/>
    <n v="0.52911305399999997"/>
    <n v="0.476669073"/>
    <n v="0.84168219600000005"/>
    <n v="0.67984104199999995"/>
    <n v="0.32569694500000002"/>
    <n v="0.39497280099999998"/>
    <n v="0.32569694500000002"/>
    <n v="0.39497280099999998"/>
    <n v="0.34318280200000001"/>
    <n v="0.356868982"/>
    <s v="n"/>
    <n v="2.0943310259999999"/>
    <n v="2.808880437"/>
    <n v="2.6156251199999998"/>
    <n v="2.7235484759999999"/>
    <n v="2.6782169750000002"/>
    <n v="2.9251481410000002"/>
    <n v="2.8324073790000002"/>
    <n v="2.5128136849999998"/>
    <n v="2.59656719"/>
    <n v="2.5355255159999999"/>
    <n v="2.5525088020000002"/>
    <n v="3.0025039140000001"/>
    <n v="2.8577362910000002"/>
    <n v="2.59656719"/>
    <n v="2.512813684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8"/>
    <n v="31"/>
    <n v="39"/>
    <n v="15"/>
    <n v="0"/>
    <n v="0"/>
    <n v="0"/>
    <n v="1"/>
    <s v="mismatch2"/>
    <n v="0.65932297699999998"/>
    <n v="0.57980299000000002"/>
    <n v="0.54556417499999998"/>
    <n v="0.56026387200000005"/>
    <n v="0.82512903199999998"/>
    <n v="0.47949695599999997"/>
    <n v="0.50983309700000001"/>
    <n v="0.46183013899999997"/>
    <n v="0.50983309700000001"/>
    <n v="0.46183013899999997"/>
    <n v="0.52694296799999996"/>
    <n v="0.42599701899999998"/>
    <s v="n"/>
    <n v="3.1339828970000001"/>
    <n v="2.819098211"/>
    <n v="2.763280451"/>
    <n v="2.7368458439999999"/>
    <n v="2.748392618"/>
    <n v="2.9165218679999998"/>
    <n v="2.6807858539999998"/>
    <n v="2.707428025"/>
    <n v="2.6644822719999999"/>
    <n v="2.7217636129999998"/>
    <n v="2.6294065600000001"/>
    <n v="3.0436876009999998"/>
    <n v="2.987515771"/>
    <n v="2.6644822719999999"/>
    <n v="2.707428025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11"/>
    <n v="44"/>
    <n v="55"/>
    <n v="15"/>
    <n v="0"/>
    <n v="1"/>
    <n v="0"/>
    <n v="0"/>
    <s v="mismatch1"/>
    <n v="0.67669415499999996"/>
    <n v="0.81377315500000003"/>
    <n v="0.375658035"/>
    <n v="0.39513707199999998"/>
    <n v="0.44304919199999998"/>
    <n v="0.378849983"/>
    <n v="0.34421896899999999"/>
    <n v="0.42693400399999998"/>
    <n v="0.42693400399999998"/>
    <n v="0.34421896899999999"/>
    <n v="0.441591978"/>
    <n v="0.35944891000000001"/>
    <s v="n"/>
    <n v="2.7183120249999999"/>
    <n v="2.8303924249999999"/>
    <n v="2.9105033589999998"/>
    <n v="2.574792682"/>
    <n v="2.596747777"/>
    <n v="2.6464519489999998"/>
    <n v="2.5784672720000001"/>
    <n v="2.5368347990000002"/>
    <n v="2.630360746"/>
    <n v="2.6450211750000001"/>
    <n v="2.5556371709999999"/>
    <n v="2.8869389490000001"/>
    <n v="2.8871405370000001"/>
    <n v="2.5368347990000002"/>
    <n v="2.630360746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10"/>
    <n v="39"/>
    <n v="49"/>
    <n v="15"/>
    <n v="0"/>
    <n v="1"/>
    <n v="0"/>
    <n v="0"/>
    <s v="match"/>
    <n v="0.71049189599999996"/>
    <n v="0.34539818799999999"/>
    <n v="0.87939715399999996"/>
    <n v="0.52729296699999995"/>
    <n v="0.47720789899999999"/>
    <n v="0.39602494199999999"/>
    <n v="0.37518906600000002"/>
    <n v="0.37817096700000002"/>
    <n v="0.37518906600000002"/>
    <n v="0.37817096700000002"/>
    <n v="0.42557907099999998"/>
    <n v="0.39195895200000003"/>
    <s v="y"/>
    <n v="0.74680590599999996"/>
    <n v="2.851559129"/>
    <n v="2.5383200549999998"/>
    <n v="2.9441850559999998"/>
    <n v="2.7220519790000002"/>
    <n v="2.6787076239999998"/>
    <n v="2.5977225389999998"/>
    <n v="2.5742501729999998"/>
    <n v="2.5776881839999999"/>
    <n v="2.6289802619999998"/>
    <n v="2.593240588"/>
    <n v="3.148198437"/>
    <n v="2.8770025760000002"/>
    <n v="2.5776881839999999"/>
    <n v="2.574250172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1"/>
    <n v="2"/>
    <n v="3"/>
    <n v="15"/>
    <n v="0"/>
    <n v="1"/>
    <n v="0"/>
    <n v="0"/>
    <s v="match"/>
    <n v="0.77839708299999999"/>
    <n v="0.61297512099999996"/>
    <n v="0.67636895200000002"/>
    <n v="1.631905079"/>
    <n v="0.45934820199999998"/>
    <n v="0.44625019999999999"/>
    <n v="0.61057114599999995"/>
    <n v="0.51110100700000005"/>
    <n v="0.61057114599999995"/>
    <n v="0.51110100700000005"/>
    <n v="0.52534294100000001"/>
    <n v="0.50957799000000004"/>
    <s v="y"/>
    <n v="2.7247700689999999"/>
    <n v="2.8912011999999998"/>
    <n v="2.787442848"/>
    <n v="2.8301836640000002"/>
    <n v="3.2126948940000002"/>
    <n v="2.6621420210000002"/>
    <n v="2.649578424"/>
    <n v="2.7857362769999998"/>
    <n v="2.708506737"/>
    <n v="2.7204429010000002"/>
    <n v="2.707210661"/>
    <n v="3.3632873659999998"/>
    <n v="3.0498659379999999"/>
    <n v="2.708506737"/>
    <n v="2.785736276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5"/>
    <n v="18"/>
    <n v="23"/>
    <n v="15"/>
    <n v="0"/>
    <n v="1"/>
    <n v="0"/>
    <n v="0"/>
    <s v="match"/>
    <n v="0.79326510400000005"/>
    <n v="0.44623923300000001"/>
    <n v="0.81108808499999996"/>
    <n v="4.8588600160000004"/>
    <n v="0.76107406600000005"/>
    <n v="0.44515299800000002"/>
    <n v="0.41034507799999997"/>
    <n v="0.44498801199999999"/>
    <n v="0.41034507799999997"/>
    <n v="0.44498801199999999"/>
    <n v="0.44220209100000002"/>
    <n v="0.45910596799999998"/>
    <s v="y"/>
    <n v="3.44461298"/>
    <n v="2.8994183499999999"/>
    <n v="2.6495677500000001"/>
    <n v="2.909068022"/>
    <n v="3.686534387"/>
    <n v="2.8814269229999998"/>
    <n v="2.648509303"/>
    <n v="2.6131492289999998"/>
    <n v="2.6483483109999999"/>
    <n v="2.6456207919999999"/>
    <n v="2.661912938"/>
    <n v="3.7535790840000001"/>
    <n v="2.9321352740000002"/>
    <n v="2.6483483109999999"/>
    <n v="2.613149228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3"/>
    <s v="P"/>
    <n v="0.5"/>
    <x v="1"/>
    <x v="1"/>
    <n v="0.5"/>
    <n v="0.5"/>
    <n v="10"/>
    <n v="37"/>
    <n v="47"/>
    <n v="15"/>
    <n v="0"/>
    <n v="0"/>
    <n v="0"/>
    <n v="1"/>
    <s v="match"/>
    <n v="0.80760908099999995"/>
    <n v="0.462362051"/>
    <n v="0.44519305199999998"/>
    <n v="0.44220089899999998"/>
    <n v="0.39366602899999997"/>
    <n v="0.46290516900000001"/>
    <n v="0.361791849"/>
    <n v="0.39170503600000001"/>
    <n v="0.39170503600000001"/>
    <n v="0.361791849"/>
    <n v="0.39235210399999998"/>
    <n v="0.40888714799999998"/>
    <s v="y"/>
    <n v="2.1923320290000001"/>
    <n v="2.9072011940000002"/>
    <n v="2.6649821820000001"/>
    <n v="2.6485483780000001"/>
    <n v="2.6456196209999998"/>
    <n v="2.5951279390000002"/>
    <n v="2.6654920299999998"/>
    <n v="2.5584587779999999"/>
    <n v="2.592959155"/>
    <n v="2.593675986"/>
    <n v="2.61160346"/>
    <n v="2.9481164639999999"/>
    <n v="2.877081461"/>
    <n v="2.5584587779999999"/>
    <n v="2.592959155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9"/>
    <n v="34"/>
    <n v="43"/>
    <n v="15"/>
    <n v="0"/>
    <n v="1"/>
    <n v="0"/>
    <n v="0"/>
    <s v="mismatch2"/>
    <n v="1.044960976"/>
    <n v="0.64675617200000002"/>
    <n v="0.77796697599999998"/>
    <n v="1.93306303"/>
    <n v="0.47369098700000001"/>
    <n v="0.54641509099999996"/>
    <n v="0.52710509299999997"/>
    <n v="0.51220011700000001"/>
    <n v="0.52710509299999997"/>
    <n v="0.51220011700000001"/>
    <n v="0.59224915499999997"/>
    <n v="0.54338002200000002"/>
    <s v="n"/>
    <n v="3.2332909110000001"/>
    <n v="3.0191000720000001"/>
    <n v="2.8107405820000002"/>
    <n v="2.890961162"/>
    <n v="3.2862460150000001"/>
    <n v="2.675495121"/>
    <n v="2.7375226850000001"/>
    <n v="2.721897212"/>
    <n v="2.7094396729999999"/>
    <n v="2.77250445"/>
    <n v="2.7351036670000002"/>
    <n v="3.4331343240000001"/>
    <n v="3.0167431040000001"/>
    <n v="2.7094396729999999"/>
    <n v="2.72189721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20"/>
    <n v="79"/>
    <n v="99"/>
    <n v="15"/>
    <n v="0"/>
    <n v="0"/>
    <n v="0"/>
    <n v="1"/>
    <s v="mismatch2"/>
    <n v="1.145883083"/>
    <n v="0.71330404300000005"/>
    <n v="0.51201701200000005"/>
    <n v="0.45886206600000001"/>
    <n v="0.69149708700000001"/>
    <n v="0.44545793500000003"/>
    <n v="0.47655105599999997"/>
    <n v="0.427983999"/>
    <n v="0.47655105599999997"/>
    <n v="0.427983999"/>
    <n v="0.443684101"/>
    <n v="0.40894603699999998"/>
    <s v="n"/>
    <n v="3.462100983"/>
    <n v="3.0591403079999999"/>
    <n v="2.8532746859999998"/>
    <n v="2.7092843910000002"/>
    <n v="2.6616821559999999"/>
    <n v="2.8397903549999999"/>
    <n v="2.6488066990000001"/>
    <n v="2.6781094360000002"/>
    <n v="2.631427532"/>
    <n v="2.6470738659999999"/>
    <n v="2.6116660039999999"/>
    <n v="2.9871651419999998"/>
    <n v="2.9564254019999998"/>
    <n v="2.631427532"/>
    <n v="2.6781094360000002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0"/>
    <s v="P"/>
    <n v="0.5"/>
    <x v="0"/>
    <x v="0"/>
    <n v="-0.5"/>
    <n v="-0.5"/>
    <n v="17"/>
    <n v="66"/>
    <n v="83"/>
    <n v="15"/>
    <n v="0"/>
    <n v="1"/>
    <n v="0"/>
    <n v="0"/>
    <s v="mismatch2"/>
    <n v="1.5300660129999999"/>
    <n v="1.231655121"/>
    <n v="0.94513893100000002"/>
    <n v="0.67911887199999998"/>
    <n v="0.45965504600000001"/>
    <n v="1.6161630149999999"/>
    <n v="0.67778801899999996"/>
    <n v="0.37785291700000001"/>
    <n v="0.67778801899999996"/>
    <n v="0.37785291700000001"/>
    <n v="0.40885901499999999"/>
    <n v="0.66002106699999996"/>
    <s v="n"/>
    <n v="2.8312730789999998"/>
    <n v="3.1847101680000001"/>
    <n v="3.0904891170000002"/>
    <n v="2.9754956520000002"/>
    <n v="2.8319457990000001"/>
    <n v="2.6624320319999999"/>
    <n v="3.2084851639999998"/>
    <n v="2.8310938879999998"/>
    <n v="2.5773227790000002"/>
    <n v="2.6115735779999998"/>
    <n v="2.8195577979999999"/>
    <n v="3.210654962"/>
    <n v="3.0235162230000001"/>
    <n v="2.5773227790000002"/>
    <n v="2.831093887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1"/>
    <s v="NP"/>
    <n v="-0.5"/>
    <x v="0"/>
    <x v="1"/>
    <n v="-0.5"/>
    <n v="0.5"/>
    <n v="7"/>
    <n v="28"/>
    <n v="35"/>
    <n v="15"/>
    <n v="0"/>
    <n v="1"/>
    <n v="0"/>
    <n v="0"/>
    <s v="mismatch1"/>
    <n v="2.4321279530000002"/>
    <n v="0.86392903300000001"/>
    <n v="0.92830681800000003"/>
    <n v="0.46152305599999999"/>
    <n v="1.045557976"/>
    <n v="0.495517969"/>
    <n v="0.44543814700000001"/>
    <n v="0.40972185100000003"/>
    <n v="0.40972185100000003"/>
    <n v="0.44543814700000001"/>
    <n v="0.39184617999999999"/>
    <n v="0.47595691699999998"/>
    <s v="n"/>
    <n v="4.1945090289999998"/>
    <n v="3.385986419"/>
    <n v="2.9364780690000001"/>
    <n v="2.9676915400000001"/>
    <n v="2.664193402"/>
    <n v="3.019348119"/>
    <n v="2.6950594080000001"/>
    <n v="2.6487874069999999"/>
    <n v="2.6124891259999998"/>
    <n v="2.593115617"/>
    <n v="2.6775676430000002"/>
    <n v="3.1429616419999999"/>
    <n v="2.932047378"/>
    <n v="2.6487874069999999"/>
    <n v="2.6124891259999998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18"/>
    <n v="71"/>
    <n v="89"/>
    <n v="15"/>
    <n v="0"/>
    <n v="1"/>
    <n v="0"/>
    <n v="0"/>
    <s v="match"/>
    <n v="2.683931828"/>
    <n v="0.395246029"/>
    <n v="0.59595704100000002"/>
    <n v="0.64372110400000004"/>
    <n v="0.86198496800000002"/>
    <n v="0.61336088200000005"/>
    <n v="0.40975689900000001"/>
    <n v="0.37847304300000001"/>
    <n v="0.40975689900000001"/>
    <n v="0.37847304300000001"/>
    <n v="0.39197588"/>
    <n v="0.42617297199999998"/>
    <s v="y"/>
    <n v="1.6959009169999999"/>
    <n v="3.4287714810000001"/>
    <n v="2.596867515"/>
    <n v="2.775214955"/>
    <n v="2.8086977470000001"/>
    <n v="2.935499692"/>
    <n v="2.7877160750000001"/>
    <n v="2.6125262739999999"/>
    <n v="2.5780349519999999"/>
    <n v="2.5932593439999998"/>
    <n v="2.6295859030000002"/>
    <n v="3.093308945"/>
    <n v="2.896652928"/>
    <n v="2.5780349519999999"/>
    <n v="2.6125262739999999"/>
    <n v="1"/>
    <n v="0.5"/>
    <n v="0.6"/>
    <n v="0.8"/>
    <n v="0.5"/>
    <n v="0.6"/>
    <n v="0.5"/>
    <n v="0.4"/>
    <n v="0.2"/>
    <n v="0.5"/>
    <n v="0.4"/>
    <n v="0.5"/>
    <n v="0.6"/>
    <n v="0.8"/>
    <n v="0.5"/>
    <n v="0.6"/>
    <n v="0.5"/>
    <n v="0.4"/>
    <n v="0.2"/>
    <n v="0.5"/>
    <n v="0.4"/>
    <n v="0"/>
    <n v="0.50669420600000004"/>
    <n v="1.6832424669999999"/>
    <n v="0"/>
    <n v="0.50669420600000004"/>
    <n v="-0.50669420600000004"/>
    <n v="-1.6832424669999999"/>
    <n v="-1.6832424669999999"/>
    <n v="-0.50669420600000004"/>
  </r>
  <r>
    <x v="2"/>
    <s v="NP"/>
    <n v="-0.5"/>
    <x v="1"/>
    <x v="0"/>
    <n v="0.5"/>
    <n v="-0.5"/>
    <n v="13"/>
    <n v="51"/>
    <n v="64"/>
    <n v="16"/>
    <n v="0"/>
    <n v="0"/>
    <n v="1"/>
    <n v="0"/>
    <s v="mismatch2"/>
    <n v="0.37647700299999998"/>
    <n v="0.42941617999999998"/>
    <n v="0.46114110899999999"/>
    <n v="2.5002439019999998"/>
    <n v="0.84412193300000005"/>
    <n v="0.61287403100000004"/>
    <n v="0.65983796100000003"/>
    <n v="0.52831196800000002"/>
    <n v="0.65983796100000003"/>
    <n v="0.52831196800000002"/>
    <n v="0.85977697399999997"/>
    <n v="0.69396686600000002"/>
    <s v="n"/>
    <n v="3.9970529080000001"/>
    <n v="2.575738453"/>
    <n v="2.632878404"/>
    <n v="2.6638338400000001"/>
    <n v="3.3979823769999999"/>
    <n v="2.9264051850000001"/>
    <n v="2.7873712199999998"/>
    <n v="2.8194372969999999"/>
    <n v="2.7228904489999999"/>
    <n v="2.9343858100000002"/>
    <n v="2.8413387349999999"/>
    <n v="3.4714948739999998"/>
    <n v="3.0748712459999998"/>
    <n v="2.7228904489999999"/>
    <n v="2.819437296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18"/>
    <n v="72"/>
    <n v="90"/>
    <n v="16"/>
    <n v="0"/>
    <n v="0"/>
    <n v="1"/>
    <n v="0"/>
    <s v="match"/>
    <n v="0.37705993700000001"/>
    <n v="0.428777933"/>
    <n v="1.9308049679999999"/>
    <n v="3.3540501589999998"/>
    <n v="0.52786707899999996"/>
    <n v="1.0311138630000001"/>
    <n v="0.91313195199999997"/>
    <n v="0.74428081499999998"/>
    <n v="0.74428081499999998"/>
    <n v="0.91313195199999997"/>
    <n v="0.64249301000000003"/>
    <n v="0.64364600199999999"/>
    <s v="y"/>
    <n v="2.3660650250000002"/>
    <n v="2.576410391"/>
    <n v="2.6322324259999998"/>
    <n v="3.2857384079999998"/>
    <n v="3.525569553"/>
    <n v="2.7225245779999998"/>
    <n v="3.0133066259999999"/>
    <n v="2.9605335400000001"/>
    <n v="2.8717368250000002"/>
    <n v="2.807868407"/>
    <n v="2.8086470760000002"/>
    <n v="3.7230330870000001"/>
    <n v="3.2194306799999999"/>
    <n v="2.9605335400000001"/>
    <n v="2.871736825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8"/>
    <n v="32"/>
    <n v="40"/>
    <n v="16"/>
    <n v="1"/>
    <n v="0"/>
    <n v="0"/>
    <n v="0"/>
    <s v="mismatch2"/>
    <n v="0.40918183299999999"/>
    <n v="0.44535589199999998"/>
    <n v="3.0014441010000001"/>
    <n v="5.410681963"/>
    <n v="4.0181999209999999"/>
    <n v="0.47906494100000002"/>
    <n v="0.56241202400000001"/>
    <n v="0.45971393599999999"/>
    <n v="0.45971393599999999"/>
    <n v="0.56241202400000001"/>
    <n v="0.52732300799999998"/>
    <n v="0.94402694700000001"/>
    <s v="n"/>
    <n v="2.8072171209999999"/>
    <n v="2.6119163439999999"/>
    <n v="2.6487072020000002"/>
    <n v="3.4773302589999999"/>
    <n v="3.7332520069999999"/>
    <n v="3.6040315409999999"/>
    <n v="2.6803943889999999"/>
    <n v="2.7500545970000001"/>
    <n v="2.6624876689999999"/>
    <n v="2.7220767210000001"/>
    <n v="2.974984391"/>
    <n v="3.9249057719999998"/>
    <n v="3.0095044190000002"/>
    <n v="2.7500545970000001"/>
    <n v="2.662487668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9"/>
    <n v="35"/>
    <n v="44"/>
    <n v="16"/>
    <n v="0"/>
    <n v="0"/>
    <n v="1"/>
    <n v="0"/>
    <s v="match"/>
    <n v="0.409190893"/>
    <n v="1.064482927"/>
    <n v="0.86269712399999998"/>
    <n v="3.2853169439999999"/>
    <n v="0.54341816899999995"/>
    <n v="0.49592709499999998"/>
    <n v="0.81177186999999995"/>
    <n v="0.49464488000000001"/>
    <n v="0.81177186999999995"/>
    <n v="0.49464488000000001"/>
    <n v="0.74273610099999998"/>
    <n v="0.64380097400000003"/>
    <s v="y"/>
    <n v="4.3080408569999999"/>
    <n v="2.6119259590000001"/>
    <n v="3.0271387000000001"/>
    <n v="2.9358583500000002"/>
    <n v="3.5165772739999999"/>
    <n v="2.7351341549999999"/>
    <n v="2.6954178369999999"/>
    <n v="2.9094339979999999"/>
    <n v="2.6942935179999998"/>
    <n v="2.870834533"/>
    <n v="2.8087516290000001"/>
    <n v="3.6178402209999998"/>
    <n v="3.1160817399999998"/>
    <n v="2.6942935179999998"/>
    <n v="2.909433997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15"/>
    <n v="59"/>
    <n v="74"/>
    <n v="16"/>
    <n v="1"/>
    <n v="0"/>
    <n v="0"/>
    <n v="0"/>
    <s v="mismatch1"/>
    <n v="0.409575939"/>
    <n v="0.46275806400000002"/>
    <n v="0.74596500399999999"/>
    <n v="5.643028975"/>
    <n v="0.64371109000000004"/>
    <n v="0.46234393099999999"/>
    <n v="0.81184005699999995"/>
    <n v="0.762487888"/>
    <n v="0.81184005699999995"/>
    <n v="0.762487888"/>
    <n v="0.99306702599999996"/>
    <n v="0.55958485599999996"/>
    <s v="n"/>
    <n v="3.021588087"/>
    <n v="2.6123344359999998"/>
    <n v="2.6653539949999998"/>
    <n v="2.8727184540000001"/>
    <n v="3.75151228"/>
    <n v="2.8086909910000002"/>
    <n v="2.664965161"/>
    <n v="2.9094704760000001"/>
    <n v="2.882232949"/>
    <n v="2.9969785619999998"/>
    <n v="2.7478659529999998"/>
    <n v="3.8054324789999998"/>
    <n v="3.197095204"/>
    <n v="2.882232949"/>
    <n v="2.909470476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7"/>
    <n v="27"/>
    <n v="34"/>
    <n v="16"/>
    <n v="1"/>
    <n v="0"/>
    <n v="0"/>
    <n v="0"/>
    <s v="mismatch1"/>
    <n v="0.45870614100000001"/>
    <n v="0.44613599799999998"/>
    <n v="1.6151688099999999"/>
    <n v="4.4393651490000003"/>
    <n v="0.69392204300000004"/>
    <n v="0.62987804400000003"/>
    <n v="0.59415411900000004"/>
    <n v="0.51134204900000002"/>
    <n v="0.59415411900000004"/>
    <n v="0.51134204900000002"/>
    <n v="0.49220299699999998"/>
    <n v="0.44242405899999998"/>
    <s v="n"/>
    <n v="6.454864025"/>
    <n v="2.6615345540000002"/>
    <n v="2.6494672669999999"/>
    <n v="3.208217919"/>
    <n v="3.647320868"/>
    <n v="2.8413106830000001"/>
    <n v="2.79925647"/>
    <n v="2.7738991120000001"/>
    <n v="2.7087115069999999"/>
    <n v="2.692144254"/>
    <n v="2.645838736"/>
    <n v="3.7820807190000001"/>
    <n v="3.0435572419999999"/>
    <n v="2.7087115069999999"/>
    <n v="2.773899112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14"/>
    <n v="56"/>
    <n v="70"/>
    <n v="16"/>
    <n v="0"/>
    <n v="0"/>
    <n v="1"/>
    <n v="0"/>
    <s v="match"/>
    <n v="0.51026916499999997"/>
    <n v="0.49620199199999998"/>
    <n v="0.89321207999999996"/>
    <n v="4.6580629350000002"/>
    <n v="0.54484081299999998"/>
    <n v="0.46231389000000001"/>
    <n v="0.81281518900000005"/>
    <n v="1.1625320910000001"/>
    <n v="1.1625320910000001"/>
    <n v="0.81281518900000005"/>
    <n v="0.91032504999999997"/>
    <n v="1.010919809"/>
    <s v="y"/>
    <n v="5.2269821170000004"/>
    <n v="2.7077993249999999"/>
    <n v="2.6956585030000002"/>
    <n v="2.9509545880000001"/>
    <n v="3.6682053520000002"/>
    <n v="2.736269632"/>
    <n v="2.6649369420000002"/>
    <n v="2.9099918109999998"/>
    <n v="3.06540495"/>
    <n v="2.959196494"/>
    <n v="3.004716707"/>
    <n v="3.7443927430000001"/>
    <n v="3.2956434589999999"/>
    <n v="2.9099918109999998"/>
    <n v="3.06540495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2"/>
    <n v="6"/>
    <n v="8"/>
    <n v="16"/>
    <n v="1"/>
    <n v="0"/>
    <n v="0"/>
    <n v="0"/>
    <s v="match"/>
    <n v="0.51029705999999997"/>
    <n v="0.44570112200000001"/>
    <n v="0.65971493699999995"/>
    <n v="4.0232141019999998"/>
    <n v="0.74566912699999999"/>
    <n v="0.46234202400000002"/>
    <n v="0.57733106599999995"/>
    <n v="0.49481201200000002"/>
    <n v="0.57733106599999995"/>
    <n v="0.49481201200000002"/>
    <n v="0.42572402999999998"/>
    <n v="0.475893974"/>
    <s v="y"/>
    <n v="7.447191954"/>
    <n v="2.707823066"/>
    <n v="2.649043727"/>
    <n v="2.819356317"/>
    <n v="3.6045731449999998"/>
    <n v="2.8725461619999999"/>
    <n v="2.6649633700000002"/>
    <n v="2.7614249270000002"/>
    <n v="2.694440234"/>
    <n v="2.629128165"/>
    <n v="2.677510206"/>
    <n v="3.670517577"/>
    <n v="3.0302527459999999"/>
    <n v="2.694440234"/>
    <n v="2.761424927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10"/>
    <n v="38"/>
    <n v="48"/>
    <n v="16"/>
    <n v="1"/>
    <n v="0"/>
    <n v="0"/>
    <n v="0"/>
    <s v="match"/>
    <n v="0.52613711399999996"/>
    <n v="0.46259713200000002"/>
    <n v="4.3213799000000002"/>
    <n v="2.9694890979999999"/>
    <n v="1.196713924"/>
    <n v="0.62962484399999996"/>
    <n v="1.0777320859999999"/>
    <n v="0.57894301400000003"/>
    <n v="1.0777320859999999"/>
    <n v="0.57894301400000003"/>
    <n v="0.65920901300000001"/>
    <n v="0.47628593400000002"/>
    <s v="y"/>
    <n v="2.5163099770000001"/>
    <n v="2.7210989379999999"/>
    <n v="2.665202936"/>
    <n v="3.6356224479999999"/>
    <n v="3.4726817350000001"/>
    <n v="3.0779903439999998"/>
    <n v="2.7990818559999999"/>
    <n v="3.032510813"/>
    <n v="2.7626358180000001"/>
    <n v="2.8190231369999998"/>
    <n v="2.6778677559999999"/>
    <n v="3.8627792950000002"/>
    <n v="3.2192373449999998"/>
    <n v="2.7626358180000001"/>
    <n v="3.032510813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4"/>
    <n v="16"/>
    <n v="20"/>
    <n v="16"/>
    <n v="1"/>
    <n v="0"/>
    <n v="0"/>
    <n v="0"/>
    <s v="mismatch2"/>
    <n v="0.54354000099999999"/>
    <n v="1.231871843"/>
    <n v="2.5826251509999998"/>
    <n v="4.006000996"/>
    <n v="0.574521065"/>
    <n v="0.49597597100000002"/>
    <n v="0.44517993900000002"/>
    <n v="1.011811018"/>
    <n v="1.011811018"/>
    <n v="0.44517993900000002"/>
    <n v="1.129165888"/>
    <n v="0.659404039"/>
    <s v="n"/>
    <n v="3.1520619390000002"/>
    <n v="2.7352315109999998"/>
    <n v="3.090565529"/>
    <n v="3.412061376"/>
    <n v="3.6027110530000002"/>
    <n v="2.759305957"/>
    <n v="2.695460636"/>
    <n v="2.6485355859999999"/>
    <n v="3.0050994040000001"/>
    <n v="3.05275775"/>
    <n v="2.8191516029999999"/>
    <n v="3.8187948650000001"/>
    <n v="3.1634568559999998"/>
    <n v="2.6485355859999999"/>
    <n v="3.005099404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17"/>
    <n v="67"/>
    <n v="84"/>
    <n v="16"/>
    <n v="0"/>
    <n v="0"/>
    <n v="1"/>
    <n v="0"/>
    <s v="mismatch2"/>
    <n v="0.54376196899999996"/>
    <n v="0.99759316399999998"/>
    <n v="0.52836704300000004"/>
    <n v="1.847872972"/>
    <n v="1.8138539789999999"/>
    <n v="0.69710493100000004"/>
    <n v="1.044857025"/>
    <n v="0.66193914399999998"/>
    <n v="1.044857025"/>
    <n v="0.66193914399999998"/>
    <n v="1.7626810070000001"/>
    <n v="0.643314838"/>
    <s v="n"/>
    <n v="9.1776380540000009"/>
    <n v="2.7354088299999999"/>
    <n v="2.998953464"/>
    <n v="2.7229357209999998"/>
    <n v="3.2666721129999998"/>
    <n v="3.2586023220000002"/>
    <n v="2.8432981549999998"/>
    <n v="3.0190568670000002"/>
    <n v="2.820818064"/>
    <n v="3.2461737249999998"/>
    <n v="2.8084235679999998"/>
    <n v="3.375890305"/>
    <n v="3.2321816590000001"/>
    <n v="2.820818064"/>
    <n v="3.019056867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14"/>
    <n v="54"/>
    <n v="68"/>
    <n v="16"/>
    <n v="1"/>
    <n v="0"/>
    <n v="0"/>
    <n v="0"/>
    <s v="match"/>
    <n v="0.62733292600000001"/>
    <n v="0.79692387600000003"/>
    <n v="5.0564029220000002"/>
    <n v="4.9086649419999997"/>
    <n v="5.5437159539999996"/>
    <n v="1.6160199639999999"/>
    <n v="4.4727339739999996"/>
    <n v="2.7353239060000001"/>
    <n v="4.4727339739999996"/>
    <n v="2.7353239060000001"/>
    <n v="0.82653498599999997"/>
    <n v="0.62681412700000005"/>
    <s v="y"/>
    <n v="7.2729179860000004"/>
    <n v="2.7974980820000002"/>
    <n v="2.9014168389999999"/>
    <n v="3.703841674"/>
    <n v="3.6909633890000002"/>
    <n v="3.7438009700000001"/>
    <n v="3.2084467220000001"/>
    <n v="3.6505730679999999"/>
    <n v="3.437008761"/>
    <n v="2.9172612409999998"/>
    <n v="2.7971387760000002"/>
    <n v="3.9984802610000001"/>
    <n v="3.8578182650000001"/>
    <n v="3.437008761"/>
    <n v="3.650573067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6"/>
    <n v="22"/>
    <n v="28"/>
    <n v="16"/>
    <n v="1"/>
    <n v="0"/>
    <n v="0"/>
    <n v="0"/>
    <s v="match"/>
    <n v="0.64289092999999997"/>
    <n v="0.47942185399999998"/>
    <n v="0.84477210000000003"/>
    <n v="1.4815630909999999"/>
    <n v="0.51071405400000003"/>
    <n v="0.44617199899999999"/>
    <n v="0.64386796999999996"/>
    <n v="0.511969805"/>
    <n v="0.64386796999999996"/>
    <n v="0.511969805"/>
    <n v="0.52581596399999997"/>
    <n v="0.64309883099999998"/>
    <s v="y"/>
    <n v="2.9250259399999998"/>
    <n v="2.8081372990000002"/>
    <n v="2.6807178270000001"/>
    <n v="2.9267395619999999"/>
    <n v="3.1707201500000002"/>
    <n v="2.7081778089999999"/>
    <n v="2.649502311"/>
    <n v="2.8087968210000001"/>
    <n v="2.7092443479999999"/>
    <n v="2.7208337669999998"/>
    <n v="2.80827772"/>
    <n v="3.3666722899999999"/>
    <n v="3.0628968840000002"/>
    <n v="2.7092443479999999"/>
    <n v="2.808796821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11"/>
    <n v="43"/>
    <n v="54"/>
    <n v="16"/>
    <n v="1"/>
    <n v="0"/>
    <n v="0"/>
    <n v="0"/>
    <s v="mismatch1"/>
    <n v="0.67689490299999999"/>
    <n v="6.1303899289999997"/>
    <n v="0.77945303899999996"/>
    <n v="1.1439189910000001"/>
    <n v="0.67734003099999995"/>
    <n v="0.54601597800000001"/>
    <n v="1.4972770209999999"/>
    <n v="0.578190804"/>
    <n v="1.4972770209999999"/>
    <n v="0.578190804"/>
    <n v="1.1609630580000001"/>
    <n v="0.69315791100000002"/>
    <s v="n"/>
    <n v="4.2090101239999997"/>
    <n v="2.8305212439999998"/>
    <n v="3.7874880989999999"/>
    <n v="2.8917899550000001"/>
    <n v="3.0583952700000001"/>
    <n v="2.8308067430000001"/>
    <n v="2.7372053520000001"/>
    <n v="3.1753021590000001"/>
    <n v="2.76207118"/>
    <n v="3.0648184010000001"/>
    <n v="2.8408321839999999"/>
    <n v="3.2840632959999998"/>
    <n v="3.3171160049999999"/>
    <n v="2.76207118"/>
    <n v="3.175302159000000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17"/>
    <n v="65"/>
    <n v="82"/>
    <n v="16"/>
    <n v="1"/>
    <n v="0"/>
    <n v="0"/>
    <n v="0"/>
    <s v="mismatch2"/>
    <n v="0.67734789799999995"/>
    <n v="2.7530281539999999"/>
    <n v="4.0223598479999998"/>
    <n v="3.1185371879999999"/>
    <n v="0.60979008700000004"/>
    <n v="1.114898205"/>
    <n v="1.0635302069999999"/>
    <n v="0.66084408800000005"/>
    <n v="0.66084408800000005"/>
    <n v="1.0635302069999999"/>
    <n v="0.60919403999999999"/>
    <n v="0.59272384600000005"/>
    <s v="n"/>
    <n v="4.2587440010000002"/>
    <n v="2.830811787"/>
    <n v="3.4398106529999999"/>
    <n v="3.6044809209999999"/>
    <n v="3.4939509270000002"/>
    <n v="2.78518036"/>
    <n v="3.0472352159999998"/>
    <n v="3.0267498289999999"/>
    <n v="2.8200990090000002"/>
    <n v="2.7847556459999998"/>
    <n v="2.7728524000000001"/>
    <n v="3.8537527709999999"/>
    <n v="3.2366315399999999"/>
    <n v="3.0267498289999999"/>
    <n v="2.820099009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5"/>
    <n v="17"/>
    <n v="22"/>
    <n v="16"/>
    <n v="1"/>
    <n v="0"/>
    <n v="0"/>
    <n v="0"/>
    <s v="mismatch2"/>
    <n v="0.72705984099999998"/>
    <n v="0.69653105699999995"/>
    <n v="1.164019108"/>
    <n v="3.2019000050000002"/>
    <n v="1.612881899"/>
    <n v="1.0806410310000001"/>
    <n v="1.1478309630000001"/>
    <n v="5.0244519710000004"/>
    <n v="5.0244519710000004"/>
    <n v="1.1478309630000001"/>
    <n v="0.54204201699999999"/>
    <n v="0.42643284799999998"/>
    <s v="n"/>
    <n v="7.9529662129999998"/>
    <n v="2.8615701570000001"/>
    <n v="2.8429404859999998"/>
    <n v="3.0659601099999998"/>
    <n v="3.5054077650000002"/>
    <n v="3.207602568"/>
    <n v="3.0336814529999998"/>
    <n v="3.0598779359999999"/>
    <n v="3.701088699"/>
    <n v="2.7340329529999998"/>
    <n v="2.6298506509999999"/>
    <n v="3.6400756849999998"/>
    <n v="3.790445826"/>
    <n v="3.0598779359999999"/>
    <n v="3.7010886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12"/>
    <n v="48"/>
    <n v="60"/>
    <n v="16"/>
    <n v="1"/>
    <n v="0"/>
    <n v="0"/>
    <n v="0"/>
    <s v="mismatch2"/>
    <n v="0.760847092"/>
    <n v="0.37916398000000001"/>
    <n v="0.47649002099999999"/>
    <n v="2.050141811"/>
    <n v="0.50763416299999997"/>
    <n v="0.42880701999999998"/>
    <n v="0.47898101799999998"/>
    <n v="2.6168730259999999"/>
    <n v="2.6168730259999999"/>
    <n v="0.47898101799999998"/>
    <n v="0.57751107199999996"/>
    <n v="0.44225502"/>
    <s v="n"/>
    <n v="4.0786678790000002"/>
    <n v="2.8812973849999999"/>
    <n v="2.5788270729999998"/>
    <n v="2.6780538100000002"/>
    <n v="3.3117839029999998"/>
    <n v="2.7055508420000001"/>
    <n v="2.6322618869999999"/>
    <n v="2.680318303"/>
    <n v="3.417782651"/>
    <n v="2.7615603150000001"/>
    <n v="2.6456727710000001"/>
    <n v="3.402541963"/>
    <n v="3.4907804769999999"/>
    <n v="2.680318303"/>
    <n v="3.417782651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12"/>
    <n v="46"/>
    <n v="58"/>
    <n v="16"/>
    <n v="0"/>
    <n v="0"/>
    <n v="1"/>
    <n v="0"/>
    <s v="mismatch2"/>
    <n v="0.90938496599999996"/>
    <n v="0.81338000300000002"/>
    <n v="1.0119819640000001"/>
    <n v="5.4608309269999999"/>
    <n v="1.510398865"/>
    <n v="1.03113389"/>
    <n v="0.91165995600000005"/>
    <n v="0.90991783100000001"/>
    <n v="0.91165995600000005"/>
    <n v="0.90991783100000001"/>
    <n v="2.048413992"/>
    <n v="0.84448194499999996"/>
    <s v="n"/>
    <n v="7.9795219900000003"/>
    <n v="2.95874777"/>
    <n v="2.910293491"/>
    <n v="3.0051727719999999"/>
    <n v="3.7372587309999998"/>
    <n v="3.1790916509999998"/>
    <n v="3.0133150610000001"/>
    <n v="2.9598328789999999"/>
    <n v="2.9590021759999998"/>
    <n v="3.3114177339999999"/>
    <n v="2.9265903689999999"/>
    <n v="3.811093053"/>
    <n v="3.2604477219999999"/>
    <n v="2.9590021759999998"/>
    <n v="2.959832878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1"/>
    <n v="1"/>
    <n v="2"/>
    <n v="16"/>
    <n v="1"/>
    <n v="0"/>
    <n v="0"/>
    <n v="0"/>
    <s v="match"/>
    <n v="0.92833590499999996"/>
    <n v="0.79676795"/>
    <n v="0.59143209500000005"/>
    <n v="5.4074389930000004"/>
    <n v="0.56020593600000002"/>
    <n v="0.42908287000000001"/>
    <n v="0.46185088200000002"/>
    <n v="1.4963209630000001"/>
    <n v="1.4963209630000001"/>
    <n v="0.46185088200000002"/>
    <n v="1.746216059"/>
    <n v="0.40228605299999998"/>
    <s v="y"/>
    <n v="2.8711369040000001"/>
    <n v="2.9677051479999998"/>
    <n v="2.9013318560000001"/>
    <n v="2.771904889"/>
    <n v="3.7329916280000002"/>
    <n v="2.7483477060000001"/>
    <n v="2.6325411769999998"/>
    <n v="2.6645017769999999"/>
    <n v="3.1750247599999999"/>
    <n v="3.2420979779999999"/>
    <n v="2.6045349760000001"/>
    <n v="3.7780695290000001"/>
    <n v="3.2918508019999999"/>
    <n v="2.6645017769999999"/>
    <n v="3.1750247599999999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10"/>
    <n v="40"/>
    <n v="50"/>
    <n v="16"/>
    <n v="0"/>
    <n v="0"/>
    <n v="1"/>
    <n v="0"/>
    <s v="match"/>
    <n v="1.1116061209999999"/>
    <n v="0.61297202100000003"/>
    <n v="1.262340784"/>
    <n v="9.9911510939999992"/>
    <n v="0.62774705900000005"/>
    <n v="0.44605898900000002"/>
    <n v="0.46201801300000001"/>
    <n v="0.52560996999999998"/>
    <n v="0.52560996999999998"/>
    <n v="0.46201801300000001"/>
    <n v="0.49217701000000003"/>
    <n v="0.50913810699999995"/>
    <s v="y"/>
    <n v="5.1136989589999997"/>
    <n v="3.0459509300000001"/>
    <n v="2.7874406519999999"/>
    <n v="3.1011766139999999"/>
    <n v="3.999615527"/>
    <n v="2.797784687"/>
    <n v="2.6493922959999998"/>
    <n v="2.6646589079999998"/>
    <n v="2.720663595"/>
    <n v="2.6921213239999999"/>
    <n v="2.7068356040000001"/>
    <n v="4.0512873020000004"/>
    <n v="2.9945933870000001"/>
    <n v="2.6646589079999998"/>
    <n v="2.720663595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16"/>
    <n v="64"/>
    <n v="80"/>
    <n v="16"/>
    <n v="1"/>
    <n v="0"/>
    <n v="0"/>
    <n v="0"/>
    <s v="mismatch2"/>
    <n v="1.5467908379999999"/>
    <n v="0.54651594199999998"/>
    <n v="1.1290020940000001"/>
    <n v="1.799319983"/>
    <n v="3.2989659310000001"/>
    <n v="0.49617814999999998"/>
    <n v="0.42846989600000002"/>
    <n v="0.576904058"/>
    <n v="0.576904058"/>
    <n v="0.42846989600000002"/>
    <n v="0.56047201199999996"/>
    <n v="0.509932995"/>
    <s v="n"/>
    <n v="3.6948568819999998"/>
    <n v="3.189431591"/>
    <n v="2.7376028350000001"/>
    <n v="3.0526947469999999"/>
    <n v="3.2551084029999999"/>
    <n v="3.518377831"/>
    <n v="2.6956376359999998"/>
    <n v="2.6319203139999998"/>
    <n v="2.7611035940000002"/>
    <n v="2.7485539299999999"/>
    <n v="2.7075131140000002"/>
    <n v="3.4666188419999999"/>
    <n v="3.0023276299999999"/>
    <n v="2.6319203139999998"/>
    <n v="2.761103594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3"/>
    <s v="P"/>
    <n v="0.5"/>
    <x v="1"/>
    <x v="1"/>
    <n v="0.5"/>
    <n v="0.5"/>
    <n v="7"/>
    <n v="25"/>
    <n v="32"/>
    <n v="16"/>
    <n v="0"/>
    <n v="0"/>
    <n v="1"/>
    <n v="0"/>
    <s v="mismatch1"/>
    <n v="1.562798023"/>
    <n v="0.56272506700000002"/>
    <n v="1.865779877"/>
    <n v="2.7175691130000001"/>
    <n v="0.49307203300000002"/>
    <n v="0.59661078499999998"/>
    <n v="0.44494605100000001"/>
    <n v="0.49396801000000001"/>
    <n v="0.49396801000000001"/>
    <n v="0.44494605100000001"/>
    <n v="0.44152593600000001"/>
    <n v="0.70974493000000005"/>
    <s v="n"/>
    <n v="6.0432050229999996"/>
    <n v="3.193902853"/>
    <n v="2.750296262"/>
    <n v="3.2708604050000001"/>
    <n v="3.4341805980000002"/>
    <n v="2.6929103699999999"/>
    <n v="2.7756911"/>
    <n v="2.6483073570000002"/>
    <n v="2.6936988240000002"/>
    <n v="2.6449562200000001"/>
    <n v="2.8511022989999999"/>
    <n v="3.661182927"/>
    <n v="2.9726258429999999"/>
    <n v="2.6483073570000002"/>
    <n v="2.6936988240000002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0"/>
    <s v="P"/>
    <n v="0.5"/>
    <x v="0"/>
    <x v="0"/>
    <n v="-0.5"/>
    <n v="-0.5"/>
    <n v="20"/>
    <n v="78"/>
    <n v="98"/>
    <n v="16"/>
    <n v="0"/>
    <n v="0"/>
    <n v="1"/>
    <n v="0"/>
    <s v="mismatch1"/>
    <n v="1.596926928"/>
    <n v="0.62972998599999996"/>
    <n v="1.997791052"/>
    <n v="3.9560849669999998"/>
    <n v="0.62430000299999999"/>
    <n v="0.59581399000000002"/>
    <n v="0.61076116599999997"/>
    <n v="0.62857914000000004"/>
    <n v="0.61076116599999997"/>
    <n v="0.62857914000000004"/>
    <n v="0.627510071"/>
    <n v="0.64363503499999997"/>
    <s v="n"/>
    <n v="3.3581471440000001"/>
    <n v="3.2032850439999998"/>
    <n v="2.799154374"/>
    <n v="3.3005500639999998"/>
    <n v="3.5972656110000001"/>
    <n v="2.7953933370000001"/>
    <n v="2.775110696"/>
    <n v="2.785871416"/>
    <n v="2.7983599639999999"/>
    <n v="2.7976207"/>
    <n v="2.8086396759999999"/>
    <n v="3.7747997870000001"/>
    <n v="3.0931905739999999"/>
    <n v="2.7983599639999999"/>
    <n v="2.785871416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2"/>
    <s v="NP"/>
    <n v="-0.5"/>
    <x v="1"/>
    <x v="0"/>
    <n v="0.5"/>
    <n v="-0.5"/>
    <n v="5"/>
    <n v="19"/>
    <n v="24"/>
    <n v="16"/>
    <n v="0"/>
    <n v="0"/>
    <n v="1"/>
    <n v="0"/>
    <s v="match"/>
    <n v="2.4485249520000001"/>
    <n v="0.73004698800000001"/>
    <n v="0.61227703099999997"/>
    <n v="2.9007711409999999"/>
    <n v="0.60983395600000001"/>
    <n v="0.64596104600000004"/>
    <n v="0.77827501300000002"/>
    <n v="0.561675072"/>
    <n v="0.77827501300000002"/>
    <n v="0.561675072"/>
    <n v="1.060451984"/>
    <n v="0.59307122199999995"/>
    <s v="y"/>
    <n v="1.9855570789999999"/>
    <n v="3.3889045339999999"/>
    <n v="2.8633508139999999"/>
    <n v="2.7869479680000002"/>
    <n v="3.4625134659999999"/>
    <n v="2.785211603"/>
    <n v="2.8102063290000001"/>
    <n v="2.891133087"/>
    <n v="2.7494851499999999"/>
    <n v="3.025491009"/>
    <n v="2.7731068510000001"/>
    <n v="3.5456841049999999"/>
    <n v="3.127088621"/>
    <n v="2.7494851499999999"/>
    <n v="2.891133087"/>
    <n v="1"/>
    <n v="0.6"/>
    <n v="0.7"/>
    <n v="0.7"/>
    <n v="0.4"/>
    <n v="0.6"/>
    <n v="0.4"/>
    <n v="0.3"/>
    <n v="0.3"/>
    <n v="0.6"/>
    <n v="0.4"/>
    <n v="0.6"/>
    <n v="0.7"/>
    <n v="0.7"/>
    <n v="0.4"/>
    <n v="0.6"/>
    <n v="0.4"/>
    <n v="0.3"/>
    <n v="0.3"/>
    <n v="0.6"/>
    <n v="0.4"/>
    <n v="0.50669420600000004"/>
    <n v="1.0488010249999999"/>
    <n v="1.0488010249999999"/>
    <n v="-0.50669420600000004"/>
    <n v="0.50669420600000004"/>
    <n v="-1.5554952319999999"/>
    <n v="-0.54210681900000002"/>
    <n v="-1.5554952319999999"/>
    <n v="-0.54210681900000002"/>
  </r>
  <r>
    <x v="1"/>
    <s v="NP"/>
    <n v="-0.5"/>
    <x v="0"/>
    <x v="1"/>
    <n v="-0.5"/>
    <n v="0.5"/>
    <n v="14"/>
    <n v="56"/>
    <n v="70"/>
    <n v="17"/>
    <n v="0"/>
    <n v="0"/>
    <n v="1"/>
    <n v="0"/>
    <s v="match"/>
    <n v="0.242568016"/>
    <n v="0.195188046"/>
    <n v="0.19166898700000001"/>
    <n v="0.16119504000000001"/>
    <n v="0.19327592800000001"/>
    <n v="0.177996874"/>
    <n v="0.177860975"/>
    <n v="0.15946912799999999"/>
    <n v="0.15946912799999999"/>
    <n v="0.177860975"/>
    <n v="0.70970487599999998"/>
    <n v="0.27546620399999999"/>
    <s v="y"/>
    <n v="2.2502539160000001"/>
    <n v="2.3848335359999999"/>
    <n v="2.290453216"/>
    <n v="2.2825518480000002"/>
    <n v="2.2073516739999999"/>
    <n v="2.2861777669999999"/>
    <n v="2.2504123749999998"/>
    <n v="2.2500806689999999"/>
    <n v="2.202676619"/>
    <n v="2.8510777890000001"/>
    <n v="2.4400683239999998"/>
    <n v="2.5476073860000001"/>
    <n v="2.5280550989999999"/>
    <n v="2.2500806689999999"/>
    <n v="2.20267661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7"/>
    <n v="28"/>
    <n v="35"/>
    <n v="17"/>
    <n v="0"/>
    <n v="1"/>
    <n v="0"/>
    <n v="0"/>
    <s v="mismatch1"/>
    <n v="0.39258503900000002"/>
    <n v="0.39575505300000002"/>
    <n v="0.37637400599999998"/>
    <n v="2.5184659960000002"/>
    <n v="0.42631387700000001"/>
    <n v="0.596556902"/>
    <n v="0.72908616100000001"/>
    <n v="0.57726693200000001"/>
    <n v="0.57726693200000001"/>
    <n v="0.72908616100000001"/>
    <n v="0.35487198800000003"/>
    <n v="0.358770847"/>
    <s v="n"/>
    <n v="7.4634819029999999"/>
    <n v="2.5939337450000002"/>
    <n v="2.5974264690000002"/>
    <n v="2.5756196220000001"/>
    <n v="3.4011360910000001"/>
    <n v="2.62972947"/>
    <n v="2.7756518749999999"/>
    <n v="2.8627788550000002"/>
    <n v="2.7613766800000001"/>
    <n v="2.550071719"/>
    <n v="2.554817146"/>
    <n v="3.4616245650000002"/>
    <n v="3.1160605779999999"/>
    <n v="2.8627788550000002"/>
    <n v="2.761376680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19"/>
    <n v="76"/>
    <n v="95"/>
    <n v="17"/>
    <n v="0"/>
    <n v="1"/>
    <n v="0"/>
    <n v="0"/>
    <s v="mismatch1"/>
    <n v="0.42672109600000002"/>
    <n v="0.51274299599999995"/>
    <n v="0.54375982300000003"/>
    <n v="0.41171598399999998"/>
    <n v="4.4559700490000003"/>
    <n v="0.37848997099999998"/>
    <n v="0.37809205099999998"/>
    <n v="1.144768953"/>
    <n v="1.144768953"/>
    <n v="0.37809205099999998"/>
    <n v="0.340997934"/>
    <n v="0.27532887499999997"/>
    <s v="n"/>
    <n v="2.3331019880000001"/>
    <n v="2.6301441140000001"/>
    <n v="2.7098997370000002"/>
    <n v="2.7354071160000002"/>
    <n v="2.6145977280000001"/>
    <n v="3.6489422629999999"/>
    <n v="2.5780543759999999"/>
    <n v="2.5775975469999999"/>
    <n v="3.0587178430000002"/>
    <n v="2.5327517479999999"/>
    <n v="2.4398517599999998"/>
    <n v="2.9802196950000002"/>
    <n v="3.1826602660000001"/>
    <n v="2.5775975469999999"/>
    <n v="3.058717843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8"/>
    <n v="30"/>
    <n v="38"/>
    <n v="17"/>
    <n v="0"/>
    <n v="0"/>
    <n v="1"/>
    <n v="0"/>
    <s v="mismatch2"/>
    <n v="0.45956587799999998"/>
    <n v="0.34575605399999998"/>
    <n v="0.47677302399999999"/>
    <n v="8.1189851760000007"/>
    <n v="0.47394204099999998"/>
    <n v="0.39548587800000001"/>
    <n v="1.14534688"/>
    <n v="0.36168098399999998"/>
    <n v="1.14534688"/>
    <n v="0.36168098399999998"/>
    <n v="0.27593684200000002"/>
    <n v="0.32557392099999999"/>
    <s v="n"/>
    <n v="2.500638962"/>
    <n v="2.6623477759999998"/>
    <n v="2.5387697930000002"/>
    <n v="2.6783116749999998"/>
    <n v="3.9095017479999998"/>
    <n v="2.6757252340000002"/>
    <n v="2.5971309800000002"/>
    <n v="3.0589370370000002"/>
    <n v="2.5583256759999999"/>
    <n v="2.44080969"/>
    <n v="2.51264961"/>
    <n v="3.9342841900000001"/>
    <n v="3.1781212820000002"/>
    <n v="2.5583256759999999"/>
    <n v="3.058937037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13"/>
    <n v="50"/>
    <n v="63"/>
    <n v="17"/>
    <n v="0"/>
    <n v="1"/>
    <n v="0"/>
    <n v="0"/>
    <s v="mismatch2"/>
    <n v="0.47667408"/>
    <n v="0.329111814"/>
    <n v="0.377012968"/>
    <n v="0.52854299500000002"/>
    <n v="5.5753309729999998"/>
    <n v="0.37874197999999998"/>
    <n v="0.40935206400000002"/>
    <n v="0.44482707999999999"/>
    <n v="0.40935206400000002"/>
    <n v="0.44482707999999999"/>
    <n v="0.39206194900000002"/>
    <n v="0.42568993599999999"/>
    <s v="n"/>
    <n v="1.617800951"/>
    <n v="2.6782215370000002"/>
    <n v="2.5173434719999999"/>
    <n v="2.576356289"/>
    <n v="2.7230803209999999"/>
    <n v="3.7462706539999999"/>
    <n v="2.5783434449999998"/>
    <n v="2.6120969839999999"/>
    <n v="2.648191218"/>
    <n v="2.5933546949999999"/>
    <n v="2.6290933829999998"/>
    <n v="2.9569152949999999"/>
    <n v="2.931548963"/>
    <n v="2.648191218"/>
    <n v="2.612096983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10"/>
    <n v="39"/>
    <n v="49"/>
    <n v="17"/>
    <n v="0"/>
    <n v="1"/>
    <n v="0"/>
    <n v="0"/>
    <s v="match"/>
    <n v="0.50942587900000003"/>
    <n v="0.52976798999999997"/>
    <n v="0.72902107199999999"/>
    <n v="1.4301631450000001"/>
    <n v="0.31066894499999997"/>
    <n v="0.278331995"/>
    <n v="0.37573790600000001"/>
    <n v="0.89646816299999998"/>
    <n v="0.37573790600000001"/>
    <n v="0.89646816299999998"/>
    <n v="0.37561488199999998"/>
    <n v="0.37545704800000002"/>
    <s v="y"/>
    <n v="1.5717298980000001"/>
    <n v="2.7070810029999999"/>
    <n v="2.7240857140000001"/>
    <n v="2.8627400820000002"/>
    <n v="3.1553855820000001"/>
    <n v="2.4922978429999998"/>
    <n v="2.4445631329999999"/>
    <n v="2.5748850110000001"/>
    <n v="2.9525348710000001"/>
    <n v="2.5747427909999998"/>
    <n v="2.5745602609999998"/>
    <n v="3.334289697"/>
    <n v="3.1045574629999999"/>
    <n v="2.9525348710000001"/>
    <n v="2.574885011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1"/>
    <n v="2"/>
    <n v="3"/>
    <n v="17"/>
    <n v="0"/>
    <n v="1"/>
    <n v="0"/>
    <n v="0"/>
    <s v="match"/>
    <n v="0.52707600600000004"/>
    <n v="0.36240315400000001"/>
    <n v="1.12804985"/>
    <n v="1.3308310510000001"/>
    <n v="2.0144100190000001"/>
    <n v="0.612807035"/>
    <n v="0.71054101000000003"/>
    <n v="0.56201481799999997"/>
    <n v="0.71054101000000003"/>
    <n v="0.56201481799999997"/>
    <n v="0.80970692600000005"/>
    <n v="4.0203809740000001"/>
    <s v="y"/>
    <n v="5.5109372140000001"/>
    <n v="2.7218732459999999"/>
    <n v="2.559191969"/>
    <n v="3.0523282919999999"/>
    <n v="3.124122925"/>
    <n v="3.3041478729999998"/>
    <n v="2.7873237419999999"/>
    <n v="2.851589149"/>
    <n v="2.749747766"/>
    <n v="2.9083278539999999"/>
    <n v="3.6042672090000001"/>
    <n v="3.3907374940000001"/>
    <n v="3.1046768440000001"/>
    <n v="2.749747766"/>
    <n v="2.85158914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15"/>
    <n v="60"/>
    <n v="75"/>
    <n v="17"/>
    <n v="0"/>
    <n v="1"/>
    <n v="0"/>
    <n v="0"/>
    <s v="mismatch1"/>
    <n v="0.56005501700000004"/>
    <n v="0.74665904000000005"/>
    <n v="3.1015651229999999"/>
    <n v="3.855581999"/>
    <n v="10.156788110000001"/>
    <n v="0.47955608399999999"/>
    <n v="1.280719996"/>
    <n v="0.29329991300000002"/>
    <n v="0.29329991300000002"/>
    <n v="1.280719996"/>
    <n v="0.34096694"/>
    <n v="0.25857400899999999"/>
    <s v="n"/>
    <n v="4.302960873"/>
    <n v="2.7482306919999999"/>
    <n v="2.873122328"/>
    <n v="3.4915809040000001"/>
    <n v="3.5860899439999998"/>
    <n v="4.0067563919999998"/>
    <n v="2.680839405"/>
    <n v="3.1074541899999999"/>
    <n v="2.467311934"/>
    <n v="2.5327122719999999"/>
    <n v="2.4125848689999998"/>
    <n v="3.8424311869999999"/>
    <n v="3.1970102210000002"/>
    <n v="3.1074541899999999"/>
    <n v="2.467311934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7"/>
    <n v="25"/>
    <n v="32"/>
    <n v="17"/>
    <n v="0"/>
    <n v="0"/>
    <n v="1"/>
    <n v="0"/>
    <s v="mismatch1"/>
    <n v="0.57551288599999995"/>
    <n v="0.329501867"/>
    <n v="0.27816605599999999"/>
    <n v="0.54364490499999996"/>
    <n v="1.630358934"/>
    <n v="0.361790895"/>
    <n v="1.164012909"/>
    <n v="0.494035006"/>
    <n v="0.494035006"/>
    <n v="1.164012909"/>
    <n v="0.37457609200000003"/>
    <n v="1.630110025"/>
    <s v="n"/>
    <n v="3.185954094"/>
    <n v="2.7600550519999998"/>
    <n v="2.5178578800000002"/>
    <n v="2.4443041330000002"/>
    <n v="2.7353153219999999"/>
    <n v="3.212283228"/>
    <n v="2.5584576330000002"/>
    <n v="3.0659577969999998"/>
    <n v="2.693757723"/>
    <n v="2.573540054"/>
    <n v="3.2122169180000002"/>
    <n v="2.914771929"/>
    <n v="3.219597077"/>
    <n v="3.0659577969999998"/>
    <n v="2.693757723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3"/>
    <n v="9"/>
    <n v="12"/>
    <n v="17"/>
    <n v="0"/>
    <n v="0"/>
    <n v="1"/>
    <n v="0"/>
    <s v="mismatch1"/>
    <n v="0.57761096999999995"/>
    <n v="0.41218590700000002"/>
    <n v="3.2037918570000001"/>
    <n v="1.7465350630000001"/>
    <n v="0.62748193699999999"/>
    <n v="0.57946801199999998"/>
    <n v="0.44531512299999998"/>
    <n v="1.813337803"/>
    <n v="1.813337803"/>
    <n v="0.44531512299999998"/>
    <n v="0.34167814299999999"/>
    <n v="0.35873413100000001"/>
    <s v="n"/>
    <n v="2.9347500800000001"/>
    <n v="2.7616354329999999"/>
    <n v="2.6150931389999998"/>
    <n v="3.5056642930000002"/>
    <n v="3.2421773090000001"/>
    <n v="2.7976012290000001"/>
    <n v="2.763029467"/>
    <n v="2.648667444"/>
    <n v="3.2584787149999999"/>
    <n v="2.533617198"/>
    <n v="2.5547726989999999"/>
    <n v="3.6946338810000001"/>
    <n v="3.353849501"/>
    <n v="2.648667444"/>
    <n v="3.258478714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11"/>
    <n v="41"/>
    <n v="52"/>
    <n v="17"/>
    <n v="0"/>
    <n v="0"/>
    <n v="1"/>
    <n v="0"/>
    <s v="mismatch1"/>
    <n v="0.59317398099999996"/>
    <n v="0.34578394899999998"/>
    <n v="0.32777810099999999"/>
    <n v="0.35865998300000002"/>
    <n v="0.79386210400000001"/>
    <n v="0.51307106000000002"/>
    <n v="1.3138601780000001"/>
    <n v="0.30991792699999998"/>
    <n v="0.30991792699999998"/>
    <n v="1.3138601780000001"/>
    <n v="0.35785293600000001"/>
    <n v="0.37593007099999998"/>
    <s v="n"/>
    <n v="4.2708418369999999"/>
    <n v="2.773182093"/>
    <n v="2.5388048300000001"/>
    <n v="2.5155799349999999"/>
    <n v="2.5546829240000002"/>
    <n v="2.8997450709999999"/>
    <n v="2.7101775190000001"/>
    <n v="3.1185491500000002"/>
    <n v="2.4912466979999999"/>
    <n v="2.5537045850000002"/>
    <n v="2.5751070669999998"/>
    <n v="2.8366013699999999"/>
    <n v="3.2105266810000002"/>
    <n v="3.1185491500000002"/>
    <n v="2.491246697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5"/>
    <n v="18"/>
    <n v="23"/>
    <n v="17"/>
    <n v="0"/>
    <n v="1"/>
    <n v="0"/>
    <n v="0"/>
    <s v="match"/>
    <n v="0.60989999800000005"/>
    <n v="0.67964291600000004"/>
    <n v="1.713645935"/>
    <n v="0.39498782199999999"/>
    <n v="1.1285619739999999"/>
    <n v="0.34524607699999998"/>
    <n v="0.64442610700000003"/>
    <n v="0.37787985800000001"/>
    <n v="0.64442610700000003"/>
    <n v="0.37787985800000001"/>
    <n v="0.52532291399999997"/>
    <n v="0.57627916300000004"/>
    <s v="y"/>
    <n v="1.984821081"/>
    <n v="2.7852586320000001"/>
    <n v="2.832280795"/>
    <n v="3.2339210949999999"/>
    <n v="2.5965837060000001"/>
    <n v="3.0525254130000001"/>
    <n v="2.538128752"/>
    <n v="2.8091731260000001"/>
    <n v="2.5773537430000002"/>
    <n v="2.7204263449999999"/>
    <n v="2.7606329170000001"/>
    <n v="3.3240011549999999"/>
    <n v="3.009580895"/>
    <n v="2.5773537430000002"/>
    <n v="2.809173126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19"/>
    <n v="73"/>
    <n v="92"/>
    <n v="17"/>
    <n v="0"/>
    <n v="0"/>
    <n v="1"/>
    <n v="0"/>
    <s v="match"/>
    <n v="0.67738795299999999"/>
    <n v="0.41282582299999998"/>
    <n v="0.74595403699999996"/>
    <n v="2.3162779809999998"/>
    <n v="1.7471809389999999"/>
    <n v="0.52917003600000001"/>
    <n v="0.52806901900000003"/>
    <n v="0.62662005399999998"/>
    <n v="0.62662005399999998"/>
    <n v="0.52806901900000003"/>
    <n v="0.42525410699999999"/>
    <n v="0.40909099599999998"/>
    <s v="y"/>
    <n v="2.132164001"/>
    <n v="2.830837469"/>
    <n v="2.6157668549999999"/>
    <n v="2.8727120689999999"/>
    <n v="3.364790679"/>
    <n v="3.2423378829999998"/>
    <n v="2.7235952440000002"/>
    <n v="2.7226906890000002"/>
    <n v="2.7970042899999998"/>
    <n v="2.6286485169999998"/>
    <n v="2.6118199209999999"/>
    <n v="3.4860380929999999"/>
    <n v="3.0624650560000002"/>
    <n v="2.7226906890000002"/>
    <n v="2.797004289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3"/>
    <n v="12"/>
    <n v="15"/>
    <n v="17"/>
    <n v="0"/>
    <n v="1"/>
    <n v="0"/>
    <n v="0"/>
    <s v="mismatch1"/>
    <n v="0.72726917300000005"/>
    <n v="0.52913188899999997"/>
    <n v="1.329809904"/>
    <n v="1.4985630510000001"/>
    <n v="0.426244974"/>
    <n v="0.42948293700000001"/>
    <n v="0.42799091299999997"/>
    <n v="1.612690926"/>
    <n v="1.612690926"/>
    <n v="0.42799091299999997"/>
    <n v="0.37447190299999999"/>
    <n v="0.70915198300000004"/>
    <s v="n"/>
    <n v="2.2195250990000002"/>
    <n v="2.8616951789999998"/>
    <n v="2.7235639360000001"/>
    <n v="3.1237895629999999"/>
    <n v="3.1756750199999999"/>
    <n v="2.629659271"/>
    <n v="2.632945914"/>
    <n v="2.6314345480000001"/>
    <n v="3.2075511419999998"/>
    <n v="2.5734192380000001"/>
    <n v="2.8507393219999999"/>
    <n v="3.4515366759999999"/>
    <n v="3.3097753000000001"/>
    <n v="2.6314345480000001"/>
    <n v="3.207551141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4"/>
    <n v="14"/>
    <n v="18"/>
    <n v="17"/>
    <n v="0"/>
    <n v="0"/>
    <n v="1"/>
    <n v="0"/>
    <s v="mismatch2"/>
    <n v="0.87820315400000004"/>
    <n v="0.62961101500000005"/>
    <n v="0.87808299099999998"/>
    <n v="3.304039001"/>
    <n v="0.75820803599999997"/>
    <n v="5.5620100499999996"/>
    <n v="0.37605214100000001"/>
    <n v="0.32817411400000002"/>
    <n v="0.37605214100000001"/>
    <n v="0.32817411400000002"/>
    <n v="0.31000113499999998"/>
    <n v="0.358850002"/>
    <s v="n"/>
    <n v="4.7938971520000004"/>
    <n v="2.943594993"/>
    <n v="2.7990723169999998"/>
    <n v="2.9435355649999999"/>
    <n v="3.5190451650000001"/>
    <n v="2.8797883830000002"/>
    <n v="3.7452317690000001"/>
    <n v="2.5752480659999999"/>
    <n v="2.5161043209999998"/>
    <n v="2.4913632840000002"/>
    <n v="2.5549129530000001"/>
    <n v="3.6213966970000002"/>
    <n v="2.8477122119999998"/>
    <n v="2.5161043209999998"/>
    <n v="2.575248065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9"/>
    <n v="35"/>
    <n v="44"/>
    <n v="17"/>
    <n v="0"/>
    <n v="0"/>
    <n v="1"/>
    <n v="0"/>
    <s v="match"/>
    <n v="0.91078114499999996"/>
    <n v="0.74664401999999996"/>
    <n v="1.180568933"/>
    <n v="9.9228551389999993"/>
    <n v="17.362342120000001"/>
    <n v="0.34505581899999999"/>
    <n v="0.76103591900000001"/>
    <n v="0.37821412100000001"/>
    <n v="0.76103591900000001"/>
    <n v="0.37821412100000001"/>
    <n v="0.32505106900000003"/>
    <n v="0.35891914400000002"/>
    <s v="y"/>
    <n v="3.7387030120000002"/>
    <n v="2.9594140310000001"/>
    <n v="2.8731135910000001"/>
    <n v="3.07209135"/>
    <n v="3.9966366510000002"/>
    <n v="4.2396083100000004"/>
    <n v="2.537889356"/>
    <n v="2.8814051549999999"/>
    <n v="2.5777377399999999"/>
    <n v="2.5119515990000001"/>
    <n v="2.5549966230000001"/>
    <n v="4.045456927"/>
    <n v="3.0566190529999999"/>
    <n v="2.5777377399999999"/>
    <n v="2.881405154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2"/>
    <n v="8"/>
    <n v="10"/>
    <n v="17"/>
    <n v="0"/>
    <n v="0"/>
    <n v="1"/>
    <n v="0"/>
    <s v="mismatch1"/>
    <n v="0.96177601800000001"/>
    <n v="3.806154013"/>
    <n v="1.145307064"/>
    <n v="1.497848034"/>
    <n v="0.36068487199999999"/>
    <n v="0.52952885599999999"/>
    <n v="0.37807607700000001"/>
    <n v="0.36019706699999998"/>
    <n v="0.36019706699999998"/>
    <n v="0.37807607700000001"/>
    <n v="0.30800485599999999"/>
    <n v="0.30530309700000002"/>
    <s v="n"/>
    <n v="2.165398121"/>
    <n v="2.983073944"/>
    <n v="3.5804863579999999"/>
    <n v="3.0589219390000002"/>
    <n v="3.175467754"/>
    <n v="2.5571279269999998"/>
    <n v="2.723889631"/>
    <n v="2.577579198"/>
    <n v="2.5565401720000001"/>
    <n v="2.4885575640000002"/>
    <n v="2.4847312100000001"/>
    <n v="3.4221226480000002"/>
    <n v="2.86821707"/>
    <n v="2.577579198"/>
    <n v="2.556540172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1"/>
    <n v="3"/>
    <n v="4"/>
    <n v="17"/>
    <n v="0"/>
    <n v="0"/>
    <n v="1"/>
    <n v="0"/>
    <s v="match"/>
    <n v="1.0919709209999999"/>
    <n v="0.39587497700000002"/>
    <n v="0.54522800400000004"/>
    <n v="3.7697448730000001"/>
    <n v="0.99468016599999998"/>
    <n v="0.47910308800000001"/>
    <n v="0.69422888800000004"/>
    <n v="0.49498009700000001"/>
    <n v="0.69422888800000004"/>
    <n v="0.49498009700000001"/>
    <n v="0.96017694499999995"/>
    <n v="0.64284801499999999"/>
    <s v="y"/>
    <n v="2.2534370419999998"/>
    <n v="3.0382110729999998"/>
    <n v="2.597558051"/>
    <n v="2.736578154"/>
    <n v="3.5763119589999999"/>
    <n v="2.997683458"/>
    <n v="2.6804289699999999"/>
    <n v="2.8415026810000001"/>
    <n v="2.6945877359999999"/>
    <n v="2.982351274"/>
    <n v="2.8081083069999999"/>
    <n v="3.6349780699999998"/>
    <n v="3.0752581819999998"/>
    <n v="2.6945877359999999"/>
    <n v="2.841502681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14"/>
    <n v="55"/>
    <n v="69"/>
    <n v="17"/>
    <n v="0"/>
    <n v="1"/>
    <n v="0"/>
    <n v="0"/>
    <s v="match"/>
    <n v="1.1458489890000001"/>
    <n v="0.41220998800000003"/>
    <n v="0.34491205200000002"/>
    <n v="1.127753019"/>
    <n v="0.44403600700000001"/>
    <n v="0.44605708100000002"/>
    <n v="0.85928201699999995"/>
    <n v="0.47841191300000002"/>
    <n v="0.85928201699999995"/>
    <n v="0.47841191300000002"/>
    <n v="0.47565984700000002"/>
    <n v="0.47646713299999999"/>
    <s v="y"/>
    <n v="4.6684029100000002"/>
    <n v="3.0591273860000001"/>
    <n v="2.6151185109999999"/>
    <n v="2.5377083699999998"/>
    <n v="3.052213998"/>
    <n v="2.6474181890000001"/>
    <n v="2.6493904380000002"/>
    <n v="2.9341357229999998"/>
    <n v="2.6798019860000002"/>
    <n v="2.677296492"/>
    <n v="2.6780329479999998"/>
    <n v="3.1681039860000002"/>
    <n v="3.1263567559999998"/>
    <n v="2.6798019860000002"/>
    <n v="2.934135722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18"/>
    <n v="71"/>
    <n v="89"/>
    <n v="17"/>
    <n v="0"/>
    <n v="1"/>
    <n v="0"/>
    <n v="0"/>
    <s v="match"/>
    <n v="1.430331945"/>
    <n v="1.4487838749999999"/>
    <n v="1.9327180390000001"/>
    <n v="7.3818819519999996"/>
    <n v="2.5170991420000002"/>
    <n v="0.51294302899999999"/>
    <n v="0.46028590200000002"/>
    <n v="0.54564595199999999"/>
    <n v="0.46028590200000002"/>
    <n v="0.54564595199999999"/>
    <n v="0.475083113"/>
    <n v="0.45971417399999998"/>
    <s v="y"/>
    <n v="3.0669507980000001"/>
    <n v="3.155436838"/>
    <n v="3.1610036039999998"/>
    <n v="3.2861685"/>
    <n v="3.8681670960000001"/>
    <n v="3.400900322"/>
    <n v="2.7100691320000001"/>
    <n v="2.6630276730000002"/>
    <n v="2.7369109379999998"/>
    <n v="2.676769594"/>
    <n v="2.6624878939999999"/>
    <n v="3.9691642090000001"/>
    <n v="3.0025685609999999"/>
    <n v="2.7369109379999998"/>
    <n v="2.663027673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18"/>
    <n v="72"/>
    <n v="90"/>
    <n v="17"/>
    <n v="0"/>
    <n v="0"/>
    <n v="1"/>
    <n v="0"/>
    <s v="match"/>
    <n v="1.563447952"/>
    <n v="0.78001809099999997"/>
    <n v="2.0644998550000002"/>
    <n v="0.79590392099999996"/>
    <n v="1.0798768999999999"/>
    <n v="0.546507835"/>
    <n v="0.51171207399999996"/>
    <n v="0.69438385999999996"/>
    <n v="0.69438385999999996"/>
    <n v="0.51171207399999996"/>
    <n v="0.42519998599999997"/>
    <n v="0.34276485400000001"/>
    <s v="y"/>
    <n v="2.1904830930000001"/>
    <n v="3.1940834279999999"/>
    <n v="2.8921046750000001"/>
    <n v="3.314814857"/>
    <n v="2.9008606440000002"/>
    <n v="3.0333742510000001"/>
    <n v="2.737596393"/>
    <n v="2.7090256639999999"/>
    <n v="2.841599618"/>
    <n v="2.628593242"/>
    <n v="2.534996284"/>
    <n v="3.4564273430000001"/>
    <n v="3.0813818529999999"/>
    <n v="2.7090256639999999"/>
    <n v="2.84159961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4"/>
    <n v="13"/>
    <n v="17"/>
    <n v="17"/>
    <n v="0"/>
    <n v="1"/>
    <n v="0"/>
    <n v="0"/>
    <s v="mismatch2"/>
    <n v="1.7142279149999999"/>
    <n v="0.89699816700000001"/>
    <n v="0.92991113700000005"/>
    <n v="7.2144081590000004"/>
    <n v="16.925112009999999"/>
    <n v="1.1481111049999999"/>
    <n v="0.46142888100000001"/>
    <n v="0.41024112699999998"/>
    <n v="0.41024112699999998"/>
    <n v="0.46142888100000001"/>
    <n v="0.393013954"/>
    <n v="0.37599801999999999"/>
    <s v="n"/>
    <n v="4.2069520950000001"/>
    <n v="3.2340685630000001"/>
    <n v="2.9527915560000002"/>
    <n v="2.9684414490000002"/>
    <n v="3.8582007090000001"/>
    <n v="4.2285315519999997"/>
    <n v="3.0599839179999999"/>
    <n v="2.6641047740000001"/>
    <n v="2.613039197"/>
    <n v="2.5944079699999998"/>
    <n v="2.5751855579999998"/>
    <n v="3.9108547919999999"/>
    <n v="2.9403521029999999"/>
    <n v="2.6641047740000001"/>
    <n v="2.613039197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2"/>
    <n v="7"/>
    <n v="9"/>
    <n v="17"/>
    <n v="0"/>
    <n v="1"/>
    <n v="0"/>
    <n v="0"/>
    <s v="match"/>
    <n v="1.7809491159999999"/>
    <n v="0.46248698199999999"/>
    <n v="0.54491710699999996"/>
    <n v="0.54386901899999995"/>
    <n v="1.296123028"/>
    <n v="0.362892151"/>
    <n v="0.34315586100000001"/>
    <n v="0.30727100400000001"/>
    <n v="0.34315586100000001"/>
    <n v="0.30727100400000001"/>
    <n v="0.29194998700000002"/>
    <n v="0.34283399599999997"/>
    <s v="y"/>
    <n v="2.3244388100000002"/>
    <n v="3.250651511"/>
    <n v="2.6650995129999999"/>
    <n v="2.7363304419999999"/>
    <n v="2.7354943199999999"/>
    <n v="3.1126462269999999"/>
    <n v="2.559777575"/>
    <n v="2.5354914210000001"/>
    <n v="2.487521579"/>
    <n v="2.4653084600000001"/>
    <n v="2.5350838809999998"/>
    <n v="3.0369425780000001"/>
    <n v="2.8131984710000002"/>
    <n v="2.487521579"/>
    <n v="2.535491421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11"/>
    <n v="44"/>
    <n v="55"/>
    <n v="17"/>
    <n v="0"/>
    <n v="1"/>
    <n v="0"/>
    <n v="0"/>
    <s v="mismatch1"/>
    <n v="2.1482608320000001"/>
    <n v="1.0809729100000001"/>
    <n v="0.60971903800000005"/>
    <n v="1.2807819840000001"/>
    <n v="0.34298896800000001"/>
    <n v="0.395899057"/>
    <n v="0.56188201900000001"/>
    <n v="0.61060285599999997"/>
    <n v="0.61060285599999997"/>
    <n v="0.56188201900000001"/>
    <n v="1.561896086"/>
    <n v="0.39221405999999998"/>
    <s v="n"/>
    <n v="2.182387114"/>
    <n v="3.33208701"/>
    <n v="3.03381481"/>
    <n v="2.7851297559999999"/>
    <n v="3.10747521"/>
    <n v="2.5352801509999998"/>
    <n v="2.5975844669999999"/>
    <n v="2.7496451340000001"/>
    <n v="2.7857588309999999"/>
    <n v="3.1936521369999999"/>
    <n v="2.593523158"/>
    <n v="3.2765769159999998"/>
    <n v="3.069107249"/>
    <n v="2.7496451340000001"/>
    <n v="2.785758830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16"/>
    <n v="62"/>
    <n v="78"/>
    <n v="17"/>
    <n v="0"/>
    <n v="0"/>
    <n v="1"/>
    <n v="0"/>
    <s v="mismatch1"/>
    <n v="2.1987290380000002"/>
    <n v="0.54645705200000005"/>
    <n v="0.81123089800000003"/>
    <n v="3.7889108660000002"/>
    <n v="5.2222077850000002"/>
    <n v="0.31202793099999998"/>
    <n v="0.27550578100000001"/>
    <n v="0.29480385799999997"/>
    <n v="0.27550578100000001"/>
    <n v="0.29480385799999997"/>
    <n v="0.27663016299999998"/>
    <n v="0.32554817200000002"/>
    <s v="n"/>
    <n v="4.869980097"/>
    <n v="3.3421717119999999"/>
    <n v="2.7375560349999999"/>
    <n v="2.909144484"/>
    <n v="3.578514389"/>
    <n v="3.7178541479999998"/>
    <n v="2.494193471"/>
    <n v="2.4401307160000001"/>
    <n v="2.4695331629999999"/>
    <n v="2.441899533"/>
    <n v="2.5126152610000001"/>
    <n v="3.6627712159999999"/>
    <n v="2.7561107119999999"/>
    <n v="2.4695331629999999"/>
    <n v="2.4401307160000001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20"/>
    <n v="78"/>
    <n v="98"/>
    <n v="17"/>
    <n v="0"/>
    <n v="0"/>
    <n v="1"/>
    <n v="0"/>
    <s v="mismatch1"/>
    <n v="2.3493959900000001"/>
    <n v="0.78040099100000004"/>
    <n v="1.528585911"/>
    <n v="0.44518709200000001"/>
    <n v="0.47379779799999999"/>
    <n v="0.99720120400000001"/>
    <n v="0.25966906499999998"/>
    <n v="0.32834100700000002"/>
    <n v="0.25966906499999998"/>
    <n v="0.32834100700000002"/>
    <n v="0.326009035"/>
    <n v="0.32591199900000001"/>
    <s v="n"/>
    <n v="2.6062920090000001"/>
    <n v="3.3709562229999999"/>
    <n v="2.8923178119999999"/>
    <n v="3.184289852"/>
    <n v="2.648542564"/>
    <n v="2.6755930380000001"/>
    <n v="2.9987827939999998"/>
    <n v="2.4144202140000002"/>
    <n v="2.5163251259999999"/>
    <n v="2.5132296360000002"/>
    <n v="2.5131003500000002"/>
    <n v="3.2952972040000001"/>
    <n v="2.7693847649999999"/>
    <n v="2.5163251259999999"/>
    <n v="2.414420214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12"/>
    <n v="45"/>
    <n v="57"/>
    <n v="17"/>
    <n v="0"/>
    <n v="1"/>
    <n v="0"/>
    <n v="0"/>
    <s v="mismatch1"/>
    <n v="2.4492571349999999"/>
    <n v="1.4155139919999999"/>
    <n v="0.853951931"/>
    <n v="20.806349040000001"/>
    <n v="0.55744910199999997"/>
    <n v="0.39608716999999999"/>
    <n v="0.32763004299999998"/>
    <n v="0.29344391800000003"/>
    <n v="0.29344391800000003"/>
    <n v="0.32763004299999998"/>
    <n v="0.27650093999999997"/>
    <n v="0.25892019300000002"/>
    <s v="n"/>
    <n v="0.17854118299999999"/>
    <n v="3.3890343820000002"/>
    <n v="3.1509141669999998"/>
    <n v="2.9314334249999998"/>
    <n v="4.3181958800000002"/>
    <n v="2.7462052199999998"/>
    <n v="2.597790775"/>
    <n v="2.5153837189999999"/>
    <n v="2.4675251130000002"/>
    <n v="2.4416966119999999"/>
    <n v="2.4131659220000001"/>
    <n v="4.3356644869999998"/>
    <n v="2.7931433210000001"/>
    <n v="2.5153837189999999"/>
    <n v="2.467525113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15"/>
    <n v="57"/>
    <n v="72"/>
    <n v="17"/>
    <n v="0"/>
    <n v="0"/>
    <n v="1"/>
    <n v="0"/>
    <s v="match"/>
    <n v="2.533094883"/>
    <n v="2.853229046"/>
    <n v="0.74624895999999996"/>
    <n v="2.5162069800000002"/>
    <n v="2.044056892"/>
    <n v="0.46151113500000002"/>
    <n v="0.361110926"/>
    <n v="0.39358282100000003"/>
    <n v="0.39358282100000003"/>
    <n v="0.361110926"/>
    <n v="0.30806493800000001"/>
    <n v="0.34237504000000002"/>
    <s v="y"/>
    <n v="1.617542982"/>
    <n v="3.4036514580000001"/>
    <n v="3.4553366369999998"/>
    <n v="2.8728837390000002"/>
    <n v="3.4007463630000001"/>
    <n v="3.3104929790000002"/>
    <n v="2.664182184"/>
    <n v="2.5576406290000002"/>
    <n v="2.5950361339999999"/>
    <n v="2.4886422719999999"/>
    <n v="2.5345020960000002"/>
    <n v="3.513544655"/>
    <n v="2.877770752"/>
    <n v="2.5576406290000002"/>
    <n v="2.595036133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1"/>
    <s v="NP"/>
    <n v="-0.5"/>
    <x v="0"/>
    <x v="1"/>
    <n v="-0.5"/>
    <n v="0.5"/>
    <n v="10"/>
    <n v="40"/>
    <n v="50"/>
    <n v="17"/>
    <n v="0"/>
    <n v="0"/>
    <n v="1"/>
    <n v="0"/>
    <s v="match"/>
    <n v="3.2347359660000001"/>
    <n v="0.66333794599999996"/>
    <n v="0.62715887999999997"/>
    <n v="4.0225939750000004"/>
    <n v="0.32710504499999998"/>
    <n v="1.4325470920000001"/>
    <n v="0.39484786999999999"/>
    <n v="0.559002161"/>
    <n v="0.559002161"/>
    <n v="0.39484786999999999"/>
    <n v="0.291975021"/>
    <n v="0.35877990700000001"/>
    <s v="y"/>
    <n v="4.2897038460000001"/>
    <n v="3.5098388370000002"/>
    <n v="2.8217348420000001"/>
    <n v="2.7973775760000001"/>
    <n v="3.6045061989999998"/>
    <n v="2.5146872419999999"/>
    <n v="3.1561089070000001"/>
    <n v="2.5964298000000001"/>
    <n v="2.7474134870000002"/>
    <n v="2.4653456980000001"/>
    <n v="2.5548281130000001"/>
    <n v="3.6674298699999999"/>
    <n v="2.9794800979999998"/>
    <n v="2.5964298000000001"/>
    <n v="2.747413487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6"/>
    <n v="23"/>
    <n v="29"/>
    <n v="17"/>
    <n v="0"/>
    <n v="1"/>
    <n v="0"/>
    <n v="0"/>
    <s v="match"/>
    <n v="3.5854029660000002"/>
    <n v="2.969268799"/>
    <n v="0.52900195100000003"/>
    <n v="1.8643231389999999"/>
    <n v="0.57771897299999997"/>
    <n v="1.8506848810000001"/>
    <n v="0.62732005099999999"/>
    <n v="0.42813205700000001"/>
    <n v="0.62732005099999999"/>
    <n v="0.42813205700000001"/>
    <n v="1.2448658939999999"/>
    <n v="0.34236693400000001"/>
    <s v="y"/>
    <n v="2.3002619740000001"/>
    <n v="3.554537973"/>
    <n v="3.4726495150000001"/>
    <n v="2.7234572739999998"/>
    <n v="3.2705211900000002"/>
    <n v="2.7617166310000001"/>
    <n v="3.2673324770000001"/>
    <n v="2.7974891689999999"/>
    <n v="2.6315777470000001"/>
    <n v="3.0951225689999999"/>
    <n v="2.5344918139999999"/>
    <n v="3.3790016939999998"/>
    <n v="3.0234385320000001"/>
    <n v="2.6315777470000001"/>
    <n v="2.797489168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20"/>
    <n v="77"/>
    <n v="97"/>
    <n v="17"/>
    <n v="0"/>
    <n v="1"/>
    <n v="0"/>
    <n v="0"/>
    <s v="mismatch1"/>
    <n v="4.5402867789999997"/>
    <n v="0.71315598499999999"/>
    <n v="0.84628200499999995"/>
    <n v="0.626344919"/>
    <n v="2.8141720299999999"/>
    <n v="0.34565901799999998"/>
    <n v="0.27805781400000001"/>
    <n v="0.276002884"/>
    <n v="0.276002884"/>
    <n v="0.27805781400000001"/>
    <n v="0.293137074"/>
    <n v="0.30459093999999998"/>
    <s v="n"/>
    <n v="1.7457029820000001"/>
    <n v="3.6570832850000001"/>
    <n v="2.8531845310000001"/>
    <n v="2.927515106"/>
    <n v="2.7968135589999998"/>
    <n v="3.4493506420000002"/>
    <n v="2.5386478920000002"/>
    <n v="2.4441351039999999"/>
    <n v="2.4409136199999999"/>
    <n v="2.4670707489999999"/>
    <n v="2.4837169810000002"/>
    <n v="3.1680927360000002"/>
    <n v="2.7435573450000001"/>
    <n v="2.4441351039999999"/>
    <n v="2.440913619999999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2"/>
    <s v="NP"/>
    <n v="-0.5"/>
    <x v="1"/>
    <x v="0"/>
    <n v="0.5"/>
    <n v="-0.5"/>
    <n v="17"/>
    <n v="67"/>
    <n v="84"/>
    <n v="17"/>
    <n v="0"/>
    <n v="0"/>
    <n v="1"/>
    <n v="0"/>
    <s v="mismatch2"/>
    <n v="5.8271141049999997"/>
    <n v="0.56266999200000001"/>
    <n v="0.49522805199999997"/>
    <n v="1.4799540040000001"/>
    <n v="1.345894098"/>
    <n v="0.41179704700000003"/>
    <n v="0.326311827"/>
    <n v="0.41176605199999999"/>
    <n v="0.326311827"/>
    <n v="0.41176605199999999"/>
    <n v="0.29122495700000001"/>
    <n v="0.29249286699999999"/>
    <s v="n"/>
    <n v="1.4147410389999999"/>
    <n v="3.7654535220000001"/>
    <n v="2.7502537540000001"/>
    <n v="2.6948052370000002"/>
    <n v="3.1702482179999998"/>
    <n v="3.1290108889999999"/>
    <n v="2.6146832280000001"/>
    <n v="2.5136328149999998"/>
    <n v="2.6146505379999998"/>
    <n v="2.4642285899999998"/>
    <n v="2.4661152789999998"/>
    <n v="3.2956071310000001"/>
    <n v="2.868102189"/>
    <n v="2.6146505379999998"/>
    <n v="2.5136328149999998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0"/>
    <s v="P"/>
    <n v="0.5"/>
    <x v="0"/>
    <x v="0"/>
    <n v="-0.5"/>
    <n v="-0.5"/>
    <n v="9"/>
    <n v="34"/>
    <n v="43"/>
    <n v="17"/>
    <n v="0"/>
    <n v="1"/>
    <n v="0"/>
    <n v="0"/>
    <s v="mismatch2"/>
    <n v="6.5278780459999997"/>
    <n v="1.6996929649999999"/>
    <n v="0.77741193799999997"/>
    <n v="1.6157310009999999"/>
    <n v="0.50953412099999995"/>
    <n v="0.42947721500000002"/>
    <n v="0.42669010200000002"/>
    <n v="0.34482383700000002"/>
    <n v="0.42669010200000002"/>
    <n v="0.34482383700000002"/>
    <n v="0.34118199300000002"/>
    <n v="0.35939097399999997"/>
    <s v="n"/>
    <n v="4.2379920479999997"/>
    <n v="3.814772032"/>
    <n v="3.2303704770000001"/>
    <n v="2.8906512050000002"/>
    <n v="3.2083690580000002"/>
    <n v="2.7071732719999999"/>
    <n v="2.632940128"/>
    <n v="2.630112569"/>
    <n v="2.53759728"/>
    <n v="2.5329861020000002"/>
    <n v="2.5555671659999999"/>
    <n v="3.378968639"/>
    <n v="2.8873437769999999"/>
    <n v="2.53759728"/>
    <n v="2.630112569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16"/>
    <n v="61"/>
    <n v="77"/>
    <n v="17"/>
    <n v="0"/>
    <n v="1"/>
    <n v="0"/>
    <n v="0"/>
    <s v="mismatch1"/>
    <n v="26.892211199999998"/>
    <n v="0.91409778600000002"/>
    <n v="0.97996616400000003"/>
    <n v="24.000026940000001"/>
    <n v="1.276211977"/>
    <n v="0.39551210399999998"/>
    <n v="1.498522997"/>
    <n v="0.96156096499999999"/>
    <n v="0.96156096499999999"/>
    <n v="1.498522997"/>
    <n v="0.40991306300000002"/>
    <n v="0.39280796099999998"/>
    <s v="n"/>
    <n v="2.5324640270000001"/>
    <n v="4.4296265129999997"/>
    <n v="2.9609926569999998"/>
    <n v="2.9912110809999999"/>
    <n v="4.380211729"/>
    <n v="3.1059228160000001"/>
    <n v="2.5971597790000001"/>
    <n v="3.175663412"/>
    <n v="2.9829768250000002"/>
    <n v="2.6126917590000001"/>
    <n v="2.5941802809999999"/>
    <n v="4.3975923139999997"/>
    <n v="3.3909499300000001"/>
    <n v="3.175663412"/>
    <n v="2.982976825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8"/>
    <n v="29"/>
    <n v="37"/>
    <n v="17"/>
    <n v="0"/>
    <n v="1"/>
    <n v="0"/>
    <n v="0"/>
    <s v="mismatch1"/>
    <n v="42.941025969999998"/>
    <n v="0.52945208499999996"/>
    <n v="0.67955398600000005"/>
    <n v="0.71072101600000004"/>
    <n v="5.807258129"/>
    <n v="0.76319217699999997"/>
    <n v="3.1367950439999999"/>
    <n v="0.34298682200000002"/>
    <n v="0.34298682200000002"/>
    <n v="3.1367950439999999"/>
    <n v="1.2295398710000001"/>
    <n v="0.32538795500000001"/>
    <s v="n"/>
    <n v="5.424322128"/>
    <n v="4.6328724169999997"/>
    <n v="2.7238266630000001"/>
    <n v="2.8322239640000002"/>
    <n v="2.8516991580000002"/>
    <n v="3.7639711309999999"/>
    <n v="2.88263391"/>
    <n v="3.4964861429999998"/>
    <n v="2.5352774340000002"/>
    <n v="3.0897426160000001"/>
    <n v="2.5124014720000001"/>
    <n v="3.143100714"/>
    <n v="3.5415520210000002"/>
    <n v="3.4964861429999998"/>
    <n v="2.5352774340000002"/>
    <n v="1"/>
    <n v="0.8"/>
    <n v="0.9"/>
    <n v="0.8"/>
    <n v="1"/>
    <n v="0.875"/>
    <n v="0.2"/>
    <n v="0.1"/>
    <n v="0.2"/>
    <n v="0"/>
    <n v="0.125"/>
    <n v="0.8"/>
    <n v="0.9"/>
    <n v="0.8"/>
    <n v="0.95"/>
    <n v="0.875"/>
    <n v="0.2"/>
    <n v="0.1"/>
    <n v="0.2"/>
    <n v="0.05"/>
    <n v="0.125"/>
    <n v="1.6832424669999999"/>
    <n v="2.5631031310000001"/>
    <n v="1.6832424669999999"/>
    <n v="3.2897072540000001"/>
    <n v="2.300698761"/>
    <n v="0.72660412299999999"/>
    <n v="0"/>
    <n v="1.6064647869999999"/>
    <n v="-0.87986066399999996"/>
  </r>
  <r>
    <x v="3"/>
    <s v="P"/>
    <n v="0.5"/>
    <x v="1"/>
    <x v="1"/>
    <n v="0.5"/>
    <n v="0.5"/>
    <n v="14"/>
    <n v="53"/>
    <n v="67"/>
    <n v="18"/>
    <n v="0"/>
    <n v="0"/>
    <n v="0"/>
    <n v="1"/>
    <s v="match"/>
    <n v="0.25962901100000002"/>
    <n v="0.34534001399999997"/>
    <n v="0.31155109399999997"/>
    <n v="1.512254"/>
    <n v="0.34379887599999998"/>
    <n v="0.39598608000000002"/>
    <n v="0.36116409300000002"/>
    <n v="0.39365387000000002"/>
    <n v="0.39365387000000002"/>
    <n v="0.36116409300000002"/>
    <n v="0.32521820099999998"/>
    <n v="0.34235000599999998"/>
    <s v="y"/>
    <n v="1.0811519620000001"/>
    <n v="2.4143532190000001"/>
    <n v="2.538246902"/>
    <n v="2.4935292809999998"/>
    <n v="3.1796247420000001"/>
    <n v="2.536304452"/>
    <n v="2.59767992"/>
    <n v="2.557704566"/>
    <n v="2.5951145250000001"/>
    <n v="2.5121748429999999"/>
    <n v="2.5344703399999999"/>
    <n v="3.2609784240000002"/>
    <n v="2.8778422269999999"/>
    <n v="2.557704566"/>
    <n v="2.595114525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19"/>
    <n v="76"/>
    <n v="95"/>
    <n v="18"/>
    <n v="0"/>
    <n v="1"/>
    <n v="0"/>
    <n v="0"/>
    <s v="mismatch1"/>
    <n v="0.29279899599999998"/>
    <n v="0.46274685900000001"/>
    <n v="0.25966191300000002"/>
    <n v="0.32775902699999998"/>
    <n v="1.1748509410000001"/>
    <n v="0.31226706500000001"/>
    <n v="0.327466011"/>
    <n v="0.32547092399999999"/>
    <n v="0.32547092399999999"/>
    <n v="0.327466011"/>
    <n v="0.32489204399999999"/>
    <n v="0.30833101299999999"/>
    <s v="n"/>
    <n v="1.1968569760000001"/>
    <n v="2.4665695830000001"/>
    <n v="2.6653434800000002"/>
    <n v="2.4144082519999999"/>
    <n v="2.515554662"/>
    <n v="3.0699827690000001"/>
    <n v="2.4945261809999999"/>
    <n v="2.5151662300000002"/>
    <n v="2.5125121969999999"/>
    <n v="2.511739076"/>
    <n v="2.4890172100000001"/>
    <n v="2.7689494240000001"/>
    <n v="2.8148712360000001"/>
    <n v="2.5151662300000002"/>
    <n v="2.512512196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4"/>
    <n v="15"/>
    <n v="19"/>
    <n v="18"/>
    <n v="0"/>
    <n v="0"/>
    <n v="0"/>
    <n v="1"/>
    <s v="mismatch2"/>
    <n v="0.29288291900000002"/>
    <n v="0.37914013899999999"/>
    <n v="0.29438805600000001"/>
    <n v="0.41002702699999999"/>
    <n v="0.34037899999999999"/>
    <n v="0.34545683900000002"/>
    <n v="0.25946402499999999"/>
    <n v="0.31100511600000003"/>
    <n v="0.25946402499999999"/>
    <n v="0.31100511600000003"/>
    <n v="0.31005406400000002"/>
    <n v="0.30913305299999999"/>
    <s v="n"/>
    <n v="1.615610123"/>
    <n v="2.466694044"/>
    <n v="2.5787997649999999"/>
    <n v="2.4689201860000001"/>
    <n v="2.612812484"/>
    <n v="2.5319627580000001"/>
    <n v="2.5383937950000002"/>
    <n v="2.4140771509999999"/>
    <n v="2.4927675329999999"/>
    <n v="2.4914374279999998"/>
    <n v="2.4901454429999998"/>
    <n v="2.847828647"/>
    <n v="2.7562321569999999"/>
    <n v="2.4927675329999999"/>
    <n v="2.414077150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10"/>
    <n v="39"/>
    <n v="49"/>
    <n v="18"/>
    <n v="0"/>
    <n v="1"/>
    <n v="0"/>
    <n v="0"/>
    <s v="match"/>
    <n v="0.30931520499999998"/>
    <n v="0.46244382899999997"/>
    <n v="0.47476601600000001"/>
    <n v="0.377012968"/>
    <n v="1.697604895"/>
    <n v="0.36224603700000002"/>
    <n v="0.49300908999999998"/>
    <n v="0.47860217100000002"/>
    <n v="0.49300908999999998"/>
    <n v="0.47860217100000002"/>
    <n v="0.49203705800000003"/>
    <n v="0.37621021300000002"/>
    <s v="y"/>
    <n v="1.2292711730000001"/>
    <n v="2.4904012689999999"/>
    <n v="2.6650589880000002"/>
    <n v="2.6764796240000002"/>
    <n v="2.576356289"/>
    <n v="3.2298366189999999"/>
    <n v="2.5590036430000001"/>
    <n v="2.692854927"/>
    <n v="2.679974664"/>
    <n v="2.691997813"/>
    <n v="2.575430581"/>
    <n v="2.9303269200000002"/>
    <n v="2.9874925399999999"/>
    <n v="2.679974664"/>
    <n v="2.692854927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18"/>
    <n v="69"/>
    <n v="87"/>
    <n v="18"/>
    <n v="0"/>
    <n v="0"/>
    <n v="0"/>
    <n v="1"/>
    <s v="match"/>
    <n v="0.32673192000000001"/>
    <n v="0.64648485200000005"/>
    <n v="0.46200585399999999"/>
    <n v="0.67743492100000002"/>
    <n v="2.5675809379999999"/>
    <n v="0.56262803100000003"/>
    <n v="0.44510102299999998"/>
    <n v="0.44340586700000001"/>
    <n v="0.44340586700000001"/>
    <n v="0.44510102299999998"/>
    <n v="0.44240808500000001"/>
    <n v="0.39242315300000002"/>
    <s v="y"/>
    <n v="1.4747650619999999"/>
    <n v="2.514191565"/>
    <n v="2.8105583529999998"/>
    <n v="2.664647478"/>
    <n v="2.83086758"/>
    <n v="3.4095241430000001"/>
    <n v="2.7502213659999999"/>
    <n v="2.6484585919999999"/>
    <n v="2.646801435"/>
    <n v="2.6458230550000001"/>
    <n v="2.5937546230000001"/>
    <n v="3.0566917569999998"/>
    <n v="2.9486607999999999"/>
    <n v="2.6484585919999999"/>
    <n v="2.64680143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18"/>
    <n v="71"/>
    <n v="89"/>
    <n v="18"/>
    <n v="0"/>
    <n v="1"/>
    <n v="0"/>
    <n v="0"/>
    <s v="match"/>
    <n v="0.34275889399999998"/>
    <n v="0.83078002900000003"/>
    <n v="1.163648129"/>
    <n v="2.600094795"/>
    <n v="1.7145938869999999"/>
    <n v="0.47968888300000001"/>
    <n v="0.29220700300000002"/>
    <n v="0.36143398300000001"/>
    <n v="0.29220700300000002"/>
    <n v="0.36143398300000001"/>
    <n v="0.325323105"/>
    <n v="0.30842518800000002"/>
    <s v="y"/>
    <n v="2.4357619289999999"/>
    <n v="2.534988733"/>
    <n v="2.919486048"/>
    <n v="3.0658216760000001"/>
    <n v="3.4149891819999998"/>
    <n v="3.2341612710000001"/>
    <n v="2.680959654"/>
    <n v="2.4656906200000002"/>
    <n v="2.5580289839999999"/>
    <n v="2.5123149090000001"/>
    <n v="2.4891498379999999"/>
    <n v="3.5756199519999998"/>
    <n v="2.815339276"/>
    <n v="2.5580289839999999"/>
    <n v="2.465690620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7"/>
    <n v="28"/>
    <n v="35"/>
    <n v="18"/>
    <n v="0"/>
    <n v="1"/>
    <n v="0"/>
    <n v="0"/>
    <s v="mismatch1"/>
    <n v="0.35869288399999999"/>
    <n v="0.31218600299999999"/>
    <n v="0.42481899299999998"/>
    <n v="0.77970004100000001"/>
    <n v="0.325893879"/>
    <n v="0.24504089400000001"/>
    <n v="0.31155991599999999"/>
    <n v="0.40990686399999998"/>
    <n v="0.40990686399999998"/>
    <n v="0.31155991599999999"/>
    <n v="0.291344881"/>
    <n v="0.35946607600000002"/>
    <s v="n"/>
    <n v="1.3123509879999999"/>
    <n v="2.5547227609999998"/>
    <n v="2.494413427"/>
    <n v="2.6282039250000002"/>
    <n v="2.8919275569999998"/>
    <n v="2.5130762039999999"/>
    <n v="2.3892385680000001"/>
    <n v="2.4935415779999999"/>
    <n v="2.6126851910000002"/>
    <n v="2.464407392"/>
    <n v="2.5556579109999999"/>
    <n v="3.0808136670000001"/>
    <n v="2.8582163390000002"/>
    <n v="2.4935415779999999"/>
    <n v="2.612685191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16"/>
    <n v="63"/>
    <n v="79"/>
    <n v="18"/>
    <n v="0"/>
    <n v="0"/>
    <n v="0"/>
    <n v="1"/>
    <s v="mismatch2"/>
    <n v="0.35970592499999998"/>
    <n v="0.44612407700000001"/>
    <n v="0.27789688099999998"/>
    <n v="0.34275198000000001"/>
    <n v="0.40729713400000001"/>
    <n v="0.36202597600000003"/>
    <n v="0.29290080099999999"/>
    <n v="0.36169719700000003"/>
    <n v="0.29290080099999999"/>
    <n v="0.36169719700000003"/>
    <n v="0.29277586900000002"/>
    <n v="0.37596321100000002"/>
    <s v="n"/>
    <n v="1.179722071"/>
    <n v="2.5559475909999998"/>
    <n v="2.6494556619999998"/>
    <n v="2.4438836720000001"/>
    <n v="2.5349799719999999"/>
    <n v="2.6099113539999999"/>
    <n v="2.5587397329999999"/>
    <n v="2.4667205590000001"/>
    <n v="2.5583451429999999"/>
    <n v="2.4665352789999999"/>
    <n v="2.5751453500000001"/>
    <n v="2.792845963"/>
    <n v="2.8159746729999999"/>
    <n v="2.5583451429999999"/>
    <n v="2.466720559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17"/>
    <n v="68"/>
    <n v="85"/>
    <n v="18"/>
    <n v="0"/>
    <n v="0"/>
    <n v="0"/>
    <n v="1"/>
    <s v="mismatch2"/>
    <n v="0.37678599400000001"/>
    <n v="0.42884016000000003"/>
    <n v="0.46053290400000002"/>
    <n v="0.645241022"/>
    <n v="0.35972499800000002"/>
    <n v="0.27879691099999998"/>
    <n v="0.22735810300000001"/>
    <n v="0.192394972"/>
    <n v="0.192394972"/>
    <n v="0.22735810300000001"/>
    <n v="0.17462897299999999"/>
    <n v="0.17562413199999999"/>
    <s v="n"/>
    <n v="3.539029121"/>
    <n v="2.5760947509999998"/>
    <n v="2.6322954489999999"/>
    <n v="2.6632606650000001"/>
    <n v="2.80972197"/>
    <n v="2.555970619"/>
    <n v="2.4452879580000002"/>
    <n v="2.3567104369999998"/>
    <n v="2.284193718"/>
    <n v="2.2421163000000002"/>
    <n v="2.244584191"/>
    <n v="3.0436663450000001"/>
    <n v="2.6229938860000002"/>
    <n v="2.3567104369999998"/>
    <n v="2.28419371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6"/>
    <n v="21"/>
    <n v="27"/>
    <n v="18"/>
    <n v="0"/>
    <n v="0"/>
    <n v="0"/>
    <n v="1"/>
    <s v="match"/>
    <n v="0.39204096799999999"/>
    <n v="0.563136101"/>
    <n v="0.51184415800000005"/>
    <n v="1.496912003"/>
    <n v="0.57796406700000003"/>
    <n v="0.446132898"/>
    <n v="0.56192302699999996"/>
    <n v="0.49378585800000002"/>
    <n v="0.49378585800000002"/>
    <n v="0.56192302699999996"/>
    <n v="0.44178795799999998"/>
    <n v="0.35943603499999999"/>
    <s v="y"/>
    <n v="0.94354295700000002"/>
    <n v="2.5933314529999998"/>
    <n v="2.7506133699999999"/>
    <n v="2.7091377510000001"/>
    <n v="3.1751962709999999"/>
    <n v="2.7619008379999999"/>
    <n v="2.6494642490000002"/>
    <n v="2.7496768290000002"/>
    <n v="2.6935386480000001"/>
    <n v="2.645213874"/>
    <n v="2.5556216150000002"/>
    <n v="3.3029272220000001"/>
    <n v="3.0235441770000002"/>
    <n v="2.7496768290000002"/>
    <n v="2.69353864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12"/>
    <n v="45"/>
    <n v="57"/>
    <n v="18"/>
    <n v="0"/>
    <n v="1"/>
    <n v="0"/>
    <n v="0"/>
    <s v="mismatch1"/>
    <n v="0.39304494899999998"/>
    <n v="0.81376314199999999"/>
    <n v="1.3312799930000001"/>
    <n v="0.52661013599999995"/>
    <n v="0.62470603000000002"/>
    <n v="0.39531516999999999"/>
    <n v="0.34475994100000001"/>
    <n v="0.41041898700000001"/>
    <n v="0.41041898700000001"/>
    <n v="0.34475994100000001"/>
    <n v="0.35984683000000001"/>
    <n v="0.34271001800000001"/>
    <s v="n"/>
    <n v="1.197031975"/>
    <n v="2.5944422199999999"/>
    <n v="2.9104980149999999"/>
    <n v="3.1242694050000002"/>
    <n v="2.721489214"/>
    <n v="2.7956756980000002"/>
    <n v="2.5969434800000002"/>
    <n v="2.537516798"/>
    <n v="2.6132274440000001"/>
    <n v="2.5561176809999999"/>
    <n v="2.5349268"/>
    <n v="3.2690200269999998"/>
    <n v="2.8780498630000002"/>
    <n v="2.537516798"/>
    <n v="2.613227444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5"/>
    <n v="18"/>
    <n v="23"/>
    <n v="18"/>
    <n v="0"/>
    <n v="1"/>
    <n v="0"/>
    <n v="0"/>
    <s v="match"/>
    <n v="0.40932607700000001"/>
    <n v="0.395514011"/>
    <n v="0.410011768"/>
    <n v="7.0991849900000004"/>
    <n v="0.64320015900000005"/>
    <n v="0.312232018"/>
    <n v="0.29271101999999999"/>
    <n v="0.36184096300000002"/>
    <n v="0.29271101999999999"/>
    <n v="0.36184096300000002"/>
    <n v="0.32514905900000002"/>
    <n v="0.34211492500000001"/>
    <s v="y"/>
    <n v="1.246066093"/>
    <n v="2.612069413"/>
    <n v="2.5971618730000001"/>
    <n v="2.6127963219999999"/>
    <n v="3.8512084930000001"/>
    <n v="2.8083461430000001"/>
    <n v="2.4944774359999999"/>
    <n v="2.4664390730000001"/>
    <n v="2.5585177309999998"/>
    <n v="2.5120825010000001"/>
    <n v="2.5341720209999998"/>
    <n v="3.8755934839999999"/>
    <n v="2.8159441429999998"/>
    <n v="2.5585177309999998"/>
    <n v="2.466439073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11"/>
    <n v="42"/>
    <n v="53"/>
    <n v="18"/>
    <n v="0"/>
    <n v="0"/>
    <n v="0"/>
    <n v="1"/>
    <s v="mismatch1"/>
    <n v="0.40953087799999999"/>
    <n v="0.78015112900000005"/>
    <n v="0.60914921799999999"/>
    <n v="1.3312737939999999"/>
    <n v="0.476679087"/>
    <n v="0.37890911100000002"/>
    <n v="0.426903009"/>
    <n v="0.59546613699999995"/>
    <n v="0.426903009"/>
    <n v="0.59546613699999995"/>
    <n v="0.37496495200000002"/>
    <n v="0.458950996"/>
    <s v="n"/>
    <n v="2.0993330480000001"/>
    <n v="2.6122866519999999"/>
    <n v="2.8921787409999999"/>
    <n v="2.7847236909999999"/>
    <n v="3.1242673829999998"/>
    <n v="2.6782260990000002"/>
    <n v="2.578535048"/>
    <n v="2.6303292159999998"/>
    <n v="2.7748570689999998"/>
    <n v="2.5739906760000002"/>
    <n v="2.6617663170000001"/>
    <n v="3.2878964160000002"/>
    <n v="3.0096077339999998"/>
    <n v="2.7748570689999998"/>
    <n v="2.630329215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13"/>
    <n v="52"/>
    <n v="65"/>
    <n v="18"/>
    <n v="0"/>
    <n v="0"/>
    <n v="0"/>
    <n v="1"/>
    <s v="match"/>
    <n v="0.41039895999999998"/>
    <n v="0.44567990299999999"/>
    <n v="1.196027994"/>
    <n v="5.3271479609999997"/>
    <n v="0.59296894099999997"/>
    <n v="0.47583794600000001"/>
    <n v="0.49523401299999997"/>
    <n v="0.60951781299999996"/>
    <n v="0.60951781299999996"/>
    <n v="0.49523401299999997"/>
    <n v="0.64297008499999997"/>
    <n v="0.69347810700000001"/>
    <s v="y"/>
    <n v="2.2032339570000001"/>
    <n v="2.6132062519999999"/>
    <n v="2.6490230509999999"/>
    <n v="3.0777413450000002"/>
    <n v="3.7264947589999999"/>
    <n v="2.7730319460000001"/>
    <n v="2.677459072"/>
    <n v="2.6948104650000002"/>
    <n v="2.7849864019999999"/>
    <n v="2.8081907670000001"/>
    <n v="2.8410327550000001"/>
    <n v="3.814459093"/>
    <n v="3.043264728"/>
    <n v="2.6948104650000002"/>
    <n v="2.78498640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19"/>
    <n v="74"/>
    <n v="93"/>
    <n v="18"/>
    <n v="0"/>
    <n v="0"/>
    <n v="0"/>
    <n v="1"/>
    <s v="match"/>
    <n v="0.42645382900000001"/>
    <n v="0.964385033"/>
    <n v="0.426913023"/>
    <n v="3.0532839300000001"/>
    <n v="0.39331293099999998"/>
    <n v="0.59626603099999997"/>
    <n v="5.8422021869999998"/>
    <n v="0.29417896300000002"/>
    <n v="5.8422021869999998"/>
    <n v="0.29417896300000002"/>
    <n v="0.39125299499999999"/>
    <n v="0.35918998699999999"/>
    <s v="y"/>
    <n v="3.4028520580000001"/>
    <n v="2.6298720179999999"/>
    <n v="2.9842504619999999"/>
    <n v="2.6303394029999998"/>
    <n v="3.4847671920000001"/>
    <n v="2.594738225"/>
    <n v="2.775440068"/>
    <n v="3.766576583"/>
    <n v="2.4686116130000002"/>
    <n v="2.5924576749999999"/>
    <n v="2.5553242219999999"/>
    <n v="3.5416038219999999"/>
    <n v="3.7879123269999999"/>
    <n v="2.4686116130000002"/>
    <n v="3.76657658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7"/>
    <n v="26"/>
    <n v="33"/>
    <n v="18"/>
    <n v="0"/>
    <n v="0"/>
    <n v="0"/>
    <n v="1"/>
    <s v="mismatch1"/>
    <n v="0.44289302800000002"/>
    <n v="0.42870902999999999"/>
    <n v="0.96160197300000005"/>
    <n v="0.327574015"/>
    <n v="1.078583002"/>
    <n v="0.44614314999999999"/>
    <n v="0.89495205899999997"/>
    <n v="0.34438586199999999"/>
    <n v="0.89495205899999997"/>
    <n v="0.34438586199999999"/>
    <n v="0.54234695399999999"/>
    <n v="0.54261899000000002"/>
    <s v="n"/>
    <n v="1.860827923"/>
    <n v="2.6462988439999999"/>
    <n v="2.6321626309999999"/>
    <n v="2.982995346"/>
    <n v="2.5153094440000001"/>
    <n v="3.0328535720000001"/>
    <n v="2.649474229"/>
    <n v="2.9517997720000002"/>
    <n v="2.5370453140000002"/>
    <n v="2.7342772050000002"/>
    <n v="2.7344949889999999"/>
    <n v="3.1103122079999999"/>
    <n v="3.093189738"/>
    <n v="2.5370453140000002"/>
    <n v="2.951799772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20"/>
    <n v="79"/>
    <n v="99"/>
    <n v="18"/>
    <n v="0"/>
    <n v="0"/>
    <n v="0"/>
    <n v="1"/>
    <s v="mismatch2"/>
    <n v="0.44367003399999999"/>
    <n v="0.49601983999999999"/>
    <n v="0.39509677900000001"/>
    <n v="1.395160913"/>
    <n v="0.74099397700000003"/>
    <n v="1.8505899910000001"/>
    <n v="0.25880503700000002"/>
    <n v="0.34484005000000001"/>
    <n v="0.25880503700000002"/>
    <n v="0.34484005000000001"/>
    <n v="0.29324078599999998"/>
    <n v="0.35887098299999998"/>
    <s v="n"/>
    <n v="1.8338630199999999"/>
    <n v="2.6470600969999998"/>
    <n v="2.6954990479999998"/>
    <n v="2.5967034889999998"/>
    <n v="3.1446243009999999"/>
    <n v="2.869814678"/>
    <n v="3.2673102090000001"/>
    <n v="2.4129727249999999"/>
    <n v="2.5376176990000001"/>
    <n v="2.4672243749999998"/>
    <n v="2.554938344"/>
    <n v="3.2529155479999998"/>
    <n v="2.7807816700000001"/>
    <n v="2.5376176990000001"/>
    <n v="2.412972724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12"/>
    <n v="47"/>
    <n v="59"/>
    <n v="18"/>
    <n v="0"/>
    <n v="0"/>
    <n v="0"/>
    <n v="1"/>
    <s v="mismatch2"/>
    <n v="0.45940494500000001"/>
    <n v="0.49567604100000001"/>
    <n v="0.428611994"/>
    <n v="1.9146559240000001"/>
    <n v="0.44001603099999997"/>
    <n v="0.36270999900000001"/>
    <n v="0.37679410000000002"/>
    <n v="0.49461102499999998"/>
    <n v="0.37679410000000002"/>
    <n v="0.49461102499999998"/>
    <n v="0.42689395000000002"/>
    <n v="0.35888981800000003"/>
    <s v="n"/>
    <n v="0.821624994"/>
    <n v="2.6621956660000001"/>
    <n v="2.6951979270000002"/>
    <n v="2.63206432"/>
    <n v="3.2820907400000001"/>
    <n v="2.6434684989999999"/>
    <n v="2.5595595279999999"/>
    <n v="2.5761040940000002"/>
    <n v="2.6942637930000002"/>
    <n v="2.6303200000000002"/>
    <n v="2.5549611369999998"/>
    <n v="3.3698219470000002"/>
    <n v="2.9402201099999998"/>
    <n v="2.6942637930000002"/>
    <n v="2.576104094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8"/>
    <n v="31"/>
    <n v="39"/>
    <n v="18"/>
    <n v="0"/>
    <n v="0"/>
    <n v="0"/>
    <n v="1"/>
    <s v="mismatch2"/>
    <n v="0.45951914799999999"/>
    <n v="1.0309860710000001"/>
    <n v="0.361221075"/>
    <n v="0.41001701400000001"/>
    <n v="1.5103280539999999"/>
    <n v="0.81387305300000001"/>
    <n v="0.50943303100000004"/>
    <n v="0.36211299899999999"/>
    <n v="0.50943303100000004"/>
    <n v="0.36211299899999999"/>
    <n v="0.42658805799999999"/>
    <n v="0.40577888499999998"/>
    <s v="n"/>
    <n v="1.5417349339999999"/>
    <n v="2.6623036130000002"/>
    <n v="3.0132527979999999"/>
    <n v="2.5577730810000001"/>
    <n v="2.612801879"/>
    <n v="3.1790712889999999"/>
    <n v="2.910556669"/>
    <n v="2.7070871009999999"/>
    <n v="2.5588441149999999"/>
    <n v="2.6300086939999998"/>
    <n v="2.608289444"/>
    <n v="2.8871884699999999"/>
    <n v="2.9402903290000002"/>
    <n v="2.5588441149999999"/>
    <n v="2.707087100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20"/>
    <n v="77"/>
    <n v="97"/>
    <n v="18"/>
    <n v="0"/>
    <n v="1"/>
    <n v="0"/>
    <n v="0"/>
    <s v="mismatch1"/>
    <n v="0.46037197099999999"/>
    <n v="0.76321601900000002"/>
    <n v="0.36170601800000002"/>
    <n v="0.44216108300000001"/>
    <n v="3.801598072"/>
    <n v="0.47893786399999999"/>
    <n v="0.428584099"/>
    <n v="0.54283499700000004"/>
    <n v="0.54283499700000004"/>
    <n v="0.428584099"/>
    <n v="0.39381504099999998"/>
    <n v="0.576277971"/>
    <s v="n"/>
    <n v="1.629028082"/>
    <n v="2.6631088740000002"/>
    <n v="2.8826474769999999"/>
    <n v="2.5583557350000001"/>
    <n v="2.6455805149999998"/>
    <n v="3.5799661989999998"/>
    <n v="2.6802791730000002"/>
    <n v="2.6320360539999998"/>
    <n v="2.7346678390000001"/>
    <n v="2.595292299"/>
    <n v="2.7606320179999999"/>
    <n v="2.905184255"/>
    <n v="2.9874066369999999"/>
    <n v="2.6320360539999998"/>
    <n v="2.734667839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6"/>
    <n v="23"/>
    <n v="29"/>
    <n v="18"/>
    <n v="0"/>
    <n v="1"/>
    <n v="0"/>
    <n v="0"/>
    <s v="match"/>
    <n v="0.47586703299999999"/>
    <n v="1.01437211"/>
    <n v="0.94657397300000001"/>
    <n v="0.76114702199999995"/>
    <n v="0.52744507799999996"/>
    <n v="0.29550004000000002"/>
    <n v="0.34315109300000002"/>
    <n v="0.32751703300000001"/>
    <n v="0.34315109300000002"/>
    <n v="0.32751703300000001"/>
    <n v="0.37150692899999999"/>
    <n v="0.475208044"/>
    <s v="y"/>
    <n v="1.0973498820000001"/>
    <n v="2.677485619"/>
    <n v="3.0061973000000002"/>
    <n v="2.9761545589999998"/>
    <n v="2.8814685529999999"/>
    <n v="2.7221772440000001"/>
    <n v="2.470557544"/>
    <n v="2.535485387"/>
    <n v="2.5152338909999998"/>
    <n v="2.569966918"/>
    <n v="2.6768837830000001"/>
    <n v="3.2324169180000002"/>
    <n v="2.826507667"/>
    <n v="2.5152338909999998"/>
    <n v="2.535485387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2"/>
    <n v="7"/>
    <n v="9"/>
    <n v="18"/>
    <n v="0"/>
    <n v="1"/>
    <n v="0"/>
    <n v="0"/>
    <s v="match"/>
    <n v="0.47734499000000002"/>
    <n v="0.47919583300000002"/>
    <n v="0.36131405799999999"/>
    <n v="0.42638516399999998"/>
    <n v="2.182872057"/>
    <n v="0.512835979"/>
    <n v="0.67750096299999996"/>
    <n v="0.31137681"/>
    <n v="0.67750096299999996"/>
    <n v="0.31137681"/>
    <n v="0.342041969"/>
    <n v="0.35873508500000001"/>
    <s v="y"/>
    <n v="1.1612927909999999"/>
    <n v="2.6788323690000002"/>
    <n v="2.680513033"/>
    <n v="2.5578848590000001"/>
    <n v="2.6298020850000001"/>
    <n v="3.339028281"/>
    <n v="2.7099784859999998"/>
    <n v="2.8309099170000001"/>
    <n v="2.4932862650000001"/>
    <n v="2.5340793979999998"/>
    <n v="2.554773854"/>
    <n v="2.8963604169999999"/>
    <n v="2.9951426149999998"/>
    <n v="2.4932862650000001"/>
    <n v="2.830909917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13"/>
    <n v="50"/>
    <n v="63"/>
    <n v="18"/>
    <n v="0"/>
    <n v="1"/>
    <n v="0"/>
    <n v="0"/>
    <s v="mismatch2"/>
    <n v="0.47734808899999998"/>
    <n v="1.7832129000000001"/>
    <n v="1.4635348319999999"/>
    <n v="0.61208295800000001"/>
    <n v="0.49260306399999998"/>
    <n v="0.63009595900000004"/>
    <n v="0.79278302199999995"/>
    <n v="0.36169314400000002"/>
    <n v="0.79278302199999995"/>
    <n v="0.36169314400000002"/>
    <n v="0.37490701700000001"/>
    <n v="0.37592601799999997"/>
    <s v="n"/>
    <n v="1.1980202200000001"/>
    <n v="2.6788351879999999"/>
    <n v="3.2512031970000002"/>
    <n v="3.1654030629999999"/>
    <n v="2.7868102879999999"/>
    <n v="2.6924971090000001"/>
    <n v="2.799406694"/>
    <n v="2.899154341"/>
    <n v="2.5583402770000001"/>
    <n v="2.5739235690000002"/>
    <n v="2.575102384"/>
    <n v="3.3171473840000001"/>
    <n v="3.0623849710000002"/>
    <n v="2.5583402770000001"/>
    <n v="2.89915434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15"/>
    <n v="58"/>
    <n v="73"/>
    <n v="18"/>
    <n v="0"/>
    <n v="0"/>
    <n v="0"/>
    <n v="1"/>
    <s v="mismatch1"/>
    <n v="0.49318098999999999"/>
    <n v="0.32893610000000001"/>
    <n v="0.34321713399999998"/>
    <n v="0.34447193100000001"/>
    <n v="1.1122391220000001"/>
    <n v="0.41264510199999999"/>
    <n v="0.39309096300000002"/>
    <n v="0.37786889099999998"/>
    <n v="0.39309096300000002"/>
    <n v="0.37786889099999998"/>
    <n v="0.39189505600000002"/>
    <n v="0.42604589500000001"/>
    <s v="n"/>
    <n v="3.0513458249999998"/>
    <n v="2.6930063280000001"/>
    <n v="2.5171115390000001"/>
    <n v="2.53556896"/>
    <n v="2.5371538400000002"/>
    <n v="3.046198167"/>
    <n v="2.6155766950000001"/>
    <n v="2.59449306"/>
    <n v="2.5773411390000001"/>
    <n v="2.5931697850000002"/>
    <n v="2.6294563850000001"/>
    <n v="2.837392119"/>
    <n v="2.8870317640000001"/>
    <n v="2.5773411390000001"/>
    <n v="2.59449306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4"/>
    <n v="13"/>
    <n v="17"/>
    <n v="18"/>
    <n v="0"/>
    <n v="1"/>
    <n v="0"/>
    <n v="0"/>
    <s v="mismatch2"/>
    <n v="0.49320888499999999"/>
    <n v="0.46300291999999998"/>
    <n v="1.0134179590000001"/>
    <n v="0.61034893999999995"/>
    <n v="2.3300650119999999"/>
    <n v="0.76343393299999995"/>
    <n v="0.46152901600000001"/>
    <n v="0.47684311899999998"/>
    <n v="0.47684311899999998"/>
    <n v="0.46152901600000001"/>
    <n v="0.39366912799999998"/>
    <n v="0.60979986200000003"/>
    <s v="n"/>
    <n v="2.4100160599999998"/>
    <n v="2.6930308919999999"/>
    <n v="2.6655837299999998"/>
    <n v="3.0057885959999999"/>
    <n v="2.7855781949999998"/>
    <n v="3.367368039"/>
    <n v="2.8827714590000002"/>
    <n v="2.6641990099999999"/>
    <n v="2.6783755199999999"/>
    <n v="2.5951313580000002"/>
    <n v="2.7851873220000001"/>
    <n v="3.210523684"/>
    <n v="2.9723751030000001"/>
    <n v="2.6641990099999999"/>
    <n v="2.678375519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3"/>
    <n v="12"/>
    <n v="15"/>
    <n v="18"/>
    <n v="0"/>
    <n v="1"/>
    <n v="0"/>
    <n v="0"/>
    <s v="mismatch1"/>
    <n v="0.49388408700000003"/>
    <n v="0.64660596800000003"/>
    <n v="0.39306402200000001"/>
    <n v="0.52887415900000001"/>
    <n v="2.4995200629999998"/>
    <n v="0.412328005"/>
    <n v="0.395009995"/>
    <n v="0.40850090999999999"/>
    <n v="0.40850090999999999"/>
    <n v="0.395009995"/>
    <n v="0.44192504900000001"/>
    <n v="0.42585611299999998"/>
    <s v="n"/>
    <n v="2.1159958840000002"/>
    <n v="2.693625033"/>
    <n v="2.8106397090000002"/>
    <n v="2.5944632940000001"/>
    <n v="2.7233523480000001"/>
    <n v="3.3978566269999999"/>
    <n v="2.6152428329999999"/>
    <n v="2.5966080850000002"/>
    <n v="2.6111930280000002"/>
    <n v="2.645348619"/>
    <n v="2.6292628859999998"/>
    <n v="2.9647018009999999"/>
    <n v="2.9049917750000001"/>
    <n v="2.5966080850000002"/>
    <n v="2.611193028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x v="1"/>
    <x v="0"/>
    <n v="0.5"/>
    <n v="-0.5"/>
    <n v="14"/>
    <n v="55"/>
    <n v="69"/>
    <n v="18"/>
    <n v="0"/>
    <n v="1"/>
    <n v="0"/>
    <n v="0"/>
    <s v="match"/>
    <n v="0.510173082"/>
    <n v="0.52979397800000005"/>
    <n v="0.444574833"/>
    <n v="0.39236593199999997"/>
    <n v="0.87841296199999996"/>
    <n v="0.48008489599999998"/>
    <n v="0.44331288299999999"/>
    <n v="0.34496211999999998"/>
    <n v="0.44331288299999999"/>
    <n v="0.34496211999999998"/>
    <n v="0.40831804300000002"/>
    <n v="0.45948481600000002"/>
    <s v="y"/>
    <n v="1.411834002"/>
    <n v="2.70771754"/>
    <n v="2.7241070180000002"/>
    <n v="2.6479448739999998"/>
    <n v="2.5936912919999999"/>
    <n v="2.943698736"/>
    <n v="2.6813180430000001"/>
    <n v="2.6467103519999999"/>
    <n v="2.5377714079999998"/>
    <n v="2.6109985710000001"/>
    <n v="2.6622711639999999"/>
    <n v="2.9226947220000001"/>
    <n v="2.8966777549999998"/>
    <n v="2.5377714079999998"/>
    <n v="2.64671035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2"/>
    <n v="5"/>
    <n v="7"/>
    <n v="18"/>
    <n v="0"/>
    <n v="0"/>
    <n v="0"/>
    <n v="1"/>
    <s v="match"/>
    <n v="0.51056408900000005"/>
    <n v="0.42879795999999998"/>
    <n v="0.41171097800000001"/>
    <n v="1.563027859"/>
    <n v="0.29354786900000002"/>
    <n v="0.31201791800000001"/>
    <n v="0.27735805499999999"/>
    <n v="0.29323291800000001"/>
    <n v="0.29323291800000001"/>
    <n v="0.27735805499999999"/>
    <n v="0.32509612999999998"/>
    <n v="0.34208583799999998"/>
    <s v="y"/>
    <n v="0.90407609899999997"/>
    <n v="2.7080502649999998"/>
    <n v="2.632252711"/>
    <n v="2.6145924470000002"/>
    <n v="3.1939667190000001"/>
    <n v="2.4676789320000001"/>
    <n v="2.4941795349999998"/>
    <n v="2.4430407829999998"/>
    <n v="2.4672127220000002"/>
    <n v="2.5120117999999998"/>
    <n v="2.5341350949999999"/>
    <n v="3.2955096670000001"/>
    <n v="2.7563248969999998"/>
    <n v="2.4430407829999998"/>
    <n v="2.467212722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16"/>
    <n v="61"/>
    <n v="77"/>
    <n v="18"/>
    <n v="0"/>
    <n v="1"/>
    <n v="0"/>
    <n v="0"/>
    <s v="mismatch1"/>
    <n v="0.52740192399999997"/>
    <n v="0.362180948"/>
    <n v="0.36187219599999998"/>
    <n v="0.35970401800000001"/>
    <n v="0.80850100499999999"/>
    <n v="0.37884521500000001"/>
    <n v="0.49548792800000002"/>
    <n v="0.44302892700000002"/>
    <n v="0.44302892700000002"/>
    <n v="0.49548792800000002"/>
    <n v="0.42712378499999998"/>
    <n v="0.44269609500000001"/>
    <s v="n"/>
    <n v="2.5611820220000001"/>
    <n v="2.7221417099999998"/>
    <n v="2.5589256009999999"/>
    <n v="2.5585552159999998"/>
    <n v="2.5559452889999998"/>
    <n v="2.9076805640000001"/>
    <n v="2.578461806"/>
    <n v="2.6950330779999998"/>
    <n v="2.6464320840000002"/>
    <n v="2.6305537559999999"/>
    <n v="2.6461056909999998"/>
    <n v="2.858282209"/>
    <n v="2.9724420770000002"/>
    <n v="2.6950330779999998"/>
    <n v="2.646432084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15"/>
    <n v="60"/>
    <n v="75"/>
    <n v="18"/>
    <n v="0"/>
    <n v="1"/>
    <n v="0"/>
    <n v="0"/>
    <s v="mismatch1"/>
    <n v="0.54351806599999997"/>
    <n v="0.84701108899999999"/>
    <n v="0.86119604100000002"/>
    <n v="1.849296093"/>
    <n v="0.37651920300000002"/>
    <n v="0.35851693200000001"/>
    <n v="0.427919149"/>
    <n v="0.41042995500000001"/>
    <n v="0.41042995500000001"/>
    <n v="0.427919149"/>
    <n v="0.49197411499999999"/>
    <n v="0.40931010200000001"/>
    <s v="n"/>
    <n v="2.0251638889999999"/>
    <n v="2.735213984"/>
    <n v="2.9278890959999999"/>
    <n v="2.9351020249999999"/>
    <n v="3.2670064519999999"/>
    <n v="2.5757871309999998"/>
    <n v="2.5545096709999999"/>
    <n v="2.6313617210000002"/>
    <n v="2.6132390499999998"/>
    <n v="2.6919422530000001"/>
    <n v="2.6120524629999999"/>
    <n v="3.4330481509999999"/>
    <n v="2.9234249050000001"/>
    <n v="2.6313617210000002"/>
    <n v="2.613239049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1"/>
    <n v="4"/>
    <n v="5"/>
    <n v="18"/>
    <n v="0"/>
    <n v="0"/>
    <n v="0"/>
    <n v="1"/>
    <s v="match"/>
    <n v="0.57318711300000003"/>
    <n v="0.76294207599999997"/>
    <n v="0.67681694000000003"/>
    <n v="1.8826770779999999"/>
    <n v="0.42580795300000002"/>
    <n v="0.41288614299999998"/>
    <n v="0.76259303099999998"/>
    <n v="0.54362082499999997"/>
    <n v="0.54362082499999997"/>
    <n v="0.76259303099999998"/>
    <n v="0.45849084899999998"/>
    <n v="0.45931005499999999"/>
    <s v="y"/>
    <n v="2.2051830290000001"/>
    <n v="2.758296418"/>
    <n v="2.8824915670000002"/>
    <n v="2.8304712200000002"/>
    <n v="3.2747758349999998"/>
    <n v="2.6292137690000001"/>
    <n v="2.615830308"/>
    <n v="2.8822928320000001"/>
    <n v="2.7352960849999999"/>
    <n v="2.6613306720000001"/>
    <n v="2.6621059530000002"/>
    <n v="3.4081541190000002"/>
    <n v="3.116014286"/>
    <n v="2.8822928320000001"/>
    <n v="2.735296084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3"/>
    <n v="10"/>
    <n v="13"/>
    <n v="18"/>
    <n v="0"/>
    <n v="0"/>
    <n v="0"/>
    <n v="1"/>
    <s v="mismatch1"/>
    <n v="0.61039400099999996"/>
    <n v="0.362561941"/>
    <n v="0.35992479300000002"/>
    <n v="2.2004280089999999"/>
    <n v="0.37643289600000002"/>
    <n v="0.663097143"/>
    <n v="0.52587699899999996"/>
    <n v="0.52852392199999998"/>
    <n v="0.52587699899999996"/>
    <n v="0.52852392199999998"/>
    <n v="0.39159894000000001"/>
    <n v="0.42616605800000001"/>
    <s v="n"/>
    <n v="2.4331381319999998"/>
    <n v="2.7856102570000001"/>
    <n v="2.5593822130000001"/>
    <n v="2.5562117639999999"/>
    <n v="3.3425071640000001"/>
    <n v="2.5756875689999998"/>
    <n v="2.8215771570000001"/>
    <n v="2.7208841760000002"/>
    <n v="2.7230646489999999"/>
    <n v="2.5928415079999998"/>
    <n v="2.6295788569999998"/>
    <n v="3.4082998130000002"/>
    <n v="3.0230057769999998"/>
    <n v="2.7230646489999999"/>
    <n v="2.720884176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17"/>
    <n v="66"/>
    <n v="83"/>
    <n v="18"/>
    <n v="0"/>
    <n v="1"/>
    <n v="0"/>
    <n v="0"/>
    <s v="mismatch2"/>
    <n v="0.69457197199999998"/>
    <n v="0.39607000399999998"/>
    <n v="4.1379477979999999"/>
    <n v="0.411552906"/>
    <n v="1.095176935"/>
    <n v="0.345726967"/>
    <n v="0.56020307499999999"/>
    <n v="0.57868885999999997"/>
    <n v="0.56020307499999999"/>
    <n v="0.57868885999999997"/>
    <n v="0.60951399799999995"/>
    <n v="0.47522306399999997"/>
    <s v="n"/>
    <n v="1.2670049670000001"/>
    <n v="2.8417172540000002"/>
    <n v="2.5977719530000001"/>
    <n v="3.6167850079999999"/>
    <n v="2.614425673"/>
    <n v="3.0394842889999998"/>
    <n v="2.538733256"/>
    <n v="2.748345488"/>
    <n v="2.7624451219999999"/>
    <n v="2.7849836840000002"/>
    <n v="2.6768975099999999"/>
    <n v="3.6579637370000002"/>
    <n v="3.0564825180000001"/>
    <n v="2.7624451219999999"/>
    <n v="2.74834548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9"/>
    <n v="34"/>
    <n v="43"/>
    <n v="18"/>
    <n v="0"/>
    <n v="1"/>
    <n v="0"/>
    <n v="0"/>
    <s v="mismatch2"/>
    <n v="0.96097898500000001"/>
    <n v="1.164777994"/>
    <n v="1.696984053"/>
    <n v="1.1974101070000001"/>
    <n v="2.097529888"/>
    <n v="0.41272902500000003"/>
    <n v="0.92844796200000002"/>
    <n v="0.46155691100000001"/>
    <n v="0.92844796200000002"/>
    <n v="0.46155691100000001"/>
    <n v="0.54199004200000001"/>
    <n v="0.69342613200000003"/>
    <s v="n"/>
    <n v="2.4765079019999998"/>
    <n v="2.9827138899999999"/>
    <n v="3.0662431570000002"/>
    <n v="3.229677761"/>
    <n v="3.0782429200000001"/>
    <n v="3.3217081579999999"/>
    <n v="2.615665012"/>
    <n v="2.967757567"/>
    <n v="2.6642252580000001"/>
    <n v="2.7339913070000001"/>
    <n v="2.8410002040000002"/>
    <n v="3.4615576730000002"/>
    <n v="3.1430163229999999"/>
    <n v="2.6642252580000001"/>
    <n v="2.967757567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0"/>
    <s v="P"/>
    <n v="0.5"/>
    <x v="0"/>
    <x v="0"/>
    <n v="-0.5"/>
    <n v="-0.5"/>
    <n v="1"/>
    <n v="2"/>
    <n v="3"/>
    <n v="18"/>
    <n v="0"/>
    <n v="1"/>
    <n v="0"/>
    <n v="0"/>
    <s v="match"/>
    <n v="0.99499201800000003"/>
    <n v="0.57961297000000001"/>
    <n v="0.592952967"/>
    <n v="0.27725982700000001"/>
    <n v="4.0208241940000002"/>
    <n v="0.379240036"/>
    <n v="0.59321284299999999"/>
    <n v="0.31145405799999998"/>
    <n v="0.59321284299999999"/>
    <n v="0.31145405799999998"/>
    <n v="0.84319210099999997"/>
    <n v="0.24224996600000001"/>
    <s v="y"/>
    <n v="1.2608151439999999"/>
    <n v="2.9978195969999999"/>
    <n v="2.763138095"/>
    <n v="2.7730202469999998"/>
    <n v="2.4428869479999999"/>
    <n v="3.604315084"/>
    <n v="2.5789141789999999"/>
    <n v="2.773210545"/>
    <n v="2.4933939939999998"/>
    <n v="2.9259265289999998"/>
    <n v="2.3842637249999998"/>
    <n v="2.9396254640000001"/>
    <n v="2.9564887010000001"/>
    <n v="2.4933939939999998"/>
    <n v="2.77321054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8"/>
    <n v="29"/>
    <n v="37"/>
    <n v="18"/>
    <n v="0"/>
    <n v="1"/>
    <n v="0"/>
    <n v="0"/>
    <s v="mismatch1"/>
    <n v="1.4788930419999999"/>
    <n v="0.47865295400000002"/>
    <n v="0.92950892399999996"/>
    <n v="1.9313850400000001"/>
    <n v="0.42338609700000002"/>
    <n v="0.37902092900000001"/>
    <n v="0.37770795800000001"/>
    <n v="1.5467247959999999"/>
    <n v="1.5467247959999999"/>
    <n v="0.37770795800000001"/>
    <n v="0.49320602400000002"/>
    <n v="0.59318614000000003"/>
    <s v="n"/>
    <n v="3.2285888200000001"/>
    <n v="3.1699367660000002"/>
    <n v="2.680020743"/>
    <n v="2.9682535639999998"/>
    <n v="3.2858688630000001"/>
    <n v="2.626736593"/>
    <n v="2.578663192"/>
    <n v="2.5771561350000001"/>
    <n v="3.189413048"/>
    <n v="2.6930283720000001"/>
    <n v="2.7731909950000002"/>
    <n v="3.4565017610000002"/>
    <n v="3.2843027400000002"/>
    <n v="2.5771561350000001"/>
    <n v="3.18941304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10"/>
    <n v="37"/>
    <n v="47"/>
    <n v="18"/>
    <n v="0"/>
    <n v="0"/>
    <n v="0"/>
    <n v="1"/>
    <s v="match"/>
    <n v="1.6294491289999999"/>
    <n v="0.57982707"/>
    <n v="0.44487404800000002"/>
    <n v="0.36001706100000003"/>
    <n v="1.247164011"/>
    <n v="0.37852787999999998"/>
    <n v="0.37827611"/>
    <n v="0.49234104200000001"/>
    <n v="0.49234104200000001"/>
    <n v="0.37827611"/>
    <n v="0.49241209000000002"/>
    <n v="0.54288888000000002"/>
    <s v="y"/>
    <n v="0.99481511099999997"/>
    <n v="3.2120408060000001"/>
    <n v="2.7632984870000001"/>
    <n v="2.6482370720000001"/>
    <n v="2.556323082"/>
    <n v="3.0959235700000001"/>
    <n v="2.5780978719999998"/>
    <n v="2.5778089139999998"/>
    <n v="2.6922660399999998"/>
    <n v="2.6923287070000002"/>
    <n v="2.7347109459999999"/>
    <n v="2.9057371299999999"/>
    <n v="2.9398272190000001"/>
    <n v="2.5778089139999998"/>
    <n v="2.692266039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1"/>
    <s v="NP"/>
    <n v="-0.5"/>
    <x v="0"/>
    <x v="1"/>
    <n v="-0.5"/>
    <n v="0.5"/>
    <n v="11"/>
    <n v="44"/>
    <n v="55"/>
    <n v="18"/>
    <n v="0"/>
    <n v="1"/>
    <n v="0"/>
    <n v="0"/>
    <s v="mismatch1"/>
    <n v="1.7805118559999999"/>
    <n v="0.39596199999999998"/>
    <n v="2.5986840720000002"/>
    <n v="0.44512605700000002"/>
    <n v="0.94480514500000001"/>
    <n v="0.81348013900000005"/>
    <n v="0.44454908399999998"/>
    <n v="0.34331297900000002"/>
    <n v="0.34331297900000002"/>
    <n v="0.44454908399999998"/>
    <n v="0.37481117200000003"/>
    <n v="0.42576694500000001"/>
    <s v="n"/>
    <n v="1.7208669190000001"/>
    <n v="3.2505448700000001"/>
    <n v="2.5976535090000001"/>
    <n v="3.4147534849999999"/>
    <n v="2.6484830179999999"/>
    <n v="2.9753422500000002"/>
    <n v="2.910346954"/>
    <n v="2.64791972"/>
    <n v="2.5356902219999999"/>
    <n v="2.5738125269999999"/>
    <n v="2.6291719410000001"/>
    <n v="3.4834175580000002"/>
    <n v="2.8964501889999998"/>
    <n v="2.64791972"/>
    <n v="2.53569022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x v="1"/>
    <x v="1"/>
    <n v="0.5"/>
    <n v="0.5"/>
    <n v="16"/>
    <n v="61"/>
    <n v="77"/>
    <n v="19"/>
    <n v="0"/>
    <n v="1"/>
    <n v="0"/>
    <n v="0"/>
    <s v="mismatch1"/>
    <n v="0.142323017"/>
    <n v="0.19499492600000001"/>
    <n v="0.21060609799999999"/>
    <n v="0.193026066"/>
    <n v="0.24014806699999999"/>
    <n v="0.26199698399999999"/>
    <n v="0.26052594200000001"/>
    <n v="0.19203901300000001"/>
    <n v="0.19203901300000001"/>
    <n v="0.26052594200000001"/>
    <n v="0.22674202900000001"/>
    <n v="0.55963897699999998"/>
    <s v="n"/>
    <n v="0.34844803800000002"/>
    <n v="2.1532751409999999"/>
    <n v="2.2900233110000001"/>
    <n v="2.3234709420000002"/>
    <n v="2.2856159599999999"/>
    <n v="2.3804790950000001"/>
    <n v="2.418296292"/>
    <n v="2.4158509750000001"/>
    <n v="2.283389465"/>
    <n v="2.3555320289999999"/>
    <n v="2.747907954"/>
    <n v="2.6059857659999999"/>
    <n v="2.6556809210000001"/>
    <n v="2.4158509750000001"/>
    <n v="2.283389465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8"/>
    <n v="29"/>
    <n v="37"/>
    <n v="19"/>
    <n v="0"/>
    <n v="1"/>
    <n v="0"/>
    <n v="0"/>
    <s v="mismatch1"/>
    <n v="0.19156384500000001"/>
    <n v="0.161823988"/>
    <n v="0.17775106399999999"/>
    <n v="0.17633199699999999"/>
    <n v="0.27283906899999999"/>
    <n v="0.31247901900000002"/>
    <n v="0.294759989"/>
    <n v="0.35951089899999999"/>
    <n v="0.35951089899999999"/>
    <n v="0.294759989"/>
    <n v="0.52743792499999997"/>
    <n v="0.325512886"/>
    <s v="n"/>
    <n v="0.45634102799999998"/>
    <n v="2.2823135450000001"/>
    <n v="2.2090429"/>
    <n v="2.2498122089999999"/>
    <n v="2.2463311259999998"/>
    <n v="2.4359065590000002"/>
    <n v="2.4948208630000002"/>
    <n v="2.469468532"/>
    <n v="2.5557120609999999"/>
    <n v="2.7221713539999999"/>
    <n v="2.5125681860000002"/>
    <n v="2.549105151"/>
    <n v="2.8157575970000002"/>
    <n v="2.469468532"/>
    <n v="2.555712060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8"/>
    <n v="30"/>
    <n v="38"/>
    <n v="19"/>
    <n v="0"/>
    <n v="0"/>
    <n v="1"/>
    <n v="0"/>
    <s v="mismatch2"/>
    <n v="0.191612005"/>
    <n v="0.278862"/>
    <n v="0.242717028"/>
    <n v="0.22802805900000001"/>
    <n v="0.25663590400000003"/>
    <n v="0.328718185"/>
    <n v="0.25901007700000001"/>
    <n v="0.27800107000000002"/>
    <n v="0.25901007700000001"/>
    <n v="0.27800107000000002"/>
    <n v="0.25972413999999999"/>
    <n v="0.39198398600000001"/>
    <s v="n"/>
    <n v="1.5489268300000001"/>
    <n v="2.282422715"/>
    <n v="2.445389338"/>
    <n v="2.3851002459999999"/>
    <n v="2.3579882909999998"/>
    <n v="2.4093174149999999"/>
    <n v="2.51682373"/>
    <n v="2.4133166610000001"/>
    <n v="2.4440464670000002"/>
    <n v="2.4145123169999998"/>
    <n v="2.5932683249999999"/>
    <n v="2.6727857959999999"/>
    <n v="2.7299833009999999"/>
    <n v="2.4440464670000002"/>
    <n v="2.413316661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4"/>
    <n v="14"/>
    <n v="18"/>
    <n v="19"/>
    <n v="0"/>
    <n v="0"/>
    <n v="1"/>
    <n v="0"/>
    <s v="mismatch2"/>
    <n v="0.1924119"/>
    <n v="0.19527602199999999"/>
    <n v="0.175879955"/>
    <n v="0.19434785800000001"/>
    <n v="0.45740818999999999"/>
    <n v="0.22871708900000001"/>
    <n v="0.29326701199999999"/>
    <n v="0.41136479399999998"/>
    <n v="0.29326701199999999"/>
    <n v="0.41136479399999998"/>
    <n v="0.25950789499999999"/>
    <n v="0.27589106600000002"/>
    <s v="n"/>
    <n v="1.0353391169999999"/>
    <n v="2.2842319280000001"/>
    <n v="2.2906489190000001"/>
    <n v="2.2452163459999999"/>
    <n v="2.288579758"/>
    <n v="2.660303936"/>
    <n v="2.3592986150000002"/>
    <n v="2.4672632139999999"/>
    <n v="2.6142271209999999"/>
    <n v="2.4141505749999999"/>
    <n v="2.4407376369999998"/>
    <n v="2.5684690419999998"/>
    <n v="2.847962243"/>
    <n v="2.6142271209999999"/>
    <n v="2.467263213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20"/>
    <n v="77"/>
    <n v="97"/>
    <n v="19"/>
    <n v="0"/>
    <n v="1"/>
    <n v="0"/>
    <n v="0"/>
    <s v="mismatch1"/>
    <n v="0.209581137"/>
    <n v="0.29535293600000001"/>
    <n v="0.244163036"/>
    <n v="0.208335876"/>
    <n v="0.457777977"/>
    <n v="0.26155805599999998"/>
    <n v="0.21093392399999999"/>
    <n v="0.222294092"/>
    <n v="0.222294092"/>
    <n v="0.21093392399999999"/>
    <n v="0.29309797300000001"/>
    <n v="0.35913610499999998"/>
    <s v="n"/>
    <n v="1.905190945"/>
    <n v="2.321352192"/>
    <n v="2.4703412920000001"/>
    <n v="2.3876799160000002"/>
    <n v="2.3187640630000002"/>
    <n v="2.660654896"/>
    <n v="2.4175681010000001"/>
    <n v="2.324146432"/>
    <n v="2.3469279200000002"/>
    <n v="2.4670128149999999"/>
    <n v="2.5552590679999998"/>
    <n v="2.6556175390000001"/>
    <n v="2.6367165340000001"/>
    <n v="2.324146432"/>
    <n v="2.3469279200000002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17"/>
    <n v="66"/>
    <n v="83"/>
    <n v="19"/>
    <n v="0"/>
    <n v="1"/>
    <n v="0"/>
    <n v="0"/>
    <s v="mismatch2"/>
    <n v="0.22582006499999999"/>
    <n v="0.17831301699999999"/>
    <n v="0.20949006100000001"/>
    <n v="0.26115799000000001"/>
    <n v="0.34235405899999999"/>
    <n v="0.36247587199999998"/>
    <n v="0.20925998700000001"/>
    <n v="0.2108922"/>
    <n v="0.20925998700000001"/>
    <n v="0.2108922"/>
    <n v="0.24118995700000001"/>
    <n v="0.30886006399999999"/>
    <s v="n"/>
    <n v="1.171386957"/>
    <n v="2.3537625279999999"/>
    <n v="2.2511830480000001"/>
    <n v="2.3211634229999998"/>
    <n v="2.4169033170000001"/>
    <n v="2.5344754809999999"/>
    <n v="2.5592791030000002"/>
    <n v="2.3206861939999999"/>
    <n v="2.3240605169999999"/>
    <n v="2.3823592200000001"/>
    <n v="2.4897617570000001"/>
    <n v="2.6726962649999999"/>
    <n v="2.6234066280000001"/>
    <n v="2.3240605169999999"/>
    <n v="2.320686193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3"/>
    <n v="12"/>
    <n v="15"/>
    <n v="19"/>
    <n v="0"/>
    <n v="1"/>
    <n v="0"/>
    <n v="0"/>
    <s v="mismatch1"/>
    <n v="0.22624802599999999"/>
    <n v="0.228640079"/>
    <n v="0.30994916"/>
    <n v="0.278064013"/>
    <n v="0.25503397"/>
    <n v="0.26203203200000003"/>
    <n v="0.26138114899999998"/>
    <n v="0.25869107200000002"/>
    <n v="0.25869107200000002"/>
    <n v="0.26138114899999998"/>
    <n v="0.29095196699999998"/>
    <n v="0.32589912399999998"/>
    <s v="n"/>
    <n v="1.523741961"/>
    <n v="2.354584799"/>
    <n v="2.3591523620000001"/>
    <n v="2.491290464"/>
    <n v="2.4441447859999998"/>
    <n v="2.4065980310000001"/>
    <n v="2.4183543850000002"/>
    <n v="2.4172742629999999"/>
    <n v="2.4127814409999999"/>
    <n v="2.463821298"/>
    <n v="2.5130831929999999"/>
    <n v="2.7693870550000002"/>
    <n v="2.7160636569999999"/>
    <n v="2.4172742629999999"/>
    <n v="2.412781440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13"/>
    <n v="50"/>
    <n v="63"/>
    <n v="19"/>
    <n v="0"/>
    <n v="1"/>
    <n v="0"/>
    <n v="0"/>
    <s v="mismatch2"/>
    <n v="0.24301910400000001"/>
    <n v="0.27891707399999999"/>
    <n v="0.242658138"/>
    <n v="0.49562287300000002"/>
    <n v="0.25894594199999998"/>
    <n v="0.49599099200000002"/>
    <n v="0.35892415"/>
    <n v="0.54523301099999999"/>
    <n v="0.35892415"/>
    <n v="0.54523301099999999"/>
    <n v="0.34176588099999999"/>
    <n v="0.34232306499999998"/>
    <s v="n"/>
    <n v="2.1082239149999999"/>
    <n v="2.3856404150000001"/>
    <n v="2.445475101"/>
    <n v="2.384994861"/>
    <n v="2.6951513409999999"/>
    <n v="2.4132091089999999"/>
    <n v="2.6954737889999998"/>
    <n v="2.5550026809999999"/>
    <n v="2.7365821420000001"/>
    <n v="2.5337287040000001"/>
    <n v="2.534436162"/>
    <n v="2.8682216980000002"/>
    <n v="2.956243926"/>
    <n v="2.7365821420000001"/>
    <n v="2.555002680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11"/>
    <n v="41"/>
    <n v="52"/>
    <n v="19"/>
    <n v="0"/>
    <n v="0"/>
    <n v="1"/>
    <n v="0"/>
    <s v="mismatch1"/>
    <n v="0.25874686200000002"/>
    <n v="0.245115995"/>
    <n v="0.22798895799999999"/>
    <n v="0.20750784899999999"/>
    <n v="0.193148136"/>
    <n v="0.24497008300000001"/>
    <n v="0.21054410900000001"/>
    <n v="0.19312405599999999"/>
    <n v="0.19312405599999999"/>
    <n v="0.21054410900000001"/>
    <n v="0.22454190299999999"/>
    <n v="0.22518205599999999"/>
    <s v="n"/>
    <n v="0.91106700900000004"/>
    <n v="2.4128750920000002"/>
    <n v="2.3893716519999999"/>
    <n v="2.3579138140000002"/>
    <n v="2.3170345289999998"/>
    <n v="2.2858905209999998"/>
    <n v="2.3891130490000001"/>
    <n v="2.3233430940000002"/>
    <n v="2.2858363740000001"/>
    <n v="2.3512973989999999"/>
    <n v="2.3525337799999999"/>
    <n v="2.6389849750000001"/>
    <n v="2.6060245000000002"/>
    <n v="2.3233430940000002"/>
    <n v="2.285836374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12"/>
    <n v="45"/>
    <n v="57"/>
    <n v="19"/>
    <n v="0"/>
    <n v="1"/>
    <n v="0"/>
    <n v="0"/>
    <s v="mismatch1"/>
    <n v="0.25944805100000001"/>
    <n v="0.21210479700000001"/>
    <n v="0.26049304000000001"/>
    <n v="0.27693510100000002"/>
    <n v="0.29011583299999999"/>
    <n v="0.26192498199999997"/>
    <n v="0.261116028"/>
    <n v="0.193040133"/>
    <n v="0.193040133"/>
    <n v="0.261116028"/>
    <n v="0.34341001500000001"/>
    <n v="1.0446858409999999"/>
    <s v="n"/>
    <n v="0.13270998000000001"/>
    <n v="2.414050413"/>
    <n v="2.3265504909999999"/>
    <n v="2.4157961239999999"/>
    <n v="2.4423780050000001"/>
    <n v="2.4625714310000002"/>
    <n v="2.4181769229999999"/>
    <n v="2.416833531"/>
    <n v="2.2856476080000001"/>
    <n v="2.5358129570000001"/>
    <n v="3.0189857089999999"/>
    <n v="2.7303204029999999"/>
    <n v="2.6572052099999999"/>
    <n v="2.416833531"/>
    <n v="2.285647608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17"/>
    <n v="67"/>
    <n v="84"/>
    <n v="19"/>
    <n v="0"/>
    <n v="0"/>
    <n v="1"/>
    <n v="0"/>
    <s v="mismatch2"/>
    <n v="0.25978207599999997"/>
    <n v="0.161674023"/>
    <n v="0.21075797099999999"/>
    <n v="0.20929098099999999"/>
    <n v="0.29256987600000001"/>
    <n v="0.295557022"/>
    <n v="0.242288113"/>
    <n v="0.41196107900000001"/>
    <n v="0.242288113"/>
    <n v="0.41196107900000001"/>
    <n v="0.25814890899999998"/>
    <n v="0.24215102199999999"/>
    <s v="n"/>
    <n v="0.35117101699999997"/>
    <n v="2.414609183"/>
    <n v="2.2086402449999998"/>
    <n v="2.3237840090000002"/>
    <n v="2.3207505140000002"/>
    <n v="2.4662296079999999"/>
    <n v="2.4706412819999999"/>
    <n v="2.3843321080000002"/>
    <n v="2.614856187"/>
    <n v="2.4118702939999999"/>
    <n v="2.3840863059999999"/>
    <n v="2.6232999060000002"/>
    <n v="2.815743195"/>
    <n v="2.614856187"/>
    <n v="2.3843321080000002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13"/>
    <n v="51"/>
    <n v="64"/>
    <n v="19"/>
    <n v="0"/>
    <n v="0"/>
    <n v="1"/>
    <n v="0"/>
    <s v="mismatch2"/>
    <n v="0.276076078"/>
    <n v="0.178209066"/>
    <n v="0.32813811300000001"/>
    <n v="0.24289607999999999"/>
    <n v="0.24230194099999999"/>
    <n v="0.26200199099999999"/>
    <n v="0.242064953"/>
    <n v="0.26081395099999999"/>
    <n v="0.242064953"/>
    <n v="0.26081395099999999"/>
    <n v="0.24121403699999999"/>
    <n v="0.40962910699999999"/>
    <s v="n"/>
    <n v="0.66933202700000005"/>
    <n v="2.4410287770000001"/>
    <n v="2.2509297940000002"/>
    <n v="2.5160566759999998"/>
    <n v="2.385420506"/>
    <n v="2.3843568930000001"/>
    <n v="2.4183045920000001"/>
    <n v="2.3839319149999998"/>
    <n v="2.416330818"/>
    <n v="2.3824025770000001"/>
    <n v="2.6123908089999999"/>
    <n v="2.7566621140000001"/>
    <n v="2.7014634169999998"/>
    <n v="2.416330818"/>
    <n v="2.3839319149999998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19"/>
    <n v="76"/>
    <n v="95"/>
    <n v="19"/>
    <n v="0"/>
    <n v="1"/>
    <n v="0"/>
    <n v="0"/>
    <s v="mismatch1"/>
    <n v="0.276600122"/>
    <n v="0.22874784500000001"/>
    <n v="0.25946593299999998"/>
    <n v="0.26126503899999998"/>
    <n v="0.226277113"/>
    <n v="0.27837801000000001"/>
    <n v="0.24371194800000001"/>
    <n v="0.27535915399999999"/>
    <n v="0.27535915399999999"/>
    <n v="0.24371194800000001"/>
    <n v="0.20787596699999999"/>
    <n v="0.27583003"/>
    <s v="n"/>
    <n v="0.41386008299999999"/>
    <n v="2.4418523670000001"/>
    <n v="2.3593570110000002"/>
    <n v="2.4140803449999999"/>
    <n v="2.4170812989999999"/>
    <n v="2.3546406289999999"/>
    <n v="2.444634926"/>
    <n v="2.386876821"/>
    <n v="2.4398995189999999"/>
    <n v="2.317804282"/>
    <n v="2.4406415469999998"/>
    <n v="2.7166134089999998"/>
    <n v="2.7152268510000002"/>
    <n v="2.386876821"/>
    <n v="2.439899518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12"/>
    <n v="46"/>
    <n v="58"/>
    <n v="19"/>
    <n v="0"/>
    <n v="0"/>
    <n v="1"/>
    <n v="0"/>
    <s v="mismatch2"/>
    <n v="0.29158806799999998"/>
    <n v="0.22870802900000001"/>
    <n v="0.30973005300000001"/>
    <n v="0.27776312800000003"/>
    <n v="0.57465314899999997"/>
    <n v="0.31224799199999997"/>
    <n v="0.226026058"/>
    <n v="0.26123499900000002"/>
    <n v="0.226026058"/>
    <n v="0.26123499900000002"/>
    <n v="0.35995221100000002"/>
    <n v="0.59338498100000003"/>
    <s v="n"/>
    <n v="1.6377079489999999"/>
    <n v="2.4647697480000001"/>
    <n v="2.359281411"/>
    <n v="2.4909833469999998"/>
    <n v="2.443674594"/>
    <n v="2.7594057909999998"/>
    <n v="2.4944996540000002"/>
    <n v="2.3541585110000001"/>
    <n v="2.4170313609999998"/>
    <n v="2.5562448459999998"/>
    <n v="2.7733365499999998"/>
    <n v="2.7690028299999998"/>
    <n v="2.6877617030000001"/>
    <n v="2.4170313609999998"/>
    <n v="2.354158511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11"/>
    <n v="44"/>
    <n v="55"/>
    <n v="19"/>
    <n v="0"/>
    <n v="1"/>
    <n v="0"/>
    <n v="0"/>
    <s v="mismatch1"/>
    <n v="0.29207801799999999"/>
    <n v="0.14470005"/>
    <n v="0.191627979"/>
    <n v="0.31132102"/>
    <n v="0.22548008"/>
    <n v="0.245329142"/>
    <n v="0.26101303100000001"/>
    <n v="0.20904493299999999"/>
    <n v="0.20904493299999999"/>
    <n v="0.26101303100000001"/>
    <n v="0.19084692"/>
    <n v="0.32542109499999999"/>
    <s v="n"/>
    <n v="0.56459188500000002"/>
    <n v="2.465498873"/>
    <n v="2.1604686809999998"/>
    <n v="2.2824589190000002"/>
    <n v="2.4932084450000001"/>
    <n v="2.35310818"/>
    <n v="2.3897491400000002"/>
    <n v="2.4166621899999998"/>
    <n v="2.320239645"/>
    <n v="2.280685155"/>
    <n v="2.5124457019999999"/>
    <n v="2.7015239480000002"/>
    <n v="2.6721514150000001"/>
    <n v="2.4166621899999998"/>
    <n v="2.320239645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15"/>
    <n v="60"/>
    <n v="75"/>
    <n v="19"/>
    <n v="0"/>
    <n v="1"/>
    <n v="0"/>
    <n v="0"/>
    <s v="mismatch1"/>
    <n v="0.30957484200000002"/>
    <n v="0.36162805599999998"/>
    <n v="0.34351706500000001"/>
    <n v="0.37791013699999998"/>
    <n v="0.34311103799999998"/>
    <n v="0.37881588900000002"/>
    <n v="0.46217799199999998"/>
    <n v="1.028440952"/>
    <n v="1.028440952"/>
    <n v="0.46217799199999998"/>
    <n v="1.177518845"/>
    <n v="0.40964198099999999"/>
    <s v="n"/>
    <n v="2.744008064"/>
    <n v="2.4907656600000001"/>
    <n v="2.5582621169999999"/>
    <n v="2.5359483169999999"/>
    <n v="2.577388542"/>
    <n v="2.5354346900000002"/>
    <n v="2.5784281870000001"/>
    <n v="2.6648092609999998"/>
    <n v="3.0121793619999999"/>
    <n v="3.0709678660000002"/>
    <n v="2.6124044579999999"/>
    <n v="2.8581925140000002"/>
    <n v="3.1733666359999999"/>
    <n v="2.6648092609999998"/>
    <n v="3.012179361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5"/>
    <n v="18"/>
    <n v="23"/>
    <n v="19"/>
    <n v="0"/>
    <n v="1"/>
    <n v="0"/>
    <n v="0"/>
    <s v="match"/>
    <n v="0.35868692400000002"/>
    <n v="0.37924599599999997"/>
    <n v="0.426249027"/>
    <n v="0.81308793999999995"/>
    <n v="0.37588310200000002"/>
    <n v="1.967314005"/>
    <n v="0.36011791199999998"/>
    <n v="0.39506816900000002"/>
    <n v="0.36011791199999998"/>
    <n v="0.39506816900000002"/>
    <n v="0.67591309499999996"/>
    <n v="0.50934100199999999"/>
    <s v="y"/>
    <n v="2.3697798250000002"/>
    <n v="2.5547155450000001"/>
    <n v="2.5789210040000001"/>
    <n v="2.6296634010000002"/>
    <n v="2.9101375200000001"/>
    <n v="2.5750528020000001"/>
    <n v="3.2938736839999998"/>
    <n v="2.5564447229999998"/>
    <n v="2.5966720400000001"/>
    <n v="2.8298908599999999"/>
    <n v="2.707008638"/>
    <n v="3.0931894039999999"/>
    <n v="2.878053977"/>
    <n v="2.5966720400000001"/>
    <n v="2.5564447229999998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3"/>
    <s v="P"/>
    <n v="0.5"/>
    <x v="1"/>
    <x v="1"/>
    <n v="0.5"/>
    <n v="0.5"/>
    <n v="3"/>
    <n v="9"/>
    <n v="12"/>
    <n v="19"/>
    <n v="0"/>
    <n v="0"/>
    <n v="1"/>
    <n v="0"/>
    <s v="mismatch1"/>
    <n v="0.37678504000000002"/>
    <n v="0.279000044"/>
    <n v="0.24418115600000001"/>
    <n v="0.19299697900000001"/>
    <n v="0.19271302200000001"/>
    <n v="0.29531598100000001"/>
    <n v="0.27752995499999999"/>
    <n v="0.17498493200000001"/>
    <n v="0.17498493200000001"/>
    <n v="0.27752995499999999"/>
    <n v="0.29167294500000002"/>
    <n v="0.39230394400000002"/>
    <s v="n"/>
    <n v="1.517430067"/>
    <n v="2.5760936509999999"/>
    <n v="2.4456042720000002"/>
    <n v="2.3877121450000001"/>
    <n v="2.2855505109999998"/>
    <n v="2.2849110619999999"/>
    <n v="2.4702869490000001"/>
    <n v="2.4433098649999998"/>
    <n v="2.2430006530000002"/>
    <n v="2.4648961470000001"/>
    <n v="2.5936226740000001"/>
    <n v="2.640658433"/>
    <n v="2.6556328709999999"/>
    <n v="2.4433098649999998"/>
    <n v="2.2430006530000002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20"/>
    <n v="78"/>
    <n v="98"/>
    <n v="19"/>
    <n v="0"/>
    <n v="0"/>
    <n v="1"/>
    <n v="0"/>
    <s v="mismatch1"/>
    <n v="0.37688589099999997"/>
    <n v="0.27882122999999998"/>
    <n v="0.30851197200000002"/>
    <n v="0.32796287499999999"/>
    <n v="0.34039497400000002"/>
    <n v="0.412252903"/>
    <n v="0.39310002300000002"/>
    <n v="0.44465017299999998"/>
    <n v="0.39310002300000002"/>
    <n v="0.44465017299999998"/>
    <n v="0.46060490599999998"/>
    <n v="0.92355608899999997"/>
    <s v="n"/>
    <n v="2.6411650180000001"/>
    <n v="2.57620988"/>
    <n v="2.4453258390000001"/>
    <n v="2.4892720220000002"/>
    <n v="2.5158246850000001"/>
    <n v="2.5319831389999998"/>
    <n v="2.6151637230000002"/>
    <n v="2.5945030689999999"/>
    <n v="2.6480184659999999"/>
    <n v="2.663328559"/>
    <n v="2.9654632759999999"/>
    <n v="2.8037812450000001"/>
    <n v="2.9231145380000001"/>
    <n v="2.6480184659999999"/>
    <n v="2.5945030689999999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0"/>
    <s v="P"/>
    <n v="0.5"/>
    <x v="0"/>
    <x v="0"/>
    <n v="-0.5"/>
    <n v="-0.5"/>
    <n v="9"/>
    <n v="34"/>
    <n v="43"/>
    <n v="19"/>
    <n v="0"/>
    <n v="1"/>
    <n v="0"/>
    <n v="0"/>
    <s v="mismatch2"/>
    <n v="0.47660803800000001"/>
    <n v="0.36250305199999999"/>
    <n v="0.42644500699999999"/>
    <n v="2.384810925"/>
    <n v="0.47665595999999999"/>
    <n v="0.62931704499999996"/>
    <n v="0.34342694299999998"/>
    <n v="0.41140484799999999"/>
    <n v="0.34342694299999998"/>
    <n v="0.41140484799999999"/>
    <n v="2.4318919179999998"/>
    <n v="0.99453711499999997"/>
    <s v="n"/>
    <n v="3.7611901759999999"/>
    <n v="2.678161362"/>
    <n v="2.5593116669999998"/>
    <n v="2.629863034"/>
    <n v="3.3774539529999998"/>
    <n v="2.6782050279999998"/>
    <n v="2.7988694949999999"/>
    <n v="2.5358343639999998"/>
    <n v="2.6142694049999999"/>
    <n v="3.3859442689999999"/>
    <n v="2.9976209950000001"/>
    <n v="3.448900385"/>
    <n v="2.8778501830000001"/>
    <n v="2.6142694049999999"/>
    <n v="2.5358343639999998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6"/>
    <n v="23"/>
    <n v="29"/>
    <n v="19"/>
    <n v="0"/>
    <n v="1"/>
    <n v="0"/>
    <n v="0"/>
    <s v="match"/>
    <n v="0.64272808999999997"/>
    <n v="0.445814133"/>
    <n v="0.494549036"/>
    <n v="0.87743902200000001"/>
    <n v="0.81224799199999997"/>
    <n v="0.39576888100000002"/>
    <n v="0.476943016"/>
    <n v="0.52831602099999997"/>
    <n v="0.476943016"/>
    <n v="0.52831602099999997"/>
    <n v="0.74293804200000002"/>
    <n v="1.1612691879999999"/>
    <s v="y"/>
    <n v="4.5172820089999997"/>
    <n v="2.8080272810000002"/>
    <n v="2.6491538320000001"/>
    <n v="2.6942093599999999"/>
    <n v="2.9432169450000001"/>
    <n v="2.9096886460000002"/>
    <n v="2.5974416429999998"/>
    <n v="2.6784664939999998"/>
    <n v="2.7228937809999998"/>
    <n v="2.8709525970000001"/>
    <n v="3.0649329029999999"/>
    <n v="3.1373503309999999"/>
    <n v="3.0022779860000002"/>
    <n v="2.7228937809999998"/>
    <n v="2.6784664939999998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1"/>
    <s v="NP"/>
    <n v="-0.5"/>
    <x v="0"/>
    <x v="1"/>
    <n v="-0.5"/>
    <n v="0.5"/>
    <n v="7"/>
    <n v="28"/>
    <n v="35"/>
    <n v="19"/>
    <n v="0"/>
    <n v="1"/>
    <n v="0"/>
    <n v="0"/>
    <s v="mismatch1"/>
    <n v="0.64346504199999999"/>
    <n v="0.41197800600000001"/>
    <n v="0.34342813500000002"/>
    <n v="0.52797388999999995"/>
    <n v="1.530753136"/>
    <n v="0.37866377800000001"/>
    <n v="0.44523310700000002"/>
    <n v="0.39304995500000001"/>
    <n v="0.39304995500000001"/>
    <n v="0.44523310700000002"/>
    <n v="0.42509818100000002"/>
    <n v="0.57631397200000001"/>
    <s v="n"/>
    <n v="3.800180197"/>
    <n v="2.808524958"/>
    <n v="2.6148740309999998"/>
    <n v="2.5358358710000002"/>
    <n v="2.7226124459999999"/>
    <n v="3.1849051579999998"/>
    <n v="2.5782537639999998"/>
    <n v="2.64858745"/>
    <n v="2.5944477510000001"/>
    <n v="2.6284892470000001"/>
    <n v="2.7606591489999999"/>
    <n v="2.9402185649999999"/>
    <n v="2.9233906909999998"/>
    <n v="2.64858745"/>
    <n v="2.5944477510000001"/>
    <n v="1"/>
    <n v="0.8"/>
    <n v="0.5"/>
    <n v="0.3"/>
    <n v="0.6"/>
    <n v="0.55000000000000004"/>
    <n v="0.2"/>
    <n v="0.5"/>
    <n v="0.7"/>
    <n v="0.4"/>
    <n v="0.45"/>
    <n v="0.8"/>
    <n v="0.5"/>
    <n v="0.3"/>
    <n v="0.6"/>
    <n v="0.55000000000000004"/>
    <n v="0.2"/>
    <n v="0.5"/>
    <n v="0.7"/>
    <n v="0.4"/>
    <n v="0.45"/>
    <n v="1.6832424669999999"/>
    <n v="0"/>
    <n v="-1.0488010249999999"/>
    <n v="0.50669420600000004"/>
    <n v="0.25132269400000001"/>
    <n v="0.50669420600000004"/>
    <n v="2.7320434929999999"/>
    <n v="1.5554952319999999"/>
    <n v="1.6832424669999999"/>
  </r>
  <r>
    <x v="2"/>
    <s v="NP"/>
    <n v="-0.5"/>
    <x v="1"/>
    <x v="0"/>
    <n v="0.5"/>
    <n v="-0.5"/>
    <n v="16"/>
    <n v="63"/>
    <n v="79"/>
    <n v="20"/>
    <n v="0"/>
    <n v="0"/>
    <n v="0"/>
    <n v="1"/>
    <s v="mismatch2"/>
    <n v="0.34249210400000002"/>
    <n v="0.39639401400000002"/>
    <n v="0.36195707300000002"/>
    <n v="0.44381594699999999"/>
    <n v="0.85939478899999999"/>
    <n v="0.51359200500000002"/>
    <n v="0.39311003700000002"/>
    <n v="0.49516797099999998"/>
    <n v="0.39311003700000002"/>
    <n v="0.49516797099999998"/>
    <n v="0.71160078000000004"/>
    <n v="0.72735190400000005"/>
    <s v="n"/>
    <n v="3.4929690359999999"/>
    <n v="2.534650563"/>
    <n v="2.598127088"/>
    <n v="2.558657068"/>
    <n v="2.6472029030000002"/>
    <n v="2.9341927160000001"/>
    <n v="2.710618255"/>
    <n v="2.594514132"/>
    <n v="2.6947525450000001"/>
    <n v="2.8522364150000001"/>
    <n v="2.8617445799999999"/>
    <n v="2.9062127219999998"/>
    <n v="2.94854891"/>
    <n v="2.6947525450000001"/>
    <n v="2.59451413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19"/>
    <n v="74"/>
    <n v="93"/>
    <n v="20"/>
    <n v="0"/>
    <n v="0"/>
    <n v="0"/>
    <n v="1"/>
    <s v="match"/>
    <n v="0.36050391199999998"/>
    <n v="0.83140897800000002"/>
    <n v="0.42718005199999998"/>
    <n v="0.46220397899999999"/>
    <n v="1.6154580119999999"/>
    <n v="0.39597511299999999"/>
    <n v="0.47622704500000002"/>
    <n v="0.46213483799999999"/>
    <n v="0.47622704500000002"/>
    <n v="0.46213483799999999"/>
    <n v="1.228991985"/>
    <n v="0.39288306200000001"/>
    <s v="y"/>
    <n v="4.1099860670000004"/>
    <n v="2.5569099820000001"/>
    <n v="2.9198147099999998"/>
    <n v="2.6306109640000002"/>
    <n v="2.6648336800000001"/>
    <n v="3.208295675"/>
    <n v="2.597667891"/>
    <n v="2.6778140549999998"/>
    <n v="2.6647687090000001"/>
    <n v="3.0895490510000001"/>
    <n v="2.5942633060000002"/>
    <n v="2.9490893269999998"/>
    <n v="2.972370358"/>
    <n v="2.6647687090000001"/>
    <n v="2.677814054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11"/>
    <n v="42"/>
    <n v="53"/>
    <n v="20"/>
    <n v="0"/>
    <n v="0"/>
    <n v="0"/>
    <n v="1"/>
    <s v="mismatch1"/>
    <n v="0.37603783600000001"/>
    <n v="0.53018903699999997"/>
    <n v="0.62670803100000005"/>
    <n v="2.403967857"/>
    <n v="3.171347141"/>
    <n v="1.7847168449999999"/>
    <n v="0.72814703000000003"/>
    <n v="0.84780287700000001"/>
    <n v="0.72814703000000003"/>
    <n v="0.84780287700000001"/>
    <n v="2.4841561319999999"/>
    <n v="0.71074104299999996"/>
    <s v="n"/>
    <n v="3.6935329440000002"/>
    <n v="2.5752315449999998"/>
    <n v="2.7244307430000001"/>
    <n v="2.7970652600000001"/>
    <n v="3.3809286570000001"/>
    <n v="3.5012437830000001"/>
    <n v="3.251569323"/>
    <n v="2.8622190820000002"/>
    <n v="2.9282948860000002"/>
    <n v="3.3951788879999998"/>
    <n v="2.8517113950000001"/>
    <n v="3.4815394940000002"/>
    <n v="3.197542409"/>
    <n v="2.9282948860000002"/>
    <n v="2.862219082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10"/>
    <n v="39"/>
    <n v="49"/>
    <n v="20"/>
    <n v="0"/>
    <n v="1"/>
    <n v="0"/>
    <n v="0"/>
    <s v="match"/>
    <n v="0.37627005600000002"/>
    <n v="0.413023949"/>
    <n v="0.52895498299999999"/>
    <n v="0.42763400099999999"/>
    <n v="0.49467515899999998"/>
    <n v="3.1408030990000002"/>
    <n v="0.559442043"/>
    <n v="0.69681596800000001"/>
    <n v="0.559442043"/>
    <n v="0.69681596800000001"/>
    <n v="0.60970306399999996"/>
    <n v="0.52711296100000005"/>
    <s v="y"/>
    <n v="3.3225250239999999"/>
    <n v="2.575499658"/>
    <n v="2.6159752350000001"/>
    <n v="2.723418713"/>
    <n v="2.6310722279999998"/>
    <n v="2.6943201019999998"/>
    <n v="3.4970407109999999"/>
    <n v="2.7477551010000001"/>
    <n v="2.8431180939999998"/>
    <n v="2.785118378"/>
    <n v="2.721903695"/>
    <n v="2.980725375"/>
    <n v="3.0990788440000001"/>
    <n v="2.8431180939999998"/>
    <n v="2.747755101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13"/>
    <n v="50"/>
    <n v="63"/>
    <n v="20"/>
    <n v="0"/>
    <n v="1"/>
    <n v="0"/>
    <n v="0"/>
    <s v="mismatch2"/>
    <n v="0.37666296999999999"/>
    <n v="0.79770207400000004"/>
    <n v="0.97945880900000004"/>
    <n v="0.47861194600000001"/>
    <n v="0.71121406600000003"/>
    <n v="0.56360888499999995"/>
    <n v="0.52617597599999999"/>
    <n v="0.77987003300000002"/>
    <n v="0.52617597599999999"/>
    <n v="0.77987003300000002"/>
    <n v="1.8148438929999999"/>
    <n v="0.45956707000000002"/>
    <s v="n"/>
    <n v="4.1482861040000003"/>
    <n v="2.5759529269999999"/>
    <n v="2.9018407210000001"/>
    <n v="2.9909861769999999"/>
    <n v="2.6799835339999998"/>
    <n v="2.8520003370000002"/>
    <n v="2.7509778310000002"/>
    <n v="2.7211310150000001"/>
    <n v="2.8920222330000001"/>
    <n v="3.2588392740000001"/>
    <n v="2.6623489020000002"/>
    <n v="3.163778599"/>
    <n v="3.1159584759999999"/>
    <n v="2.8920222330000001"/>
    <n v="2.721131015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9"/>
    <n v="36"/>
    <n v="45"/>
    <n v="20"/>
    <n v="0"/>
    <n v="0"/>
    <n v="0"/>
    <n v="1"/>
    <s v="match"/>
    <n v="0.39324903500000002"/>
    <n v="0.56329512599999998"/>
    <n v="0.42737388599999998"/>
    <n v="0.44512391099999998"/>
    <n v="0.62751984599999999"/>
    <n v="0.49616002999999997"/>
    <n v="0.54620409000000003"/>
    <n v="0.46049594900000002"/>
    <n v="0.46049594900000002"/>
    <n v="0.54620409000000003"/>
    <n v="0.76034903499999995"/>
    <n v="0.47665906000000002"/>
    <s v="y"/>
    <n v="2.4935629370000001"/>
    <n v="2.5946676659999999"/>
    <n v="2.7507359930000002"/>
    <n v="2.6308079819999999"/>
    <n v="2.6484809239999998"/>
    <n v="2.7976274650000001"/>
    <n v="2.6956217750000002"/>
    <n v="2.7373549480000001"/>
    <n v="2.663225814"/>
    <n v="2.8810129990000002"/>
    <n v="2.6782078519999999"/>
    <n v="2.9407643389999998"/>
    <n v="3.0029000849999998"/>
    <n v="2.7373549480000001"/>
    <n v="2.663225814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19"/>
    <n v="76"/>
    <n v="95"/>
    <n v="20"/>
    <n v="0"/>
    <n v="1"/>
    <n v="0"/>
    <n v="0"/>
    <s v="mismatch1"/>
    <n v="0.40983796099999997"/>
    <n v="0.38015198700000002"/>
    <n v="0.410346031"/>
    <n v="0.39518404000000001"/>
    <n v="0.49422717100000002"/>
    <n v="0.71417403199999996"/>
    <n v="0.37829089199999999"/>
    <n v="0.44221496599999999"/>
    <n v="0.44221496599999999"/>
    <n v="0.37829089199999999"/>
    <n v="0.47582817100000002"/>
    <n v="0.45963501899999998"/>
    <s v="n"/>
    <n v="4.844969034"/>
    <n v="2.6126121819999999"/>
    <n v="2.579957265"/>
    <n v="2.6131502370000002"/>
    <n v="2.5967993969999998"/>
    <n v="2.6939266179999999"/>
    <n v="2.8538040549999999"/>
    <n v="2.5778258850000002"/>
    <n v="2.6456334359999998"/>
    <n v="2.6774501499999999"/>
    <n v="2.6624131100000001"/>
    <n v="2.906081758"/>
    <n v="2.9140816859999998"/>
    <n v="2.5778258850000002"/>
    <n v="2.645633435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10"/>
    <n v="37"/>
    <n v="47"/>
    <n v="20"/>
    <n v="0"/>
    <n v="0"/>
    <n v="0"/>
    <n v="1"/>
    <s v="match"/>
    <n v="0.41004300100000002"/>
    <n v="0.98191905000000002"/>
    <n v="1.6168909069999999"/>
    <n v="1.1300821299999999"/>
    <n v="1.532359123"/>
    <n v="0.84793305399999996"/>
    <n v="7.6086299420000003"/>
    <n v="1.363270998"/>
    <n v="1.363270998"/>
    <n v="7.6086299420000003"/>
    <n v="1.07853508"/>
    <n v="0.543548107"/>
    <s v="y"/>
    <n v="4.645525932"/>
    <n v="2.6128294030000001"/>
    <n v="2.9920756860000002"/>
    <n v="3.2086807190000002"/>
    <n v="3.0531100069999999"/>
    <n v="3.1853605580000002"/>
    <n v="2.9283615649999999"/>
    <n v="3.881306462"/>
    <n v="3.1345821960000002"/>
    <n v="3.0328342749999999"/>
    <n v="2.7352379880000002"/>
    <n v="3.4388543970000001"/>
    <n v="3.9528844699999999"/>
    <n v="3.881306462"/>
    <n v="3.134582196000000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13"/>
    <n v="52"/>
    <n v="65"/>
    <n v="20"/>
    <n v="0"/>
    <n v="0"/>
    <n v="0"/>
    <n v="1"/>
    <s v="match"/>
    <n v="0.41025996199999998"/>
    <n v="1.768322945"/>
    <n v="0.56060790999999999"/>
    <n v="0.81422185899999999"/>
    <n v="3.0368640419999999"/>
    <n v="0.446521997"/>
    <n v="0.42911410300000002"/>
    <n v="0.67669391599999995"/>
    <n v="0.67669391599999995"/>
    <n v="0.42911410300000002"/>
    <n v="0.47567200700000001"/>
    <n v="0.47665691399999999"/>
    <s v="y"/>
    <n v="4.2952618600000001"/>
    <n v="2.6130591349999999"/>
    <n v="3.2475615819999999"/>
    <n v="2.748659221"/>
    <n v="2.910742757"/>
    <n v="3.4824253490000001"/>
    <n v="2.649842858"/>
    <n v="2.6325727880000001"/>
    <n v="2.8303922720000001"/>
    <n v="2.6773075940000002"/>
    <n v="2.6782058969999998"/>
    <n v="3.1382489269999998"/>
    <n v="3.043679735"/>
    <n v="2.6325727880000001"/>
    <n v="2.830392272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8"/>
    <n v="29"/>
    <n v="37"/>
    <n v="20"/>
    <n v="0"/>
    <n v="1"/>
    <n v="0"/>
    <n v="0"/>
    <s v="mismatch1"/>
    <n v="0.42617702499999999"/>
    <n v="0.63050818399999997"/>
    <n v="0.59599089599999999"/>
    <n v="0.64492201800000004"/>
    <n v="5.1435670849999999"/>
    <n v="2.923306942"/>
    <n v="1.5628669260000001"/>
    <n v="0.57791590699999995"/>
    <n v="0.57791590699999995"/>
    <n v="1.5628669260000001"/>
    <n v="1.1468060019999999"/>
    <n v="0.97884797999999995"/>
    <s v="n"/>
    <n v="4.3125729560000003"/>
    <n v="2.6295900329999999"/>
    <n v="2.7996907279999999"/>
    <n v="2.7752396259999998"/>
    <n v="2.809507204"/>
    <n v="3.7112644079999999"/>
    <n v="3.4658744179999998"/>
    <n v="3.1939220009999998"/>
    <n v="2.761864648"/>
    <n v="3.0594899569999998"/>
    <n v="2.990715249"/>
    <n v="3.0937413039999999"/>
    <n v="3.3305726130000002"/>
    <n v="3.1939220009999998"/>
    <n v="2.76186464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16"/>
    <n v="61"/>
    <n v="77"/>
    <n v="20"/>
    <n v="0"/>
    <n v="1"/>
    <n v="0"/>
    <n v="0"/>
    <s v="mismatch1"/>
    <n v="0.42708015399999999"/>
    <n v="0.42561078099999999"/>
    <n v="0.54564881300000001"/>
    <n v="0.57775521299999999"/>
    <n v="0.70896005600000001"/>
    <n v="0.76418495200000003"/>
    <n v="0.46216392499999998"/>
    <n v="0.59449505800000002"/>
    <n v="0.59449505800000002"/>
    <n v="0.46216392499999998"/>
    <n v="0.610692978"/>
    <n v="0.57726097099999996"/>
    <s v="n"/>
    <n v="2.8730401990000001"/>
    <n v="2.6305093909999999"/>
    <n v="2.6290126200000001"/>
    <n v="2.736913215"/>
    <n v="2.7617438729999999"/>
    <n v="2.8506217669999998"/>
    <n v="2.883198481"/>
    <n v="2.6647960429999999"/>
    <n v="2.774148249"/>
    <n v="2.7858229259999998"/>
    <n v="2.7613721959999999"/>
    <n v="3.0505359759999999"/>
    <n v="3.0239348490000002"/>
    <n v="2.6647960429999999"/>
    <n v="2.77414824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11"/>
    <n v="44"/>
    <n v="55"/>
    <n v="20"/>
    <n v="0"/>
    <n v="1"/>
    <n v="0"/>
    <n v="0"/>
    <s v="mismatch1"/>
    <n v="0.44342899299999999"/>
    <n v="1.3494839670000001"/>
    <n v="0.66104888900000003"/>
    <n v="0.428777933"/>
    <n v="2.1675100330000001"/>
    <n v="0.61345386499999999"/>
    <n v="0.52863001799999998"/>
    <n v="0.461050034"/>
    <n v="0.461050034"/>
    <n v="0.52863001799999998"/>
    <n v="0.50891208600000004"/>
    <n v="0.42678093900000003"/>
    <s v="n"/>
    <n v="2.051628113"/>
    <n v="2.646824085"/>
    <n v="3.1301677290000001"/>
    <n v="2.82023358"/>
    <n v="2.6322324259999998"/>
    <n v="3.335961116"/>
    <n v="2.7877819069999998"/>
    <n v="2.7231518210000001"/>
    <n v="2.6637480579999999"/>
    <n v="2.7066427649999998"/>
    <n v="2.630205015"/>
    <n v="3.0373574919999999"/>
    <n v="2.995494817"/>
    <n v="2.7231518210000001"/>
    <n v="2.663748057999999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4"/>
    <n v="15"/>
    <n v="19"/>
    <n v="20"/>
    <n v="0"/>
    <n v="0"/>
    <n v="0"/>
    <n v="1"/>
    <s v="mismatch2"/>
    <n v="0.46102809900000002"/>
    <n v="0.42941784900000002"/>
    <n v="0.61289787299999998"/>
    <n v="1.3136839870000001"/>
    <n v="0.64204597500000005"/>
    <n v="1.182678938"/>
    <n v="0.62805199599999995"/>
    <n v="0.98086404800000004"/>
    <n v="0.62805199599999995"/>
    <n v="0.98086404800000004"/>
    <n v="0.82893490800000003"/>
    <n v="0.71092104899999997"/>
    <s v="n"/>
    <n v="2.9567160609999998"/>
    <n v="2.6637273960000001"/>
    <n v="2.6328800920000002"/>
    <n v="2.7873881140000001"/>
    <n v="3.1184909059999999"/>
    <n v="2.8075661279999999"/>
    <n v="3.0728668629999998"/>
    <n v="2.7979956000000001"/>
    <n v="2.9916088159999998"/>
    <n v="2.918520429"/>
    <n v="2.8518213729999999"/>
    <n v="3.2847874670000001"/>
    <n v="3.2065333819999999"/>
    <n v="2.9916088159999998"/>
    <n v="2.797995600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7"/>
    <n v="26"/>
    <n v="33"/>
    <n v="20"/>
    <n v="0"/>
    <n v="0"/>
    <n v="0"/>
    <n v="1"/>
    <s v="mismatch1"/>
    <n v="0.47608804700000001"/>
    <n v="0.53031921400000004"/>
    <n v="1.5149488449999999"/>
    <n v="2.2198560239999998"/>
    <n v="3.4893519880000001"/>
    <n v="1.701331854"/>
    <n v="1.766095161"/>
    <n v="0.61261200900000001"/>
    <n v="1.766095161"/>
    <n v="0.61261200900000001"/>
    <n v="0.65980505899999997"/>
    <n v="0.59384512899999997"/>
    <s v="n"/>
    <n v="2.9677560330000001"/>
    <n v="2.6776872780000001"/>
    <n v="2.724537362"/>
    <n v="3.1803979679999999"/>
    <n v="3.3463248079999999"/>
    <n v="3.5427447810000001"/>
    <n v="3.2307890330000002"/>
    <n v="3.247014101"/>
    <n v="2.7871855060000001"/>
    <n v="2.819415641"/>
    <n v="2.7736731990000001"/>
    <n v="3.5722679159999999"/>
    <n v="3.3763409819999999"/>
    <n v="2.7871855060000001"/>
    <n v="3.2470141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4"/>
    <n v="13"/>
    <n v="17"/>
    <n v="20"/>
    <n v="0"/>
    <n v="1"/>
    <n v="0"/>
    <n v="0"/>
    <s v="mismatch2"/>
    <n v="0.47767901400000001"/>
    <n v="0.53029799499999997"/>
    <n v="0.42869901700000002"/>
    <n v="0.67826795600000001"/>
    <n v="3.7376627920000001"/>
    <n v="2.4545261859999998"/>
    <n v="1.6005020139999999"/>
    <n v="0.62795996700000001"/>
    <n v="0.62795996700000001"/>
    <n v="1.6005020139999999"/>
    <n v="0.410614967"/>
    <n v="0.40983796099999997"/>
    <s v="n"/>
    <n v="9.1344559190000005"/>
    <n v="2.6791361619999998"/>
    <n v="2.7245199850000001"/>
    <n v="2.632152488"/>
    <n v="2.8314013"/>
    <n v="3.5726001169999999"/>
    <n v="3.3899676699999999"/>
    <n v="3.204256225"/>
    <n v="2.7979319579999999"/>
    <n v="2.613434775"/>
    <n v="2.6126121819999999"/>
    <n v="3.044134664"/>
    <n v="3.348005229"/>
    <n v="3.204256225"/>
    <n v="2.797931957999999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12"/>
    <n v="47"/>
    <n v="59"/>
    <n v="20"/>
    <n v="0"/>
    <n v="0"/>
    <n v="0"/>
    <n v="1"/>
    <s v="mismatch2"/>
    <n v="0.49377703699999997"/>
    <n v="0.44612288500000002"/>
    <n v="0.46231198299999998"/>
    <n v="0.393398046"/>
    <n v="0.77568292599999999"/>
    <n v="0.99854493099999997"/>
    <n v="0.66125202199999999"/>
    <n v="0.49584007299999999"/>
    <n v="0.66125202199999999"/>
    <n v="0.49584007299999999"/>
    <n v="0.84581994999999999"/>
    <n v="0.52628707900000005"/>
    <s v="n"/>
    <n v="9.8168771269999997"/>
    <n v="2.6935308889999998"/>
    <n v="2.6494545020000002"/>
    <n v="2.6649351499999998"/>
    <n v="2.5948321980000002"/>
    <n v="2.889684232"/>
    <n v="2.9993676109999998"/>
    <n v="2.8203670129999998"/>
    <n v="2.695341623"/>
    <n v="2.9272779240000002"/>
    <n v="2.721222708"/>
    <n v="2.9323266220000002"/>
    <n v="3.0633679269999998"/>
    <n v="2.695341623"/>
    <n v="2.820367012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1"/>
    <n v="2"/>
    <n v="3"/>
    <n v="20"/>
    <n v="0"/>
    <n v="1"/>
    <n v="0"/>
    <n v="0"/>
    <s v="match"/>
    <n v="0.49439501800000002"/>
    <n v="2.1030070780000001"/>
    <n v="0.57680010800000003"/>
    <n v="2.2527060510000001"/>
    <n v="1.095737934"/>
    <n v="0.56343698499999995"/>
    <n v="0.62759804699999999"/>
    <n v="0.93085598899999999"/>
    <n v="0.62759804699999999"/>
    <n v="0.93085598899999999"/>
    <n v="0.69337201100000001"/>
    <n v="1.0121488569999999"/>
    <s v="y"/>
    <n v="2.662418127"/>
    <n v="2.6940740860000001"/>
    <n v="3.3228407340000001"/>
    <n v="2.7610253330000001"/>
    <n v="3.3527045260000001"/>
    <n v="3.0397066970000002"/>
    <n v="2.7508453510000002"/>
    <n v="2.7976815830000001"/>
    <n v="2.9688824970000001"/>
    <n v="2.840966307"/>
    <n v="3.005244389"/>
    <n v="3.4517106439999998"/>
    <n v="3.1926939980000002"/>
    <n v="2.9688824970000001"/>
    <n v="2.797681583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20"/>
    <n v="79"/>
    <n v="99"/>
    <n v="20"/>
    <n v="0"/>
    <n v="0"/>
    <n v="0"/>
    <n v="1"/>
    <s v="mismatch2"/>
    <n v="0.51119089100000004"/>
    <n v="0.76391720799999996"/>
    <n v="0.46195602400000002"/>
    <n v="0.442612171"/>
    <n v="1.227969885"/>
    <n v="0.57978701600000004"/>
    <n v="0.62768220900000005"/>
    <n v="0.39520907399999999"/>
    <n v="0.62768220900000005"/>
    <n v="0.39520907399999999"/>
    <n v="0.37692189199999998"/>
    <n v="0.40948700900000001"/>
    <s v="n"/>
    <n v="2.7752079959999998"/>
    <n v="2.7085831059999999"/>
    <n v="2.883046293"/>
    <n v="2.6646006350000002"/>
    <n v="2.6460233519999998"/>
    <n v="3.0891877160000001"/>
    <n v="2.7632684850000002"/>
    <n v="2.7977398189999998"/>
    <n v="2.5968269070000001"/>
    <n v="2.5762513619999998"/>
    <n v="2.6122401279999998"/>
    <n v="2.9564413140000001"/>
    <n v="3.0098294779999999"/>
    <n v="2.5968269070000001"/>
    <n v="2.797739818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3"/>
    <n v="10"/>
    <n v="13"/>
    <n v="20"/>
    <n v="0"/>
    <n v="0"/>
    <n v="0"/>
    <n v="1"/>
    <s v="mismatch1"/>
    <n v="0.52741289099999999"/>
    <n v="0.88159298900000005"/>
    <n v="0.89570593799999998"/>
    <n v="1.9015228749999999"/>
    <n v="0.49369001400000001"/>
    <n v="0.915162802"/>
    <n v="1.1795389650000001"/>
    <n v="0.59598493600000002"/>
    <n v="1.1795389650000001"/>
    <n v="0.59598493600000002"/>
    <n v="0.62254595800000001"/>
    <n v="0.62660408000000001"/>
    <s v="n"/>
    <n v="4.0443739890000003"/>
    <n v="2.7221507410000001"/>
    <n v="2.9452681279999999"/>
    <n v="2.9521654530000001"/>
    <n v="3.2791015539999999"/>
    <n v="2.693454343"/>
    <n v="2.9614983590000001"/>
    <n v="3.071712292"/>
    <n v="2.7752352830000002"/>
    <n v="2.7941714179999999"/>
    <n v="2.7969932179999999"/>
    <n v="3.4467279930000001"/>
    <n v="3.2493265230000001"/>
    <n v="2.7752352830000002"/>
    <n v="3.071712292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3"/>
    <s v="P"/>
    <n v="0.5"/>
    <x v="1"/>
    <x v="1"/>
    <n v="0.5"/>
    <n v="0.5"/>
    <n v="20"/>
    <n v="77"/>
    <n v="97"/>
    <n v="20"/>
    <n v="0"/>
    <n v="1"/>
    <n v="0"/>
    <n v="0"/>
    <s v="mismatch1"/>
    <n v="0.527752161"/>
    <n v="0.56326794599999996"/>
    <n v="0.42910194400000001"/>
    <n v="0.49276494999999998"/>
    <n v="0.74225592600000001"/>
    <n v="2.8565061090000001"/>
    <n v="2.9892230030000002"/>
    <n v="0.47670483600000002"/>
    <n v="0.47670483600000002"/>
    <n v="2.9892230030000002"/>
    <n v="0.61177492099999997"/>
    <n v="0.57326102300000004"/>
    <s v="n"/>
    <n v="2.0035190580000002"/>
    <n v="2.72243002"/>
    <n v="2.750715037"/>
    <n v="2.6325604820000001"/>
    <n v="2.6926398090000001"/>
    <n v="2.8705536739999999"/>
    <n v="3.4558351570000001"/>
    <n v="3.4755583159999999"/>
    <n v="2.6782495580000001"/>
    <n v="2.78659167"/>
    <n v="2.758352414"/>
    <n v="2.964668219"/>
    <n v="3.5398195160000001"/>
    <n v="3.4755583159999999"/>
    <n v="2.678249558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2"/>
    <s v="NP"/>
    <n v="-0.5"/>
    <x v="1"/>
    <x v="0"/>
    <n v="0.5"/>
    <n v="-0.5"/>
    <n v="8"/>
    <n v="31"/>
    <n v="39"/>
    <n v="20"/>
    <n v="0"/>
    <n v="0"/>
    <n v="0"/>
    <n v="1"/>
    <s v="mismatch2"/>
    <n v="0.56020379099999995"/>
    <n v="1.333330154"/>
    <n v="0.67997407899999995"/>
    <n v="3.3056831359999999"/>
    <n v="0.87580299399999995"/>
    <n v="1.7853980060000001"/>
    <n v="0.72786283500000004"/>
    <n v="0.74689602899999996"/>
    <n v="0.72786283500000004"/>
    <n v="0.74689602899999996"/>
    <n v="0.94610810300000003"/>
    <n v="0.69442510599999996"/>
    <s v="n"/>
    <n v="2.4715118409999999"/>
    <n v="2.7483460430000002"/>
    <n v="3.1249377009999999"/>
    <n v="2.832492357"/>
    <n v="3.5192612219999999"/>
    <n v="2.9424064259999998"/>
    <n v="3.2517350450000002"/>
    <n v="2.8620495450000001"/>
    <n v="2.8732601500000001"/>
    <n v="2.975940762"/>
    <n v="2.8416254140000001"/>
    <n v="3.6004999450000001"/>
    <n v="3.168721015"/>
    <n v="2.8732601500000001"/>
    <n v="2.862049545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15"/>
    <n v="60"/>
    <n v="75"/>
    <n v="20"/>
    <n v="0"/>
    <n v="1"/>
    <n v="0"/>
    <n v="0"/>
    <s v="mismatch1"/>
    <n v="0.57793092700000004"/>
    <n v="0.79784798599999995"/>
    <n v="0.41008686999999999"/>
    <n v="2.8054728510000002"/>
    <n v="0.46009802799999999"/>
    <n v="0.76450586300000001"/>
    <n v="0.74311685599999999"/>
    <n v="2.5187411310000001"/>
    <n v="2.5187411310000001"/>
    <n v="0.74311685599999999"/>
    <n v="0.55915784800000001"/>
    <n v="1.029441834"/>
    <s v="n"/>
    <n v="2.56956315"/>
    <n v="2.761875936"/>
    <n v="2.9019201529999998"/>
    <n v="2.6128758639999998"/>
    <n v="3.4480060699999999"/>
    <n v="2.6628503719999999"/>
    <n v="2.8833808200000002"/>
    <n v="2.8710571119999999"/>
    <n v="3.4011835339999998"/>
    <n v="2.747534425"/>
    <n v="3.0126018129999999"/>
    <n v="3.50725658"/>
    <n v="3.5134650490000001"/>
    <n v="2.8710571119999999"/>
    <n v="3.401183533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15"/>
    <n v="58"/>
    <n v="73"/>
    <n v="20"/>
    <n v="0"/>
    <n v="0"/>
    <n v="0"/>
    <n v="1"/>
    <s v="mismatch1"/>
    <n v="0.76055502900000005"/>
    <n v="0.56355881699999999"/>
    <n v="0.56111788699999998"/>
    <n v="2.2195360659999999"/>
    <n v="2.3179030420000002"/>
    <n v="0.88153099999999995"/>
    <n v="0.81227111799999996"/>
    <n v="0.46179699899999999"/>
    <n v="0.81227111799999996"/>
    <n v="0.46179699899999999"/>
    <n v="0.69324016600000005"/>
    <n v="0.811675072"/>
    <s v="n"/>
    <n v="3.8922519680000001"/>
    <n v="2.881130642"/>
    <n v="2.750939249"/>
    <n v="2.7490541130000001"/>
    <n v="3.346262206"/>
    <n v="3.3650952649999999"/>
    <n v="2.945237589"/>
    <n v="2.9097010110000001"/>
    <n v="2.664451106"/>
    <n v="2.8408837180000002"/>
    <n v="2.9093822079999998"/>
    <n v="3.444146945"/>
    <n v="3.1051926480000001"/>
    <n v="2.664451106"/>
    <n v="2.909701011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5"/>
    <n v="20"/>
    <n v="25"/>
    <n v="20"/>
    <n v="0"/>
    <n v="0"/>
    <n v="0"/>
    <n v="1"/>
    <s v="match"/>
    <n v="0.77707290600000001"/>
    <n v="0.52954101600000003"/>
    <n v="0.67800116499999996"/>
    <n v="1.8177120689999999"/>
    <n v="1.430505991"/>
    <n v="2.4706420900000001"/>
    <n v="0.79658198400000002"/>
    <n v="0.61131596600000004"/>
    <n v="0.61131596600000004"/>
    <n v="0.79658198400000002"/>
    <n v="0.77710580799999995"/>
    <n v="0.86130094499999998"/>
    <s v="y"/>
    <n v="6.9522929189999996"/>
    <n v="2.8904617670000001"/>
    <n v="2.7238996040000001"/>
    <n v="2.8312304400000001"/>
    <n v="3.259525091"/>
    <n v="3.1554896810000002"/>
    <n v="3.3928098360000001"/>
    <n v="2.9012304800000002"/>
    <n v="2.7862657390000001"/>
    <n v="2.8904801550000001"/>
    <n v="2.9351549239999999"/>
    <n v="3.3971946819999999"/>
    <n v="3.148571177"/>
    <n v="2.9012304800000002"/>
    <n v="2.786265739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17"/>
    <n v="68"/>
    <n v="85"/>
    <n v="20"/>
    <n v="0"/>
    <n v="0"/>
    <n v="0"/>
    <n v="1"/>
    <s v="mismatch2"/>
    <n v="0.91223597499999998"/>
    <n v="0.59678792999999997"/>
    <n v="0.57820200899999996"/>
    <n v="0.42705512000000001"/>
    <n v="3.736340046"/>
    <n v="1.6344938280000001"/>
    <n v="0.66293001200000001"/>
    <n v="0.46064615199999998"/>
    <n v="0.46064615199999998"/>
    <n v="0.66293001200000001"/>
    <n v="0.54253387500000005"/>
    <n v="0.51051115999999996"/>
    <s v="n"/>
    <n v="3.024244785"/>
    <n v="2.960107195"/>
    <n v="2.7758200309999999"/>
    <n v="2.762079596"/>
    <n v="2.6304839329999998"/>
    <n v="3.5724463950000001"/>
    <n v="3.2133832849999999"/>
    <n v="2.8214676810000001"/>
    <n v="2.6633674479999998"/>
    <n v="2.7344268600000001"/>
    <n v="2.7080052399999999"/>
    <n v="3.0022771619999999"/>
    <n v="3.0506025170000002"/>
    <n v="2.8214676810000001"/>
    <n v="2.6633674479999998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5"/>
    <n v="18"/>
    <n v="23"/>
    <n v="20"/>
    <n v="0"/>
    <n v="1"/>
    <n v="0"/>
    <n v="0"/>
    <s v="match"/>
    <n v="1.078845024"/>
    <n v="0.446742058"/>
    <n v="0.45997095100000002"/>
    <n v="4.4454481599999998"/>
    <n v="1.5311000349999999"/>
    <n v="0.91486692400000003"/>
    <n v="1.1636109349999999"/>
    <n v="0.89748787900000004"/>
    <n v="1.1636109349999999"/>
    <n v="0.89748787900000004"/>
    <n v="1.044914007"/>
    <n v="0.76119589799999998"/>
    <s v="y"/>
    <n v="3.0767500399999999"/>
    <n v="3.0329590629999998"/>
    <n v="2.6500568410000001"/>
    <n v="2.662730405"/>
    <n v="3.64791555"/>
    <n v="3.1850035659999998"/>
    <n v="2.9613579259999998"/>
    <n v="3.0658077939999999"/>
    <n v="2.9530285919999999"/>
    <n v="3.0190805510000001"/>
    <n v="2.8814964390000002"/>
    <n v="3.6906761189999999"/>
    <n v="3.3140988130000002"/>
    <n v="2.9530285919999999"/>
    <n v="3.0658077939999999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0"/>
    <s v="P"/>
    <n v="0.5"/>
    <x v="0"/>
    <x v="0"/>
    <n v="-0.5"/>
    <n v="-0.5"/>
    <n v="9"/>
    <n v="34"/>
    <n v="43"/>
    <n v="20"/>
    <n v="0"/>
    <n v="1"/>
    <n v="0"/>
    <n v="0"/>
    <s v="mismatch2"/>
    <n v="1.1797029969999999"/>
    <n v="0.39620900199999998"/>
    <n v="0.44375109699999998"/>
    <n v="0.61304593100000004"/>
    <n v="1.2967031"/>
    <n v="0.63025593800000002"/>
    <n v="0.57688403099999996"/>
    <n v="0.58009004600000003"/>
    <n v="0.57688403099999996"/>
    <n v="0.58009004600000003"/>
    <n v="0.77687215799999998"/>
    <n v="0.81119394300000003"/>
    <s v="n"/>
    <n v="3.2946479320000002"/>
    <n v="3.0717726829999998"/>
    <n v="2.597924339"/>
    <n v="2.6471394400000001"/>
    <n v="2.7874930139999998"/>
    <n v="3.112840549"/>
    <n v="2.7995169459999998"/>
    <n v="2.7610885170000001"/>
    <n v="2.7634954129999998"/>
    <n v="2.890349557"/>
    <n v="2.9091246989999999"/>
    <n v="3.0239915829999999"/>
    <n v="3.063323628"/>
    <n v="2.7634954129999998"/>
    <n v="2.7610885170000001"/>
    <n v="1"/>
    <n v="0.9"/>
    <n v="0.7"/>
    <n v="0.6"/>
    <n v="0.5"/>
    <n v="0.67500000000000004"/>
    <n v="0.1"/>
    <n v="0.3"/>
    <n v="0.4"/>
    <n v="0.5"/>
    <n v="0.32500000000000001"/>
    <n v="0.9"/>
    <n v="0.7"/>
    <n v="0.6"/>
    <n v="0.5"/>
    <n v="0.67500000000000004"/>
    <n v="0.1"/>
    <n v="0.3"/>
    <n v="0.4"/>
    <n v="0.5"/>
    <n v="0.32500000000000001"/>
    <n v="2.5631031310000001"/>
    <n v="1.0488010249999999"/>
    <n v="0.50669420600000004"/>
    <n v="0"/>
    <n v="0.90752438000000002"/>
    <n v="-1.0488010249999999"/>
    <n v="2.0564089249999999"/>
    <n v="-0.50669420600000004"/>
    <n v="1.5143021059999999"/>
  </r>
  <r>
    <x v="1"/>
    <s v="NP"/>
    <n v="-0.5"/>
    <x v="0"/>
    <x v="1"/>
    <n v="-0.5"/>
    <n v="0.5"/>
    <n v="20"/>
    <n v="80"/>
    <n v="100"/>
    <n v="21"/>
    <n v="1"/>
    <n v="0"/>
    <n v="0"/>
    <n v="0"/>
    <s v="mismatch2"/>
    <n v="0.45992803599999998"/>
    <n v="0.47840285300000002"/>
    <n v="0.475625038"/>
    <n v="3.1866841319999999"/>
    <n v="0.54097986200000003"/>
    <n v="0.57946205100000003"/>
    <n v="0.42859101300000002"/>
    <n v="1.8306169510000001"/>
    <n v="1.8306169510000001"/>
    <n v="0.42859101300000002"/>
    <n v="0.42639088600000002"/>
    <n v="0.44274497000000002"/>
    <s v="n"/>
    <n v="3.1408779619999998"/>
    <n v="2.6626898840000002"/>
    <n v="2.679793761"/>
    <n v="2.6772647090000001"/>
    <n v="3.5033390180000001"/>
    <n v="2.7331810989999998"/>
    <n v="2.7630249990000002"/>
    <n v="2.63204306"/>
    <n v="3.2625974790000001"/>
    <n v="2.6298079130000001"/>
    <n v="2.6461536360000002"/>
    <n v="3.5637550039999999"/>
    <n v="3.3539562100000002"/>
    <n v="2.63204306"/>
    <n v="3.262597479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17"/>
    <n v="68"/>
    <n v="85"/>
    <n v="21"/>
    <n v="0"/>
    <n v="0"/>
    <n v="0"/>
    <n v="1"/>
    <s v="mismatch2"/>
    <n v="0.47675800299999999"/>
    <n v="1.314837933"/>
    <n v="5.1414258479999999"/>
    <n v="5.895329952"/>
    <n v="2.4823880200000001"/>
    <n v="0.74641489999999999"/>
    <n v="0.66229891799999996"/>
    <n v="2.4330351349999999"/>
    <n v="2.4330351349999999"/>
    <n v="0.66229891799999996"/>
    <n v="0.70961999899999995"/>
    <n v="0.50970101400000001"/>
    <s v="n"/>
    <n v="2.3790721889999999"/>
    <n v="2.6782979920000001"/>
    <n v="3.1188722250000001"/>
    <n v="3.7110835770000001"/>
    <n v="3.7705081169999999"/>
    <n v="3.394869667"/>
    <n v="2.8729803"/>
    <n v="2.821054046"/>
    <n v="3.3861483809999999"/>
    <n v="2.8510258469999998"/>
    <n v="2.7073154979999998"/>
    <n v="4.0428414330000004"/>
    <n v="3.490707526"/>
    <n v="2.821054046"/>
    <n v="3.386148380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12"/>
    <n v="48"/>
    <n v="60"/>
    <n v="21"/>
    <n v="1"/>
    <n v="0"/>
    <n v="0"/>
    <n v="0"/>
    <s v="mismatch2"/>
    <n v="0.49255895599999999"/>
    <n v="0.49628710700000001"/>
    <n v="0.42637777300000002"/>
    <n v="4.4073371889999997"/>
    <n v="0.57417702699999995"/>
    <n v="0.89738297499999997"/>
    <n v="0.42841386799999998"/>
    <n v="1.446537972"/>
    <n v="1.446537972"/>
    <n v="0.42841386799999998"/>
    <n v="0.44357395199999999"/>
    <n v="0.39254689199999998"/>
    <s v="n"/>
    <n v="2.9090490340000001"/>
    <n v="2.6924582199999998"/>
    <n v="2.695732993"/>
    <n v="2.6297945569999999"/>
    <n v="3.6441762780000002"/>
    <n v="2.7590458120000001"/>
    <n v="2.9529778260000001"/>
    <n v="2.6318635210000001"/>
    <n v="3.160329838"/>
    <n v="2.6469660350000002"/>
    <n v="2.5938915429999998"/>
    <n v="3.6842810369999999"/>
    <n v="3.272990117"/>
    <n v="2.6318635210000001"/>
    <n v="3.16032983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13"/>
    <n v="49"/>
    <n v="62"/>
    <n v="21"/>
    <n v="1"/>
    <n v="0"/>
    <n v="0"/>
    <n v="0"/>
    <s v="mismatch2"/>
    <n v="0.57807397800000004"/>
    <n v="0.84697413399999999"/>
    <n v="0.61165881200000005"/>
    <n v="3.0014350410000001"/>
    <n v="3.2518391609999999"/>
    <n v="6.331081867"/>
    <n v="0.52820897099999997"/>
    <n v="3.485384941"/>
    <n v="3.485384941"/>
    <n v="0.52820897099999997"/>
    <n v="0.59202694899999997"/>
    <n v="0.50983214399999999"/>
    <s v="n"/>
    <n v="2.8393149379999998"/>
    <n v="2.76198342"/>
    <n v="2.9278701470000001"/>
    <n v="2.7865092370000002"/>
    <n v="3.4773289489999999"/>
    <n v="3.5121290570000001"/>
    <n v="3.8014779289999998"/>
    <n v="2.7228057730000002"/>
    <n v="3.54225075"/>
    <n v="2.7723414759999998"/>
    <n v="2.7074272129999999"/>
    <n v="3.5578792429999999"/>
    <n v="3.6035334290000001"/>
    <n v="2.7228057730000002"/>
    <n v="3.54225075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14"/>
    <n v="54"/>
    <n v="68"/>
    <n v="21"/>
    <n v="1"/>
    <n v="0"/>
    <n v="0"/>
    <n v="0"/>
    <s v="match"/>
    <n v="0.62728905700000004"/>
    <n v="0.76397705100000002"/>
    <n v="2.1302149300000002"/>
    <n v="1.2808060649999999"/>
    <n v="0.51127505299999998"/>
    <n v="0.51250100099999996"/>
    <n v="0.51024508499999999"/>
    <n v="5.1596200469999998"/>
    <n v="0.51024508499999999"/>
    <n v="5.1596200469999998"/>
    <n v="0.47604680100000002"/>
    <n v="0.40925383599999998"/>
    <s v="y"/>
    <n v="2.324518919"/>
    <n v="2.7974677109999999"/>
    <n v="2.8830803129999998"/>
    <n v="3.3284234239999999"/>
    <n v="3.1074833750000002"/>
    <n v="2.7086546020000002"/>
    <n v="2.7096947180000002"/>
    <n v="2.7077788300000001"/>
    <n v="3.712617721"/>
    <n v="2.6776496509999999"/>
    <n v="2.6119927590000001"/>
    <n v="3.5328843929999998"/>
    <n v="3.7535727290000001"/>
    <n v="3.712617721"/>
    <n v="2.707778830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7"/>
    <n v="27"/>
    <n v="34"/>
    <n v="21"/>
    <n v="1"/>
    <n v="0"/>
    <n v="0"/>
    <n v="0"/>
    <s v="mismatch1"/>
    <n v="0.64294290499999995"/>
    <n v="0.41209602400000001"/>
    <n v="0.42846989600000002"/>
    <n v="10.023189070000001"/>
    <n v="1.7304971220000001"/>
    <n v="1.248308897"/>
    <n v="0.54363894499999998"/>
    <n v="0.59585285200000004"/>
    <n v="0.54363894499999998"/>
    <n v="0.59585285200000004"/>
    <n v="0.47331404700000002"/>
    <n v="0.55995202099999997"/>
    <s v="n"/>
    <n v="1.7455329900000001"/>
    <n v="2.8081724079999999"/>
    <n v="2.6149984239999999"/>
    <n v="2.6319203139999998"/>
    <n v="4.0010059230000001"/>
    <n v="3.2381708809999998"/>
    <n v="3.0963220659999999"/>
    <n v="2.7353105609999999"/>
    <n v="2.7751390219999998"/>
    <n v="2.675149394"/>
    <n v="2.7481508159999999"/>
    <n v="4.0191852299999997"/>
    <n v="3.0567112029999999"/>
    <n v="2.7751390219999998"/>
    <n v="2.735310560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11"/>
    <n v="43"/>
    <n v="54"/>
    <n v="21"/>
    <n v="1"/>
    <n v="0"/>
    <n v="0"/>
    <n v="0"/>
    <s v="mismatch1"/>
    <n v="0.676625013"/>
    <n v="0.88045001000000001"/>
    <n v="0.79645490600000002"/>
    <n v="2.6654469970000001"/>
    <n v="4.8569560049999998"/>
    <n v="0.79693985000000001"/>
    <n v="3.8706970209999998"/>
    <n v="0.91288590400000003"/>
    <n v="3.8706970209999998"/>
    <n v="0.91288590400000003"/>
    <n v="1.8463699819999999"/>
    <n v="0.50938201000000005"/>
    <s v="n"/>
    <n v="2.4449679849999999"/>
    <n v="2.8303480479999998"/>
    <n v="2.9447047030000002"/>
    <n v="2.901161192"/>
    <n v="3.4257700510000002"/>
    <n v="3.6863641700000001"/>
    <n v="2.9014255439999999"/>
    <n v="3.587789178"/>
    <n v="2.9604165010000001"/>
    <n v="3.2663187310000001"/>
    <n v="2.7070436029999998"/>
    <n v="3.5393147570000001"/>
    <n v="3.6797533069999999"/>
    <n v="2.9604165010000001"/>
    <n v="3.58778917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19"/>
    <n v="74"/>
    <n v="93"/>
    <n v="21"/>
    <n v="0"/>
    <n v="0"/>
    <n v="0"/>
    <n v="1"/>
    <s v="match"/>
    <n v="0.71065902700000005"/>
    <n v="1.131453037"/>
    <n v="6.0609278680000003"/>
    <n v="2.6517128940000001"/>
    <n v="2.5333609579999998"/>
    <n v="2.251245022"/>
    <n v="0.71019196500000004"/>
    <n v="0.52829718599999997"/>
    <n v="0.71019196500000004"/>
    <n v="0.52829718599999997"/>
    <n v="2.1971690650000002"/>
    <n v="0.71005201299999998"/>
    <s v="y"/>
    <n v="2.705178976"/>
    <n v="2.8516612769999998"/>
    <n v="3.0536365320000001"/>
    <n v="3.7825391150000001"/>
    <n v="3.4235264999999999"/>
    <n v="3.403697073"/>
    <n v="3.3524227660000001"/>
    <n v="2.8513757540000002"/>
    <n v="2.7228782969999998"/>
    <n v="3.3418634759999999"/>
    <n v="2.8512901629999998"/>
    <n v="3.9401498080000001"/>
    <n v="3.0928922069999998"/>
    <n v="2.7228782969999998"/>
    <n v="2.851375754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5"/>
    <n v="17"/>
    <n v="22"/>
    <n v="21"/>
    <n v="1"/>
    <n v="0"/>
    <n v="0"/>
    <n v="0"/>
    <s v="mismatch2"/>
    <n v="0.72573590300000002"/>
    <n v="0.74718713800000003"/>
    <n v="0.64595198600000003"/>
    <n v="1.111464977"/>
    <n v="0.811354876"/>
    <n v="2.1842341420000002"/>
    <n v="2.9529230590000002"/>
    <n v="0.46018481300000003"/>
    <n v="0.46018481300000003"/>
    <n v="2.9529230590000002"/>
    <n v="0.49200487100000001"/>
    <n v="0.49308610000000003"/>
    <s v="n"/>
    <n v="3.960505962"/>
    <n v="2.860778609"/>
    <n v="2.8734293869999998"/>
    <n v="2.8102002380000002"/>
    <n v="3.0458957820000001"/>
    <n v="2.90921085"/>
    <n v="3.3392991909999998"/>
    <n v="3.4702521310000001"/>
    <n v="2.6629322819999999"/>
    <n v="2.6919694019999998"/>
    <n v="2.6929227600000001"/>
    <n v="3.2448748140000001"/>
    <n v="3.5331500139999998"/>
    <n v="3.4702521310000001"/>
    <n v="2.662932281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3"/>
    <n v="10"/>
    <n v="13"/>
    <n v="21"/>
    <n v="0"/>
    <n v="0"/>
    <n v="0"/>
    <n v="1"/>
    <s v="mismatch1"/>
    <n v="0.72763800599999995"/>
    <n v="0.56298208199999999"/>
    <n v="0.62710189800000005"/>
    <n v="2.0830290319999998"/>
    <n v="0.71102380799999998"/>
    <n v="4.2912878990000003"/>
    <n v="0.54255604700000004"/>
    <n v="3.337594986"/>
    <n v="0.54255604700000004"/>
    <n v="3.337594986"/>
    <n v="0.47537708299999998"/>
    <n v="0.49253988300000001"/>
    <s v="n"/>
    <n v="4.7546639439999998"/>
    <n v="2.8619153750000002"/>
    <n v="2.7504945730000001"/>
    <n v="2.7973381150000001"/>
    <n v="3.318695323"/>
    <n v="2.8518841429999999"/>
    <n v="3.6325876519999998"/>
    <n v="2.734444608"/>
    <n v="3.5234336339999999"/>
    <n v="2.677038241"/>
    <n v="2.6924414030000001"/>
    <n v="3.4329902730000001"/>
    <n v="3.5888486309999998"/>
    <n v="3.5234336339999999"/>
    <n v="2.73444460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8"/>
    <n v="31"/>
    <n v="39"/>
    <n v="21"/>
    <n v="0"/>
    <n v="0"/>
    <n v="0"/>
    <n v="1"/>
    <s v="mismatch2"/>
    <n v="0.74317312199999996"/>
    <n v="0.51311802900000003"/>
    <n v="0.59493803999999995"/>
    <n v="2.7003698350000001"/>
    <n v="0.49104785899999998"/>
    <n v="0.78017592400000002"/>
    <n v="1.530189037"/>
    <n v="1.9832141400000001"/>
    <n v="1.530189037"/>
    <n v="1.9832141400000001"/>
    <n v="0.57685899699999998"/>
    <n v="0.54282307600000002"/>
    <s v="n"/>
    <n v="3.0106971260000002"/>
    <n v="2.8710899940000001"/>
    <n v="2.7102172740000001"/>
    <n v="2.7744717379999999"/>
    <n v="3.4314232480000002"/>
    <n v="2.6911238220000002"/>
    <n v="2.8921925439999998"/>
    <n v="3.1847450859999999"/>
    <n v="3.2973696100000001"/>
    <n v="2.761069671"/>
    <n v="2.7346583020000002"/>
    <n v="3.517895996"/>
    <n v="3.5457279900000001"/>
    <n v="3.2973696100000001"/>
    <n v="3.184745085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12"/>
    <n v="47"/>
    <n v="59"/>
    <n v="21"/>
    <n v="0"/>
    <n v="0"/>
    <n v="0"/>
    <n v="1"/>
    <s v="mismatch2"/>
    <n v="0.81037998200000005"/>
    <n v="3.5721580980000001"/>
    <n v="1.11379385"/>
    <n v="0.89476299299999995"/>
    <n v="0.70803308499999995"/>
    <n v="1.2150661949999999"/>
    <n v="0.62652397199999998"/>
    <n v="1.9329600330000001"/>
    <n v="0.62652397199999998"/>
    <n v="1.9329600330000001"/>
    <n v="0.77780890499999999"/>
    <n v="0.50935888299999998"/>
    <s v="n"/>
    <n v="2.669133902"/>
    <n v="2.9086887049999999"/>
    <n v="3.552930672"/>
    <n v="3.0468048159999999"/>
    <n v="2.9517080139999998"/>
    <n v="2.8500535519999999"/>
    <n v="3.0845999380000002"/>
    <n v="2.7969376929999998"/>
    <n v="3.2862228739999999"/>
    <n v="2.8908729110000002"/>
    <n v="2.7070238839999998"/>
    <n v="3.302884127"/>
    <n v="3.40815242"/>
    <n v="3.2862228739999999"/>
    <n v="2.796937692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10"/>
    <n v="38"/>
    <n v="48"/>
    <n v="21"/>
    <n v="1"/>
    <n v="0"/>
    <n v="0"/>
    <n v="0"/>
    <s v="match"/>
    <n v="0.87701106100000004"/>
    <n v="0.78063821799999999"/>
    <n v="0.543549061"/>
    <n v="1.615329027"/>
    <n v="0.49418091800000002"/>
    <n v="0.64667296399999996"/>
    <n v="0.52580594999999997"/>
    <n v="3.705206156"/>
    <n v="0.52580594999999997"/>
    <n v="3.705206156"/>
    <n v="0.458604813"/>
    <n v="0.42693400399999998"/>
    <s v="y"/>
    <n v="3.7209630009999999"/>
    <n v="2.943005071"/>
    <n v="2.8924498089999999"/>
    <n v="2.7352387500000002"/>
    <n v="3.208260997"/>
    <n v="2.6938859719999999"/>
    <n v="2.8106847039999998"/>
    <n v="2.7208254959999998"/>
    <n v="3.568812377"/>
    <n v="2.6614386080000001"/>
    <n v="2.630360746"/>
    <n v="3.334228118"/>
    <n v="3.6264442680000002"/>
    <n v="3.568812377"/>
    <n v="2.720825495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13"/>
    <n v="52"/>
    <n v="65"/>
    <n v="21"/>
    <n v="0"/>
    <n v="0"/>
    <n v="0"/>
    <n v="1"/>
    <s v="match"/>
    <n v="0.87821316699999996"/>
    <n v="0.49639487300000001"/>
    <n v="1.73083806"/>
    <n v="2.016659975"/>
    <n v="0.74375391000000002"/>
    <n v="3.0872230530000002"/>
    <n v="0.57856893499999995"/>
    <n v="1.930536985"/>
    <n v="1.930536985"/>
    <n v="0.57856893499999995"/>
    <n v="0.42559695199999997"/>
    <n v="0.42602610600000002"/>
    <s v="y"/>
    <n v="2.0343279839999999"/>
    <n v="2.9435999439999998"/>
    <n v="2.6958272870000002"/>
    <n v="3.2382564359999999"/>
    <n v="3.304632679"/>
    <n v="2.8714292619999999"/>
    <n v="3.4895680090000001"/>
    <n v="2.7623551110000002"/>
    <n v="3.2856781260000001"/>
    <n v="2.6289985090000001"/>
    <n v="2.629436213"/>
    <n v="3.5737414140000001"/>
    <n v="3.3995189950000002"/>
    <n v="2.7623551110000002"/>
    <n v="3.285678126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9"/>
    <n v="33"/>
    <n v="42"/>
    <n v="21"/>
    <n v="1"/>
    <n v="0"/>
    <n v="0"/>
    <n v="0"/>
    <s v="mismatch2"/>
    <n v="1.1285390850000001"/>
    <n v="3.8563489909999999"/>
    <n v="0.54536604899999996"/>
    <n v="1.6640651230000001"/>
    <n v="1.211666822"/>
    <n v="0.52925705899999997"/>
    <n v="1.6824758049999999"/>
    <n v="1.0288078780000001"/>
    <n v="1.0288078780000001"/>
    <n v="1.6824758049999999"/>
    <n v="0.67610096900000005"/>
    <n v="0.50953221299999996"/>
    <s v="n"/>
    <n v="2.462338924"/>
    <n v="3.0525166050000001"/>
    <n v="3.5861763299999998"/>
    <n v="2.7366880980000001"/>
    <n v="3.221170318"/>
    <n v="3.0833832160000001"/>
    <n v="2.723666659"/>
    <n v="3.2259488279999999"/>
    <n v="3.0123342809999998"/>
    <n v="2.8300115579999998"/>
    <n v="2.7071716459999999"/>
    <n v="3.3442804769999999"/>
    <n v="3.4331749600000001"/>
    <n v="3.2259488279999999"/>
    <n v="3.012334280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4"/>
    <n v="15"/>
    <n v="19"/>
    <n v="21"/>
    <n v="0"/>
    <n v="0"/>
    <n v="0"/>
    <n v="1"/>
    <s v="mismatch2"/>
    <n v="1.128804922"/>
    <n v="0.74662709199999999"/>
    <n v="4.4743189809999997"/>
    <n v="28.245650049999998"/>
    <n v="2.9818539620000002"/>
    <n v="1.048027992"/>
    <n v="0.54396510099999995"/>
    <n v="0.52830290800000002"/>
    <n v="0.54396510099999995"/>
    <n v="0.52830290800000002"/>
    <n v="0.81129407899999995"/>
    <n v="2.7000300880000001"/>
    <s v="n"/>
    <n v="5.1079669000000001"/>
    <n v="3.0526188940000001"/>
    <n v="2.8731037449999999"/>
    <n v="3.6507269419999999"/>
    <n v="4.4509515740000003"/>
    <n v="3.4744863700000002"/>
    <n v="3.0203728820000002"/>
    <n v="2.7355710379999998"/>
    <n v="2.722883001"/>
    <n v="2.9091783059999998"/>
    <n v="3.4313686040000002"/>
    <n v="4.5148128840000004"/>
    <n v="3.030303349"/>
    <n v="2.722883001"/>
    <n v="2.735571037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2"/>
    <n v="6"/>
    <n v="8"/>
    <n v="21"/>
    <n v="1"/>
    <n v="0"/>
    <n v="0"/>
    <n v="0"/>
    <s v="match"/>
    <n v="1.2454829220000001"/>
    <n v="0.880729914"/>
    <n v="0.50980305699999995"/>
    <n v="1.8158330920000001"/>
    <n v="0.44444990200000001"/>
    <n v="0.52916884399999997"/>
    <n v="0.49387407300000002"/>
    <n v="0.52818083800000004"/>
    <n v="0.49387407300000002"/>
    <n v="0.52818083800000004"/>
    <n v="2.4151871200000001"/>
    <n v="0.42566609399999999"/>
    <s v="y"/>
    <n v="2.062166929"/>
    <n v="3.0953377770000001"/>
    <n v="2.944842747"/>
    <n v="2.7074024350000001"/>
    <n v="3.259075926"/>
    <n v="2.6478228150000001"/>
    <n v="2.7235942660000001"/>
    <n v="2.6936162279999998"/>
    <n v="2.7227826409999998"/>
    <n v="3.3829507840000002"/>
    <n v="2.6290690579999998"/>
    <n v="3.3665417689999999"/>
    <n v="3.0094742289999998"/>
    <n v="2.7227826409999998"/>
    <n v="2.693616227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18"/>
    <n v="69"/>
    <n v="87"/>
    <n v="21"/>
    <n v="0"/>
    <n v="0"/>
    <n v="0"/>
    <n v="1"/>
    <s v="match"/>
    <n v="1.312831163"/>
    <n v="1.414847851"/>
    <n v="1.2307150360000001"/>
    <n v="4.2044639589999999"/>
    <n v="2.1326220039999999"/>
    <n v="6.9154949190000004"/>
    <n v="0.77905488000000001"/>
    <n v="3.3023438450000002"/>
    <n v="3.3023438450000002"/>
    <n v="0.77905488000000001"/>
    <n v="0.84313011199999999"/>
    <n v="0.89370298400000003"/>
    <s v="y"/>
    <n v="4.0694069859999997"/>
    <n v="3.1182088769999998"/>
    <n v="3.1507097389999998"/>
    <n v="3.0901575069999998"/>
    <n v="3.623710634"/>
    <n v="3.328913886"/>
    <n v="3.8398232669999999"/>
    <n v="2.8915680520000002"/>
    <n v="3.5188222910000002"/>
    <n v="2.9258945999999999"/>
    <n v="2.9511932079999998"/>
    <n v="3.7352138510000001"/>
    <n v="3.6108090239999999"/>
    <n v="2.8915680520000002"/>
    <n v="3.518822291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6"/>
    <n v="22"/>
    <n v="28"/>
    <n v="21"/>
    <n v="1"/>
    <n v="0"/>
    <n v="0"/>
    <n v="0"/>
    <s v="match"/>
    <n v="1.3950808050000001"/>
    <n v="0.81344413800000004"/>
    <n v="0.47725582100000002"/>
    <n v="2.267287016"/>
    <n v="3.252802134"/>
    <n v="1.2986009119999999"/>
    <n v="0.51015806200000002"/>
    <n v="2.768996"/>
    <n v="0.51015806200000002"/>
    <n v="2.768996"/>
    <n v="0.50876808200000001"/>
    <n v="0.39273905799999997"/>
    <s v="y"/>
    <n v="2.2629480360000001"/>
    <n v="3.1445993630000002"/>
    <n v="2.910327734"/>
    <n v="2.6787512339999999"/>
    <n v="3.3555065009999998"/>
    <n v="3.5122576460000001"/>
    <n v="3.1134757039999998"/>
    <n v="2.7077047539999999"/>
    <n v="3.4423223279999999"/>
    <n v="2.7065198580000001"/>
    <n v="2.594104094"/>
    <n v="3.438470014"/>
    <n v="3.5157618209999999"/>
    <n v="3.4423223279999999"/>
    <n v="2.707704753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15"/>
    <n v="59"/>
    <n v="74"/>
    <n v="21"/>
    <n v="1"/>
    <n v="0"/>
    <n v="0"/>
    <n v="0"/>
    <s v="mismatch1"/>
    <n v="1.4797818659999999"/>
    <n v="0.78058815000000004"/>
    <n v="0.66247892399999997"/>
    <n v="1.195731163"/>
    <n v="2.5329041480000001"/>
    <n v="3.1372120379999999"/>
    <n v="2.1659228800000001"/>
    <n v="3.2202248569999998"/>
    <n v="2.1659228800000001"/>
    <n v="3.2202248569999998"/>
    <n v="0.60918617200000003"/>
    <n v="1.161621094"/>
    <s v="n"/>
    <n v="5.503965139"/>
    <n v="3.1701977010000002"/>
    <n v="2.892421954"/>
    <n v="2.8211720659999999"/>
    <n v="3.0776335480000001"/>
    <n v="3.4036187550000001"/>
    <n v="3.4965438729999998"/>
    <n v="3.3356429890000001"/>
    <n v="3.507886198"/>
    <n v="2.7847500369999998"/>
    <n v="3.0650644900000001"/>
    <n v="3.2690948130000002"/>
    <n v="3.731278262"/>
    <n v="3.507886198"/>
    <n v="3.335642989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8"/>
    <n v="32"/>
    <n v="40"/>
    <n v="21"/>
    <n v="1"/>
    <n v="0"/>
    <n v="0"/>
    <n v="0"/>
    <s v="mismatch2"/>
    <n v="1.5788300040000001"/>
    <n v="1.332257032"/>
    <n v="0.64401698100000004"/>
    <n v="1.632570028"/>
    <n v="0.64097785900000004"/>
    <n v="0.71335697200000003"/>
    <n v="1.1805188659999999"/>
    <n v="3.9374248980000002"/>
    <n v="3.9374248980000002"/>
    <n v="1.1805188659999999"/>
    <n v="0.71100211099999999"/>
    <n v="1.4293959140000001"/>
    <s v="n"/>
    <n v="2.8236892220000001"/>
    <n v="3.1983353710000002"/>
    <n v="3.1245880210000001"/>
    <n v="2.8088973190000002"/>
    <n v="3.2128718190000001"/>
    <n v="2.8068430279999999"/>
    <n v="2.8533069100000001"/>
    <n v="3.0720729320000002"/>
    <n v="3.595212283"/>
    <n v="2.8518708899999998"/>
    <n v="3.1551525360000001"/>
    <n v="3.357284253"/>
    <n v="3.70909551"/>
    <n v="3.0720729320000002"/>
    <n v="3.595212283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3"/>
    <n v="11"/>
    <n v="14"/>
    <n v="21"/>
    <n v="1"/>
    <n v="0"/>
    <n v="0"/>
    <n v="0"/>
    <s v="mismatch1"/>
    <n v="1.580423117"/>
    <n v="0.61283397699999997"/>
    <n v="24.068405869999999"/>
    <n v="0.66122293499999996"/>
    <n v="0.52666902500000001"/>
    <n v="1.2315020560000001"/>
    <n v="1.161468983"/>
    <n v="0.47825217199999998"/>
    <n v="1.161468983"/>
    <n v="0.47825217199999998"/>
    <n v="1.8627572059999999"/>
    <n v="0.47659516299999999"/>
    <s v="n"/>
    <n v="2.235409975"/>
    <n v="3.1987733739999999"/>
    <n v="2.7873428360000001"/>
    <n v="4.381447326"/>
    <n v="2.8203479090000001"/>
    <n v="2.721537777"/>
    <n v="3.0904351409999999"/>
    <n v="3.0650076159999999"/>
    <n v="2.6796569510000001"/>
    <n v="3.270156252"/>
    <n v="2.6781496300000001"/>
    <n v="4.3932175979999997"/>
    <n v="3.2147700000000001"/>
    <n v="2.6796569510000001"/>
    <n v="3.065007615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9"/>
    <n v="36"/>
    <n v="45"/>
    <n v="21"/>
    <n v="0"/>
    <n v="0"/>
    <n v="0"/>
    <n v="1"/>
    <s v="match"/>
    <n v="1.6965310570000001"/>
    <n v="0.86393189400000003"/>
    <n v="0.74463295900000004"/>
    <n v="8.7372291089999994"/>
    <n v="2.248645067"/>
    <n v="4.4245970249999997"/>
    <n v="0.54577589000000004"/>
    <n v="1.864470005"/>
    <n v="1.864470005"/>
    <n v="0.54577589000000004"/>
    <n v="0.74243998499999997"/>
    <n v="0.67681694000000003"/>
    <s v="y"/>
    <n v="16.641092059999998"/>
    <n v="3.2295618140000002"/>
    <n v="2.936479507"/>
    <n v="2.871942255"/>
    <n v="3.941373724"/>
    <n v="3.35192091"/>
    <n v="3.6458737229999998"/>
    <n v="2.7370143470000001"/>
    <n v="3.2705554010000002"/>
    <n v="2.870661353"/>
    <n v="2.8304712200000002"/>
    <n v="3.976893633"/>
    <n v="3.382061352"/>
    <n v="2.7370143470000001"/>
    <n v="3.270555401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5"/>
    <n v="20"/>
    <n v="25"/>
    <n v="21"/>
    <n v="0"/>
    <n v="0"/>
    <n v="0"/>
    <n v="1"/>
    <s v="match"/>
    <n v="2.565721989"/>
    <n v="2.0005331040000001"/>
    <n v="1.763902187"/>
    <n v="2.8692941670000001"/>
    <n v="0.84413695300000002"/>
    <n v="2.970277786"/>
    <n v="0.56232595399999996"/>
    <n v="2.4286918640000001"/>
    <n v="2.4286918640000001"/>
    <n v="0.56232595399999996"/>
    <n v="0.55942296999999996"/>
    <n v="1.813551903"/>
    <s v="y"/>
    <n v="2.3129870889999999"/>
    <n v="3.4092095960000002"/>
    <n v="3.3011457420000001"/>
    <n v="3.2464744990000001"/>
    <n v="3.4577750749999998"/>
    <n v="2.926412912"/>
    <n v="3.4727970670000001"/>
    <n v="2.7499881290000001"/>
    <n v="3.3853724180000002"/>
    <n v="2.7477402949999998"/>
    <n v="3.2585299889999999"/>
    <n v="3.6658807059999998"/>
    <n v="3.475819"/>
    <n v="2.7499881290000001"/>
    <n v="3.385372418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20"/>
    <n v="79"/>
    <n v="99"/>
    <n v="21"/>
    <n v="0"/>
    <n v="0"/>
    <n v="0"/>
    <n v="1"/>
    <s v="mismatch2"/>
    <n v="2.7004568579999999"/>
    <n v="1.0140709880000001"/>
    <n v="6.9317300319999999"/>
    <n v="1.6464440819999999"/>
    <n v="15.119374990000001"/>
    <n v="1.5156030650000001"/>
    <n v="0.71046304699999996"/>
    <n v="0.72972011599999997"/>
    <n v="0.71046304699999996"/>
    <n v="0.72972011599999997"/>
    <n v="6.1608221529999998"/>
    <n v="0.57662320099999997"/>
    <s v="n"/>
    <n v="2.338943005"/>
    <n v="3.431437243"/>
    <n v="3.0060683579999998"/>
    <n v="3.8408416399999998"/>
    <n v="3.2165469849999999"/>
    <n v="4.1795338390000003"/>
    <n v="3.180585475"/>
    <n v="2.8515414940000001"/>
    <n v="2.8631563180000001"/>
    <n v="3.7896386720000002"/>
    <n v="2.7608921130000001"/>
    <n v="3.9333948570000001"/>
    <n v="3.158417729"/>
    <n v="2.8631563180000001"/>
    <n v="2.8515414940000001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19"/>
    <n v="75"/>
    <n v="94"/>
    <n v="21"/>
    <n v="1"/>
    <n v="0"/>
    <n v="0"/>
    <n v="0"/>
    <s v="mismatch1"/>
    <n v="2.9512300489999999"/>
    <n v="7.550786972"/>
    <n v="0.89619803399999998"/>
    <n v="1.8147718909999999"/>
    <n v="1.730744839"/>
    <n v="4.9766619209999998"/>
    <n v="1.5288548470000001"/>
    <n v="1.1306550500000001"/>
    <n v="1.5288548470000001"/>
    <n v="1.1306550500000001"/>
    <n v="3.952232838"/>
    <n v="0.50952911400000001"/>
    <s v="n"/>
    <n v="4.0408859250000004"/>
    <n v="3.4700030640000001"/>
    <n v="3.8779922180000002"/>
    <n v="2.9524039869999998"/>
    <n v="3.258822044"/>
    <n v="3.2382330449999999"/>
    <n v="3.6969381389999998"/>
    <n v="3.184366254"/>
    <n v="3.0533301270000002"/>
    <n v="3.5968425220000002"/>
    <n v="2.7071690039999998"/>
    <n v="3.4331247"/>
    <n v="3.4248016109999999"/>
    <n v="3.0533301270000002"/>
    <n v="3.184366254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18"/>
    <n v="70"/>
    <n v="88"/>
    <n v="21"/>
    <n v="1"/>
    <n v="0"/>
    <n v="0"/>
    <n v="0"/>
    <s v="match"/>
    <n v="3.3858959670000002"/>
    <n v="4.4754240510000001"/>
    <n v="14.854076859999999"/>
    <n v="8.0519599910000004"/>
    <n v="0.79488086700000005"/>
    <n v="1.1142659189999999"/>
    <n v="0.64424085600000003"/>
    <n v="1.8160960669999999"/>
    <n v="0.64424085600000003"/>
    <n v="1.8160960669999999"/>
    <n v="0.52600407599999999"/>
    <n v="0.86055994000000002"/>
    <s v="y"/>
    <n v="3.373451948"/>
    <n v="3.5296736100000001"/>
    <n v="3.650834191"/>
    <n v="4.1718456670000004"/>
    <n v="3.9059016080000002"/>
    <n v="2.900302044"/>
    <n v="3.0469888470000002"/>
    <n v="2.8090482630000002"/>
    <n v="3.2591388179999998"/>
    <n v="2.7209891100000001"/>
    <n v="2.9347811250000002"/>
    <n v="4.3599499550000003"/>
    <n v="3.390994584"/>
    <n v="3.2591388179999998"/>
    <n v="2.809048263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4"/>
    <n v="16"/>
    <n v="20"/>
    <n v="21"/>
    <n v="1"/>
    <n v="0"/>
    <n v="0"/>
    <n v="0"/>
    <s v="mismatch2"/>
    <n v="4.038136959"/>
    <n v="1.733036995"/>
    <n v="3.2686250210000001"/>
    <n v="2.2508051400000002"/>
    <n v="2.1787509919999999"/>
    <n v="26.426332949999999"/>
    <n v="2.351574898"/>
    <n v="2.3324680330000001"/>
    <n v="2.3324680330000001"/>
    <n v="2.351574898"/>
    <n v="0.57760906199999995"/>
    <n v="0.79137897499999998"/>
    <s v="n"/>
    <n v="2.135374069"/>
    <n v="3.606181045"/>
    <n v="3.2388078340000002"/>
    <n v="3.5143651010000001"/>
    <n v="3.352337898"/>
    <n v="3.3382075979999999"/>
    <n v="4.4220369020000003"/>
    <n v="3.3713588159999999"/>
    <n v="3.3678157"/>
    <n v="2.7616339980000002"/>
    <n v="2.8983845079999999"/>
    <n v="3.7418942419999999"/>
    <n v="3.6706208669999998"/>
    <n v="3.3713588159999999"/>
    <n v="3.3678157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15"/>
    <n v="58"/>
    <n v="73"/>
    <n v="21"/>
    <n v="0"/>
    <n v="0"/>
    <n v="0"/>
    <n v="1"/>
    <s v="mismatch1"/>
    <n v="4.757306099"/>
    <n v="1.8667759900000001"/>
    <n v="1.6469461919999999"/>
    <n v="1.866545916"/>
    <n v="0.69355797799999996"/>
    <n v="1.061194897"/>
    <n v="3.2855939869999999"/>
    <n v="0.49507498700000002"/>
    <n v="3.2855939869999999"/>
    <n v="0.49507498700000002"/>
    <n v="0.84294104599999997"/>
    <n v="5.0739629270000002"/>
    <s v="n"/>
    <n v="3.1717908380000002"/>
    <n v="3.6773610959999998"/>
    <n v="3.2710922060000001"/>
    <n v="3.2166794099999998"/>
    <n v="3.271038678"/>
    <n v="2.841082772"/>
    <n v="3.0257951529999998"/>
    <n v="3.5166138949999999"/>
    <n v="2.6946709850000001"/>
    <n v="2.925797202"/>
    <n v="3.7053472900000002"/>
    <n v="3.545738982"/>
    <n v="3.5775686530000002"/>
    <n v="2.6946709850000001"/>
    <n v="3.5166138949999999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16"/>
    <n v="63"/>
    <n v="79"/>
    <n v="21"/>
    <n v="0"/>
    <n v="0"/>
    <n v="0"/>
    <n v="1"/>
    <s v="mismatch2"/>
    <n v="4.8070650099999996"/>
    <n v="0.863759995"/>
    <n v="1.6156058310000001"/>
    <n v="0.84478402100000005"/>
    <n v="0.52398586300000005"/>
    <n v="1.147788048"/>
    <n v="0.49372386899999998"/>
    <n v="2.1838629250000001"/>
    <n v="0.49372386899999998"/>
    <n v="2.1838629250000001"/>
    <n v="0.47668886199999999"/>
    <n v="0.39288687700000002"/>
    <s v="n"/>
    <n v="4.9755570889999996"/>
    <n v="3.6818799950000001"/>
    <n v="2.9363930859999998"/>
    <n v="3.2083354119999998"/>
    <n v="2.9267456909999998"/>
    <n v="2.7193195700000001"/>
    <n v="3.0598616980000002"/>
    <n v="2.6934841239999998"/>
    <n v="3.3392253749999998"/>
    <n v="2.6782350049999999"/>
    <n v="2.5942675230000001"/>
    <n v="3.3910039269999999"/>
    <n v="3.4277435569999999"/>
    <n v="3.3392253749999998"/>
    <n v="2.693484123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0"/>
    <s v="P"/>
    <n v="0.5"/>
    <x v="0"/>
    <x v="0"/>
    <n v="-0.5"/>
    <n v="-0.5"/>
    <n v="11"/>
    <n v="42"/>
    <n v="53"/>
    <n v="21"/>
    <n v="0"/>
    <n v="0"/>
    <n v="0"/>
    <n v="1"/>
    <s v="mismatch1"/>
    <n v="5.92683816"/>
    <n v="0.76338005099999995"/>
    <n v="1.0275180340000001"/>
    <n v="1.4463949199999999"/>
    <n v="2.0782628060000001"/>
    <n v="18.535562989999999"/>
    <n v="0.59375786799999997"/>
    <n v="2.3512439729999999"/>
    <n v="0.59375786799999997"/>
    <n v="2.3512439729999999"/>
    <n v="0.72574400900000002"/>
    <n v="0.54296898800000004"/>
    <s v="n"/>
    <n v="2.0245790480000001"/>
    <n v="3.7728230680000001"/>
    <n v="2.8827408069999998"/>
    <n v="3.011789453"/>
    <n v="3.1602868879999999"/>
    <n v="3.3177004650000002"/>
    <n v="4.2680057820000004"/>
    <n v="2.7736093780000002"/>
    <n v="3.371297695"/>
    <n v="2.8607834589999999"/>
    <n v="2.7347750249999998"/>
    <n v="3.3933844149999999"/>
    <n v="3.4690855709999999"/>
    <n v="3.371297695"/>
    <n v="2.7736093780000002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1"/>
    <s v="NP"/>
    <n v="-0.5"/>
    <x v="0"/>
    <x v="1"/>
    <n v="-0.5"/>
    <n v="0.5"/>
    <n v="16"/>
    <n v="64"/>
    <n v="80"/>
    <n v="21"/>
    <n v="1"/>
    <n v="0"/>
    <n v="0"/>
    <n v="0"/>
    <s v="mismatch2"/>
    <n v="5.9607648849999997"/>
    <n v="12.08207393"/>
    <n v="2.934683084"/>
    <n v="2.083442926"/>
    <n v="0.60747981100000004"/>
    <n v="1.1482939720000001"/>
    <n v="2.3009989260000001"/>
    <n v="3.202006817"/>
    <n v="3.202006817"/>
    <n v="2.3009989260000001"/>
    <n v="1.563649893"/>
    <n v="0.64320516599999999"/>
    <s v="n"/>
    <n v="2.5840640069999998"/>
    <n v="3.7753019920000002"/>
    <n v="4.0821414889999996"/>
    <n v="3.4675612089999999"/>
    <n v="3.3187816080000001"/>
    <n v="2.7835318490000001"/>
    <n v="3.0600530849999998"/>
    <n v="3.3619164160000001"/>
    <n v="3.5054222519999998"/>
    <n v="3.1941395190000001"/>
    <n v="2.808349524"/>
    <n v="3.7005415629999998"/>
    <n v="3.740599966"/>
    <n v="3.3619164160000001"/>
    <n v="3.505422251999999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3"/>
    <s v="P"/>
    <n v="0.5"/>
    <x v="1"/>
    <x v="1"/>
    <n v="0.5"/>
    <n v="0.5"/>
    <n v="17"/>
    <n v="65"/>
    <n v="82"/>
    <n v="21"/>
    <n v="1"/>
    <n v="0"/>
    <n v="0"/>
    <n v="0"/>
    <s v="mismatch2"/>
    <n v="7.4817519189999997"/>
    <n v="0.49626493500000002"/>
    <n v="0.42773199099999998"/>
    <n v="4.7570140360000002"/>
    <n v="3.3516922"/>
    <n v="0.61347413100000003"/>
    <n v="0.51140713699999996"/>
    <n v="0.59359788899999999"/>
    <n v="0.59359788899999999"/>
    <n v="0.51140713699999996"/>
    <n v="0.75988602599999999"/>
    <n v="0.44197607"/>
    <s v="n"/>
    <n v="2.5698318480000002"/>
    <n v="3.8740033039999999"/>
    <n v="2.69571359"/>
    <n v="2.631171733"/>
    <n v="3.677334433"/>
    <n v="3.525264129"/>
    <n v="2.7877962539999999"/>
    <n v="2.7087667849999999"/>
    <n v="2.773492348"/>
    <n v="2.8807484579999998"/>
    <n v="2.6453987560000001"/>
    <n v="3.7147274870000002"/>
    <n v="3.043364253"/>
    <n v="2.7087667849999999"/>
    <n v="2.773492348"/>
    <n v="1"/>
    <n v="0.9"/>
    <n v="0.9"/>
    <n v="1"/>
    <n v="0.5"/>
    <n v="0.82499999999999996"/>
    <n v="0.1"/>
    <n v="0.1"/>
    <n v="0"/>
    <n v="0.5"/>
    <n v="0.17499999999999999"/>
    <n v="0.9"/>
    <n v="0.9"/>
    <n v="0.95"/>
    <n v="0.5"/>
    <n v="0.82499999999999996"/>
    <n v="0.1"/>
    <n v="0.1"/>
    <n v="0.05"/>
    <n v="0.5"/>
    <n v="0.17499999999999999"/>
    <n v="2.5631031310000001"/>
    <n v="2.5631031310000001"/>
    <n v="3.2897072540000001"/>
    <n v="0"/>
    <n v="1.869178582"/>
    <n v="-2.5631031310000001"/>
    <n v="-0.72660412299999999"/>
    <n v="-3.2897072540000001"/>
    <n v="0"/>
  </r>
  <r>
    <x v="2"/>
    <s v="NP"/>
    <n v="-0.5"/>
    <x v="1"/>
    <x v="0"/>
    <n v="0.5"/>
    <n v="-0.5"/>
    <n v="20"/>
    <n v="79"/>
    <n v="99"/>
    <n v="22"/>
    <n v="0"/>
    <n v="0"/>
    <n v="0"/>
    <n v="1"/>
    <s v="mismatch2"/>
    <n v="0.293271065"/>
    <n v="0.24555706999999999"/>
    <n v="0.22797083900000001"/>
    <n v="0.22516417499999999"/>
    <n v="2.951457977"/>
    <n v="0.88120412800000003"/>
    <n v="0.37614202499999999"/>
    <n v="0.39517307299999999"/>
    <n v="0.37614202499999999"/>
    <n v="0.39517307299999999"/>
    <n v="0.46064806000000003"/>
    <n v="0.42691516899999998"/>
    <s v="n"/>
    <n v="1.0919151309999999"/>
    <n v="2.467269216"/>
    <n v="2.3901524429999998"/>
    <n v="2.3578792979999998"/>
    <n v="2.3524992930000002"/>
    <n v="3.4700366040000001"/>
    <n v="2.945076523"/>
    <n v="2.5753518579999999"/>
    <n v="2.596787344"/>
    <n v="2.6633692459999998"/>
    <n v="2.6303415860000001"/>
    <n v="2.6562276219999998"/>
    <n v="2.8872318319999999"/>
    <n v="2.596787344"/>
    <n v="2.575351857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12"/>
    <n v="47"/>
    <n v="59"/>
    <n v="22"/>
    <n v="0"/>
    <n v="0"/>
    <n v="0"/>
    <n v="1"/>
    <s v="mismatch2"/>
    <n v="0.30939292899999998"/>
    <n v="0.27892994900000001"/>
    <n v="0.24496412300000001"/>
    <n v="0.34321403499999997"/>
    <n v="1.0268399720000001"/>
    <n v="0.98143696800000002"/>
    <n v="0.34394693399999998"/>
    <n v="0.26170420599999999"/>
    <n v="0.34394693399999998"/>
    <n v="0.26170420599999999"/>
    <n v="0.62784600300000004"/>
    <n v="0.79057002099999996"/>
    <s v="n"/>
    <n v="1.437682152"/>
    <n v="2.4905103839999998"/>
    <n v="2.4454951469999999"/>
    <n v="2.3891024829999998"/>
    <n v="2.5355650390000002"/>
    <n v="3.011502766"/>
    <n v="2.9918624130000002"/>
    <n v="2.536491442"/>
    <n v="2.4178107020000001"/>
    <n v="2.7978531339999999"/>
    <n v="2.8979403420000001"/>
    <n v="2.7695088929999998"/>
    <n v="2.7822225390000002"/>
    <n v="2.4178107020000001"/>
    <n v="2.53649144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17"/>
    <n v="68"/>
    <n v="85"/>
    <n v="22"/>
    <n v="0"/>
    <n v="0"/>
    <n v="0"/>
    <n v="1"/>
    <s v="mismatch2"/>
    <n v="0.30997395500000002"/>
    <n v="0.329558134"/>
    <n v="2.3348758219999999"/>
    <n v="0.47878789900000002"/>
    <n v="2.217432976"/>
    <n v="0.37905478500000001"/>
    <n v="1.516889095"/>
    <n v="0.393296957"/>
    <n v="0.393296957"/>
    <n v="1.516889095"/>
    <n v="0.62674498599999995"/>
    <n v="0.426468134"/>
    <s v="n"/>
    <n v="1.57111311"/>
    <n v="2.4913252049999999"/>
    <n v="2.5179320349999998"/>
    <n v="3.3682637880000001"/>
    <n v="2.680143165"/>
    <n v="3.3458505019999998"/>
    <n v="2.5787019830000002"/>
    <n v="3.1809538289999999"/>
    <n v="2.5947205860000002"/>
    <n v="2.7970908680000002"/>
    <n v="2.629886586"/>
    <n v="3.4492721909999999"/>
    <n v="3.2810756699999999"/>
    <n v="3.1809538289999999"/>
    <n v="2.594720586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2"/>
    <n v="6"/>
    <n v="8"/>
    <n v="22"/>
    <n v="1"/>
    <n v="0"/>
    <n v="0"/>
    <n v="0"/>
    <s v="match"/>
    <n v="0.32662796999999999"/>
    <n v="0.42933392500000001"/>
    <n v="0.39359903299999999"/>
    <n v="0.39492917100000002"/>
    <n v="2.4529330730000001"/>
    <n v="0.51308512699999997"/>
    <n v="8.5441441539999996"/>
    <n v="0.41165208800000003"/>
    <n v="8.5441441539999996"/>
    <n v="0.41165208800000003"/>
    <n v="0.40941691400000002"/>
    <n v="0.42616295799999998"/>
    <s v="y"/>
    <n v="3.5770280360000002"/>
    <n v="2.5140533719999998"/>
    <n v="2.632795207"/>
    <n v="2.5950540229999999"/>
    <n v="2.5965192140000002"/>
    <n v="3.3896856990000002"/>
    <n v="2.7101894259999999"/>
    <n v="3.931668567"/>
    <n v="2.6145303229999999"/>
    <n v="2.6121657800000002"/>
    <n v="2.629575698"/>
    <n v="2.8968172320000001"/>
    <n v="3.9521042039999998"/>
    <n v="2.6145303229999999"/>
    <n v="3.931668567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10"/>
    <n v="37"/>
    <n v="47"/>
    <n v="22"/>
    <n v="0"/>
    <n v="0"/>
    <n v="0"/>
    <n v="1"/>
    <s v="match"/>
    <n v="0.35948419599999998"/>
    <n v="0.63062715499999999"/>
    <n v="0.61285090399999997"/>
    <n v="0.36027097699999999"/>
    <n v="1.3818202020000001"/>
    <n v="0.73071694399999998"/>
    <n v="0.71323203999999996"/>
    <n v="2.5010449889999999"/>
    <n v="2.5010449889999999"/>
    <n v="0.71323203999999996"/>
    <n v="0.52620911599999998"/>
    <n v="0.59368514999999999"/>
    <s v="y"/>
    <n v="2.839868069"/>
    <n v="2.5556798019999998"/>
    <n v="2.7997726680000001"/>
    <n v="2.787354831"/>
    <n v="2.5566292769999999"/>
    <n v="3.1404515380000002"/>
    <n v="2.863749178"/>
    <n v="2.853230844"/>
    <n v="3.3981215040000001"/>
    <n v="2.7211583670000001"/>
    <n v="2.773556186"/>
    <n v="2.9881672379999999"/>
    <n v="3.5070833050000001"/>
    <n v="2.853230844"/>
    <n v="3.398121504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1"/>
    <n v="4"/>
    <n v="5"/>
    <n v="22"/>
    <n v="0"/>
    <n v="0"/>
    <n v="0"/>
    <n v="1"/>
    <s v="match"/>
    <n v="0.359722137"/>
    <n v="0.36275887499999998"/>
    <n v="0.29192495299999999"/>
    <n v="0.32823419599999998"/>
    <n v="3.99147892"/>
    <n v="0.44598913200000001"/>
    <n v="0.29503989200000003"/>
    <n v="0.30956697500000002"/>
    <n v="0.30956697500000002"/>
    <n v="0.29503989200000003"/>
    <n v="0.40896701800000002"/>
    <n v="0.40963101400000002"/>
    <s v="y"/>
    <n v="2.7110939030000001"/>
    <n v="2.5559671650000002"/>
    <n v="2.5596180460000002"/>
    <n v="2.4652712189999999"/>
    <n v="2.5161838250000002"/>
    <n v="3.6011338400000001"/>
    <n v="2.6493242760000002"/>
    <n v="2.4698807399999998"/>
    <n v="2.4907546229999999"/>
    <n v="2.6116882850000001"/>
    <n v="2.6123928310000002"/>
    <n v="2.7925031549999999"/>
    <n v="2.7814730750000001"/>
    <n v="2.4698807399999998"/>
    <n v="2.490754622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1"/>
    <n v="1"/>
    <n v="2"/>
    <n v="22"/>
    <n v="1"/>
    <n v="0"/>
    <n v="0"/>
    <n v="0"/>
    <s v="match"/>
    <n v="0.35996985399999998"/>
    <n v="0.329307079"/>
    <n v="0.31137514100000002"/>
    <n v="1.2127101419999999"/>
    <n v="0.42688894300000002"/>
    <n v="0.36242318200000001"/>
    <n v="1.0645139219999999"/>
    <n v="0.44391798999999998"/>
    <n v="0.44391798999999998"/>
    <n v="1.0645139219999999"/>
    <n v="0.82725691800000001"/>
    <n v="0.37610697700000001"/>
    <s v="y"/>
    <n v="2.891587973"/>
    <n v="2.5562661320000002"/>
    <n v="2.5176010670000002"/>
    <n v="2.4932839370000002"/>
    <n v="3.0837570099999998"/>
    <n v="2.6303149060000002"/>
    <n v="2.5592159689999998"/>
    <n v="3.0271513460000001"/>
    <n v="2.6473027450000002"/>
    <n v="2.917640408"/>
    <n v="2.57531139"/>
    <n v="3.1830092689999998"/>
    <n v="3.1785257119999999"/>
    <n v="3.0271513460000001"/>
    <n v="2.647302745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18"/>
    <n v="69"/>
    <n v="87"/>
    <n v="22"/>
    <n v="0"/>
    <n v="0"/>
    <n v="0"/>
    <n v="1"/>
    <s v="match"/>
    <n v="0.360172033"/>
    <n v="0.51192498200000003"/>
    <n v="0.29506206499999998"/>
    <n v="0.293069839"/>
    <n v="0.37745189699999998"/>
    <n v="1.7851359840000001"/>
    <n v="0.36206388499999997"/>
    <n v="0.410233974"/>
    <n v="0.410233974"/>
    <n v="0.36206388499999997"/>
    <n v="0.35878300699999999"/>
    <n v="0.79482412300000005"/>
    <s v="y"/>
    <n v="2.801815033"/>
    <n v="2.5565099870000001"/>
    <n v="2.7092063240000002"/>
    <n v="2.4699133780000002"/>
    <n v="2.4669711259999998"/>
    <n v="2.5768616120000001"/>
    <n v="3.2516713039999998"/>
    <n v="2.5587852070000001"/>
    <n v="2.613031624"/>
    <n v="2.5548318650000001"/>
    <n v="2.9002710399999998"/>
    <n v="2.7694747390000001"/>
    <n v="2.8877848309999998"/>
    <n v="2.5587852070000001"/>
    <n v="2.613031624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18"/>
    <n v="70"/>
    <n v="88"/>
    <n v="22"/>
    <n v="1"/>
    <n v="0"/>
    <n v="0"/>
    <n v="0"/>
    <s v="match"/>
    <n v="0.37695908500000003"/>
    <n v="0.32928204500000002"/>
    <n v="0.35932207100000002"/>
    <n v="2.5204730030000002"/>
    <n v="0.37790679900000002"/>
    <n v="0.34515500100000002"/>
    <n v="0.29192805300000002"/>
    <n v="0.32439398800000002"/>
    <n v="0.29192805300000002"/>
    <n v="0.32439398800000002"/>
    <n v="0.30835509300000002"/>
    <n v="0.426784039"/>
    <s v="y"/>
    <n v="3.6220669750000001"/>
    <n v="2.5762942149999999"/>
    <n v="2.5175680499999999"/>
    <n v="2.555483894"/>
    <n v="3.4014820499999998"/>
    <n v="2.5773847050000001"/>
    <n v="2.5380141699999998"/>
    <n v="2.465275831"/>
    <n v="2.5110727970000002"/>
    <n v="2.4890511260000001"/>
    <n v="2.6302081689999999"/>
    <n v="3.4593615839999998"/>
    <n v="2.7898076989999998"/>
    <n v="2.5110727970000002"/>
    <n v="2.46527583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10"/>
    <n v="38"/>
    <n v="48"/>
    <n v="22"/>
    <n v="1"/>
    <n v="0"/>
    <n v="0"/>
    <n v="0"/>
    <s v="match"/>
    <n v="0.40931296299999997"/>
    <n v="0.31272101400000002"/>
    <n v="0.40938592000000001"/>
    <n v="4.9312620159999998"/>
    <n v="0.34419012100000002"/>
    <n v="0.597192049"/>
    <n v="0.35892891900000001"/>
    <n v="0.36213707899999997"/>
    <n v="0.35892891900000001"/>
    <n v="0.36213707899999997"/>
    <n v="0.40893101700000001"/>
    <n v="0.49330210699999999"/>
    <s v="y"/>
    <n v="10.63853097"/>
    <n v="2.6120554989999998"/>
    <n v="2.495157066"/>
    <n v="2.6121329019999999"/>
    <n v="3.6929580789999998"/>
    <n v="2.536798401"/>
    <n v="2.7761140169999998"/>
    <n v="2.555008451"/>
    <n v="2.5588729940000001"/>
    <n v="2.611650053"/>
    <n v="2.6931129700000001"/>
    <n v="3.7275939500000002"/>
    <n v="2.8579750169999998"/>
    <n v="2.5588729940000001"/>
    <n v="2.55500845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16"/>
    <n v="63"/>
    <n v="79"/>
    <n v="22"/>
    <n v="0"/>
    <n v="0"/>
    <n v="0"/>
    <n v="1"/>
    <s v="mismatch2"/>
    <n v="0.41018986699999999"/>
    <n v="0.34603619600000002"/>
    <n v="0.96440696699999995"/>
    <n v="0.52733182899999997"/>
    <n v="2.3824019430000001"/>
    <n v="0.41319203399999999"/>
    <n v="0.76199483899999998"/>
    <n v="0.41159796700000001"/>
    <n v="0.76199483899999998"/>
    <n v="0.41159796700000001"/>
    <n v="0.36050200500000001"/>
    <n v="0.40915203100000003"/>
    <s v="n"/>
    <n v="3.1439089779999998"/>
    <n v="2.6129849279999999"/>
    <n v="2.539121529"/>
    <n v="2.984260339"/>
    <n v="2.7220839859999999"/>
    <n v="3.3770150349999999"/>
    <n v="2.61615194"/>
    <n v="2.8819520299999999"/>
    <n v="2.6144732209999999"/>
    <n v="2.556907684"/>
    <n v="2.6118847110000001"/>
    <n v="3.1736927850000001"/>
    <n v="3.0695174390000002"/>
    <n v="2.6144732209999999"/>
    <n v="2.8819520299999999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15"/>
    <n v="59"/>
    <n v="74"/>
    <n v="22"/>
    <n v="1"/>
    <n v="0"/>
    <n v="0"/>
    <n v="0"/>
    <s v="mismatch1"/>
    <n v="0.41084384899999998"/>
    <n v="0.66361999500000002"/>
    <n v="0.42901205999999997"/>
    <n v="0.627616167"/>
    <n v="5.5647368430000004"/>
    <n v="0.59685397100000004"/>
    <n v="0.41031599000000002"/>
    <n v="0.41173195800000001"/>
    <n v="0.41031599000000002"/>
    <n v="0.41173195800000001"/>
    <n v="0.408727169"/>
    <n v="0.45983481399999998"/>
    <s v="n"/>
    <n v="8.1802530289999993"/>
    <n v="2.6136767889999999"/>
    <n v="2.821919463"/>
    <n v="2.6324695010000001"/>
    <n v="2.7976941219999998"/>
    <n v="3.7454446309999998"/>
    <n v="2.7758680880000002"/>
    <n v="2.6131184420000002"/>
    <n v="2.6146145779999999"/>
    <n v="2.6114335070000001"/>
    <n v="2.6626018490000001"/>
    <n v="3.0239222080000001"/>
    <n v="2.9148971499999998"/>
    <n v="2.6146145779999999"/>
    <n v="2.613118442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17"/>
    <n v="65"/>
    <n v="82"/>
    <n v="22"/>
    <n v="1"/>
    <n v="0"/>
    <n v="0"/>
    <n v="0"/>
    <s v="mismatch2"/>
    <n v="0.44432592399999998"/>
    <n v="0.379286766"/>
    <n v="0.47555208199999999"/>
    <n v="1.682120085"/>
    <n v="0.410207987"/>
    <n v="0.51312613500000004"/>
    <n v="0.39571809800000002"/>
    <n v="0.66112399099999997"/>
    <n v="0.66112399099999997"/>
    <n v="0.39571809800000002"/>
    <n v="0.55976986900000003"/>
    <n v="0.62712001799999995"/>
    <s v="n"/>
    <n v="2.548695087"/>
    <n v="2.6477016529999999"/>
    <n v="2.5789676899999998"/>
    <n v="2.6771980869999998"/>
    <n v="3.2258569960000001"/>
    <n v="2.613004112"/>
    <n v="2.7102241349999998"/>
    <n v="2.5973859130000001"/>
    <n v="2.8202829170000001"/>
    <n v="2.7480095179999999"/>
    <n v="2.7973506640000001"/>
    <n v="3.333985459"/>
    <n v="3.024010101"/>
    <n v="2.5973859130000001"/>
    <n v="2.820282917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9"/>
    <n v="36"/>
    <n v="45"/>
    <n v="22"/>
    <n v="0"/>
    <n v="0"/>
    <n v="0"/>
    <n v="1"/>
    <s v="match"/>
    <n v="0.45991301499999998"/>
    <n v="0.39595413200000001"/>
    <n v="2.5028178689999998"/>
    <n v="3.943387032"/>
    <n v="1.3803999419999999"/>
    <n v="0.864789009"/>
    <n v="0.49550294900000003"/>
    <n v="2.636202097"/>
    <n v="2.636202097"/>
    <n v="0.49550294900000003"/>
    <n v="0.61000895499999996"/>
    <n v="0.56022501000000002"/>
    <s v="y"/>
    <n v="3.143905878"/>
    <n v="2.6626756999999999"/>
    <n v="2.5976448790000002"/>
    <n v="3.3984292470000002"/>
    <n v="3.5958694040000001"/>
    <n v="3.1400049320000001"/>
    <n v="2.9369101610000001"/>
    <n v="2.6950462439999998"/>
    <n v="3.4209787010000001"/>
    <n v="2.7853362110000002"/>
    <n v="2.7483624930000001"/>
    <n v="3.8093041059999999"/>
    <n v="3.4957808520000002"/>
    <n v="2.6950462439999998"/>
    <n v="3.420978701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13"/>
    <n v="49"/>
    <n v="62"/>
    <n v="22"/>
    <n v="1"/>
    <n v="0"/>
    <n v="0"/>
    <n v="0"/>
    <s v="mismatch2"/>
    <n v="0.46093487700000002"/>
    <n v="0.34585595099999999"/>
    <n v="0.62956500100000001"/>
    <n v="2.318228006"/>
    <n v="0.49336194999999999"/>
    <n v="0.42985796900000001"/>
    <n v="8.1602809430000001"/>
    <n v="0.35894083999999998"/>
    <n v="0.35894083999999998"/>
    <n v="8.1602809430000001"/>
    <n v="0.44272112800000002"/>
    <n v="0.39276194599999997"/>
    <s v="n"/>
    <n v="3.8024990559999998"/>
    <n v="2.663639571"/>
    <n v="2.5388952530000002"/>
    <n v="2.799040577"/>
    <n v="3.3651561480000001"/>
    <n v="2.6931656519999998"/>
    <n v="2.633324982"/>
    <n v="3.9117051109999998"/>
    <n v="2.5550228750000001"/>
    <n v="2.646130248"/>
    <n v="2.5941294030000002"/>
    <n v="3.4694969840000001"/>
    <n v="3.930399924"/>
    <n v="3.9117051109999998"/>
    <n v="2.555022875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7"/>
    <n v="27"/>
    <n v="34"/>
    <n v="22"/>
    <n v="1"/>
    <n v="0"/>
    <n v="0"/>
    <n v="0"/>
    <s v="mismatch1"/>
    <n v="0.47569489500000001"/>
    <n v="0.39599108700000002"/>
    <n v="1.884529114"/>
    <n v="0.49446797399999998"/>
    <n v="0.71096801799999998"/>
    <n v="3.5593791010000002"/>
    <n v="0.49435305600000001"/>
    <n v="2.653909922"/>
    <n v="0.49435305600000001"/>
    <n v="2.653909922"/>
    <n v="0.47570705400000002"/>
    <n v="0.44306182900000002"/>
    <s v="n"/>
    <n v="3.4425909520000002"/>
    <n v="2.6773284909999999"/>
    <n v="2.5976854110000001"/>
    <n v="3.275202851"/>
    <n v="2.6941381679999998"/>
    <n v="2.8518500649999998"/>
    <n v="3.551374246"/>
    <n v="2.694037223"/>
    <n v="3.4238861780000001"/>
    <n v="2.677339591"/>
    <n v="2.6464643360000002"/>
    <n v="3.37639391"/>
    <n v="3.4980710020000001"/>
    <n v="3.4238861780000001"/>
    <n v="2.694037223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14"/>
    <n v="53"/>
    <n v="67"/>
    <n v="22"/>
    <n v="0"/>
    <n v="0"/>
    <n v="0"/>
    <n v="1"/>
    <s v="match"/>
    <n v="0.52723813100000005"/>
    <n v="0.43004703500000002"/>
    <n v="1.081489801"/>
    <n v="0.40885806099999999"/>
    <n v="0.46165704699999999"/>
    <n v="0.79787206600000005"/>
    <n v="1.1149861809999999"/>
    <n v="0.410072088"/>
    <n v="0.410072088"/>
    <n v="1.1149861809999999"/>
    <n v="0.49324488599999999"/>
    <n v="0.82766008400000002"/>
    <s v="y"/>
    <n v="2.5674059389999999"/>
    <n v="2.7220068120000001"/>
    <n v="2.6335159579999998"/>
    <n v="3.0340224280000001"/>
    <n v="2.6115725649999999"/>
    <n v="2.6643194690000001"/>
    <n v="2.9019332599999998"/>
    <n v="3.0472694850000002"/>
    <n v="2.61286021"/>
    <n v="2.6930625909999999"/>
    <n v="2.9178520109999999"/>
    <n v="3.1732876490000002"/>
    <n v="3.183286437"/>
    <n v="3.0472694850000002"/>
    <n v="2.6128602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12"/>
    <n v="48"/>
    <n v="60"/>
    <n v="22"/>
    <n v="1"/>
    <n v="0"/>
    <n v="0"/>
    <n v="0"/>
    <s v="mismatch2"/>
    <n v="0.54313993500000002"/>
    <n v="0.64719796200000002"/>
    <n v="2.7705399989999999"/>
    <n v="4.5286719800000004"/>
    <n v="1.9472410680000001"/>
    <n v="0.54701781299999996"/>
    <n v="0.52897190999999999"/>
    <n v="4.0754117970000001"/>
    <n v="4.0754117970000001"/>
    <n v="0.52897190999999999"/>
    <n v="0.74517512299999999"/>
    <n v="0.57680606800000001"/>
    <s v="n"/>
    <n v="10.888849970000001"/>
    <n v="2.7349117359999999"/>
    <n v="2.8110371409999999"/>
    <n v="3.442564425"/>
    <n v="3.655970865"/>
    <n v="3.2894197200000002"/>
    <n v="2.7380014689999999"/>
    <n v="2.7234326100000001"/>
    <n v="3.6101714980000001"/>
    <n v="2.8722583479999999"/>
    <n v="2.7610298210000002"/>
    <n v="3.8632759760000002"/>
    <n v="3.663171508"/>
    <n v="2.7234326100000001"/>
    <n v="3.610171498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13"/>
    <n v="52"/>
    <n v="65"/>
    <n v="22"/>
    <n v="0"/>
    <n v="0"/>
    <n v="0"/>
    <n v="1"/>
    <s v="match"/>
    <n v="0.67855501200000001"/>
    <n v="0.42942214000000001"/>
    <n v="0.39408898399999998"/>
    <n v="0.44529890999999999"/>
    <n v="3.3720169069999999"/>
    <n v="2.5216619969999998"/>
    <n v="0.46180105199999999"/>
    <n v="1.6815779209999999"/>
    <n v="1.6815779209999999"/>
    <n v="0.46180105199999999"/>
    <n v="0.49298286400000002"/>
    <n v="0.42642092700000001"/>
    <s v="y"/>
    <n v="4.4345121379999997"/>
    <n v="2.8315850629999999"/>
    <n v="2.632884432"/>
    <n v="2.5955942950000002"/>
    <n v="2.648651632"/>
    <n v="3.5278897429999998"/>
    <n v="3.4016868730000001"/>
    <n v="2.6644549180000001"/>
    <n v="3.2257169960000001"/>
    <n v="2.6928318240000002"/>
    <n v="2.6298385099999999"/>
    <n v="2.9239627010000002"/>
    <n v="3.3310989659999999"/>
    <n v="2.6644549180000001"/>
    <n v="3.225716996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0"/>
    <s v="P"/>
    <n v="0.5"/>
    <x v="0"/>
    <x v="0"/>
    <n v="-0.5"/>
    <n v="-0.5"/>
    <n v="6"/>
    <n v="22"/>
    <n v="28"/>
    <n v="22"/>
    <n v="1"/>
    <n v="0"/>
    <n v="0"/>
    <n v="0"/>
    <s v="match"/>
    <n v="0.71071195600000003"/>
    <n v="0.69669508899999999"/>
    <n v="0.32724595099999998"/>
    <n v="15.842069860000001"/>
    <n v="1.2314701079999999"/>
    <n v="7.9440290930000002"/>
    <n v="0.41030192399999998"/>
    <n v="0.49523782700000002"/>
    <n v="0.41030192399999998"/>
    <n v="0.49523782700000002"/>
    <n v="0.62702107399999996"/>
    <n v="0.69454503099999998"/>
    <s v="y"/>
    <n v="4.8316359520000001"/>
    <n v="2.8516936209999999"/>
    <n v="2.8430427489999999"/>
    <n v="2.5148742820000001"/>
    <n v="4.1998119239999996"/>
    <n v="3.0904238739999998"/>
    <n v="3.9000408260000001"/>
    <n v="2.6131035530000002"/>
    <n v="2.6948138089999998"/>
    <n v="2.7972821379999999"/>
    <n v="2.841700409"/>
    <n v="4.208691644"/>
    <n v="2.9569075200000001"/>
    <n v="2.6948138089999998"/>
    <n v="2.613103553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16"/>
    <n v="64"/>
    <n v="80"/>
    <n v="22"/>
    <n v="1"/>
    <n v="0"/>
    <n v="0"/>
    <n v="0"/>
    <s v="mismatch2"/>
    <n v="0.71177983300000003"/>
    <n v="0.29568505299999998"/>
    <n v="0.32682204199999998"/>
    <n v="6.688045979"/>
    <n v="0.45757603600000002"/>
    <n v="0.44660401300000002"/>
    <n v="0.57885098499999998"/>
    <n v="0.46078991899999999"/>
    <n v="0.46078991899999999"/>
    <n v="0.57885098499999998"/>
    <n v="1.2136430739999999"/>
    <n v="0.40975689900000001"/>
    <s v="n"/>
    <n v="8.1962809560000007"/>
    <n v="2.8523456789999999"/>
    <n v="2.4708293710000002"/>
    <n v="2.5143113389999998"/>
    <n v="3.82529925"/>
    <n v="2.6604632719999999"/>
    <n v="2.649922621"/>
    <n v="2.762566777"/>
    <n v="2.6635029690000001"/>
    <n v="3.0840909820000002"/>
    <n v="2.6125262739999999"/>
    <n v="3.8460195050000001"/>
    <n v="3.0168833579999998"/>
    <n v="2.762566777"/>
    <n v="2.663502969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3"/>
    <s v="P"/>
    <n v="0.5"/>
    <x v="1"/>
    <x v="1"/>
    <n v="0.5"/>
    <n v="0.5"/>
    <n v="2"/>
    <n v="5"/>
    <n v="7"/>
    <n v="22"/>
    <n v="0"/>
    <n v="0"/>
    <n v="0"/>
    <n v="1"/>
    <s v="match"/>
    <n v="0.84560298899999997"/>
    <n v="0.69729494999999997"/>
    <n v="0.71255493199999997"/>
    <n v="1.648597002"/>
    <n v="0.54495906800000005"/>
    <n v="0.54702377300000005"/>
    <n v="0.64594912500000001"/>
    <n v="0.52813792199999998"/>
    <n v="0.52813792199999998"/>
    <n v="0.64594912500000001"/>
    <n v="0.49234318700000002"/>
    <n v="0.39332008400000001"/>
    <s v="y"/>
    <n v="7.2571299079999996"/>
    <n v="2.9271665090000001"/>
    <n v="2.8434165199999999"/>
    <n v="2.8528183500000002"/>
    <n v="3.2171145060000002"/>
    <n v="2.7363638840000002"/>
    <n v="2.7380062010000001"/>
    <n v="2.810198314"/>
    <n v="2.7227473519999998"/>
    <n v="2.6922679330000001"/>
    <n v="2.5947461230000002"/>
    <n v="3.3731239340000001"/>
    <n v="3.0697002969999998"/>
    <n v="2.810198314"/>
    <n v="2.7227473519999998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4"/>
    <n v="15"/>
    <n v="19"/>
    <n v="22"/>
    <n v="0"/>
    <n v="0"/>
    <n v="0"/>
    <n v="1"/>
    <s v="mismatch2"/>
    <n v="0.929162025"/>
    <n v="1.0319888589999999"/>
    <n v="1.031197071"/>
    <n v="0.46036791799999999"/>
    <n v="3.219496012"/>
    <n v="0.49623704000000002"/>
    <n v="0.39412307699999999"/>
    <n v="0.41112399100000002"/>
    <n v="0.39412307699999999"/>
    <n v="0.41112399100000002"/>
    <n v="0.394025087"/>
    <n v="0.44366097500000001"/>
    <s v="n"/>
    <n v="1.854819059"/>
    <n v="2.9680914519999999"/>
    <n v="3.013675009"/>
    <n v="3.0133416710000001"/>
    <n v="2.6631050510000001"/>
    <n v="3.507787891"/>
    <n v="2.6956891779999999"/>
    <n v="2.5956318650000001"/>
    <n v="2.6139728209999999"/>
    <n v="2.595523874"/>
    <n v="2.6470512290000001"/>
    <n v="3.173642181"/>
    <n v="2.9059291520000001"/>
    <n v="2.6139728209999999"/>
    <n v="2.5956318650000001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1"/>
    <s v="NP"/>
    <n v="-0.5"/>
    <x v="0"/>
    <x v="1"/>
    <n v="-0.5"/>
    <n v="0.5"/>
    <n v="8"/>
    <n v="32"/>
    <n v="40"/>
    <n v="22"/>
    <n v="1"/>
    <n v="0"/>
    <n v="0"/>
    <n v="0"/>
    <s v="mismatch2"/>
    <n v="0.99467897400000005"/>
    <n v="0.52922892600000004"/>
    <n v="0.84557604799999997"/>
    <n v="3.7588889600000002"/>
    <n v="0.77541518200000004"/>
    <n v="1.4166090490000001"/>
    <n v="0.83044791200000001"/>
    <n v="2.5009789470000001"/>
    <n v="2.5009789470000001"/>
    <n v="0.83044791200000001"/>
    <n v="0.762298107"/>
    <n v="0.644184113"/>
    <s v="n"/>
    <n v="6.5967278479999996"/>
    <n v="2.9976829380000001"/>
    <n v="2.7236435729999999"/>
    <n v="2.9271526730000001"/>
    <n v="3.5750594969999998"/>
    <n v="2.8895343000000002"/>
    <n v="3.1512500120000002"/>
    <n v="2.9193123970000001"/>
    <n v="3.3981100359999998"/>
    <n v="2.882124841"/>
    <n v="2.8090100100000002"/>
    <n v="3.663179177"/>
    <n v="3.5226302829999998"/>
    <n v="2.9193123970000001"/>
    <n v="3.3981100359999998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11"/>
    <n v="43"/>
    <n v="54"/>
    <n v="22"/>
    <n v="1"/>
    <n v="0"/>
    <n v="0"/>
    <n v="0"/>
    <s v="mismatch1"/>
    <n v="1.949601889"/>
    <n v="1.8013830179999999"/>
    <n v="0.41225099599999998"/>
    <n v="1.4128031729999999"/>
    <n v="1.732195854"/>
    <n v="0.49645686100000003"/>
    <n v="0.47741913800000002"/>
    <n v="0.41199898699999998"/>
    <n v="0.47741913800000002"/>
    <n v="0.41199898699999998"/>
    <n v="3.3712210659999999"/>
    <n v="0.49303889299999998"/>
    <s v="n"/>
    <n v="5.0303399559999997"/>
    <n v="3.2899459370000002"/>
    <n v="3.2556060640000002"/>
    <n v="2.6151617140000001"/>
    <n v="3.1500816619999998"/>
    <n v="3.238596995"/>
    <n v="2.6958815170000001"/>
    <n v="2.6788998240000002"/>
    <n v="2.6148961480000001"/>
    <n v="3.5277872320000001"/>
    <n v="2.6928811800000001"/>
    <n v="3.2612757590000001"/>
    <n v="2.9491059750000002"/>
    <n v="2.6148961480000001"/>
    <n v="2.6788998240000002"/>
    <n v="1"/>
    <n v="0.4"/>
    <n v="0.7"/>
    <n v="0.7"/>
    <n v="0.7"/>
    <n v="0.625"/>
    <n v="0.6"/>
    <n v="0.3"/>
    <n v="0.3"/>
    <n v="0.3"/>
    <n v="0.375"/>
    <n v="0.4"/>
    <n v="0.7"/>
    <n v="0.7"/>
    <n v="0.7"/>
    <n v="0.625"/>
    <n v="0.6"/>
    <n v="0.3"/>
    <n v="0.3"/>
    <n v="0.3"/>
    <n v="0.375"/>
    <n v="-0.50669420600000004"/>
    <n v="1.0488010249999999"/>
    <n v="1.0488010249999999"/>
    <n v="1.0488010249999999"/>
    <n v="0.63727872799999996"/>
    <n v="0"/>
    <n v="-1.5554952319999999"/>
    <n v="0"/>
    <n v="-1.5554952319999999"/>
  </r>
  <r>
    <x v="2"/>
    <s v="NP"/>
    <n v="-0.5"/>
    <x v="1"/>
    <x v="0"/>
    <n v="0.5"/>
    <n v="-0.5"/>
    <n v="5"/>
    <n v="19"/>
    <n v="24"/>
    <n v="23"/>
    <n v="0"/>
    <n v="0"/>
    <n v="1"/>
    <n v="0"/>
    <s v="match"/>
    <n v="0.40886497500000002"/>
    <n v="0.62998700100000005"/>
    <n v="0.51137304299999997"/>
    <n v="0.67720699299999998"/>
    <n v="1.295804977"/>
    <n v="0.59618902200000001"/>
    <n v="1.4966900350000001"/>
    <n v="0.16107201600000001"/>
    <n v="1.4966900350000001"/>
    <n v="0.16107201600000001"/>
    <n v="2.4814469809999999"/>
    <n v="0.64375495900000002"/>
    <s v="y"/>
    <n v="2.4445250029999999"/>
    <n v="2.611579909"/>
    <n v="2.7993315879999998"/>
    <n v="2.70873783"/>
    <n v="2.830721434"/>
    <n v="3.1125396439999999"/>
    <n v="2.775383975"/>
    <n v="3.1751318670000002"/>
    <n v="2.2070200940000002"/>
    <n v="3.3947050000000001"/>
    <n v="2.8087205879999999"/>
    <n v="3.0750284309999998"/>
    <n v="3.2195221940000001"/>
    <n v="2.2070200940000002"/>
    <n v="3.175131867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20"/>
    <n v="79"/>
    <n v="99"/>
    <n v="23"/>
    <n v="0"/>
    <n v="0"/>
    <n v="0"/>
    <n v="1"/>
    <s v="mismatch2"/>
    <n v="0.44339704499999999"/>
    <n v="0.73040008499999998"/>
    <n v="1.0470469"/>
    <n v="1.8793430330000001"/>
    <n v="0.60809707599999996"/>
    <n v="0.86428308499999995"/>
    <n v="1.780764818"/>
    <n v="0.49490785599999998"/>
    <n v="1.780764818"/>
    <n v="0.49490785599999998"/>
    <n v="1.1961510179999999"/>
    <n v="0.44293594400000003"/>
    <s v="n"/>
    <n v="6.246333838"/>
    <n v="2.646792794"/>
    <n v="2.863560815"/>
    <n v="3.0199661350000002"/>
    <n v="3.2740060579999999"/>
    <n v="2.7839729150000001"/>
    <n v="2.9366560129999999"/>
    <n v="3.2506065670000002"/>
    <n v="2.6945243479999998"/>
    <n v="3.077786014"/>
    <n v="2.646340924"/>
    <n v="3.466332194"/>
    <n v="3.357109795"/>
    <n v="2.6945243479999998"/>
    <n v="3.250606567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4"/>
    <n v="14"/>
    <n v="18"/>
    <n v="23"/>
    <n v="0"/>
    <n v="0"/>
    <n v="1"/>
    <n v="0"/>
    <s v="mismatch2"/>
    <n v="0.45984005900000002"/>
    <n v="0.67979788799999996"/>
    <n v="0.761143923"/>
    <n v="4.8421630860000002"/>
    <n v="0.59083890900000002"/>
    <n v="0.44620513899999997"/>
    <n v="1.5760691170000001"/>
    <n v="0.54551792099999996"/>
    <n v="1.5760691170000001"/>
    <n v="0.54551792099999996"/>
    <n v="1.413119078"/>
    <n v="0.79384207699999998"/>
    <s v="n"/>
    <n v="3.8741250040000001"/>
    <n v="2.662606802"/>
    <n v="2.832379811"/>
    <n v="2.8814667840000001"/>
    <n v="3.6850394130000002"/>
    <n v="2.7714690879999999"/>
    <n v="2.649534568"/>
    <n v="3.1975752590000002"/>
    <n v="2.7368090220000001"/>
    <n v="3.1501787600000002"/>
    <n v="2.8997341149999998"/>
    <n v="3.7484444180000001"/>
    <n v="3.3266608529999999"/>
    <n v="2.7368090220000001"/>
    <n v="3.197575259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2"/>
    <n v="5"/>
    <n v="7"/>
    <n v="23"/>
    <n v="0"/>
    <n v="0"/>
    <n v="0"/>
    <n v="1"/>
    <s v="match"/>
    <n v="0.46040415800000001"/>
    <n v="0.54599213599999996"/>
    <n v="0.77941203100000001"/>
    <n v="2.214840889"/>
    <n v="0.46108484300000002"/>
    <n v="0.54598689099999997"/>
    <n v="3.654942036"/>
    <n v="0.64265108100000001"/>
    <n v="0.64265108100000001"/>
    <n v="3.654942036"/>
    <n v="0.47548198699999999"/>
    <n v="1.161751032"/>
    <s v="y"/>
    <n v="2.5715651510000002"/>
    <n v="2.6631392370000002"/>
    <n v="2.737186388"/>
    <n v="2.891767105"/>
    <n v="3.3453425330000002"/>
    <n v="2.6637808459999999"/>
    <n v="2.7371822159999999"/>
    <n v="3.5628804939999998"/>
    <n v="2.8079752419999999"/>
    <n v="2.6771340690000001"/>
    <n v="3.065113067"/>
    <n v="3.4762884820000002"/>
    <n v="3.6332252949999999"/>
    <n v="3.5628804939999998"/>
    <n v="2.807975241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9"/>
    <n v="74"/>
    <n v="93"/>
    <n v="23"/>
    <n v="0"/>
    <n v="0"/>
    <n v="0"/>
    <n v="1"/>
    <s v="match"/>
    <n v="0.49329018600000002"/>
    <n v="0.42946600899999998"/>
    <n v="0.59380292899999998"/>
    <n v="3.5216429229999999"/>
    <n v="1.179126978"/>
    <n v="0.57931995400000003"/>
    <n v="0.60984110800000002"/>
    <n v="0.46180009799999999"/>
    <n v="0.60984110800000002"/>
    <n v="0.46180009799999999"/>
    <n v="1.21073103"/>
    <n v="0.47596907599999999"/>
    <s v="y"/>
    <n v="12.018326999999999"/>
    <n v="2.6931024749999999"/>
    <n v="2.6329287959999998"/>
    <n v="2.7736423349999999"/>
    <n v="3.5467453189999998"/>
    <n v="3.071560576"/>
    <n v="2.762918488"/>
    <n v="2.785216696"/>
    <n v="2.6644540210000001"/>
    <n v="3.0830476729999998"/>
    <n v="2.6775787370000002"/>
    <n v="3.6144168919999999"/>
    <n v="3.0300494040000001"/>
    <n v="2.6644540210000001"/>
    <n v="2.785216696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3"/>
    <n v="51"/>
    <n v="64"/>
    <n v="23"/>
    <n v="0"/>
    <n v="0"/>
    <n v="1"/>
    <n v="0"/>
    <s v="mismatch2"/>
    <n v="0.49372696900000002"/>
    <n v="0.59579515500000002"/>
    <n v="0.54277706100000001"/>
    <n v="4.7236728670000003"/>
    <n v="0.37598609900000002"/>
    <n v="0.59612393399999997"/>
    <n v="0.59220695499999998"/>
    <n v="0.47917079899999998"/>
    <n v="0.59220695499999998"/>
    <n v="0.47917079899999998"/>
    <n v="0.60851597800000001"/>
    <n v="0.476588964"/>
    <s v="n"/>
    <n v="2.7604098320000001"/>
    <n v="2.6934868500000002"/>
    <n v="2.7750969670000001"/>
    <n v="2.7346214849999999"/>
    <n v="3.6742798130000001"/>
    <n v="2.575171788"/>
    <n v="2.7753365589999999"/>
    <n v="2.7724735040000001"/>
    <n v="2.6804903439999999"/>
    <n v="2.7842719859999998"/>
    <n v="2.6781439819999999"/>
    <n v="3.7215179589999998"/>
    <n v="3.0299426239999998"/>
    <n v="2.6804903439999999"/>
    <n v="2.772473504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6"/>
    <n v="24"/>
    <n v="30"/>
    <n v="23"/>
    <n v="0"/>
    <n v="0"/>
    <n v="1"/>
    <n v="0"/>
    <s v="match"/>
    <n v="0.54300904299999997"/>
    <n v="0.73049521399999995"/>
    <n v="1.078727961"/>
    <n v="2.183511019"/>
    <n v="0.67849421499999996"/>
    <n v="0.47908806799999998"/>
    <n v="0.59596800800000005"/>
    <n v="1.3627851010000001"/>
    <n v="1.3627851010000001"/>
    <n v="0.59596800800000005"/>
    <n v="2.3481061460000001"/>
    <n v="0.576133966"/>
    <s v="y"/>
    <n v="3.80574894"/>
    <n v="2.7348070619999998"/>
    <n v="2.863617375"/>
    <n v="3.0329119360000001"/>
    <n v="3.339155388"/>
    <n v="2.8315461489999998"/>
    <n v="2.6804153550000001"/>
    <n v="2.7752229470000001"/>
    <n v="3.1344273770000002"/>
    <n v="3.370717725"/>
    <n v="2.7605234799999998"/>
    <n v="3.513515773"/>
    <n v="3.2919796990000001"/>
    <n v="2.7752229470000001"/>
    <n v="3.134427377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4"/>
    <n v="15"/>
    <n v="19"/>
    <n v="23"/>
    <n v="0"/>
    <n v="0"/>
    <n v="0"/>
    <n v="1"/>
    <s v="mismatch2"/>
    <n v="0.54418706900000002"/>
    <n v="0.44562292100000001"/>
    <n v="1.2308568950000001"/>
    <n v="2.6498501299999999"/>
    <n v="0.87577795999999997"/>
    <n v="0.57929086699999999"/>
    <n v="0.67749404899999999"/>
    <n v="0.77939391099999999"/>
    <n v="0.67749404899999999"/>
    <n v="0.77939391099999999"/>
    <n v="4.2556459899999997"/>
    <n v="0.67668604899999996"/>
    <s v="n"/>
    <n v="6.3161940569999997"/>
    <n v="2.7357482179999999"/>
    <n v="2.6489675209999999"/>
    <n v="3.0902075629999999"/>
    <n v="3.4232213119999999"/>
    <n v="2.9423940110000002"/>
    <n v="2.762896682"/>
    <n v="2.8309054850000002"/>
    <n v="2.891757009"/>
    <n v="3.628965494"/>
    <n v="2.8303872229999998"/>
    <n v="3.5889108570000001"/>
    <n v="3.1634261540000002"/>
    <n v="2.891757009"/>
    <n v="2.830905485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7"/>
    <n v="68"/>
    <n v="85"/>
    <n v="23"/>
    <n v="0"/>
    <n v="0"/>
    <n v="0"/>
    <n v="1"/>
    <s v="mismatch2"/>
    <n v="0.56070685399999998"/>
    <n v="0.52950692200000005"/>
    <n v="0.84429717100000001"/>
    <n v="5.9797430040000004"/>
    <n v="0.62705707600000005"/>
    <n v="0.80971789400000005"/>
    <n v="1.264277935"/>
    <n v="2.0986430650000001"/>
    <n v="2.0986430650000001"/>
    <n v="1.264277935"/>
    <n v="0.47512602799999998"/>
    <n v="0.56013703299999995"/>
    <s v="n"/>
    <n v="6.3147261139999999"/>
    <n v="2.748735865"/>
    <n v="2.7238716420000002"/>
    <n v="2.9264953340000002"/>
    <n v="3.776682519"/>
    <n v="2.7973070729999998"/>
    <n v="2.908333737"/>
    <n v="3.101842558"/>
    <n v="3.3219385809999999"/>
    <n v="2.6768088219999999"/>
    <n v="2.7482942869999998"/>
    <n v="3.8340415750000001"/>
    <n v="3.5267166649999999"/>
    <n v="3.101842558"/>
    <n v="3.321938580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2"/>
    <n v="47"/>
    <n v="59"/>
    <n v="23"/>
    <n v="0"/>
    <n v="0"/>
    <n v="0"/>
    <n v="1"/>
    <s v="mismatch2"/>
    <n v="0.60813093200000001"/>
    <n v="0.44608593000000002"/>
    <n v="0.54485106500000002"/>
    <n v="1.631049156"/>
    <n v="1.410140038"/>
    <n v="0.71344995499999997"/>
    <n v="1.496902943"/>
    <n v="0.47416615499999998"/>
    <n v="1.496902943"/>
    <n v="0.47416615499999998"/>
    <n v="0.44336414299999999"/>
    <n v="0.52640604999999996"/>
    <s v="n"/>
    <n v="3.1470201019999999"/>
    <n v="2.7839970940000001"/>
    <n v="2.6494185250000002"/>
    <n v="2.7362778040000002"/>
    <n v="3.2124670499999999"/>
    <n v="3.149262244"/>
    <n v="2.8533635149999999"/>
    <n v="3.175193642"/>
    <n v="2.6759305520000001"/>
    <n v="2.6467605669999998"/>
    <n v="2.7213208720000002"/>
    <n v="3.337638976"/>
    <n v="3.294701849"/>
    <n v="2.6759305520000001"/>
    <n v="3.17519364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7"/>
    <n v="25"/>
    <n v="32"/>
    <n v="23"/>
    <n v="0"/>
    <n v="0"/>
    <n v="1"/>
    <n v="0"/>
    <s v="mismatch1"/>
    <n v="0.62628698299999996"/>
    <n v="1.047999144"/>
    <n v="4.8422470090000003"/>
    <n v="1.6142561440000001"/>
    <n v="0.94455695200000001"/>
    <n v="0.479044199"/>
    <n v="1.4818170070000001"/>
    <n v="0.711021185"/>
    <n v="0.711021185"/>
    <n v="1.4818170070000001"/>
    <n v="0.57532501199999997"/>
    <n v="0.54333901399999995"/>
    <s v="n"/>
    <n v="8.1737599369999998"/>
    <n v="2.7967733849999998"/>
    <n v="3.0203609280000001"/>
    <n v="3.6850469399999999"/>
    <n v="3.207972448"/>
    <n v="2.9752281489999999"/>
    <n v="2.6803755850000002"/>
    <n v="3.1707945749999999"/>
    <n v="2.8518825410000002"/>
    <n v="2.7599132549999998"/>
    <n v="2.7350708899999998"/>
    <n v="3.8099973669999998"/>
    <n v="3.3410065869999999"/>
    <n v="3.1707945749999999"/>
    <n v="2.851882541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20"/>
    <n v="78"/>
    <n v="98"/>
    <n v="23"/>
    <n v="0"/>
    <n v="0"/>
    <n v="1"/>
    <n v="0"/>
    <s v="mismatch1"/>
    <n v="0.64412903799999999"/>
    <n v="0.76333689699999996"/>
    <n v="0.77692103400000001"/>
    <n v="1.2978210450000001"/>
    <n v="0.60800194699999999"/>
    <n v="0.56282997099999998"/>
    <n v="1.111987829"/>
    <n v="2.5346269609999998"/>
    <n v="1.111987829"/>
    <n v="2.5346269609999998"/>
    <n v="0.36003613499999998"/>
    <n v="0.52616691599999998"/>
    <s v="n"/>
    <n v="6.0413379669999996"/>
    <n v="2.8089728780000001"/>
    <n v="2.8827162550000001"/>
    <n v="2.8903768790000002"/>
    <n v="3.1132148119999998"/>
    <n v="2.78390497"/>
    <n v="2.750377216"/>
    <n v="3.0461000340000002"/>
    <n v="3.40391405"/>
    <n v="2.556346091"/>
    <n v="2.721123537"/>
    <n v="3.3169641150000002"/>
    <n v="3.5618898890000001"/>
    <n v="3.40391405"/>
    <n v="3.046100034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0"/>
    <n v="40"/>
    <n v="50"/>
    <n v="23"/>
    <n v="0"/>
    <n v="0"/>
    <n v="1"/>
    <n v="0"/>
    <s v="match"/>
    <n v="0.66001105299999996"/>
    <n v="0.74676895099999996"/>
    <n v="1.1787920000000001"/>
    <n v="3.5883629319999999"/>
    <n v="0.64467310899999997"/>
    <n v="0.69539499299999996"/>
    <n v="0.54582619700000001"/>
    <n v="0.492267132"/>
    <n v="0.492267132"/>
    <n v="0.54582619700000001"/>
    <n v="1.1278550620000001"/>
    <n v="0.57678294200000002"/>
    <s v="y"/>
    <n v="5.3422970769999996"/>
    <n v="2.8195512090000001"/>
    <n v="2.8731862530000001"/>
    <n v="3.0714371800000002"/>
    <n v="3.554896362"/>
    <n v="2.8093395550000002"/>
    <n v="2.842231559"/>
    <n v="2.7370543760000001"/>
    <n v="2.6922008389999998"/>
    <n v="3.0522532930000001"/>
    <n v="2.761012408"/>
    <n v="3.6782592670000001"/>
    <n v="3.0162363999999999"/>
    <n v="2.7370543760000001"/>
    <n v="2.692200838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9"/>
    <n v="35"/>
    <n v="44"/>
    <n v="23"/>
    <n v="0"/>
    <n v="0"/>
    <n v="1"/>
    <n v="0"/>
    <s v="match"/>
    <n v="0.67655086499999995"/>
    <n v="0.88135290099999997"/>
    <n v="3.3705010409999998"/>
    <n v="7.0643188950000004"/>
    <n v="7.3648390770000001"/>
    <n v="0.86380100299999996"/>
    <n v="0.84491300599999997"/>
    <n v="1.1975090500000001"/>
    <n v="0.84491300599999997"/>
    <n v="1.1975090500000001"/>
    <n v="3.4177451130000001"/>
    <n v="1.2118880750000001"/>
    <s v="y"/>
    <n v="4.545716047"/>
    <n v="2.8303004540000001"/>
    <n v="2.9451498379999999"/>
    <n v="3.5276944659999998"/>
    <n v="3.8490702959999998"/>
    <n v="3.867163262"/>
    <n v="2.936413704"/>
    <n v="2.926811995"/>
    <n v="3.078278804"/>
    <n v="3.5337396710000002"/>
    <n v="3.0834625120000001"/>
    <n v="4.0184849590000002"/>
    <n v="3.3101454920000002"/>
    <n v="3.078278804"/>
    <n v="2.926811995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8"/>
    <n v="31"/>
    <n v="39"/>
    <n v="23"/>
    <n v="0"/>
    <n v="0"/>
    <n v="0"/>
    <n v="1"/>
    <s v="mismatch2"/>
    <n v="0.693363905"/>
    <n v="0.62961387599999996"/>
    <n v="0.54517698299999995"/>
    <n v="5.760687828"/>
    <n v="0.139496803"/>
    <n v="1.064487934"/>
    <n v="0.67719507199999995"/>
    <n v="0.71227598199999997"/>
    <n v="0.67719507199999995"/>
    <n v="0.71227598199999997"/>
    <n v="2.366441011"/>
    <n v="1.579596996"/>
    <s v="n"/>
    <n v="4.8234360220000001"/>
    <n v="2.8409612289999999"/>
    <n v="2.7990742910000002"/>
    <n v="2.7365375119999999"/>
    <n v="3.7604743410000001"/>
    <n v="2.1445642550000001"/>
    <n v="3.0271407429999999"/>
    <n v="2.8307137889999998"/>
    <n v="2.8526482999999998"/>
    <n v="3.3740956830000002"/>
    <n v="3.1985462990000002"/>
    <n v="3.7997446560000001"/>
    <n v="3.142849504"/>
    <n v="2.8526482999999998"/>
    <n v="2.830713788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5"/>
    <n v="58"/>
    <n v="73"/>
    <n v="23"/>
    <n v="0"/>
    <n v="0"/>
    <n v="0"/>
    <n v="1"/>
    <s v="mismatch1"/>
    <n v="0.69427514099999998"/>
    <n v="0.62956094699999998"/>
    <n v="0.69456291199999998"/>
    <n v="0.80847287199999995"/>
    <n v="1.630269051"/>
    <n v="0.46288394900000002"/>
    <n v="0.79457593000000004"/>
    <n v="0.44526815400000003"/>
    <n v="0.79457593000000004"/>
    <n v="0.44526815400000003"/>
    <n v="1.32763505"/>
    <n v="0.50983882000000003"/>
    <s v="n"/>
    <n v="4.7611639500000003"/>
    <n v="2.8415316150000001"/>
    <n v="2.7990377799999999"/>
    <n v="2.841711589"/>
    <n v="2.9076654519999998"/>
    <n v="3.2122592839999999"/>
    <n v="2.6654721210000001"/>
    <n v="2.9001354049999999"/>
    <n v="2.648621635"/>
    <n v="3.1230787090000001"/>
    <n v="2.7074329000000001"/>
    <n v="3.17696932"/>
    <n v="3.0933670740000001"/>
    <n v="2.648621635"/>
    <n v="2.900135404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6"/>
    <n v="62"/>
    <n v="78"/>
    <n v="23"/>
    <n v="0"/>
    <n v="0"/>
    <n v="1"/>
    <n v="0"/>
    <s v="mismatch1"/>
    <n v="0.69444012600000005"/>
    <n v="0.72989702199999995"/>
    <n v="4.2056391240000002"/>
    <n v="3.3372919560000001"/>
    <n v="3.232577085"/>
    <n v="1.014368057"/>
    <n v="0.66098999999999997"/>
    <n v="0.74594497699999995"/>
    <n v="0.66098999999999997"/>
    <n v="0.74594497699999995"/>
    <n v="0.69416379900000003"/>
    <n v="1.3121500020000001"/>
    <s v="n"/>
    <n v="6.620193005"/>
    <n v="2.8416348070000002"/>
    <n v="2.8632615920000002"/>
    <n v="3.6238320040000001"/>
    <n v="3.523394202"/>
    <n v="3.50954889"/>
    <n v="3.0061955650000001"/>
    <n v="2.8201948890000001"/>
    <n v="2.872706794"/>
    <n v="2.8414619609999998"/>
    <n v="3.1179834849999999"/>
    <n v="3.8775401399999998"/>
    <n v="3.1482740269999998"/>
    <n v="2.872706794"/>
    <n v="2.820194889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1"/>
    <n v="41"/>
    <n v="52"/>
    <n v="23"/>
    <n v="0"/>
    <n v="0"/>
    <n v="1"/>
    <n v="0"/>
    <s v="mismatch1"/>
    <n v="0.710171938"/>
    <n v="0.64600610700000005"/>
    <n v="1.0135149960000001"/>
    <n v="2.8828117849999999"/>
    <n v="1.162274837"/>
    <n v="1.2485551829999999"/>
    <n v="3.370859861"/>
    <n v="1.145461082"/>
    <n v="1.145461082"/>
    <n v="3.370859861"/>
    <n v="0.825624943"/>
    <n v="1.045222044"/>
    <s v="n"/>
    <n v="16.47077608"/>
    <n v="2.8513635069999999"/>
    <n v="2.8102366239999998"/>
    <n v="3.0058301790000002"/>
    <n v="3.4598162889999999"/>
    <n v="3.0653088359999998"/>
    <n v="3.0964077419999998"/>
    <n v="3.5277406980000001"/>
    <n v="3.058980338"/>
    <n v="2.916782805"/>
    <n v="3.0192085610000001"/>
    <n v="3.5906553739999998"/>
    <n v="3.654784797"/>
    <n v="3.5277406980000001"/>
    <n v="3.05898033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0"/>
    <n v="37"/>
    <n v="47"/>
    <n v="23"/>
    <n v="0"/>
    <n v="0"/>
    <n v="0"/>
    <n v="1"/>
    <s v="match"/>
    <n v="0.71059680000000003"/>
    <n v="0.42895197899999998"/>
    <n v="0.89641594899999999"/>
    <n v="2.7009019849999998"/>
    <n v="2.6678168769999999"/>
    <n v="0.66313886600000005"/>
    <n v="0.64510798499999999"/>
    <n v="2.1145448679999999"/>
    <n v="2.1145448679999999"/>
    <n v="0.64510798499999999"/>
    <n v="0.49209499400000001"/>
    <n v="0.99438309700000005"/>
    <s v="y"/>
    <n v="2.1858839990000001"/>
    <n v="2.851623247"/>
    <n v="2.6324086759999998"/>
    <n v="2.9525095750000001"/>
    <n v="3.4315088239999998"/>
    <n v="3.4261560160000002"/>
    <n v="2.8216044820000001"/>
    <n v="2.8096324180000001"/>
    <n v="3.325216905"/>
    <n v="2.692048947"/>
    <n v="2.9975537330000002"/>
    <n v="3.5559788229999998"/>
    <n v="3.4408544540000001"/>
    <n v="2.8096324180000001"/>
    <n v="3.325216905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6"/>
    <n v="21"/>
    <n v="27"/>
    <n v="23"/>
    <n v="0"/>
    <n v="0"/>
    <n v="0"/>
    <n v="1"/>
    <s v="match"/>
    <n v="0.74362397199999997"/>
    <n v="0.46239089999999999"/>
    <n v="0.74581313100000002"/>
    <n v="0.727912903"/>
    <n v="2.26644516"/>
    <n v="0.52953314799999995"/>
    <n v="0.92999792100000001"/>
    <n v="0.62731790499999995"/>
    <n v="0.62731790499999995"/>
    <n v="0.92999792100000001"/>
    <n v="1.946822166"/>
    <n v="0.45959997200000002"/>
    <s v="y"/>
    <n v="3.5592188839999999"/>
    <n v="2.8713533820000001"/>
    <n v="2.6650092779999999"/>
    <n v="2.8726300249999999"/>
    <n v="2.862079418"/>
    <n v="3.3553452149999998"/>
    <n v="2.723893151"/>
    <n v="2.9684819779999998"/>
    <n v="2.7974876829999999"/>
    <n v="3.2893262820000002"/>
    <n v="2.6623799940000001"/>
    <n v="3.1684167560000001"/>
    <n v="3.1923766969999998"/>
    <n v="2.9684819779999998"/>
    <n v="2.797487682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6"/>
    <n v="63"/>
    <n v="79"/>
    <n v="23"/>
    <n v="0"/>
    <n v="0"/>
    <n v="0"/>
    <n v="1"/>
    <s v="mismatch2"/>
    <n v="0.76112103499999995"/>
    <n v="0.69654202499999995"/>
    <n v="1.6992478369999999"/>
    <n v="4.7901799680000003"/>
    <n v="0.65811181100000005"/>
    <n v="3.6551201340000001"/>
    <n v="0.87775588000000004"/>
    <n v="0.56178092999999996"/>
    <n v="0.87775588000000004"/>
    <n v="0.56178092999999996"/>
    <n v="0.477334023"/>
    <n v="0.57640004199999995"/>
    <s v="n"/>
    <n v="3.7743790150000001"/>
    <n v="2.8814537250000001"/>
    <n v="2.8429473239999998"/>
    <n v="3.2302567259999999"/>
    <n v="3.6803518300000002"/>
    <n v="2.8182996849999999"/>
    <n v="3.5629016560000002"/>
    <n v="2.9433737469999999"/>
    <n v="2.7495669930000002"/>
    <n v="2.6788223910000002"/>
    <n v="2.7607240040000001"/>
    <n v="3.812206405"/>
    <n v="3.158222775"/>
    <n v="2.7495669930000002"/>
    <n v="2.943373746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9"/>
    <n v="73"/>
    <n v="92"/>
    <n v="23"/>
    <n v="0"/>
    <n v="0"/>
    <n v="1"/>
    <n v="0"/>
    <s v="match"/>
    <n v="0.76156592400000001"/>
    <n v="0.42881393400000001"/>
    <n v="1.0304081439999999"/>
    <n v="3.8208479880000001"/>
    <n v="1.747500896"/>
    <n v="0.76344704600000002"/>
    <n v="1.4809429649999999"/>
    <n v="0.42582297299999999"/>
    <n v="0.42582297299999999"/>
    <n v="1.4809429649999999"/>
    <n v="0.59189081200000004"/>
    <n v="1.01127696"/>
    <s v="y"/>
    <n v="6.1402750020000001"/>
    <n v="2.8817075029999999"/>
    <n v="2.6322688890000001"/>
    <n v="3.0130092830000001"/>
    <n v="3.5821597600000001"/>
    <n v="3.242417407"/>
    <n v="2.8827789190000002"/>
    <n v="3.1705383330000001"/>
    <n v="2.6292290880000002"/>
    <n v="2.7722415979999999"/>
    <n v="3.004870113"/>
    <n v="3.6858542050000001"/>
    <n v="3.2802973849999999"/>
    <n v="3.1705383330000001"/>
    <n v="2.629229088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7"/>
    <n v="26"/>
    <n v="33"/>
    <n v="23"/>
    <n v="0"/>
    <n v="0"/>
    <n v="0"/>
    <n v="1"/>
    <s v="mismatch1"/>
    <n v="0.77656602900000005"/>
    <n v="0.44526886900000001"/>
    <n v="1.229975939"/>
    <n v="0.34453391999999999"/>
    <n v="1.763934135"/>
    <n v="0.71316003800000005"/>
    <n v="0.91163706799999999"/>
    <n v="0.81323599800000002"/>
    <n v="0.91163706799999999"/>
    <n v="0.81323599800000002"/>
    <n v="0.74249505999999998"/>
    <n v="0.50505805000000004"/>
    <s v="n"/>
    <n v="3.3667998309999998"/>
    <n v="2.8901783879999998"/>
    <n v="2.648622332"/>
    <n v="3.0898966159999999"/>
    <n v="2.537231985"/>
    <n v="3.2464823649999999"/>
    <n v="2.8531869990000001"/>
    <n v="2.9598219760000002"/>
    <n v="2.910216594"/>
    <n v="2.8706935690000002"/>
    <n v="2.7033412979999998"/>
    <n v="3.1971453840000001"/>
    <n v="3.236757141"/>
    <n v="2.910216594"/>
    <n v="2.959821976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12"/>
    <n v="46"/>
    <n v="58"/>
    <n v="23"/>
    <n v="0"/>
    <n v="0"/>
    <n v="1"/>
    <n v="0"/>
    <s v="mismatch2"/>
    <n v="0.80663991000000002"/>
    <n v="0.930614948"/>
    <n v="1.2798690800000001"/>
    <n v="3.2202250960000001"/>
    <n v="3.6510918139999999"/>
    <n v="0.46220588699999998"/>
    <n v="0.59445810300000002"/>
    <n v="0.87960720100000001"/>
    <n v="0.59445810300000002"/>
    <n v="0.87960720100000001"/>
    <n v="0.42641305899999998"/>
    <n v="0.56030297299999998"/>
    <s v="n"/>
    <n v="5.582568169"/>
    <n v="2.9066797059999998"/>
    <n v="2.9687700239999999"/>
    <n v="3.1071655470000001"/>
    <n v="3.50788623"/>
    <n v="3.562422754"/>
    <n v="2.6648354730000001"/>
    <n v="2.774121251"/>
    <n v="2.9442887760000001"/>
    <n v="2.6298304969999999"/>
    <n v="2.748422927"/>
    <n v="3.653221603"/>
    <n v="3.1685167239999998"/>
    <n v="2.9442887760000001"/>
    <n v="2.77412125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3"/>
    <n v="10"/>
    <n v="13"/>
    <n v="23"/>
    <n v="0"/>
    <n v="0"/>
    <n v="0"/>
    <n v="1"/>
    <s v="mismatch1"/>
    <n v="0.86161208199999995"/>
    <n v="1.415686131"/>
    <n v="2.0153999329999999"/>
    <n v="4.8581881520000003"/>
    <n v="0.50950884799999996"/>
    <n v="3.4218480590000002"/>
    <n v="1.044782162"/>
    <n v="0.47838091900000002"/>
    <n v="1.044782162"/>
    <n v="0.47838091900000002"/>
    <n v="2.6657700540000002"/>
    <n v="1.2115828989999999"/>
    <s v="n"/>
    <n v="6.8033828740000004"/>
    <n v="2.9353117800000001"/>
    <n v="3.1509669769999999"/>
    <n v="3.30436124"/>
    <n v="3.6864743309999999"/>
    <n v="2.7071517300000001"/>
    <n v="3.534260722"/>
    <n v="3.0190257489999999"/>
    <n v="2.679773849"/>
    <n v="3.425822685"/>
    <n v="3.0833531349999999"/>
    <n v="3.8371835029999999"/>
    <n v="3.1827464050000001"/>
    <n v="2.679773849"/>
    <n v="3.0190257489999999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4"/>
    <n v="53"/>
    <n v="67"/>
    <n v="23"/>
    <n v="0"/>
    <n v="0"/>
    <n v="0"/>
    <n v="1"/>
    <s v="match"/>
    <n v="0.86226391800000002"/>
    <n v="1.0477879050000001"/>
    <n v="5.7452778819999999"/>
    <n v="1.1755228040000001"/>
    <n v="2.0824189190000002"/>
    <n v="3.2046389579999999"/>
    <n v="1.5481140609999999"/>
    <n v="1.429816008"/>
    <n v="1.429816008"/>
    <n v="1.5481140609999999"/>
    <n v="0.82683181800000005"/>
    <n v="1.061354876"/>
    <s v="y"/>
    <n v="3.282684803"/>
    <n v="2.9356402130000001"/>
    <n v="3.020273381"/>
    <n v="3.759311039"/>
    <n v="3.0702310580000001"/>
    <n v="3.3185681009999999"/>
    <n v="3.505779108"/>
    <n v="3.1898029550000002"/>
    <n v="3.1552801549999998"/>
    <n v="2.9174171809999998"/>
    <n v="3.0258606189999999"/>
    <n v="3.8401563419999998"/>
    <n v="3.4739144949999998"/>
    <n v="3.1898029550000002"/>
    <n v="3.155280154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8"/>
    <n v="72"/>
    <n v="90"/>
    <n v="23"/>
    <n v="0"/>
    <n v="0"/>
    <n v="1"/>
    <n v="0"/>
    <s v="match"/>
    <n v="0.91171002400000001"/>
    <n v="0.57904100400000003"/>
    <n v="2.0147578720000001"/>
    <n v="12.1653769"/>
    <n v="0.66166806199999995"/>
    <n v="0.378711939"/>
    <n v="3.990126133"/>
    <n v="0.71099901200000004"/>
    <n v="0.71099901200000004"/>
    <n v="3.990126133"/>
    <n v="0.49231409999999998"/>
    <n v="0.50944685899999997"/>
    <s v="y"/>
    <n v="5.6800110339999996"/>
    <n v="2.9598567299999998"/>
    <n v="2.7627093189999998"/>
    <n v="3.304222861"/>
    <n v="4.0851255689999997"/>
    <n v="2.8206401720000001"/>
    <n v="2.5783089970000002"/>
    <n v="3.600986625"/>
    <n v="2.851868997"/>
    <n v="2.6922422739999998"/>
    <n v="2.7070988890000001"/>
    <n v="4.1516803590000002"/>
    <n v="3.672201812"/>
    <n v="3.600986625"/>
    <n v="2.851868997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18"/>
    <n v="69"/>
    <n v="87"/>
    <n v="23"/>
    <n v="0"/>
    <n v="0"/>
    <n v="0"/>
    <n v="1"/>
    <s v="match"/>
    <n v="0.96185708000000003"/>
    <n v="0.513142824"/>
    <n v="1.0637428760000001"/>
    <n v="1.680331945"/>
    <n v="2.0829069609999999"/>
    <n v="1.097770929"/>
    <n v="1.849323034"/>
    <n v="0.72718596499999999"/>
    <n v="0.72718596499999999"/>
    <n v="1.849323034"/>
    <n v="0.64333891899999995"/>
    <n v="0.89436316500000002"/>
    <s v="y"/>
    <n v="4.9956219199999996"/>
    <n v="2.9831105459999998"/>
    <n v="2.7102382600000001"/>
    <n v="3.0268366649999998"/>
    <n v="3.2253950840000001"/>
    <n v="3.318669871"/>
    <n v="3.0405117260000001"/>
    <n v="3.2670127789999999"/>
    <n v="2.8616454880000002"/>
    <n v="2.8084398249999998"/>
    <n v="2.951513904"/>
    <n v="3.4383959489999998"/>
    <n v="3.4110316639999998"/>
    <n v="3.2670127789999999"/>
    <n v="2.8616454880000002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9"/>
    <n v="36"/>
    <n v="45"/>
    <n v="23"/>
    <n v="0"/>
    <n v="0"/>
    <n v="0"/>
    <n v="1"/>
    <s v="match"/>
    <n v="1.0113639830000001"/>
    <n v="1.499050856"/>
    <n v="3.1188929079999999"/>
    <n v="0.46211719499999998"/>
    <n v="3.7031440729999998"/>
    <n v="0.49611306199999999"/>
    <n v="1.046684027"/>
    <n v="0.66127109500000003"/>
    <n v="0.66127109500000003"/>
    <n v="1.046684027"/>
    <n v="4.7723109719999997"/>
    <n v="0.69344997399999997"/>
    <s v="y"/>
    <n v="3.0920481679999998"/>
    <n v="3.0049074830000002"/>
    <n v="3.1758163669999999"/>
    <n v="3.4940004629999999"/>
    <n v="2.664752129"/>
    <n v="3.568570609"/>
    <n v="2.6955806619999998"/>
    <n v="3.019815597"/>
    <n v="2.8203795399999998"/>
    <n v="3.678728735"/>
    <n v="2.8410151360000002"/>
    <n v="3.554005546"/>
    <n v="3.232476455"/>
    <n v="3.019815597"/>
    <n v="2.8203795399999998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3"/>
    <s v="P"/>
    <n v="0.5"/>
    <x v="1"/>
    <x v="1"/>
    <n v="0.5"/>
    <n v="0.5"/>
    <n v="3"/>
    <n v="9"/>
    <n v="12"/>
    <n v="23"/>
    <n v="0"/>
    <n v="0"/>
    <n v="1"/>
    <n v="0"/>
    <s v="mismatch1"/>
    <n v="1.179775"/>
    <n v="0.36244296999999998"/>
    <n v="0.39453005800000002"/>
    <n v="0.41032719600000001"/>
    <n v="3.1351218219999999"/>
    <n v="0.345319033"/>
    <n v="0.67924809500000005"/>
    <n v="0.55912709199999999"/>
    <n v="0.55912709199999999"/>
    <n v="0.67924809500000005"/>
    <n v="0.40831899599999999"/>
    <n v="0.44227194800000003"/>
    <s v="n"/>
    <n v="3.7890908720000001"/>
    <n v="3.071799189"/>
    <n v="2.5592396810000002"/>
    <n v="2.5960800960000001"/>
    <n v="2.6131303020000001"/>
    <n v="3.4962544210000002"/>
    <n v="2.538220516"/>
    <n v="2.8320284290000002"/>
    <n v="2.7475105360000001"/>
    <n v="2.6109995850000001"/>
    <n v="2.6456893940000001"/>
    <n v="2.9057188630000002"/>
    <n v="3.0928522420000002"/>
    <n v="2.8320284290000002"/>
    <n v="2.7475105360000001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2"/>
    <s v="NP"/>
    <n v="-0.5"/>
    <x v="1"/>
    <x v="0"/>
    <n v="0.5"/>
    <n v="-0.5"/>
    <n v="17"/>
    <n v="67"/>
    <n v="84"/>
    <n v="23"/>
    <n v="0"/>
    <n v="0"/>
    <n v="1"/>
    <n v="0"/>
    <s v="mismatch2"/>
    <n v="1.3794538970000001"/>
    <n v="0.51287508000000004"/>
    <n v="0.97974801099999997"/>
    <n v="3.8543548580000002"/>
    <n v="2.6994540690000002"/>
    <n v="1.1487591269999999"/>
    <n v="0.91126179699999998"/>
    <n v="2.0499529839999999"/>
    <n v="0.91126179699999998"/>
    <n v="2.0499529839999999"/>
    <n v="6.6615688799999999"/>
    <n v="0.87779808000000004"/>
    <s v="n"/>
    <n v="7.3733520510000004"/>
    <n v="3.1397071900000002"/>
    <n v="2.7100115979999999"/>
    <n v="2.9911143899999999"/>
    <n v="3.585951696"/>
    <n v="3.4312759420000001"/>
    <n v="3.0602289749999998"/>
    <n v="2.959643164"/>
    <n v="3.3117439009999998"/>
    <n v="3.8235765229999998"/>
    <n v="2.943394627"/>
    <n v="3.684315888"/>
    <n v="3.4714699090000001"/>
    <n v="3.3117439009999998"/>
    <n v="2.959643164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5"/>
    <n v="20"/>
    <n v="25"/>
    <n v="23"/>
    <n v="0"/>
    <n v="0"/>
    <n v="0"/>
    <n v="1"/>
    <s v="match"/>
    <n v="1.529088974"/>
    <n v="0.51307177500000001"/>
    <n v="1.5135748389999999"/>
    <n v="4.6916558740000003"/>
    <n v="0.46006703399999999"/>
    <n v="0.59587717100000004"/>
    <n v="3.203835964"/>
    <n v="0.811423063"/>
    <n v="0.811423063"/>
    <n v="3.203835964"/>
    <n v="0.64181303999999995"/>
    <n v="0.94504499399999997"/>
    <s v="y"/>
    <n v="6.6028339860000003"/>
    <n v="3.1844327570000002"/>
    <n v="2.710178124"/>
    <n v="3.1800039"/>
    <n v="3.6713261500000001"/>
    <n v="2.6628211149999998"/>
    <n v="2.775156747"/>
    <n v="3.5056702720000001"/>
    <n v="2.909247347"/>
    <n v="2.8074085370000001"/>
    <n v="2.975452486"/>
    <n v="3.7927579329999999"/>
    <n v="3.6037135669999998"/>
    <n v="3.5056702720000001"/>
    <n v="2.909247347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1"/>
    <s v="NP"/>
    <n v="-0.5"/>
    <x v="0"/>
    <x v="1"/>
    <n v="-0.5"/>
    <n v="0.5"/>
    <n v="1"/>
    <n v="4"/>
    <n v="5"/>
    <n v="23"/>
    <n v="0"/>
    <n v="0"/>
    <n v="0"/>
    <n v="1"/>
    <s v="match"/>
    <n v="15.84201002"/>
    <n v="1.1981210710000001"/>
    <n v="1.56252408"/>
    <n v="4.3572618959999998"/>
    <n v="0.76059222199999998"/>
    <n v="0.51302313799999999"/>
    <n v="0.87979698200000001"/>
    <n v="1.964516878"/>
    <n v="1.964516878"/>
    <n v="0.87979698200000001"/>
    <n v="5.0730910299999996"/>
    <n v="0.45931696900000002"/>
    <s v="y"/>
    <n v="2.883229971"/>
    <n v="4.1998102839999998"/>
    <n v="3.0785007059999998"/>
    <n v="3.193826719"/>
    <n v="3.6392136640000001"/>
    <n v="2.88115188"/>
    <n v="2.7101369530000001"/>
    <n v="2.9443824680000001"/>
    <n v="3.293255764"/>
    <n v="3.7052726549999999"/>
    <n v="2.6621124900000002"/>
    <n v="3.772306006"/>
    <n v="3.4539775179999999"/>
    <n v="2.9443824680000001"/>
    <n v="3.293255764"/>
    <n v="1"/>
    <n v="0.8"/>
    <n v="0.7"/>
    <n v="0.9"/>
    <n v="0.9"/>
    <n v="0.82499999999999996"/>
    <n v="0.2"/>
    <n v="0.3"/>
    <n v="0.1"/>
    <n v="0.1"/>
    <n v="0.17499999999999999"/>
    <n v="0.8"/>
    <n v="0.7"/>
    <n v="0.9"/>
    <n v="0.9"/>
    <n v="0.82499999999999996"/>
    <n v="0.2"/>
    <n v="0.3"/>
    <n v="0.1"/>
    <n v="0.1"/>
    <n v="0.17499999999999999"/>
    <n v="1.6832424669999999"/>
    <n v="1.0488010249999999"/>
    <n v="2.5631031310000001"/>
    <n v="2.5631031310000001"/>
    <n v="1.869178582"/>
    <n v="1.5143021059999999"/>
    <n v="-0.87986066399999996"/>
    <n v="0"/>
    <n v="0.63444144199999997"/>
  </r>
  <r>
    <x v="0"/>
    <s v="P"/>
    <n v="0.5"/>
    <x v="0"/>
    <x v="0"/>
    <n v="-0.5"/>
    <n v="-0.5"/>
    <n v="8"/>
    <n v="30"/>
    <n v="38"/>
    <n v="24"/>
    <n v="0"/>
    <n v="0"/>
    <n v="1"/>
    <n v="0"/>
    <s v="mismatch2"/>
    <n v="0.34101605400000001"/>
    <n v="0.495545864"/>
    <n v="0.92822194099999999"/>
    <n v="6.2361099720000004"/>
    <n v="0.69195008300000005"/>
    <n v="0.46286106100000002"/>
    <n v="0.81174993500000003"/>
    <n v="1.0813751220000001"/>
    <n v="0.81174993500000003"/>
    <n v="1.0813751220000001"/>
    <n v="0.52769017200000001"/>
    <n v="0.44287991500000001"/>
    <s v="n"/>
    <n v="7.9391071799999997"/>
    <n v="2.5327748250000002"/>
    <n v="2.6950838560000001"/>
    <n v="2.9676518299999999"/>
    <n v="3.794913765"/>
    <n v="2.8400747659999999"/>
    <n v="2.6654506470000001"/>
    <n v="2.9094222630000002"/>
    <n v="3.0339763739999999"/>
    <n v="2.7223790060000002"/>
    <n v="2.646285985"/>
    <n v="3.855175698"/>
    <n v="3.2771793040000001"/>
    <n v="3.0339763739999999"/>
    <n v="2.9094222630000002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1"/>
    <n v="1"/>
    <n v="2"/>
    <n v="24"/>
    <n v="1"/>
    <n v="0"/>
    <n v="0"/>
    <n v="0"/>
    <s v="match"/>
    <n v="0.34337997399999998"/>
    <n v="0.39511704399999997"/>
    <n v="1.9849350450000001"/>
    <n v="2.1999950410000002"/>
    <n v="0.50796794899999997"/>
    <n v="0.46282386800000003"/>
    <n v="0.52783799200000003"/>
    <n v="0.51022791899999997"/>
    <n v="0.51022791899999997"/>
    <n v="0.52783799200000003"/>
    <n v="0.42571091700000002"/>
    <n v="0.42602992099999998"/>
    <s v="y"/>
    <n v="1.903606892"/>
    <n v="2.5357749630000002"/>
    <n v="2.5967257639999999"/>
    <n v="3.2977462989999999"/>
    <n v="3.3424217020000002"/>
    <n v="2.7058363110000001"/>
    <n v="2.665415748"/>
    <n v="2.7225006459999999"/>
    <n v="2.707764219"/>
    <n v="2.6291147869999998"/>
    <n v="2.6294401019999998"/>
    <n v="3.621688207"/>
    <n v="3.0162249289999998"/>
    <n v="2.7225006459999999"/>
    <n v="2.70776421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19"/>
    <n v="75"/>
    <n v="94"/>
    <n v="24"/>
    <n v="1"/>
    <n v="0"/>
    <n v="0"/>
    <n v="0"/>
    <s v="mismatch1"/>
    <n v="0.34340691600000001"/>
    <n v="0.46316218399999998"/>
    <n v="0.41200804699999999"/>
    <n v="1.046521187"/>
    <n v="0.46018385899999997"/>
    <n v="0.58012103999999998"/>
    <n v="0.81111383400000003"/>
    <n v="0.51226806599999997"/>
    <n v="0.81111383400000003"/>
    <n v="0.51226806599999997"/>
    <n v="0.47588992099999999"/>
    <n v="0.49245786699999999"/>
    <s v="n"/>
    <n v="2.2692549230000001"/>
    <n v="2.5358090369999999"/>
    <n v="2.6657330930000001"/>
    <n v="2.6149056979999998"/>
    <n v="3.0197480250000002"/>
    <n v="2.662931382"/>
    <n v="2.7635186169999999"/>
    <n v="2.9090818089999999"/>
    <n v="2.7094972830000001"/>
    <n v="2.6775065069999999"/>
    <n v="2.6923690800000002"/>
    <n v="3.1639151380000001"/>
    <n v="3.12168519"/>
    <n v="2.7094972830000001"/>
    <n v="2.909081808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14"/>
    <n v="56"/>
    <n v="70"/>
    <n v="24"/>
    <n v="0"/>
    <n v="0"/>
    <n v="1"/>
    <n v="0"/>
    <s v="match"/>
    <n v="0.360584974"/>
    <n v="0.49618601800000001"/>
    <n v="0.44263601299999999"/>
    <n v="2.3366029259999999"/>
    <n v="0.62880182299999998"/>
    <n v="0.39604592300000002"/>
    <n v="1.3826560969999999"/>
    <n v="0.81166505799999999"/>
    <n v="0.81166505799999999"/>
    <n v="1.3826560969999999"/>
    <n v="0.50959014899999999"/>
    <n v="0.37599086799999998"/>
    <s v="y"/>
    <n v="2.1333601469999999"/>
    <n v="2.5570076249999998"/>
    <n v="2.6956445219999998"/>
    <n v="2.646046745"/>
    <n v="3.3685849160000001"/>
    <n v="2.7985137920000001"/>
    <n v="2.5977455470000002"/>
    <n v="3.1407141730000001"/>
    <n v="2.9093768500000001"/>
    <n v="2.7072210239999999"/>
    <n v="2.5751772970000002"/>
    <n v="3.4439258860000002"/>
    <n v="3.3413001900000001"/>
    <n v="3.1407141730000001"/>
    <n v="2.909376850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5"/>
    <n v="17"/>
    <n v="22"/>
    <n v="24"/>
    <n v="1"/>
    <n v="0"/>
    <n v="0"/>
    <n v="0"/>
    <s v="mismatch2"/>
    <n v="0.37558388700000001"/>
    <n v="0.46309590299999998"/>
    <n v="0.64550900499999997"/>
    <n v="0.86183881799999995"/>
    <n v="0.77706694600000004"/>
    <n v="0.41257786800000001"/>
    <n v="0.44588613500000002"/>
    <n v="0.42645883600000001"/>
    <n v="0.42645883600000001"/>
    <n v="0.44588613500000002"/>
    <n v="0.392183065"/>
    <n v="0.34228587199999999"/>
    <s v="n"/>
    <n v="1.448676109"/>
    <n v="2.5747069520000001"/>
    <n v="2.665670939"/>
    <n v="2.809902305"/>
    <n v="2.9354260509999999"/>
    <n v="2.8904584359999999"/>
    <n v="2.6155059270000001"/>
    <n v="2.6492239679999998"/>
    <n v="2.6298771169999999"/>
    <n v="2.5934888360000001"/>
    <n v="2.5343889740000001"/>
    <n v="3.178213478"/>
    <n v="2.9406882620000001"/>
    <n v="2.6492239679999998"/>
    <n v="2.629877116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10"/>
    <n v="38"/>
    <n v="48"/>
    <n v="24"/>
    <n v="1"/>
    <n v="0"/>
    <n v="0"/>
    <n v="0"/>
    <s v="match"/>
    <n v="0.37640309300000002"/>
    <n v="2.4210000040000001"/>
    <n v="1.11272192"/>
    <n v="2.3703157899999998"/>
    <n v="0.39430809"/>
    <n v="0.41289305700000001"/>
    <n v="0.55964994400000001"/>
    <n v="0.42886686299999999"/>
    <n v="0.55964994400000001"/>
    <n v="0.42886686299999999"/>
    <n v="0.72660589200000003"/>
    <n v="0.510423183"/>
    <s v="y"/>
    <n v="2.754205942"/>
    <n v="2.575653183"/>
    <n v="3.38399479"/>
    <n v="3.0463866429999999"/>
    <n v="3.37480621"/>
    <n v="2.5958356880000002"/>
    <n v="2.61583758"/>
    <n v="2.7479164649999999"/>
    <n v="2.632322491"/>
    <n v="2.8612989149999999"/>
    <n v="2.7079303910000001"/>
    <n v="3.5419581760000001"/>
    <n v="2.994984058"/>
    <n v="2.632322491"/>
    <n v="2.747916464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15"/>
    <n v="59"/>
    <n v="74"/>
    <n v="24"/>
    <n v="1"/>
    <n v="0"/>
    <n v="0"/>
    <n v="0"/>
    <s v="mismatch1"/>
    <n v="0.37643599500000002"/>
    <n v="0.46327900900000002"/>
    <n v="0.94739603999999999"/>
    <n v="3.1216139790000001"/>
    <n v="0.42659282700000001"/>
    <n v="0.429655075"/>
    <n v="0.62786316900000005"/>
    <n v="0.56273102799999997"/>
    <n v="0.62786316900000005"/>
    <n v="0.56273102799999997"/>
    <n v="0.79321598999999998"/>
    <n v="0.376344919"/>
    <s v="n"/>
    <n v="2.671849012"/>
    <n v="2.5756911439999999"/>
    <n v="2.6658426230000001"/>
    <n v="2.9765315650000002"/>
    <n v="3.4943791970000002"/>
    <n v="2.6300135490000001"/>
    <n v="2.6331199459999999"/>
    <n v="2.797865008"/>
    <n v="2.750300862"/>
    <n v="2.8993914599999999"/>
    <n v="2.5755860570000002"/>
    <n v="3.609488759"/>
    <n v="3.0757637610000002"/>
    <n v="2.750300862"/>
    <n v="2.79786500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20"/>
    <n v="80"/>
    <n v="100"/>
    <n v="24"/>
    <n v="1"/>
    <n v="0"/>
    <n v="0"/>
    <n v="0"/>
    <s v="mismatch2"/>
    <n v="0.42673397099999999"/>
    <n v="1.9010679720000001"/>
    <n v="1.2890858650000001"/>
    <n v="3.260941029"/>
    <n v="0.55366897599999998"/>
    <n v="0.412708044"/>
    <n v="0.69587612200000004"/>
    <n v="0.54506802600000004"/>
    <n v="0.54506802600000004"/>
    <n v="0.69587612200000004"/>
    <n v="0.39580893499999997"/>
    <n v="0.357130051"/>
    <s v="n"/>
    <n v="2.7140769960000002"/>
    <n v="2.6301572169999998"/>
    <n v="3.278997645"/>
    <n v="3.1102818459999999"/>
    <n v="3.5133429450000002"/>
    <n v="2.7432501889999998"/>
    <n v="2.6156429339999998"/>
    <n v="2.8425319349999998"/>
    <n v="2.7364507069999999"/>
    <n v="2.5974855940000001"/>
    <n v="2.5528263959999999"/>
    <n v="3.6580139639999998"/>
    <n v="3.0937522350000002"/>
    <n v="2.8425319349999998"/>
    <n v="2.736450706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10"/>
    <n v="40"/>
    <n v="50"/>
    <n v="24"/>
    <n v="0"/>
    <n v="0"/>
    <n v="1"/>
    <n v="0"/>
    <s v="match"/>
    <n v="0.46007204099999999"/>
    <n v="0.747695208"/>
    <n v="0.64358997299999998"/>
    <n v="2.0186681750000002"/>
    <n v="0.52845597300000002"/>
    <n v="0.412718058"/>
    <n v="0.59508109099999995"/>
    <n v="0.49279594399999999"/>
    <n v="0.49279594399999999"/>
    <n v="0.59508109099999995"/>
    <n v="0.44288301499999999"/>
    <n v="0.40928912200000001"/>
    <s v="y"/>
    <n v="8.4844820500000004"/>
    <n v="2.6628258420000002"/>
    <n v="2.8737245969999998"/>
    <n v="2.8086092690000002"/>
    <n v="3.305064936"/>
    <n v="2.7230088110000001"/>
    <n v="2.6156534709999999"/>
    <n v="2.7745761510000002"/>
    <n v="2.6926671249999998"/>
    <n v="2.6462890250000002"/>
    <n v="2.6120302020000001"/>
    <n v="3.425250165"/>
    <n v="3.036579809"/>
    <n v="2.7745761510000002"/>
    <n v="2.692667124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18"/>
    <n v="70"/>
    <n v="88"/>
    <n v="24"/>
    <n v="1"/>
    <n v="0"/>
    <n v="0"/>
    <n v="0"/>
    <s v="match"/>
    <n v="0.46030998200000001"/>
    <n v="0.81458020200000003"/>
    <n v="0.76138114899999998"/>
    <n v="1.382398129"/>
    <n v="0.51209902799999996"/>
    <n v="0.46254801800000001"/>
    <n v="0.69146513899999995"/>
    <n v="0.54609298699999997"/>
    <n v="0.69146513899999995"/>
    <n v="0.54609298699999997"/>
    <n v="0.65994405700000003"/>
    <n v="0.49370789500000001"/>
    <s v="y"/>
    <n v="3.0223169329999999"/>
    <n v="2.6630503929999998"/>
    <n v="2.9109338509999998"/>
    <n v="2.8816021200000002"/>
    <n v="3.140633137"/>
    <n v="2.7093539519999998"/>
    <n v="2.6651568239999999"/>
    <n v="2.8397702900000001"/>
    <n v="2.7372665989999998"/>
    <n v="2.8195071220000001"/>
    <n v="2.6934700720000002"/>
    <n v="3.3311800690000002"/>
    <n v="3.092565606"/>
    <n v="2.7372665989999998"/>
    <n v="2.839770290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4"/>
    <n v="16"/>
    <n v="20"/>
    <n v="24"/>
    <n v="1"/>
    <n v="0"/>
    <n v="0"/>
    <n v="0"/>
    <s v="mismatch2"/>
    <n v="0.46423983600000002"/>
    <n v="0.61668992"/>
    <n v="1.3198959830000001"/>
    <n v="4.142373085"/>
    <n v="0.49066281299999998"/>
    <n v="0.42852592499999997"/>
    <n v="0.43025493599999998"/>
    <n v="0.53511786500000003"/>
    <n v="0.53511786500000003"/>
    <n v="0.43025493599999998"/>
    <n v="0.38630199399999998"/>
    <n v="0.51102209099999996"/>
    <s v="n"/>
    <n v="2.035670042"/>
    <n v="2.6667424039999998"/>
    <n v="2.7900668500000001"/>
    <n v="3.1205397069999998"/>
    <n v="3.6172492109999999"/>
    <n v="2.6907831440000001"/>
    <n v="2.6319771009999999"/>
    <n v="2.6337258609999998"/>
    <n v="2.7284494499999998"/>
    <n v="2.5869269500000001"/>
    <n v="2.7084396750000002"/>
    <n v="3.7373730890000001"/>
    <n v="2.9846950589999999"/>
    <n v="2.6337258609999998"/>
    <n v="2.728449449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6"/>
    <n v="22"/>
    <n v="28"/>
    <n v="24"/>
    <n v="1"/>
    <n v="0"/>
    <n v="0"/>
    <n v="0"/>
    <s v="match"/>
    <n v="0.492743969"/>
    <n v="0.64748501800000002"/>
    <n v="1.2467858789999999"/>
    <n v="2.738038778"/>
    <n v="0.52774500800000002"/>
    <n v="0.39620900199999998"/>
    <n v="0.34289002400000002"/>
    <n v="0.51221299200000003"/>
    <n v="0.34289002400000002"/>
    <n v="0.51221299200000003"/>
    <n v="0.49138617499999998"/>
    <n v="0.375927925"/>
    <s v="y"/>
    <n v="2.2922129629999999"/>
    <n v="2.692621317"/>
    <n v="2.8112297239999999"/>
    <n v="3.0957918750000002"/>
    <n v="3.4374395949999998"/>
    <n v="2.7224241340000002"/>
    <n v="2.597924339"/>
    <n v="2.5351548500000001"/>
    <n v="2.7094505899999999"/>
    <n v="2.6914229340000002"/>
    <n v="2.5751045879999999"/>
    <n v="3.6004092160000001"/>
    <n v="2.9320184380000001"/>
    <n v="2.7094505899999999"/>
    <n v="2.535154850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11"/>
    <n v="43"/>
    <n v="54"/>
    <n v="24"/>
    <n v="1"/>
    <n v="0"/>
    <n v="0"/>
    <n v="0"/>
    <s v="mismatch1"/>
    <n v="0.51022291200000003"/>
    <n v="0.46309685699999997"/>
    <n v="0.56255888899999995"/>
    <n v="0.54273891399999996"/>
    <n v="0.76192092899999997"/>
    <n v="0.61353802700000004"/>
    <n v="1.782793045"/>
    <n v="0.428765059"/>
    <n v="1.782793045"/>
    <n v="0.428765059"/>
    <n v="0.44150400200000001"/>
    <n v="0.41052794500000001"/>
    <s v="n"/>
    <n v="2.2008109089999999"/>
    <n v="2.7077599569999999"/>
    <n v="2.6656718330000002"/>
    <n v="2.7501679910000001"/>
    <n v="2.7345909609999999"/>
    <n v="2.8819099029999999"/>
    <n v="2.787841485"/>
    <n v="3.2511009309999999"/>
    <n v="2.6322193870000001"/>
    <n v="2.6449346450000002"/>
    <n v="2.6133427249999999"/>
    <n v="3.0434793070000001"/>
    <n v="3.3446983540000002"/>
    <n v="2.6322193870000001"/>
    <n v="3.251100930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17"/>
    <n v="67"/>
    <n v="84"/>
    <n v="24"/>
    <n v="0"/>
    <n v="0"/>
    <n v="1"/>
    <n v="0"/>
    <s v="mismatch2"/>
    <n v="0.51076817500000005"/>
    <n v="0.53005790699999999"/>
    <n v="1.1983881000000001"/>
    <n v="2.6025459770000001"/>
    <n v="0.56059002899999999"/>
    <n v="0.56365585299999998"/>
    <n v="1.01177001"/>
    <n v="1.1822230819999999"/>
    <n v="1.01177001"/>
    <n v="1.1822230819999999"/>
    <n v="1.4964861869999999"/>
    <n v="0.42629599600000001"/>
    <s v="n"/>
    <n v="5.3178229330000004"/>
    <n v="2.708223829"/>
    <n v="2.7243233170000001"/>
    <n v="3.0785974880000002"/>
    <n v="3.415398411"/>
    <n v="2.7486453690000001"/>
    <n v="2.751014021"/>
    <n v="3.0050818019999999"/>
    <n v="3.072699434"/>
    <n v="3.175072713"/>
    <n v="2.6297112540000001"/>
    <n v="3.5798903370000001"/>
    <n v="3.341235256"/>
    <n v="3.072699434"/>
    <n v="3.005081801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2"/>
    <n v="6"/>
    <n v="8"/>
    <n v="24"/>
    <n v="1"/>
    <n v="0"/>
    <n v="0"/>
    <n v="0"/>
    <s v="match"/>
    <n v="0.51112389599999997"/>
    <n v="0.88150787399999997"/>
    <n v="1.5310940740000001"/>
    <n v="0.46237993199999999"/>
    <n v="1.1808669570000001"/>
    <n v="0.41241622"/>
    <n v="0.41075181999999999"/>
    <n v="0.41172909699999999"/>
    <n v="0.41075181999999999"/>
    <n v="0.41172909699999999"/>
    <n v="0.54348492599999998"/>
    <n v="0.45940518400000002"/>
    <s v="y"/>
    <n v="3.420902967"/>
    <n v="2.7085261859999998"/>
    <n v="2.9452261960000001"/>
    <n v="3.1850018759999998"/>
    <n v="2.6649989770000002"/>
    <n v="3.0722009699999999"/>
    <n v="2.6153357370000001"/>
    <n v="2.6135794959999998"/>
    <n v="2.6146115600000002"/>
    <n v="2.7351875030000001"/>
    <n v="2.6621958920000002"/>
    <n v="3.2996105770000002"/>
    <n v="2.91512583"/>
    <n v="2.6146115600000002"/>
    <n v="2.613579495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20"/>
    <n v="78"/>
    <n v="98"/>
    <n v="24"/>
    <n v="0"/>
    <n v="0"/>
    <n v="1"/>
    <n v="0"/>
    <s v="mismatch1"/>
    <n v="0.52744197800000003"/>
    <n v="0.58049988699999999"/>
    <n v="0.64377212500000003"/>
    <n v="1.131530046"/>
    <n v="0.89287090300000005"/>
    <n v="0.52964496599999999"/>
    <n v="0.62777709999999998"/>
    <n v="0.52892398799999996"/>
    <n v="0.62777709999999998"/>
    <n v="0.52892398799999996"/>
    <n v="0.42766499499999999"/>
    <n v="0.37609505700000001"/>
    <s v="n"/>
    <n v="1.3834691050000001"/>
    <n v="2.7221746910000002"/>
    <n v="2.7638021400000001"/>
    <n v="2.8087321680000001"/>
    <n v="3.0536660900000001"/>
    <n v="2.9507886700000001"/>
    <n v="2.7239848489999998"/>
    <n v="2.797805469"/>
    <n v="2.7233932639999998"/>
    <n v="2.631103704"/>
    <n v="2.5752976259999998"/>
    <n v="3.2492722839999999"/>
    <n v="3.0632211439999999"/>
    <n v="2.7233932639999998"/>
    <n v="2.79780546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15"/>
    <n v="57"/>
    <n v="72"/>
    <n v="24"/>
    <n v="0"/>
    <n v="0"/>
    <n v="1"/>
    <n v="0"/>
    <s v="match"/>
    <n v="0.52791213999999997"/>
    <n v="0.81467819200000002"/>
    <n v="0.59582209600000002"/>
    <n v="2.5526540280000001"/>
    <n v="0.62749505000000005"/>
    <n v="0.53022599199999998"/>
    <n v="0.54545378700000002"/>
    <n v="0.42748594299999998"/>
    <n v="0.42748594299999998"/>
    <n v="0.54545378700000002"/>
    <n v="0.492327929"/>
    <n v="0.46012496899999999"/>
    <s v="y"/>
    <n v="3.809706926"/>
    <n v="2.7225616490000002"/>
    <n v="2.9109860909999998"/>
    <n v="2.775116605"/>
    <n v="3.4069919569999998"/>
    <n v="2.797610304"/>
    <n v="2.724461013"/>
    <n v="2.7367579609999999"/>
    <n v="2.6309218379999999"/>
    <n v="2.6922544730000002"/>
    <n v="2.6628758010000002"/>
    <n v="3.4981004040000001"/>
    <n v="2.9880859380000002"/>
    <n v="2.7367579609999999"/>
    <n v="2.630921837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1"/>
    <n v="3"/>
    <n v="4"/>
    <n v="24"/>
    <n v="0"/>
    <n v="0"/>
    <n v="1"/>
    <n v="0"/>
    <s v="match"/>
    <n v="0.54389691399999995"/>
    <n v="0.59707498599999997"/>
    <n v="1.449337959"/>
    <n v="5.1454200739999996"/>
    <n v="0.52741503700000003"/>
    <n v="0.44559478800000002"/>
    <n v="0.92952704399999997"/>
    <n v="0.52907085399999998"/>
    <n v="0.92952704399999997"/>
    <n v="0.52907085399999998"/>
    <n v="1.0280270579999999"/>
    <n v="0.37613391899999998"/>
    <s v="y"/>
    <n v="6.5804169180000001"/>
    <n v="2.735516595"/>
    <n v="2.7760288769999999"/>
    <n v="3.1611696669999998"/>
    <n v="3.7114208369999999"/>
    <n v="2.7221525080000002"/>
    <n v="2.6489401020000001"/>
    <n v="2.96826203"/>
    <n v="2.723513837"/>
    <n v="3.012004546"/>
    <n v="2.575342499"/>
    <n v="3.8191988659999998"/>
    <n v="3.1639355830000002"/>
    <n v="2.723513837"/>
    <n v="2.96826203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12"/>
    <n v="46"/>
    <n v="58"/>
    <n v="24"/>
    <n v="0"/>
    <n v="0"/>
    <n v="1"/>
    <n v="0"/>
    <s v="mismatch2"/>
    <n v="0.56024909000000001"/>
    <n v="0.56296992300000004"/>
    <n v="1.1968159679999999"/>
    <n v="0.47924017899999999"/>
    <n v="1.8300740719999999"/>
    <n v="0.62998390199999998"/>
    <n v="0.477032185"/>
    <n v="0.44549703600000001"/>
    <n v="0.477032185"/>
    <n v="0.44549703600000001"/>
    <n v="0.44291496299999999"/>
    <n v="0.37626004200000002"/>
    <s v="n"/>
    <n v="1.6208190920000001"/>
    <n v="2.7483811600000001"/>
    <n v="2.7504851929999998"/>
    <n v="3.078027375"/>
    <n v="2.6805532219999999"/>
    <n v="3.2624686679999999"/>
    <n v="2.7993294519999998"/>
    <n v="2.678547682"/>
    <n v="2.6488448189999998"/>
    <n v="2.646320352"/>
    <n v="2.5754880999999998"/>
    <n v="3.224288563"/>
    <n v="2.9649801309999999"/>
    <n v="2.6488448189999998"/>
    <n v="2.678547682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14"/>
    <n v="54"/>
    <n v="68"/>
    <n v="24"/>
    <n v="1"/>
    <n v="0"/>
    <n v="0"/>
    <n v="0"/>
    <s v="match"/>
    <n v="0.57768607100000002"/>
    <n v="0.56336092900000001"/>
    <n v="0.65989995000000001"/>
    <n v="1.934983015"/>
    <n v="0.39422106699999998"/>
    <n v="0.53002381300000001"/>
    <n v="1.013166904"/>
    <n v="0.427956104"/>
    <n v="1.013166904"/>
    <n v="0.427956104"/>
    <n v="0.52630090699999998"/>
    <n v="0.37601995500000002"/>
    <s v="y"/>
    <n v="2.0618309969999999"/>
    <n v="2.7616918959999999"/>
    <n v="2.7507867240000001"/>
    <n v="2.819478095"/>
    <n v="3.2866771570000002"/>
    <n v="2.5957398290000002"/>
    <n v="2.7242953820000002"/>
    <n v="3.0056809950000001"/>
    <n v="2.631399225"/>
    <n v="2.7212341179999999"/>
    <n v="2.5752108929999999"/>
    <n v="3.4141177749999998"/>
    <n v="3.1587010520000001"/>
    <n v="2.631399225"/>
    <n v="3.005680995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18"/>
    <n v="72"/>
    <n v="90"/>
    <n v="24"/>
    <n v="0"/>
    <n v="0"/>
    <n v="1"/>
    <n v="0"/>
    <s v="match"/>
    <n v="0.57780504200000005"/>
    <n v="0.44608521499999998"/>
    <n v="0.52661395099999997"/>
    <n v="2.136234999"/>
    <n v="0.52814197500000004"/>
    <n v="0.53014302300000005"/>
    <n v="0.94756388700000005"/>
    <n v="0.39335489299999998"/>
    <n v="0.39335489299999998"/>
    <n v="0.94756388700000005"/>
    <n v="0.50972700100000001"/>
    <n v="0.42626285600000002"/>
    <s v="y"/>
    <n v="4.8948171140000003"/>
    <n v="2.761781327"/>
    <n v="2.6494178289999999"/>
    <n v="2.7214923600000001"/>
    <n v="3.3296490259999998"/>
    <n v="2.7227506849999998"/>
    <n v="2.7243930500000002"/>
    <n v="2.9766085009999999"/>
    <n v="2.5947845570000001"/>
    <n v="2.7073376389999999"/>
    <n v="2.6296774900000002"/>
    <n v="3.4253465319999998"/>
    <n v="3.1274024730000001"/>
    <n v="2.9766085009999999"/>
    <n v="2.5947845570000001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19"/>
    <n v="73"/>
    <n v="92"/>
    <n v="24"/>
    <n v="0"/>
    <n v="0"/>
    <n v="1"/>
    <n v="0"/>
    <s v="match"/>
    <n v="0.59087800999999995"/>
    <n v="0.75339293500000004"/>
    <n v="2.3623549939999999"/>
    <n v="1.383507013"/>
    <n v="0.77637982400000005"/>
    <n v="0.41953420600000002"/>
    <n v="0.53200077999999995"/>
    <n v="0.47260308299999998"/>
    <n v="0.47260308299999998"/>
    <n v="0.53200077999999995"/>
    <n v="0.44141888600000001"/>
    <n v="0.37707710300000002"/>
    <s v="y"/>
    <n v="1.508299112"/>
    <n v="2.7714978280000002"/>
    <n v="2.8770215430000001"/>
    <n v="3.37334516"/>
    <n v="3.140981365"/>
    <n v="2.8900742410000002"/>
    <n v="2.6227673760000001"/>
    <n v="2.7259122690000002"/>
    <n v="2.6744965500000002"/>
    <n v="2.6448509100000002"/>
    <n v="2.5764301619999999"/>
    <n v="3.5735517739999998"/>
    <n v="3.0019948439999999"/>
    <n v="2.7259122690000002"/>
    <n v="2.6744965500000002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13"/>
    <n v="49"/>
    <n v="62"/>
    <n v="24"/>
    <n v="1"/>
    <n v="0"/>
    <n v="0"/>
    <n v="0"/>
    <s v="mismatch2"/>
    <n v="0.59432101199999998"/>
    <n v="2.0864148139999998"/>
    <n v="3.441130877"/>
    <n v="2.0005328659999999"/>
    <n v="1.226378918"/>
    <n v="0.66392493200000002"/>
    <n v="0.98109793700000003"/>
    <n v="0.62681794199999996"/>
    <n v="0.62681794199999996"/>
    <n v="0.98109793700000003"/>
    <n v="0.57608604399999996"/>
    <n v="0.54390311199999997"/>
    <s v="n"/>
    <n v="5.9228169919999996"/>
    <n v="2.7740210850000002"/>
    <n v="3.3194006580000002"/>
    <n v="3.5367011910000001"/>
    <n v="3.3011456909999999"/>
    <n v="3.0886246759999998"/>
    <n v="2.8221189779999998"/>
    <n v="2.991712363"/>
    <n v="2.7971414189999999"/>
    <n v="2.7604873539999999"/>
    <n v="2.735521544"/>
    <n v="3.7357317019999998"/>
    <n v="3.206263324"/>
    <n v="2.991712363"/>
    <n v="2.797141418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9"/>
    <n v="33"/>
    <n v="42"/>
    <n v="24"/>
    <n v="1"/>
    <n v="0"/>
    <n v="0"/>
    <n v="0"/>
    <s v="mismatch2"/>
    <n v="0.66096711200000002"/>
    <n v="0.68009018899999996"/>
    <n v="0.71273302999999999"/>
    <n v="1.264317989"/>
    <n v="0.527431965"/>
    <n v="0.49585580800000001"/>
    <n v="0.64647102400000001"/>
    <n v="0.46059894600000001"/>
    <n v="0.46059894600000001"/>
    <n v="0.64647102400000001"/>
    <n v="0.40912699699999999"/>
    <n v="0.376015186"/>
    <s v="n"/>
    <n v="2.4367699620000001"/>
    <n v="2.8201798509999998"/>
    <n v="2.8325665099999999"/>
    <n v="2.8529268860000001"/>
    <n v="3.1018563170000002"/>
    <n v="2.7221664470000002"/>
    <n v="2.6953554049999999"/>
    <n v="2.8105490639999999"/>
    <n v="2.66332294"/>
    <n v="2.6118581380000001"/>
    <n v="2.5752053849999998"/>
    <n v="3.2960178770000002"/>
    <n v="3.0441750700000001"/>
    <n v="2.8105490639999999"/>
    <n v="2.66332294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3"/>
    <s v="P"/>
    <n v="0.5"/>
    <x v="1"/>
    <x v="1"/>
    <n v="0.5"/>
    <n v="0.5"/>
    <n v="11"/>
    <n v="41"/>
    <n v="52"/>
    <n v="24"/>
    <n v="0"/>
    <n v="0"/>
    <n v="1"/>
    <n v="0"/>
    <s v="mismatch1"/>
    <n v="0.67746496199999995"/>
    <n v="0.446110964"/>
    <n v="0.73010802299999999"/>
    <n v="0.64323496800000002"/>
    <n v="1.564506054"/>
    <n v="0.51347994799999996"/>
    <n v="1.1983242030000001"/>
    <n v="0.86213397999999997"/>
    <n v="0.86213397999999997"/>
    <n v="1.1983242030000001"/>
    <n v="0.59260582900000003"/>
    <n v="0.49356603599999999"/>
    <s v="n"/>
    <n v="2.485272884"/>
    <n v="2.8308868390000002"/>
    <n v="2.6494428970000001"/>
    <n v="2.8633871210000001"/>
    <n v="2.8083696460000001"/>
    <n v="3.1943772479999999"/>
    <n v="2.7105234889999998"/>
    <n v="3.078574331"/>
    <n v="2.935574763"/>
    <n v="2.7727659189999998"/>
    <n v="2.6933452670000002"/>
    <n v="3.137779015"/>
    <n v="3.3139638050000002"/>
    <n v="3.078574331"/>
    <n v="2.935574763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13"/>
    <n v="51"/>
    <n v="64"/>
    <n v="24"/>
    <n v="0"/>
    <n v="0"/>
    <n v="1"/>
    <n v="0"/>
    <s v="mismatch2"/>
    <n v="0.71181607199999997"/>
    <n v="0.61398100899999997"/>
    <n v="0.71256089199999995"/>
    <n v="8.4101669789999995"/>
    <n v="0.476539135"/>
    <n v="0.39630317700000001"/>
    <n v="0.69363308000000001"/>
    <n v="0.41218280800000001"/>
    <n v="0.69363308000000001"/>
    <n v="0.41218280800000001"/>
    <n v="0.39199304600000001"/>
    <n v="0.35960197399999999"/>
    <s v="n"/>
    <n v="1.468008041"/>
    <n v="2.8523677900000002"/>
    <n v="2.7881549379999999"/>
    <n v="2.8528219830000001"/>
    <n v="3.9248046190000001"/>
    <n v="2.6780985720000001"/>
    <n v="2.5980275540000002"/>
    <n v="2.8411297969999998"/>
    <n v="2.6150898740000001"/>
    <n v="2.593278363"/>
    <n v="2.5558220669999998"/>
    <n v="3.96012472"/>
    <n v="3.0436828249999999"/>
    <n v="2.6150898740000001"/>
    <n v="2.841129796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2"/>
    <s v="NP"/>
    <n v="-0.5"/>
    <x v="1"/>
    <x v="0"/>
    <n v="0.5"/>
    <n v="-0.5"/>
    <n v="5"/>
    <n v="19"/>
    <n v="24"/>
    <n v="24"/>
    <n v="0"/>
    <n v="0"/>
    <n v="1"/>
    <n v="0"/>
    <s v="match"/>
    <n v="1.1630370619999999"/>
    <n v="0.56326603900000005"/>
    <n v="0.52895879700000004"/>
    <n v="1.213227987"/>
    <n v="0.476562977"/>
    <n v="0.580402851"/>
    <n v="0.61152601200000001"/>
    <n v="0.57908797300000003"/>
    <n v="0.61152601200000001"/>
    <n v="0.57908797300000003"/>
    <n v="0.92767190899999996"/>
    <n v="0.55659007999999999"/>
    <s v="y"/>
    <n v="2.8743529319999999"/>
    <n v="3.0655935539999999"/>
    <n v="2.750713567"/>
    <n v="2.7234218440000002"/>
    <n v="3.0839424200000001"/>
    <n v="2.6781202999999998"/>
    <n v="2.7637295370000001"/>
    <n v="2.7864149349999998"/>
    <n v="2.7627445449999999"/>
    <n v="2.9673944059999999"/>
    <n v="2.7455354619999999"/>
    <n v="3.241094715"/>
    <n v="3.0757709790000001"/>
    <n v="2.7627445449999999"/>
    <n v="2.7864149349999998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1"/>
    <s v="NP"/>
    <n v="-0.5"/>
    <x v="0"/>
    <x v="1"/>
    <n v="-0.5"/>
    <n v="0.5"/>
    <n v="2"/>
    <n v="8"/>
    <n v="10"/>
    <n v="24"/>
    <n v="0"/>
    <n v="0"/>
    <n v="1"/>
    <n v="0"/>
    <s v="mismatch1"/>
    <n v="1.4144508840000001"/>
    <n v="1.0989940170000001"/>
    <n v="1.2132918829999999"/>
    <n v="2.6548419000000001"/>
    <n v="1.063616991"/>
    <n v="0.61393403999999996"/>
    <n v="1.0306808949999999"/>
    <n v="0.51121997799999996"/>
    <n v="0.51121997799999996"/>
    <n v="1.0306808949999999"/>
    <n v="0.52654409400000002"/>
    <n v="0.62717914600000002"/>
    <s v="n"/>
    <n v="3.4740581509999999"/>
    <n v="3.1505878709999999"/>
    <n v="3.0409953280000002"/>
    <n v="3.0839652919999998"/>
    <n v="3.4240386630000001"/>
    <n v="3.0267852660000001"/>
    <n v="2.7881217139999999"/>
    <n v="3.013124226"/>
    <n v="2.7086078169999999"/>
    <n v="2.7214347459999999"/>
    <n v="2.7973916089999999"/>
    <n v="3.5875014859999999"/>
    <n v="3.1880564539999998"/>
    <n v="3.013124226"/>
    <n v="2.7086078169999999"/>
    <n v="1"/>
    <n v="0.8"/>
    <n v="0.6"/>
    <n v="0.7"/>
    <n v="0.7"/>
    <n v="0.7"/>
    <n v="0.2"/>
    <n v="0.4"/>
    <n v="0.3"/>
    <n v="0.3"/>
    <n v="0.3"/>
    <n v="0.8"/>
    <n v="0.6"/>
    <n v="0.7"/>
    <n v="0.7"/>
    <n v="0.7"/>
    <n v="0.2"/>
    <n v="0.4"/>
    <n v="0.3"/>
    <n v="0.3"/>
    <n v="0.3"/>
    <n v="1.6832424669999999"/>
    <n v="0.50669420600000004"/>
    <n v="1.0488010249999999"/>
    <n v="1.0488010249999999"/>
    <n v="1.0488010249999999"/>
    <n v="0.54210681900000002"/>
    <n v="0.63444144199999997"/>
    <n v="0"/>
    <n v="1.176548261"/>
  </r>
  <r>
    <x v="0"/>
    <s v="P"/>
    <n v="0.5"/>
    <x v="0"/>
    <x v="0"/>
    <n v="-0.5"/>
    <n v="-0.5"/>
    <n v="6"/>
    <n v="22"/>
    <n v="28"/>
    <n v="25"/>
    <n v="1"/>
    <n v="0"/>
    <n v="0"/>
    <n v="0"/>
    <s v="match"/>
    <n v="0.308125019"/>
    <n v="0.37930679299999998"/>
    <n v="1.7810518740000001"/>
    <n v="3.5382959839999999"/>
    <n v="0.91248297700000003"/>
    <n v="1.0644021029999999"/>
    <n v="2.7507359980000001"/>
    <n v="0.41135501899999999"/>
    <n v="2.7507359980000001"/>
    <n v="0.41135501899999999"/>
    <n v="0.59269404400000003"/>
    <n v="0.50957012199999996"/>
    <s v="y"/>
    <n v="3.6084489820000001"/>
    <n v="2.488726963"/>
    <n v="2.578990621"/>
    <n v="3.2506765689999999"/>
    <n v="3.5487941599999999"/>
    <n v="2.960224771"/>
    <n v="3.0271057240000001"/>
    <n v="3.4394489109999999"/>
    <n v="2.614216801"/>
    <n v="2.7728305629999999"/>
    <n v="2.7072039559999999"/>
    <n v="3.7258583920000001"/>
    <n v="3.499974366"/>
    <n v="2.614216801"/>
    <n v="3.439448910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15"/>
    <n v="57"/>
    <n v="72"/>
    <n v="25"/>
    <n v="0"/>
    <n v="0"/>
    <n v="1"/>
    <n v="0"/>
    <s v="match"/>
    <n v="0.32660508199999999"/>
    <n v="0.345346928"/>
    <n v="0.44535899200000001"/>
    <n v="0.610290051"/>
    <n v="0.52726912500000001"/>
    <n v="0.44552111599999999"/>
    <n v="0.37830591200000002"/>
    <n v="0.82804799100000004"/>
    <n v="0.82804799100000004"/>
    <n v="0.37830591200000002"/>
    <n v="0.45872592899999998"/>
    <n v="0.526087046"/>
    <s v="y"/>
    <n v="4.3829197879999997"/>
    <n v="2.5140229380000001"/>
    <n v="2.538255597"/>
    <n v="2.6487102249999999"/>
    <n v="2.78553629"/>
    <n v="2.7220323409999998"/>
    <n v="2.648868293"/>
    <n v="2.577843128"/>
    <n v="2.9180555080000001"/>
    <n v="2.661553289"/>
    <n v="2.7210576080000002"/>
    <n v="3.0235195579999998"/>
    <n v="3.0814747339999999"/>
    <n v="2.577843128"/>
    <n v="2.918055508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2"/>
    <n v="6"/>
    <n v="8"/>
    <n v="25"/>
    <n v="1"/>
    <n v="0"/>
    <n v="0"/>
    <n v="0"/>
    <s v="match"/>
    <n v="0.34269285199999999"/>
    <n v="0.3623209"/>
    <n v="0.76023578599999997"/>
    <n v="2.2847998139999999"/>
    <n v="0.36035394700000001"/>
    <n v="0.32903814300000001"/>
    <n v="0.57707500499999997"/>
    <n v="0.561980963"/>
    <n v="0.57707500499999997"/>
    <n v="0.561980963"/>
    <n v="1.0775890349999999"/>
    <n v="0.42539310499999999"/>
    <s v="y"/>
    <n v="2.4294359679999999"/>
    <n v="2.534905046"/>
    <n v="2.5590933859999998"/>
    <n v="2.8809483089999999"/>
    <n v="3.358848155"/>
    <n v="2.5567292830000001"/>
    <n v="2.5172462449999999"/>
    <n v="2.7612322640000002"/>
    <n v="2.7497216039999999"/>
    <n v="3.0324531640000001"/>
    <n v="2.628790446"/>
    <n v="3.4835923740000001"/>
    <n v="3.0565450639999998"/>
    <n v="2.7497216039999999"/>
    <n v="2.761232264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18"/>
    <n v="72"/>
    <n v="90"/>
    <n v="25"/>
    <n v="0"/>
    <n v="0"/>
    <n v="1"/>
    <n v="0"/>
    <s v="match"/>
    <n v="0.39283394799999999"/>
    <n v="0.44609284399999999"/>
    <n v="0.81054401399999998"/>
    <n v="2.1841311449999998"/>
    <n v="0.41068816200000002"/>
    <n v="0.61313009299999999"/>
    <n v="0.41143512700000001"/>
    <n v="0.42673182500000001"/>
    <n v="0.42673182500000001"/>
    <n v="0.41143512700000001"/>
    <n v="0.69278788599999996"/>
    <n v="0.35932612400000002"/>
    <s v="y"/>
    <n v="1.2827169899999999"/>
    <n v="2.5942090119999999"/>
    <n v="2.6494252569999999"/>
    <n v="2.9087766030000002"/>
    <n v="3.339278712"/>
    <n v="2.6135121849999998"/>
    <n v="2.7875526320000001"/>
    <n v="2.614301368"/>
    <n v="2.6301550329999999"/>
    <n v="2.8406002849999998"/>
    <n v="2.5554887929999999"/>
    <n v="3.47634972"/>
    <n v="2.9233305330000001"/>
    <n v="2.614301368"/>
    <n v="2.630155032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19"/>
    <n v="73"/>
    <n v="92"/>
    <n v="25"/>
    <n v="0"/>
    <n v="0"/>
    <n v="1"/>
    <n v="0"/>
    <s v="match"/>
    <n v="0.39325118100000001"/>
    <n v="0.73034501100000004"/>
    <n v="0.46151900299999998"/>
    <n v="1.9147989750000001"/>
    <n v="0.39331889199999998"/>
    <n v="0.32909703299999998"/>
    <n v="0.39446401599999997"/>
    <n v="1.161316156"/>
    <n v="1.161316156"/>
    <n v="0.39446401599999997"/>
    <n v="0.42524600000000001"/>
    <n v="0.40901708599999997"/>
    <s v="y"/>
    <n v="4.3863019940000001"/>
    <n v="2.5946700360000001"/>
    <n v="2.8635280669999998"/>
    <n v="2.6641895880000002"/>
    <n v="3.2821231860000002"/>
    <n v="2.5947448070000001"/>
    <n v="2.5173239669999998"/>
    <n v="2.5960073920000002"/>
    <n v="3.0649504680000001"/>
    <n v="2.6286402369999999"/>
    <n v="2.6117414499999998"/>
    <n v="3.3759045539999999"/>
    <n v="3.1919482320000001"/>
    <n v="2.5960073920000002"/>
    <n v="3.064950468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4"/>
    <n v="14"/>
    <n v="18"/>
    <n v="25"/>
    <n v="0"/>
    <n v="0"/>
    <n v="1"/>
    <n v="0"/>
    <s v="mismatch2"/>
    <n v="0.39337921100000001"/>
    <n v="0.362075806"/>
    <n v="0.27614903499999999"/>
    <n v="6.0127301219999998"/>
    <n v="0.39027118700000002"/>
    <n v="0.37873697299999998"/>
    <n v="0.594269991"/>
    <n v="0.46154403700000002"/>
    <n v="0.594269991"/>
    <n v="0.46154403700000002"/>
    <n v="0.37681698800000002"/>
    <n v="0.52596402200000003"/>
    <s v="n"/>
    <n v="2.8360278609999998"/>
    <n v="2.5948114050000002"/>
    <n v="2.5587995060000002"/>
    <n v="2.4411435300000002"/>
    <n v="3.7790717109999998"/>
    <n v="2.5913664889999999"/>
    <n v="2.578337704"/>
    <n v="2.7739837999999999"/>
    <n v="2.6642131440000001"/>
    <n v="2.5761304740000002"/>
    <n v="2.7209560380000002"/>
    <n v="3.79857325"/>
    <n v="3.0235874279999999"/>
    <n v="2.6642131440000001"/>
    <n v="2.773983799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3"/>
    <n v="11"/>
    <n v="14"/>
    <n v="25"/>
    <n v="1"/>
    <n v="0"/>
    <n v="0"/>
    <n v="0"/>
    <s v="mismatch1"/>
    <n v="0.39389204999999999"/>
    <n v="0.41115307800000001"/>
    <n v="0.495903015"/>
    <n v="0.49346518499999997"/>
    <n v="0.42680192"/>
    <n v="0.345880032"/>
    <n v="0.60925197600000003"/>
    <n v="0.31151795399999999"/>
    <n v="0.60925197600000003"/>
    <n v="0.31151795399999999"/>
    <n v="0.52465701099999995"/>
    <n v="0.52672100099999997"/>
    <s v="n"/>
    <n v="1.887634993"/>
    <n v="2.5953772150000001"/>
    <n v="2.6140035460000002"/>
    <n v="2.6953967489999999"/>
    <n v="2.6932565180000001"/>
    <n v="2.6302263639999999"/>
    <n v="2.53892549"/>
    <n v="2.7847969460000002"/>
    <n v="2.493483082"/>
    <n v="2.7198754809999999"/>
    <n v="2.721580635"/>
    <n v="2.995357947"/>
    <n v="2.9641511280000001"/>
    <n v="2.493483082"/>
    <n v="2.784796946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13"/>
    <n v="51"/>
    <n v="64"/>
    <n v="25"/>
    <n v="0"/>
    <n v="0"/>
    <n v="1"/>
    <n v="0"/>
    <s v="mismatch2"/>
    <n v="0.41017508499999999"/>
    <n v="0.479341984"/>
    <n v="0.39495897299999999"/>
    <n v="0.35972499800000002"/>
    <n v="0.35938310600000001"/>
    <n v="0.31247782699999999"/>
    <n v="0.42565607999999999"/>
    <n v="0.91290998499999998"/>
    <n v="0.42565607999999999"/>
    <n v="0.91290998499999998"/>
    <n v="0.45846319200000002"/>
    <n v="0.42607116699999997"/>
    <s v="n"/>
    <n v="2.6433548930000001"/>
    <n v="2.6129692769999999"/>
    <n v="2.6806454689999999"/>
    <n v="2.5965519850000001"/>
    <n v="2.555970619"/>
    <n v="2.5555576580000001"/>
    <n v="2.4948192059999998"/>
    <n v="2.629058841"/>
    <n v="2.9604279569999998"/>
    <n v="2.661304474"/>
    <n v="2.629482146"/>
    <n v="2.8777651259999999"/>
    <n v="3.126639811"/>
    <n v="2.9604279569999998"/>
    <n v="2.62905884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19"/>
    <n v="75"/>
    <n v="94"/>
    <n v="25"/>
    <n v="1"/>
    <n v="0"/>
    <n v="0"/>
    <n v="0"/>
    <s v="mismatch1"/>
    <n v="0.41043496099999999"/>
    <n v="0.39574909200000002"/>
    <n v="0.61251997899999999"/>
    <n v="0.34314799299999998"/>
    <n v="0.64404296900000002"/>
    <n v="0.37866091699999999"/>
    <n v="0.66002893399999996"/>
    <n v="0.47830009499999998"/>
    <n v="0.66002893399999996"/>
    <n v="0.47830009499999998"/>
    <n v="0.45869517300000001"/>
    <n v="0.34243106800000001"/>
    <s v="n"/>
    <n v="2.5211939810000001"/>
    <n v="2.6132443470000002"/>
    <n v="2.5974199269999998"/>
    <n v="2.7871202589999999"/>
    <n v="2.535481463"/>
    <n v="2.8089148430000002"/>
    <n v="2.5782504820000001"/>
    <n v="2.8195629740000001"/>
    <n v="2.679700467"/>
    <n v="2.6615241699999999"/>
    <n v="2.5345731599999999"/>
    <n v="2.9803070310000002"/>
    <n v="3.0562678110000001"/>
    <n v="2.679700467"/>
    <n v="2.819562974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7"/>
    <n v="27"/>
    <n v="34"/>
    <n v="25"/>
    <n v="1"/>
    <n v="0"/>
    <n v="0"/>
    <n v="0"/>
    <s v="mismatch1"/>
    <n v="0.425512791"/>
    <n v="0.47958898500000002"/>
    <n v="0.34450817099999997"/>
    <n v="0.41049408900000001"/>
    <n v="0.39286613500000001"/>
    <n v="0.42917394599999997"/>
    <n v="0.84465193699999996"/>
    <n v="0.39501690900000003"/>
    <n v="0.84465193699999996"/>
    <n v="0.39501690900000003"/>
    <n v="2.2142751220000001"/>
    <n v="0.32562995"/>
    <s v="n"/>
    <n v="2.1055500509999998"/>
    <n v="2.6289126199999999"/>
    <n v="2.6808692000000001"/>
    <n v="2.5371995269999998"/>
    <n v="2.6133069080000002"/>
    <n v="2.5942445940000001"/>
    <n v="2.6326333489999998"/>
    <n v="2.9266777820000001"/>
    <n v="2.5966156859999998"/>
    <n v="3.3452315810000002"/>
    <n v="2.5127243429999999"/>
    <n v="2.8779482519999999"/>
    <n v="3.093305687"/>
    <n v="2.5966156859999998"/>
    <n v="2.926677782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3"/>
    <n v="9"/>
    <n v="12"/>
    <n v="25"/>
    <n v="0"/>
    <n v="0"/>
    <n v="1"/>
    <n v="0"/>
    <s v="mismatch1"/>
    <n v="0.42662191399999999"/>
    <n v="0.54620599700000005"/>
    <n v="0.679270029"/>
    <n v="0.42666888200000003"/>
    <n v="0.30962991699999998"/>
    <n v="0.32879805600000001"/>
    <n v="1.53145504"/>
    <n v="2.4156777859999998"/>
    <n v="2.4156777859999998"/>
    <n v="1.53145504"/>
    <n v="0.44095301599999998"/>
    <n v="0.40965318699999997"/>
    <s v="n"/>
    <n v="3.239109993"/>
    <n v="2.63004316"/>
    <n v="2.7373564639999999"/>
    <n v="2.8320424530000001"/>
    <n v="2.6300909699999999"/>
    <n v="2.4908429160000001"/>
    <n v="2.5169292410000002"/>
    <n v="3.1851042509999998"/>
    <n v="3.3830390060000002"/>
    <n v="2.6443923169999999"/>
    <n v="2.6124163380000001"/>
    <n v="3.0437311380000001"/>
    <n v="3.5962817409999999"/>
    <n v="3.1851042509999998"/>
    <n v="3.383039006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8"/>
    <n v="30"/>
    <n v="38"/>
    <n v="25"/>
    <n v="0"/>
    <n v="0"/>
    <n v="1"/>
    <n v="0"/>
    <s v="mismatch2"/>
    <n v="0.44273710300000002"/>
    <n v="0.37867498399999999"/>
    <n v="0.62751889199999999"/>
    <n v="3.1202201839999999"/>
    <n v="0.47429609299999997"/>
    <n v="0.395760059"/>
    <n v="0.76030707399999997"/>
    <n v="0.37875700000000001"/>
    <n v="0.76030707399999997"/>
    <n v="0.37875700000000001"/>
    <n v="0.66079997999999995"/>
    <n v="0.49260902400000001"/>
    <s v="n"/>
    <n v="1.6203410629999999"/>
    <n v="2.6461459189999998"/>
    <n v="2.5782666160000001"/>
    <n v="2.7976268050000002"/>
    <n v="3.4941852419999999"/>
    <n v="2.6760495469999999"/>
    <n v="2.5974319619999999"/>
    <n v="2.8809890309999999"/>
    <n v="2.5783606680000002"/>
    <n v="2.8200700209999998"/>
    <n v="2.692502363"/>
    <n v="3.5737693469999998"/>
    <n v="3.0565481540000001"/>
    <n v="2.5783606680000002"/>
    <n v="2.880989030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18"/>
    <n v="70"/>
    <n v="88"/>
    <n v="25"/>
    <n v="1"/>
    <n v="0"/>
    <n v="0"/>
    <n v="0"/>
    <s v="match"/>
    <n v="0.44375801100000001"/>
    <n v="0.37905096999999999"/>
    <n v="0.40917491900000003"/>
    <n v="1.331439018"/>
    <n v="0.510891914"/>
    <n v="0.345837116"/>
    <n v="0.52696299599999996"/>
    <n v="0.44495892500000001"/>
    <n v="0.52696299599999996"/>
    <n v="0.44495892500000001"/>
    <n v="0.458776236"/>
    <n v="0.35931205700000002"/>
    <s v="y"/>
    <n v="2.444895029"/>
    <n v="2.6471462059999999"/>
    <n v="2.578697612"/>
    <n v="2.6119090049999998"/>
    <n v="3.1243212800000002"/>
    <n v="2.7083290290000002"/>
    <n v="2.5388716009999999"/>
    <n v="2.72178012"/>
    <n v="2.6483199220000002"/>
    <n v="2.6616009140000001"/>
    <n v="2.555471791"/>
    <n v="3.2407024569999998"/>
    <n v="2.987631377"/>
    <n v="2.6483199220000002"/>
    <n v="2.7217801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5"/>
    <n v="17"/>
    <n v="22"/>
    <n v="25"/>
    <n v="1"/>
    <n v="0"/>
    <n v="0"/>
    <n v="0"/>
    <s v="mismatch2"/>
    <n v="0.459319115"/>
    <n v="0.29534506799999999"/>
    <n v="0.31074905400000002"/>
    <n v="0.30954790100000001"/>
    <n v="0.37627601599999999"/>
    <n v="0.378967047"/>
    <n v="0.39513707199999998"/>
    <n v="0.61063814199999999"/>
    <n v="0.61063814199999999"/>
    <n v="0.39513707199999998"/>
    <n v="0.60953903200000004"/>
    <n v="0.59286308300000001"/>
    <s v="n"/>
    <n v="5.8531839850000003"/>
    <n v="2.6621145190000002"/>
    <n v="2.4703297229999999"/>
    <n v="2.4924098149999998"/>
    <n v="2.490727863"/>
    <n v="2.5755065369999999"/>
    <n v="2.5786014480000001"/>
    <n v="2.596747777"/>
    <n v="2.7857839279999999"/>
    <n v="2.7850015209999999"/>
    <n v="2.7729544079999999"/>
    <n v="2.792599649"/>
    <n v="3.002500929"/>
    <n v="2.596747777"/>
    <n v="2.785783927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11"/>
    <n v="43"/>
    <n v="54"/>
    <n v="25"/>
    <n v="1"/>
    <n v="0"/>
    <n v="0"/>
    <n v="0"/>
    <s v="mismatch1"/>
    <n v="0.47650694799999999"/>
    <n v="0.67980503999999997"/>
    <n v="0.59569001200000005"/>
    <n v="0.55904507599999997"/>
    <n v="0.443444014"/>
    <n v="0.395578861"/>
    <n v="0.64449691799999997"/>
    <n v="0.52856802899999999"/>
    <n v="0.64449691799999997"/>
    <n v="0.52856802899999999"/>
    <n v="2.9995319839999999"/>
    <n v="0.52614903499999999"/>
    <s v="n"/>
    <n v="2.544132233"/>
    <n v="2.678069238"/>
    <n v="2.8323843800000001"/>
    <n v="2.7750203180000002"/>
    <n v="2.7474468270000001"/>
    <n v="2.646838797"/>
    <n v="2.5972330760000002"/>
    <n v="2.809220845"/>
    <n v="2.7231008910000001"/>
    <n v="3.477053497"/>
    <n v="2.7211087780000001"/>
    <n v="3.062482363"/>
    <n v="3.069322058"/>
    <n v="2.7231008910000001"/>
    <n v="2.809220845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2"/>
    <n v="8"/>
    <n v="10"/>
    <n v="25"/>
    <n v="0"/>
    <n v="0"/>
    <n v="1"/>
    <n v="0"/>
    <s v="mismatch1"/>
    <n v="0.47676110300000002"/>
    <n v="0.34549999199999998"/>
    <n v="0.27603602399999999"/>
    <n v="2.2341730590000002"/>
    <n v="0.41070580499999998"/>
    <n v="0.46278095200000002"/>
    <n v="1.9664890770000001"/>
    <n v="1.146006823"/>
    <n v="1.146006823"/>
    <n v="1.9664890770000001"/>
    <n v="0.60887098299999998"/>
    <n v="0.62648797000000001"/>
    <s v="n"/>
    <n v="3.0219340319999999"/>
    <n v="2.6783008160000001"/>
    <n v="2.5384480420000002"/>
    <n v="2.4409657629999999"/>
    <n v="3.349116811"/>
    <n v="2.6135308410000002"/>
    <n v="2.6653754749999998"/>
    <n v="3.293691538"/>
    <n v="3.059187203"/>
    <n v="2.7845252770000002"/>
    <n v="2.7969127359999999"/>
    <n v="3.3997098970000001"/>
    <n v="3.4931087879999998"/>
    <n v="3.293691538"/>
    <n v="3.059187203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7"/>
    <n v="25"/>
    <n v="32"/>
    <n v="25"/>
    <n v="0"/>
    <n v="0"/>
    <n v="1"/>
    <n v="0"/>
    <s v="mismatch1"/>
    <n v="0.52676200900000003"/>
    <n v="0.36200094199999999"/>
    <n v="0.32805609699999999"/>
    <n v="0.99138283699999996"/>
    <n v="0.32609486599999998"/>
    <n v="0.26197099699999998"/>
    <n v="0.36143588999999998"/>
    <n v="2.6169240469999999"/>
    <n v="2.6169240469999999"/>
    <n v="0.36143588999999998"/>
    <n v="0.35823202100000001"/>
    <n v="0.392175198"/>
    <s v="n"/>
    <n v="1.348445892"/>
    <n v="2.7216144450000002"/>
    <n v="2.5587097010000002"/>
    <n v="2.515948114"/>
    <n v="2.9962413959999998"/>
    <n v="2.5133439609999999"/>
    <n v="2.4182532129999998"/>
    <n v="2.5580312749999998"/>
    <n v="3.4177911179999998"/>
    <n v="2.5541644030000001"/>
    <n v="2.5934801240000001"/>
    <n v="3.1203892949999998"/>
    <n v="3.473977181"/>
    <n v="2.5580312749999998"/>
    <n v="3.417791117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9"/>
    <n v="33"/>
    <n v="42"/>
    <n v="25"/>
    <n v="1"/>
    <n v="0"/>
    <n v="0"/>
    <n v="0"/>
    <s v="mismatch2"/>
    <n v="0.55831694600000004"/>
    <n v="0.69664907499999995"/>
    <n v="0.34429812399999998"/>
    <n v="1.8976559639999999"/>
    <n v="0.29302096399999999"/>
    <n v="0.31228804599999999"/>
    <n v="0.42828702899999999"/>
    <n v="0.66075015100000001"/>
    <n v="0.66075015100000001"/>
    <n v="0.42828702899999999"/>
    <n v="0.48834610000000001"/>
    <n v="0.442448854"/>
    <s v="n"/>
    <n v="1.4719309810000001"/>
    <n v="2.74688081"/>
    <n v="2.8430140650000002"/>
    <n v="2.5369346560000001"/>
    <n v="3.2782174799999999"/>
    <n v="2.4668986930000001"/>
    <n v="2.4945553600000001"/>
    <n v="2.6317349220000001"/>
    <n v="2.8200372709999999"/>
    <n v="2.688727724"/>
    <n v="2.6458630749999998"/>
    <n v="3.3506267150000002"/>
    <n v="3.0370427069999999"/>
    <n v="2.6317349220000001"/>
    <n v="2.820037270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4"/>
    <n v="16"/>
    <n v="20"/>
    <n v="25"/>
    <n v="1"/>
    <n v="0"/>
    <n v="0"/>
    <n v="0"/>
    <s v="mismatch2"/>
    <n v="0.56045603799999999"/>
    <n v="0.36238002800000002"/>
    <n v="2.6333179470000001"/>
    <n v="0.76254510900000005"/>
    <n v="2.2961659430000001"/>
    <n v="0.46292209600000001"/>
    <n v="0.361305237"/>
    <n v="0.34329605099999999"/>
    <n v="0.34329605099999999"/>
    <n v="0.361305237"/>
    <n v="0.52759814299999996"/>
    <n v="0.37563490900000002"/>
    <s v="n"/>
    <n v="1.8550989630000001"/>
    <n v="2.7485415519999998"/>
    <n v="2.5591642540000001"/>
    <n v="3.4205032989999999"/>
    <n v="2.8822655400000001"/>
    <n v="3.361003271"/>
    <n v="2.6655079110000002"/>
    <n v="2.5578742569999999"/>
    <n v="2.5356688080000001"/>
    <n v="2.7223032580000002"/>
    <n v="2.5747659459999999"/>
    <n v="3.5309501679999999"/>
    <n v="2.8479434330000002"/>
    <n v="2.5578742569999999"/>
    <n v="2.535668808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1"/>
    <s v="NP"/>
    <n v="-0.5"/>
    <x v="0"/>
    <x v="1"/>
    <n v="-0.5"/>
    <n v="0.5"/>
    <n v="10"/>
    <n v="40"/>
    <n v="50"/>
    <n v="25"/>
    <n v="0"/>
    <n v="0"/>
    <n v="1"/>
    <n v="0"/>
    <s v="match"/>
    <n v="0.59370994600000004"/>
    <n v="0.42883801500000002"/>
    <n v="0.82662892300000002"/>
    <n v="5.1938021179999998"/>
    <n v="0.34381508799999999"/>
    <n v="0.26214003600000002"/>
    <n v="0.39472794500000002"/>
    <n v="0.69308996199999995"/>
    <n v="0.69308996199999995"/>
    <n v="0.39472794500000002"/>
    <n v="0.55921697599999998"/>
    <n v="0.49233412700000001"/>
    <s v="y"/>
    <n v="3.2511360649999999"/>
    <n v="2.7735743240000001"/>
    <n v="2.632293277"/>
    <n v="2.9173105970000002"/>
    <n v="3.7154853989999999"/>
    <n v="2.5363249309999998"/>
    <n v="2.4185333550000001"/>
    <n v="2.5962978739999998"/>
    <n v="2.8407896090000002"/>
    <n v="2.747580347"/>
    <n v="2.6922599410000001"/>
    <n v="3.7796275860000002"/>
    <n v="3.036556204"/>
    <n v="2.5962978739999998"/>
    <n v="2.840789609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15"/>
    <n v="59"/>
    <n v="74"/>
    <n v="25"/>
    <n v="1"/>
    <n v="0"/>
    <n v="0"/>
    <n v="0"/>
    <s v="mismatch1"/>
    <n v="0.59404015499999996"/>
    <n v="0.41271495800000002"/>
    <n v="0.294637918"/>
    <n v="0.392745018"/>
    <n v="0.410094976"/>
    <n v="0.42912292499999999"/>
    <n v="0.77766799900000005"/>
    <n v="0.84631514500000005"/>
    <n v="0.77766799900000005"/>
    <n v="0.84631514500000005"/>
    <n v="0.92278695099999997"/>
    <n v="0.50940299"/>
    <s v="n"/>
    <n v="2.1941449639999999"/>
    <n v="2.7738158030000002"/>
    <n v="2.615650209"/>
    <n v="2.469288637"/>
    <n v="2.594110685"/>
    <n v="2.6128844490000001"/>
    <n v="2.6325817159999998"/>
    <n v="2.8907942279999999"/>
    <n v="2.9275321129999998"/>
    <n v="2.9651014450000002"/>
    <n v="2.7070614900000001"/>
    <n v="2.837198747"/>
    <n v="3.2105815170000001"/>
    <n v="2.9275321129999998"/>
    <n v="2.890794227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14"/>
    <n v="54"/>
    <n v="68"/>
    <n v="25"/>
    <n v="1"/>
    <n v="0"/>
    <n v="0"/>
    <n v="0"/>
    <s v="match"/>
    <n v="0.59426307700000003"/>
    <n v="0.52912402199999997"/>
    <n v="0.45875811599999999"/>
    <n v="2.9364550110000001"/>
    <n v="0.37722992900000002"/>
    <n v="0.37906098399999999"/>
    <n v="0.593776941"/>
    <n v="0.54570603399999995"/>
    <n v="0.593776941"/>
    <n v="0.54570603399999995"/>
    <n v="0.54242610899999999"/>
    <n v="0.96111106899999998"/>
    <s v="y"/>
    <n v="3.2557101249999998"/>
    <n v="2.7739787470000001"/>
    <n v="2.7235574790000001"/>
    <n v="2.6615837610000002"/>
    <n v="3.4678233509999998"/>
    <n v="2.5766061420000002"/>
    <n v="2.5787090859999999"/>
    <n v="2.7736233280000002"/>
    <n v="2.7369587559999999"/>
    <n v="2.7343405860000001"/>
    <n v="2.9827735789999998"/>
    <n v="3.530867041"/>
    <n v="3.0567078410000001"/>
    <n v="2.7369587559999999"/>
    <n v="2.7736233280000002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20"/>
    <n v="78"/>
    <n v="98"/>
    <n v="25"/>
    <n v="0"/>
    <n v="0"/>
    <n v="1"/>
    <n v="0"/>
    <s v="mismatch1"/>
    <n v="0.59446597099999998"/>
    <n v="0.36154890099999998"/>
    <n v="1.4124679570000001"/>
    <n v="1.164127111"/>
    <n v="3.934956074"/>
    <n v="0.39564609499999998"/>
    <n v="0.44320297199999997"/>
    <n v="0.37815594699999999"/>
    <n v="0.44320297199999997"/>
    <n v="0.37815594699999999"/>
    <n v="0.476728916"/>
    <n v="0.42642498000000001"/>
    <s v="n"/>
    <n v="3.414362192"/>
    <n v="2.7741269989999999"/>
    <n v="2.5581670459999999"/>
    <n v="3.1499786040000002"/>
    <n v="3.066000404"/>
    <n v="3.5949398889999999"/>
    <n v="2.597306884"/>
    <n v="2.646602664"/>
    <n v="2.577670935"/>
    <n v="2.6782714950000002"/>
    <n v="2.629842638"/>
    <n v="3.4110461710000002"/>
    <n v="2.9145329769999999"/>
    <n v="2.577670935"/>
    <n v="2.646602664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13"/>
    <n v="49"/>
    <n v="62"/>
    <n v="25"/>
    <n v="1"/>
    <n v="0"/>
    <n v="0"/>
    <n v="0"/>
    <s v="mismatch2"/>
    <n v="0.62724590300000005"/>
    <n v="0.49640297900000002"/>
    <n v="0.81260681199999996"/>
    <n v="0.393238068"/>
    <n v="0.40964388800000001"/>
    <n v="0.32905483200000002"/>
    <n v="0.545011044"/>
    <n v="0.74336004300000003"/>
    <n v="0.74336004300000003"/>
    <n v="0.545011044"/>
    <n v="0.40878105199999998"/>
    <n v="0.34273219100000002"/>
    <s v="n"/>
    <n v="3.1275000569999998"/>
    <n v="2.797437833"/>
    <n v="2.6958343789999999"/>
    <n v="2.909880459"/>
    <n v="2.594655554"/>
    <n v="2.6124064790000001"/>
    <n v="2.517268273"/>
    <n v="2.7364053030000002"/>
    <n v="2.8711992130000001"/>
    <n v="2.6114907569999999"/>
    <n v="2.534954897"/>
    <n v="3.0812914440000001"/>
    <n v="3.11004097"/>
    <n v="2.7364053030000002"/>
    <n v="2.871199213000000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2"/>
    <s v="NP"/>
    <n v="-0.5"/>
    <x v="1"/>
    <x v="0"/>
    <n v="0.5"/>
    <n v="-0.5"/>
    <n v="17"/>
    <n v="67"/>
    <n v="84"/>
    <n v="25"/>
    <n v="0"/>
    <n v="0"/>
    <n v="1"/>
    <n v="0"/>
    <s v="mismatch2"/>
    <n v="0.71106290800000005"/>
    <n v="0.52972507499999999"/>
    <n v="0.36049294500000001"/>
    <n v="1.1962509160000001"/>
    <n v="0.55979394900000001"/>
    <n v="0.36241102200000003"/>
    <n v="0.57687497099999996"/>
    <n v="0.71270799600000001"/>
    <n v="0.57687497099999996"/>
    <n v="0.71270799600000001"/>
    <n v="0.42503595399999999"/>
    <n v="0.359369993"/>
    <s v="n"/>
    <n v="2.30066514"/>
    <n v="2.8519080250000002"/>
    <n v="2.7240505310000001"/>
    <n v="2.5568967699999998"/>
    <n v="3.0778222830000002"/>
    <n v="2.7480281999999998"/>
    <n v="2.5592013969999998"/>
    <n v="2.7610816969999998"/>
    <n v="2.852911631"/>
    <n v="2.6284256689999999"/>
    <n v="2.5555418109999999"/>
    <n v="3.1922171619999999"/>
    <n v="3.1104492879999999"/>
    <n v="2.852911631"/>
    <n v="2.761081696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17"/>
    <n v="65"/>
    <n v="82"/>
    <n v="25"/>
    <n v="1"/>
    <n v="0"/>
    <n v="0"/>
    <n v="0"/>
    <s v="mismatch2"/>
    <n v="1.0286791319999999"/>
    <n v="0.36241698300000003"/>
    <n v="0.51140594500000003"/>
    <n v="0.54409718500000004"/>
    <n v="0.30901718099999997"/>
    <n v="0.59633684200000003"/>
    <n v="1.966398001"/>
    <n v="0.71056079900000002"/>
    <n v="0.71056079900000002"/>
    <n v="1.966398001"/>
    <n v="0.34184193600000001"/>
    <n v="0.793845892"/>
    <s v="n"/>
    <n v="2.4143180850000001"/>
    <n v="3.01227993"/>
    <n v="2.5592085409999998"/>
    <n v="2.708765772"/>
    <n v="2.7356764789999999"/>
    <n v="2.4899826260000002"/>
    <n v="2.7754916409999999"/>
    <n v="3.2936714239999998"/>
    <n v="2.8516012439999998"/>
    <n v="2.5338253389999998"/>
    <n v="2.8997362020000002"/>
    <n v="3.0234595259999999"/>
    <n v="3.4276416869999999"/>
    <n v="3.2936714239999998"/>
    <n v="2.8516012439999998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10"/>
    <n v="38"/>
    <n v="48"/>
    <n v="25"/>
    <n v="1"/>
    <n v="0"/>
    <n v="0"/>
    <n v="0"/>
    <s v="match"/>
    <n v="1.4462189670000001"/>
    <n v="0.74681615800000001"/>
    <n v="0.57652115800000003"/>
    <n v="1.7994420529999999"/>
    <n v="0.44421005200000002"/>
    <n v="0.39506793000000001"/>
    <n v="0.57554292699999998"/>
    <n v="0.76323700000000005"/>
    <n v="0.57554292699999998"/>
    <n v="0.76323700000000005"/>
    <n v="0.91020297999999999"/>
    <n v="0.442946911"/>
    <s v="y"/>
    <n v="2.319360971"/>
    <n v="3.1602340529999999"/>
    <n v="2.873213706"/>
    <n v="2.7608152499999998"/>
    <n v="3.2551378660000001"/>
    <n v="2.6475883819999999"/>
    <n v="2.5966717770000001"/>
    <n v="2.760077721"/>
    <n v="2.8826594160000001"/>
    <n v="2.9591382529999999"/>
    <n v="2.6463516770000002"/>
    <n v="3.3758397119999999"/>
    <n v="3.1267091919999999"/>
    <n v="2.8826594160000001"/>
    <n v="2.760077721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3"/>
    <s v="P"/>
    <n v="0.5"/>
    <x v="1"/>
    <x v="1"/>
    <n v="0.5"/>
    <n v="0.5"/>
    <n v="11"/>
    <n v="41"/>
    <n v="52"/>
    <n v="25"/>
    <n v="0"/>
    <n v="0"/>
    <n v="1"/>
    <n v="0"/>
    <s v="mismatch1"/>
    <n v="1.4629530909999999"/>
    <n v="0.546104908"/>
    <n v="0.378192902"/>
    <n v="0.65934300400000001"/>
    <n v="0.54320406899999996"/>
    <n v="0.36244416200000001"/>
    <n v="1.782212973"/>
    <n v="0.360146046"/>
    <n v="0.360146046"/>
    <n v="1.782212973"/>
    <n v="0.45830392800000003"/>
    <n v="0.50993108700000001"/>
    <s v="n"/>
    <n v="3.9638679030000001"/>
    <n v="3.1652304010000001"/>
    <n v="2.73727608"/>
    <n v="2.577713374"/>
    <n v="2.8191114019999999"/>
    <n v="2.7349630139999999"/>
    <n v="2.5592411089999998"/>
    <n v="3.2509596009999999"/>
    <n v="2.5564786509999999"/>
    <n v="2.661153579"/>
    <n v="2.7075114889999998"/>
    <n v="3.0160031350000001"/>
    <n v="3.3308922519999999"/>
    <n v="3.2509596009999999"/>
    <n v="2.5564786509999999"/>
    <n v="1"/>
    <n v="0.8"/>
    <n v="0.4"/>
    <n v="0.7"/>
    <n v="0.9"/>
    <n v="0.7"/>
    <n v="0.2"/>
    <n v="0.6"/>
    <n v="0.3"/>
    <n v="0.1"/>
    <n v="0.3"/>
    <n v="0.8"/>
    <n v="0.4"/>
    <n v="0.7"/>
    <n v="0.9"/>
    <n v="0.7"/>
    <n v="0.2"/>
    <n v="0.6"/>
    <n v="0.3"/>
    <n v="0.1"/>
    <n v="0.3"/>
    <n v="1.6832424669999999"/>
    <n v="-0.50669420600000004"/>
    <n v="1.0488010249999999"/>
    <n v="2.5631031310000001"/>
    <n v="1.0488010249999999"/>
    <n v="3.0697973369999998"/>
    <n v="0.63444144199999997"/>
    <n v="1.5143021059999999"/>
    <n v="2.1899366730000001"/>
  </r>
  <r>
    <x v="0"/>
    <s v="P"/>
    <n v="0.5"/>
    <x v="0"/>
    <x v="0"/>
    <n v="-0.5"/>
    <n v="-0.5"/>
    <n v="5"/>
    <n v="18"/>
    <n v="23"/>
    <n v="26"/>
    <n v="0"/>
    <n v="1"/>
    <n v="0"/>
    <n v="0"/>
    <s v="match"/>
    <n v="0.175017118"/>
    <n v="0.27846288699999999"/>
    <n v="0.35988402400000002"/>
    <n v="0.31150102600000001"/>
    <n v="0.25842499699999999"/>
    <n v="0.27891993500000001"/>
    <n v="0.24301099800000001"/>
    <n v="0.31139206899999999"/>
    <n v="0.24301099800000001"/>
    <n v="0.31139206899999999"/>
    <n v="0.27459096900000002"/>
    <n v="0.39277696600000001"/>
    <s v="y"/>
    <n v="1.9156351089999999"/>
    <n v="2.2430805280000001"/>
    <n v="2.444767321"/>
    <n v="2.556162568"/>
    <n v="2.4934594809999999"/>
    <n v="2.4123345199999999"/>
    <n v="2.4454795549999999"/>
    <n v="2.3856259290000001"/>
    <n v="2.4933075470000001"/>
    <n v="2.4386862499999999"/>
    <n v="2.5941460109999999"/>
    <n v="2.8269716659999999"/>
    <n v="2.7438256239999999"/>
    <n v="2.4933075470000001"/>
    <n v="2.3856259290000001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9"/>
    <n v="35"/>
    <n v="44"/>
    <n v="26"/>
    <n v="0"/>
    <n v="0"/>
    <n v="1"/>
    <n v="0"/>
    <s v="match"/>
    <n v="0.175398111"/>
    <n v="0.47971892399999999"/>
    <n v="0.34408903099999999"/>
    <n v="0.34341502200000001"/>
    <n v="0.37607979800000002"/>
    <n v="2.0507020950000001"/>
    <n v="0.52705097199999995"/>
    <n v="0.39488410899999998"/>
    <n v="0.52705097199999995"/>
    <n v="0.39488410899999998"/>
    <n v="0.29147601099999998"/>
    <n v="0.34239697499999999"/>
    <s v="y"/>
    <n v="1.9021940230000001"/>
    <n v="2.244024912"/>
    <n v="2.6809868510000001"/>
    <n v="2.5366708280000001"/>
    <n v="2.535819289"/>
    <n v="2.5752800050000002"/>
    <n v="3.311902575"/>
    <n v="2.7218526189999999"/>
    <n v="2.5964696570000001"/>
    <n v="2.4646028169999998"/>
    <n v="2.5345299190000001"/>
    <n v="2.837275263"/>
    <n v="2.9647003409999999"/>
    <n v="2.5964696570000001"/>
    <n v="2.721852618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2"/>
    <n v="7"/>
    <n v="9"/>
    <n v="26"/>
    <n v="0"/>
    <n v="1"/>
    <n v="0"/>
    <n v="0"/>
    <s v="match"/>
    <n v="0.175585985"/>
    <n v="0.461344957"/>
    <n v="0.27795791600000003"/>
    <n v="0.241658926"/>
    <n v="0.17745780899999999"/>
    <n v="0.31235718699999998"/>
    <n v="0.226433992"/>
    <n v="0.44460391999999999"/>
    <n v="0.226433992"/>
    <n v="0.44460391999999999"/>
    <n v="0.45912599599999998"/>
    <n v="1.545870066"/>
    <s v="y"/>
    <n v="1.6984269620000001"/>
    <n v="2.2444898480000002"/>
    <n v="2.6640257780000001"/>
    <n v="2.443979047"/>
    <n v="2.3832028410000001"/>
    <n v="2.2490951149999998"/>
    <n v="2.494651503"/>
    <n v="2.3549416230000002"/>
    <n v="2.6479732870000001"/>
    <n v="2.6619318829999998"/>
    <n v="3.1891729880000002"/>
    <n v="2.7156832190000002"/>
    <n v="2.826747057"/>
    <n v="2.6479732870000001"/>
    <n v="2.354941623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10"/>
    <n v="39"/>
    <n v="49"/>
    <n v="26"/>
    <n v="0"/>
    <n v="1"/>
    <n v="0"/>
    <n v="0"/>
    <s v="match"/>
    <n v="0.19206905399999999"/>
    <n v="0.32904887199999999"/>
    <n v="0.27747201900000001"/>
    <n v="0.71152400999999998"/>
    <n v="0.62784719499999997"/>
    <n v="0.54565000500000005"/>
    <n v="0.37560296100000001"/>
    <n v="0.31147599199999998"/>
    <n v="0.37560296100000001"/>
    <n v="0.31147599199999998"/>
    <n v="0.35819602"/>
    <n v="0.44309902200000001"/>
    <s v="y"/>
    <n v="2.2822439669999999"/>
    <n v="2.2834573969999998"/>
    <n v="2.5172604060000001"/>
    <n v="2.4432191940000001"/>
    <n v="2.8521895599999998"/>
    <n v="2.7978539580000001"/>
    <n v="2.7369141639999999"/>
    <n v="2.5747290070000002"/>
    <n v="2.4934245779999999"/>
    <n v="2.5541207560000001"/>
    <n v="2.6465007909999998"/>
    <n v="2.9951945480000002"/>
    <n v="2.8370066450000002"/>
    <n v="2.4934245779999999"/>
    <n v="2.574729007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19"/>
    <n v="73"/>
    <n v="92"/>
    <n v="26"/>
    <n v="0"/>
    <n v="0"/>
    <n v="1"/>
    <n v="0"/>
    <s v="match"/>
    <n v="0.1928339"/>
    <n v="0.46307301499999998"/>
    <n v="0.44484305400000002"/>
    <n v="0.40982007999999998"/>
    <n v="0.35985898999999999"/>
    <n v="0.479363918"/>
    <n v="0.46145987500000002"/>
    <n v="0.44247293500000001"/>
    <n v="0.44247293500000001"/>
    <n v="0.46145987500000002"/>
    <n v="0.35833215699999998"/>
    <n v="0.39223980899999999"/>
    <s v="y"/>
    <n v="3.969367981"/>
    <n v="2.2851833849999998"/>
    <n v="2.6656494739999999"/>
    <n v="2.6482068139999999"/>
    <n v="2.6125932340000002"/>
    <n v="2.5561323570000001"/>
    <n v="2.6806653410000001"/>
    <n v="2.664133944"/>
    <n v="2.6458867110000002"/>
    <n v="2.5542857840000002"/>
    <n v="2.593551669"/>
    <n v="2.931794971"/>
    <n v="2.9561361499999999"/>
    <n v="2.664133944"/>
    <n v="2.645886711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1"/>
    <n v="3"/>
    <n v="4"/>
    <n v="26"/>
    <n v="0"/>
    <n v="0"/>
    <n v="1"/>
    <n v="0"/>
    <s v="match"/>
    <n v="0.192855835"/>
    <n v="0.161601782"/>
    <n v="0.277426958"/>
    <n v="0.27545309099999998"/>
    <n v="0.24233007400000001"/>
    <n v="0.26190710099999998"/>
    <n v="0.29251313200000001"/>
    <n v="0.32792806600000002"/>
    <n v="0.29251313200000001"/>
    <n v="0.32792806600000002"/>
    <n v="0.25838208200000001"/>
    <n v="0.32532787299999999"/>
    <s v="y"/>
    <n v="1.3631401059999999"/>
    <n v="2.2852327830000001"/>
    <n v="2.2084461449999999"/>
    <n v="2.4431486599999999"/>
    <n v="2.4400476499999999"/>
    <n v="2.3844073149999998"/>
    <n v="2.4181472730000002"/>
    <n v="2.4661453679999998"/>
    <n v="2.5157785879999999"/>
    <n v="2.4122623929999998"/>
    <n v="2.512321274"/>
    <n v="2.7426309180000001"/>
    <n v="2.792700628"/>
    <n v="2.5157785879999999"/>
    <n v="2.4661453679999998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18"/>
    <n v="71"/>
    <n v="89"/>
    <n v="26"/>
    <n v="0"/>
    <n v="1"/>
    <n v="0"/>
    <n v="0"/>
    <s v="match"/>
    <n v="0.20965313899999999"/>
    <n v="0.21205997500000001"/>
    <n v="0.16073417700000001"/>
    <n v="0.42279315000000001"/>
    <n v="0.26002502399999999"/>
    <n v="0.26244092000000002"/>
    <n v="0.27628111799999999"/>
    <n v="0.29471182800000001"/>
    <n v="0.27628111799999999"/>
    <n v="0.29471182800000001"/>
    <n v="0.342382193"/>
    <n v="0.49275302900000001"/>
    <s v="y"/>
    <n v="2.3213620189999999"/>
    <n v="2.3215013689999999"/>
    <n v="2.3264587059999999"/>
    <n v="2.206108231"/>
    <n v="2.6261279420000001"/>
    <n v="2.4150151449999999"/>
    <n v="2.4190315519999999"/>
    <n v="2.4413512050000001"/>
    <n v="2.469397566"/>
    <n v="2.534511169"/>
    <n v="2.6926293029999999"/>
    <n v="2.7660611990000001"/>
    <n v="2.7566307430000001"/>
    <n v="2.469397566"/>
    <n v="2.4413512050000001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6"/>
    <n v="24"/>
    <n v="30"/>
    <n v="26"/>
    <n v="0"/>
    <n v="0"/>
    <n v="1"/>
    <n v="0"/>
    <s v="match"/>
    <n v="0.224725962"/>
    <n v="0.29554700900000003"/>
    <n v="0.22632598900000001"/>
    <n v="0.24411511399999999"/>
    <n v="0.66190886500000001"/>
    <n v="0.22845196700000001"/>
    <n v="0.29404902500000002"/>
    <n v="0.393510103"/>
    <n v="0.393510103"/>
    <n v="0.29404902500000002"/>
    <n v="0.50883102400000002"/>
    <n v="0.49309396700000002"/>
    <s v="y"/>
    <n v="1.8298468590000001"/>
    <n v="2.3516532479999999"/>
    <n v="2.4706265690000002"/>
    <n v="2.3547344269999999"/>
    <n v="2.3875946689999998"/>
    <n v="2.8207981979999999"/>
    <n v="2.3587949020000001"/>
    <n v="2.4684197440000002"/>
    <n v="2.5949558869999998"/>
    <n v="2.7065735829999999"/>
    <n v="2.6929296890000001"/>
    <n v="2.6725052599999999"/>
    <n v="2.8373100519999999"/>
    <n v="2.4684197440000002"/>
    <n v="2.5949558869999998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10"/>
    <n v="40"/>
    <n v="50"/>
    <n v="26"/>
    <n v="0"/>
    <n v="0"/>
    <n v="1"/>
    <n v="0"/>
    <s v="match"/>
    <n v="0.224976063"/>
    <n v="0.228430986"/>
    <n v="0.24210000000000001"/>
    <n v="0.21161508600000001"/>
    <n v="0.20994091000000001"/>
    <n v="0.21170401599999999"/>
    <n v="0.328370094"/>
    <n v="0.29213810000000001"/>
    <n v="0.29213810000000001"/>
    <n v="0.328370094"/>
    <n v="0.257533073"/>
    <n v="0.24239396999999999"/>
    <s v="y"/>
    <n v="1.3958690170000001"/>
    <n v="2.3521363129999999"/>
    <n v="2.3587550140000002"/>
    <n v="2.3839947889999999"/>
    <n v="2.3255466249999999"/>
    <n v="2.3220970749999998"/>
    <n v="2.325729097"/>
    <n v="2.5163635969999998"/>
    <n v="2.4655882"/>
    <n v="2.4108330100000002"/>
    <n v="2.384521812"/>
    <n v="2.6567832199999999"/>
    <n v="2.7927475209999999"/>
    <n v="2.5163635969999998"/>
    <n v="2.465588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15"/>
    <n v="60"/>
    <n v="75"/>
    <n v="26"/>
    <n v="0"/>
    <n v="1"/>
    <n v="0"/>
    <n v="0"/>
    <s v="mismatch1"/>
    <n v="0.22636294400000001"/>
    <n v="0.19074201599999999"/>
    <n v="0.25892400700000001"/>
    <n v="0.19442510599999999"/>
    <n v="0.27630615200000003"/>
    <n v="0.27873897600000003"/>
    <n v="0.29439496999999998"/>
    <n v="0.44374299"/>
    <n v="0.44374299"/>
    <n v="0.29439496999999998"/>
    <n v="0.34067797700000002"/>
    <n v="0.34262704799999999"/>
    <s v="n"/>
    <n v="0.94447207499999997"/>
    <n v="2.3548053339999999"/>
    <n v="2.2804463679999998"/>
    <n v="2.4131723190000001"/>
    <n v="2.2887523440000002"/>
    <n v="2.4413905549999999"/>
    <n v="2.4451977"/>
    <n v="2.4689303850000002"/>
    <n v="2.6471315049999999"/>
    <n v="2.5323440599999998"/>
    <n v="2.534821644"/>
    <n v="2.6564327699999999"/>
    <n v="2.8681375400000002"/>
    <n v="2.4689303850000002"/>
    <n v="2.647131504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16"/>
    <n v="61"/>
    <n v="77"/>
    <n v="26"/>
    <n v="0"/>
    <n v="1"/>
    <n v="0"/>
    <n v="0"/>
    <s v="mismatch1"/>
    <n v="0.24278211599999999"/>
    <n v="0.37866592399999999"/>
    <n v="0.34474086799999998"/>
    <n v="0.292912006"/>
    <n v="0.440920115"/>
    <n v="0.34578990900000001"/>
    <n v="0.42759704599999998"/>
    <n v="0.34349083899999999"/>
    <n v="0.34349083899999999"/>
    <n v="0.42759704599999998"/>
    <n v="0.49320602400000002"/>
    <n v="0.66035699800000003"/>
    <s v="n"/>
    <n v="4.3854930400000001"/>
    <n v="2.3852166920000002"/>
    <n v="2.5782562250000001"/>
    <n v="2.5374927710000001"/>
    <n v="2.4667371729999998"/>
    <n v="2.6443599120000001"/>
    <n v="2.5388123149999999"/>
    <n v="2.631034696"/>
    <n v="2.535915159"/>
    <n v="2.6930283720000001"/>
    <n v="2.819778785"/>
    <n v="2.8045843210000001"/>
    <n v="2.8871038800000002"/>
    <n v="2.631034696"/>
    <n v="2.53591515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1"/>
    <n v="2"/>
    <n v="3"/>
    <n v="26"/>
    <n v="0"/>
    <n v="1"/>
    <n v="0"/>
    <n v="0"/>
    <s v="match"/>
    <n v="0.25947594600000001"/>
    <n v="0.194643974"/>
    <n v="0.19186902"/>
    <n v="0.21075701699999999"/>
    <n v="0.47647094699999998"/>
    <n v="0.26203918500000001"/>
    <n v="0.29303598400000003"/>
    <n v="0.32797789599999999"/>
    <n v="0.29303598400000003"/>
    <n v="0.32797789599999999"/>
    <n v="0.34133601200000002"/>
    <n v="0.342593908"/>
    <s v="y"/>
    <n v="1.31217885"/>
    <n v="2.4140971040000001"/>
    <n v="2.2892409630000001"/>
    <n v="2.2830048569999999"/>
    <n v="2.323782043"/>
    <n v="2.6780364250000002"/>
    <n v="2.4183662400000001"/>
    <n v="2.4669209539999999"/>
    <n v="2.5158445760000001"/>
    <n v="2.5331821099999998"/>
    <n v="2.5347796360000001"/>
    <n v="2.6049018560000001"/>
    <n v="2.7931013070000001"/>
    <n v="2.5158445760000001"/>
    <n v="2.466920953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14"/>
    <n v="55"/>
    <n v="69"/>
    <n v="26"/>
    <n v="0"/>
    <n v="1"/>
    <n v="0"/>
    <n v="0"/>
    <s v="match"/>
    <n v="0.25976395600000002"/>
    <n v="0.32858800900000001"/>
    <n v="0.21072411499999999"/>
    <n v="0.242032051"/>
    <n v="0.360821962"/>
    <n v="0.74639010400000005"/>
    <n v="0.34395003299999999"/>
    <n v="0.64546489699999998"/>
    <n v="0.34395003299999999"/>
    <n v="0.64546489699999998"/>
    <n v="0.37502002699999998"/>
    <n v="0.37554407099999998"/>
    <s v="y"/>
    <n v="1.8496270180000001"/>
    <n v="2.41457889"/>
    <n v="2.5166517110000002"/>
    <n v="2.3237142390000001"/>
    <n v="2.3838728809999998"/>
    <n v="2.5572929640000002"/>
    <n v="2.8729658730000001"/>
    <n v="2.536495355"/>
    <n v="2.809872629"/>
    <n v="2.5740544609999998"/>
    <n v="2.57466091"/>
    <n v="2.6558643740000001"/>
    <n v="2.9953784589999999"/>
    <n v="2.809872629"/>
    <n v="2.536495355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5"/>
    <n v="19"/>
    <n v="24"/>
    <n v="26"/>
    <n v="0"/>
    <n v="0"/>
    <n v="1"/>
    <n v="0"/>
    <s v="match"/>
    <n v="0.27487683299999999"/>
    <n v="0.42938900000000002"/>
    <n v="0.21087598799999999"/>
    <n v="0.39269805000000002"/>
    <n v="0.47675705000000002"/>
    <n v="0.29551100699999999"/>
    <n v="0.12530899000000001"/>
    <n v="0.49542307899999999"/>
    <n v="0.12530899000000001"/>
    <n v="0.49542307899999999"/>
    <n v="0.39174699800000001"/>
    <n v="0.426082134"/>
    <s v="y"/>
    <n v="1.0347499849999999"/>
    <n v="2.4391381380000001"/>
    <n v="2.6328509150000001"/>
    <n v="2.3240271300000002"/>
    <n v="2.5940587449999999"/>
    <n v="2.6782971240000002"/>
    <n v="2.4705736620000001"/>
    <n v="2.0979822299999999"/>
    <n v="2.6949762339999999"/>
    <n v="2.5930056769999998"/>
    <n v="2.6294933239999998"/>
    <n v="2.780730551"/>
    <n v="2.7929041830000001"/>
    <n v="2.6949762339999999"/>
    <n v="2.097982229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13"/>
    <n v="51"/>
    <n v="64"/>
    <n v="26"/>
    <n v="0"/>
    <n v="0"/>
    <n v="1"/>
    <n v="0"/>
    <s v="mismatch2"/>
    <n v="0.27603483200000001"/>
    <n v="0.34560918800000001"/>
    <n v="0.31119608900000001"/>
    <n v="0.39302682900000002"/>
    <n v="0.42617797899999998"/>
    <n v="0.36249399199999999"/>
    <n v="1.194608927"/>
    <n v="0.47878789900000002"/>
    <n v="1.194608927"/>
    <n v="0.47878789900000002"/>
    <n v="0.52311182000000001"/>
    <n v="0.44284796700000001"/>
    <s v="n"/>
    <n v="2.585543871"/>
    <n v="2.4409638880000002"/>
    <n v="2.5385852799999999"/>
    <n v="2.4930341299999998"/>
    <n v="2.5944221970000001"/>
    <n v="2.6295910060000001"/>
    <n v="2.5593008130000001"/>
    <n v="3.0772257559999998"/>
    <n v="2.680143165"/>
    <n v="2.7185945330000001"/>
    <n v="2.6462546549999999"/>
    <n v="2.8477101550000001"/>
    <n v="3.2235989410000001"/>
    <n v="2.680143165"/>
    <n v="3.0772257559999998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6"/>
    <n v="23"/>
    <n v="29"/>
    <n v="26"/>
    <n v="0"/>
    <n v="1"/>
    <n v="0"/>
    <n v="0"/>
    <s v="match"/>
    <n v="0.29194092799999999"/>
    <n v="0.228314877"/>
    <n v="0.1606071"/>
    <n v="0.32691693300000002"/>
    <n v="0.22700309799999999"/>
    <n v="0.27879691099999998"/>
    <n v="0.25939798400000003"/>
    <n v="0.36150097799999997"/>
    <n v="0.25939798400000003"/>
    <n v="0.36150097799999997"/>
    <n v="0.32516694099999999"/>
    <n v="0.39252495799999998"/>
    <s v="y"/>
    <n v="2.2664868829999998"/>
    <n v="2.4652949839999998"/>
    <n v="2.3585342109999998"/>
    <n v="2.2057647399999998"/>
    <n v="2.5144374159999998"/>
    <n v="2.3560317839999998"/>
    <n v="2.4452879580000002"/>
    <n v="2.4139665959999999"/>
    <n v="2.5581094769999999"/>
    <n v="2.5121063850000001"/>
    <n v="2.5938672760000001"/>
    <n v="2.6879960299999999"/>
    <n v="2.7930209339999998"/>
    <n v="2.5581094769999999"/>
    <n v="2.413966595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0"/>
    <s v="P"/>
    <n v="0.5"/>
    <x v="0"/>
    <x v="0"/>
    <n v="-0.5"/>
    <n v="-0.5"/>
    <n v="13"/>
    <n v="50"/>
    <n v="63"/>
    <n v="26"/>
    <n v="0"/>
    <n v="1"/>
    <n v="0"/>
    <n v="0"/>
    <s v="mismatch2"/>
    <n v="0.29246783300000001"/>
    <n v="0.32888913199999997"/>
    <n v="0.31003308299999999"/>
    <n v="0.41136503200000002"/>
    <n v="0.32608795200000001"/>
    <n v="0.76350593600000005"/>
    <n v="0.34218502000000001"/>
    <n v="0.32743883099999999"/>
    <n v="0.34218502000000001"/>
    <n v="0.32743883099999999"/>
    <n v="0.308372021"/>
    <n v="0.32592701899999998"/>
    <s v="n"/>
    <n v="1.487160206"/>
    <n v="2.466078107"/>
    <n v="2.5170495229999998"/>
    <n v="2.491408039"/>
    <n v="2.6142273720000002"/>
    <n v="2.5133347530000001"/>
    <n v="2.8828124179999999"/>
    <n v="2.5342609930000002"/>
    <n v="2.515130181"/>
    <n v="2.4890749670000001"/>
    <n v="2.5131203649999998"/>
    <n v="2.8581750029999999"/>
    <n v="2.825830914"/>
    <n v="2.515130181"/>
    <n v="2.5342609930000002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15"/>
    <n v="57"/>
    <n v="72"/>
    <n v="26"/>
    <n v="0"/>
    <n v="0"/>
    <n v="1"/>
    <n v="0"/>
    <s v="match"/>
    <n v="0.29266810399999998"/>
    <n v="0.24556899099999999"/>
    <n v="0.42827796899999998"/>
    <n v="0.35939192800000003"/>
    <n v="0.292890072"/>
    <n v="0.36264395700000002"/>
    <n v="0.46155595799999999"/>
    <n v="0.44364309299999999"/>
    <n v="0.44364309299999999"/>
    <n v="0.46155595799999999"/>
    <n v="0.44157099700000002"/>
    <n v="0.34235811199999999"/>
    <s v="y"/>
    <n v="1.294028044"/>
    <n v="2.4663753939999999"/>
    <n v="2.3901735259999999"/>
    <n v="2.6317257340000002"/>
    <n v="2.5555683189999998"/>
    <n v="2.4667046510000001"/>
    <n v="2.5594804450000002"/>
    <n v="2.664224361"/>
    <n v="2.6470337239999999"/>
    <n v="2.6450005409999999"/>
    <n v="2.5344806229999999"/>
    <n v="2.8963442480000001"/>
    <n v="2.9567440899999999"/>
    <n v="2.664224361"/>
    <n v="2.647033723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18"/>
    <n v="72"/>
    <n v="90"/>
    <n v="26"/>
    <n v="0"/>
    <n v="0"/>
    <n v="1"/>
    <n v="0"/>
    <s v="match"/>
    <n v="0.29294705399999998"/>
    <n v="0.27872085600000002"/>
    <n v="0.27578902199999999"/>
    <n v="0.29377412800000002"/>
    <n v="0.27777791000000002"/>
    <n v="0.26221203799999998"/>
    <n v="0.27748608600000002"/>
    <n v="0.276253939"/>
    <n v="0.276253939"/>
    <n v="0.27748608600000002"/>
    <n v="0.32518219900000001"/>
    <n v="0.35914397199999998"/>
    <s v="y"/>
    <n v="1.372570992"/>
    <n v="2.466789135"/>
    <n v="2.4451694669999999"/>
    <n v="2.4405769749999999"/>
    <n v="2.4680135459999999"/>
    <n v="2.443697706"/>
    <n v="2.4186526260000001"/>
    <n v="2.4432412110000001"/>
    <n v="2.4413084789999999"/>
    <n v="2.512126764"/>
    <n v="2.555268581"/>
    <n v="2.7555418829999998"/>
    <n v="2.7433059160000002"/>
    <n v="2.4432412110000001"/>
    <n v="2.441308478999999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1"/>
    <s v="NP"/>
    <n v="-0.5"/>
    <x v="0"/>
    <x v="1"/>
    <n v="-0.5"/>
    <n v="0.5"/>
    <n v="19"/>
    <n v="76"/>
    <n v="95"/>
    <n v="26"/>
    <n v="0"/>
    <n v="1"/>
    <n v="0"/>
    <n v="0"/>
    <s v="mismatch1"/>
    <n v="0.29339504199999999"/>
    <n v="0.32907414400000001"/>
    <n v="0.25881886500000001"/>
    <n v="1.5992660519999999"/>
    <n v="0.74388980900000001"/>
    <n v="0.395686865"/>
    <n v="0.52816200300000005"/>
    <n v="0.69309997599999995"/>
    <n v="0.69309997599999995"/>
    <n v="0.52816200300000005"/>
    <n v="0.358321905"/>
    <n v="0.32567000400000001"/>
    <s v="n"/>
    <n v="4.0213100910000001"/>
    <n v="2.467452771"/>
    <n v="2.5172937599999998"/>
    <n v="2.412995928"/>
    <n v="3.203920718"/>
    <n v="2.8715086090000002"/>
    <n v="2.5973516339999998"/>
    <n v="2.722767154"/>
    <n v="2.8407958839999998"/>
    <n v="2.5542733580000001"/>
    <n v="2.512777759"/>
    <n v="3.2690655579999999"/>
    <n v="3.086808837"/>
    <n v="2.722767154"/>
    <n v="2.8407958839999998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3"/>
    <n v="9"/>
    <n v="12"/>
    <n v="26"/>
    <n v="0"/>
    <n v="0"/>
    <n v="1"/>
    <n v="0"/>
    <s v="mismatch1"/>
    <n v="0.359931946"/>
    <n v="0.31193113300000003"/>
    <n v="1.180809021"/>
    <n v="0.44345188099999999"/>
    <n v="0.39282298100000002"/>
    <n v="0.54648089399999999"/>
    <n v="0.39464998200000001"/>
    <n v="0.45913100200000001"/>
    <n v="0.45913100200000001"/>
    <n v="0.39464998200000001"/>
    <n v="0.57540202100000004"/>
    <n v="0.40957403199999998"/>
    <s v="n"/>
    <n v="3.8200459480000002"/>
    <n v="2.5562203939999999"/>
    <n v="2.4940587230000002"/>
    <n v="3.0721796619999999"/>
    <n v="2.6468465010000002"/>
    <n v="2.5941968869999998"/>
    <n v="2.737574983"/>
    <n v="2.5962120870000001"/>
    <n v="2.661936619"/>
    <n v="2.7599713829999999"/>
    <n v="2.6123324139999999"/>
    <n v="3.2106557900000001"/>
    <n v="2.931346478"/>
    <n v="2.5962120870000001"/>
    <n v="2.661936619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3"/>
    <s v="P"/>
    <n v="0.5"/>
    <x v="1"/>
    <x v="1"/>
    <n v="0.5"/>
    <n v="0.5"/>
    <n v="12"/>
    <n v="45"/>
    <n v="57"/>
    <n v="26"/>
    <n v="0"/>
    <n v="1"/>
    <n v="0"/>
    <n v="0"/>
    <s v="mismatch1"/>
    <n v="0.39322304699999999"/>
    <n v="0.495620966"/>
    <n v="1.5987889769999999"/>
    <n v="2.0317859650000001"/>
    <n v="0.440246105"/>
    <n v="1.516009092"/>
    <n v="0.41119003300000001"/>
    <n v="0.51058793099999999"/>
    <n v="0.51058793099999999"/>
    <n v="0.41119003300000001"/>
    <n v="1.0789711479999999"/>
    <n v="0.40903019899999998"/>
    <s v="n"/>
    <n v="3.017385006"/>
    <n v="2.594638964"/>
    <n v="2.6951496700000002"/>
    <n v="3.2037911449999998"/>
    <n v="3.307877956"/>
    <n v="2.6436955219999998"/>
    <n v="3.1807018060000001"/>
    <n v="2.6140425789999999"/>
    <n v="2.708070545"/>
    <n v="3.0330098319999999"/>
    <n v="2.6117553729999998"/>
    <n v="3.559975406"/>
    <n v="2.964626322"/>
    <n v="2.6140425789999999"/>
    <n v="2.708070545"/>
    <n v="1"/>
    <n v="0.3"/>
    <n v="0.5"/>
    <n v="0.9"/>
    <n v="0.5"/>
    <n v="0.55000000000000004"/>
    <n v="0.7"/>
    <n v="0.5"/>
    <n v="0.1"/>
    <n v="0.5"/>
    <n v="0.45"/>
    <n v="0.3"/>
    <n v="0.5"/>
    <n v="0.9"/>
    <n v="0.5"/>
    <n v="0.55000000000000004"/>
    <n v="0.7"/>
    <n v="0.5"/>
    <n v="0.1"/>
    <n v="0.5"/>
    <n v="0.45"/>
    <n v="-1.0488010249999999"/>
    <n v="0"/>
    <n v="2.5631031310000001"/>
    <n v="0"/>
    <n v="0.25132269400000001"/>
    <n v="0"/>
    <n v="-3.6119041570000001"/>
    <n v="-2.5631031310000001"/>
    <n v="-1.0488010249999999"/>
  </r>
  <r>
    <x v="2"/>
    <s v="NP"/>
    <n v="-0.5"/>
    <x v="1"/>
    <x v="0"/>
    <n v="0.5"/>
    <n v="-0.5"/>
    <n v="2"/>
    <n v="7"/>
    <n v="9"/>
    <n v="27"/>
    <n v="0"/>
    <n v="1"/>
    <n v="0"/>
    <n v="0"/>
    <s v="match"/>
    <n v="0.50992417300000004"/>
    <n v="0.495615005"/>
    <n v="1.130260944"/>
    <n v="0.79443907700000005"/>
    <n v="0.76179385200000005"/>
    <n v="0.66304898300000004"/>
    <n v="0.74443197299999997"/>
    <n v="0.61237597499999996"/>
    <n v="0.74443197299999997"/>
    <n v="0.61237597499999996"/>
    <n v="0.96038413"/>
    <n v="0.55959892300000003"/>
    <s v="y"/>
    <n v="2.4623639580000001"/>
    <n v="2.7075056000000002"/>
    <n v="2.695144446"/>
    <n v="3.0531787210000001"/>
    <n v="2.900060598"/>
    <n v="2.8818374630000001"/>
    <n v="2.8215456130000001"/>
    <n v="2.871825018"/>
    <n v="2.7870181440000001"/>
    <n v="2.9824449749999999"/>
    <n v="2.7478768699999998"/>
    <n v="3.2843630510000001"/>
    <n v="3.132518379"/>
    <n v="2.7870181440000001"/>
    <n v="2.87182501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16"/>
    <n v="61"/>
    <n v="77"/>
    <n v="27"/>
    <n v="0"/>
    <n v="1"/>
    <n v="0"/>
    <n v="0"/>
    <s v="mismatch1"/>
    <n v="0.56036901500000003"/>
    <n v="0.78027200699999999"/>
    <n v="0.61228108400000003"/>
    <n v="0.97854280500000002"/>
    <n v="0.94204592700000001"/>
    <n v="0.69253611599999998"/>
    <n v="0.62940502200000004"/>
    <n v="0.59367513699999996"/>
    <n v="0.59367513699999996"/>
    <n v="0.62940502200000004"/>
    <n v="1.312978983"/>
    <n v="0.52618503599999999"/>
    <s v="n"/>
    <n v="1.231923103"/>
    <n v="2.7484741129999999"/>
    <n v="2.892246026"/>
    <n v="2.786950842"/>
    <n v="2.990579828"/>
    <n v="2.9740720760000001"/>
    <n v="2.8404424270000002"/>
    <n v="2.7989302039999999"/>
    <n v="2.7735488610000001"/>
    <n v="3.1182577739999999"/>
    <n v="2.7211384930000002"/>
    <n v="3.2016221040000001"/>
    <n v="3.087454921"/>
    <n v="2.7989302039999999"/>
    <n v="2.773548861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1"/>
    <n v="1"/>
    <n v="2"/>
    <n v="27"/>
    <n v="1"/>
    <n v="0"/>
    <n v="0"/>
    <n v="0"/>
    <s v="match"/>
    <n v="0.56067490600000003"/>
    <n v="0.56293487499999995"/>
    <n v="1.0968909259999999"/>
    <n v="0.89376902599999997"/>
    <n v="2.1479690069999999"/>
    <n v="0.86389493900000003"/>
    <n v="0.62901401499999998"/>
    <n v="2.1316680909999999"/>
    <n v="2.1316680909999999"/>
    <n v="0.62901401499999998"/>
    <n v="0.62615108500000005"/>
    <n v="0.72699189200000003"/>
    <s v="y"/>
    <n v="1.635462999"/>
    <n v="2.7487111190000002"/>
    <n v="2.750458155"/>
    <n v="3.040163444"/>
    <n v="2.9512252999999999"/>
    <n v="3.3320280109999998"/>
    <n v="2.93646093"/>
    <n v="2.7986603219999999"/>
    <n v="3.3287195839999999"/>
    <n v="2.7966791369999999"/>
    <n v="2.8615295669999998"/>
    <n v="3.2989970789999998"/>
    <n v="3.4410164000000001"/>
    <n v="2.7986603219999999"/>
    <n v="3.328719583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14"/>
    <n v="54"/>
    <n v="68"/>
    <n v="27"/>
    <n v="1"/>
    <n v="0"/>
    <n v="0"/>
    <n v="0"/>
    <s v="match"/>
    <n v="0.57699394199999998"/>
    <n v="0.69706010799999996"/>
    <n v="0.74260306399999998"/>
    <n v="0.74563193299999997"/>
    <n v="0.66206693599999999"/>
    <n v="0.52929091500000003"/>
    <n v="0.47699213000000001"/>
    <n v="0.46186018000000001"/>
    <n v="0.47699213000000001"/>
    <n v="0.46186018000000001"/>
    <n v="0.52552103999999999"/>
    <n v="0.52621889099999997"/>
    <s v="y"/>
    <n v="2.3829171659999999"/>
    <n v="2.7611712530000001"/>
    <n v="2.8432702289999998"/>
    <n v="2.8707567369999998"/>
    <n v="2.8725244989999998"/>
    <n v="2.8209019"/>
    <n v="2.72369444"/>
    <n v="2.6785112139999998"/>
    <n v="2.6645105199999999"/>
    <n v="2.7205901080000001"/>
    <n v="2.7211664350000002"/>
    <n v="3.1726715130000001"/>
    <n v="2.9725972789999999"/>
    <n v="2.6645105199999999"/>
    <n v="2.678511213999999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8"/>
    <n v="32"/>
    <n v="40"/>
    <n v="27"/>
    <n v="1"/>
    <n v="0"/>
    <n v="0"/>
    <n v="0"/>
    <s v="mismatch2"/>
    <n v="0.60972404499999999"/>
    <n v="0.613114834"/>
    <n v="1.412704945"/>
    <n v="2.2337970729999999"/>
    <n v="1.1093640330000001"/>
    <n v="1.482594967"/>
    <n v="0.82823014299999997"/>
    <n v="0.62690401100000004"/>
    <n v="0.62690401100000004"/>
    <n v="0.82823014299999997"/>
    <n v="0.59405302999999998"/>
    <n v="0.47579312299999998"/>
    <s v="n"/>
    <n v="4.3899760250000002"/>
    <n v="2.7851333220000001"/>
    <n v="2.7875418239999998"/>
    <n v="3.1500514650000002"/>
    <n v="3.3490437179999999"/>
    <n v="3.0450740810000001"/>
    <n v="3.1710225209999998"/>
    <n v="2.9181510319999999"/>
    <n v="2.7972010489999999"/>
    <n v="2.773825215"/>
    <n v="2.6774181609999999"/>
    <n v="3.561876458"/>
    <n v="3.1629030340000002"/>
    <n v="2.9181510319999999"/>
    <n v="2.797201048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8"/>
    <n v="29"/>
    <n v="37"/>
    <n v="27"/>
    <n v="0"/>
    <n v="1"/>
    <n v="0"/>
    <n v="0"/>
    <s v="mismatch1"/>
    <n v="0.64274692499999997"/>
    <n v="0.89723491700000002"/>
    <n v="2.0501329899999998"/>
    <n v="2.7507140639999998"/>
    <n v="2.2462821009999998"/>
    <n v="1.0812029839999999"/>
    <n v="0.76240897200000002"/>
    <n v="2.1485040190000002"/>
    <n v="2.1485040190000002"/>
    <n v="0.76240897200000002"/>
    <n v="1.0453350539999999"/>
    <n v="0.54328298600000002"/>
    <s v="n"/>
    <n v="4.4417469499999997"/>
    <n v="2.8080400079999999"/>
    <n v="2.952906166"/>
    <n v="3.3117820340000002"/>
    <n v="3.4394454479999998"/>
    <n v="3.3514642970000001"/>
    <n v="3.0339072360000001"/>
    <n v="2.882187998"/>
    <n v="3.3321361700000001"/>
    <n v="3.0192555140000001"/>
    <n v="2.7350261040000001"/>
    <n v="3.68131787"/>
    <n v="3.4640292239999999"/>
    <n v="2.882187998"/>
    <n v="3.332136170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11"/>
    <n v="44"/>
    <n v="55"/>
    <n v="27"/>
    <n v="0"/>
    <n v="1"/>
    <n v="0"/>
    <n v="0"/>
    <s v="mismatch1"/>
    <n v="0.67734885199999995"/>
    <n v="0.44556593900000002"/>
    <n v="0.74362111099999995"/>
    <n v="1.4478769300000001"/>
    <n v="0.49369406700000001"/>
    <n v="0.44570398300000003"/>
    <n v="0.61241793600000005"/>
    <n v="0.79446291899999999"/>
    <n v="0.79446291899999999"/>
    <n v="0.61241793600000005"/>
    <n v="0.491501093"/>
    <n v="0.45907402000000003"/>
    <s v="n"/>
    <n v="1.128858089"/>
    <n v="2.830812399"/>
    <n v="2.6489119840000002"/>
    <n v="2.871351711"/>
    <n v="3.1607316480000001"/>
    <n v="2.6934579080000001"/>
    <n v="2.6490465150000002"/>
    <n v="2.7870479010000002"/>
    <n v="2.9000736319999998"/>
    <n v="2.6915244880000002"/>
    <n v="2.661882716"/>
    <n v="3.3407410870000001"/>
    <n v="3.1482573199999999"/>
    <n v="2.7870479010000002"/>
    <n v="2.900073631999999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5"/>
    <n v="18"/>
    <n v="23"/>
    <n v="27"/>
    <n v="0"/>
    <n v="1"/>
    <n v="0"/>
    <n v="0"/>
    <s v="match"/>
    <n v="0.69355893099999999"/>
    <n v="0.17800402600000001"/>
    <n v="0.37664294199999998"/>
    <n v="0.74156188999999995"/>
    <n v="0.59386587099999999"/>
    <n v="0.51232504800000001"/>
    <n v="0.82812809899999995"/>
    <n v="0.62945699700000002"/>
    <n v="0.82812809899999995"/>
    <n v="0.62945699700000002"/>
    <n v="0.59226298300000002"/>
    <n v="0.66015100500000001"/>
    <s v="y"/>
    <n v="2.448723078"/>
    <n v="2.8410833690000001"/>
    <n v="2.2504298249999999"/>
    <n v="2.575929833"/>
    <n v="2.8701474029999998"/>
    <n v="2.7736883670000001"/>
    <n v="2.7095455890000002"/>
    <n v="2.918097521"/>
    <n v="2.7989660650000001"/>
    <n v="2.7725145900000001"/>
    <n v="2.8196432890000001"/>
    <n v="3.048521365"/>
    <n v="3.163633919"/>
    <n v="2.7989660650000001"/>
    <n v="2.91809752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5"/>
    <n v="17"/>
    <n v="22"/>
    <n v="27"/>
    <n v="1"/>
    <n v="0"/>
    <n v="0"/>
    <n v="0"/>
    <s v="mismatch2"/>
    <n v="0.69369292299999996"/>
    <n v="0.478821993"/>
    <n v="0.62895798700000005"/>
    <n v="0.66071081200000004"/>
    <n v="0.67676091199999999"/>
    <n v="0.57648920999999997"/>
    <n v="0.64553809200000001"/>
    <n v="1.179198027"/>
    <n v="1.179198027"/>
    <n v="0.64553809200000001"/>
    <n v="1.010400057"/>
    <n v="0.66005897499999999"/>
    <s v="n"/>
    <n v="1.90231204"/>
    <n v="2.8411672640000001"/>
    <n v="2.68017409"/>
    <n v="2.7986216370000001"/>
    <n v="2.8200114140000001"/>
    <n v="2.8304352669999999"/>
    <n v="2.7607911829999998"/>
    <n v="2.809921874"/>
    <n v="3.0715867440000002"/>
    <n v="3.0044933619999998"/>
    <n v="2.8195827410000001"/>
    <n v="3.1104781930000001"/>
    <n v="3.261200069"/>
    <n v="2.809921874"/>
    <n v="3.071586744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3"/>
    <n v="11"/>
    <n v="14"/>
    <n v="27"/>
    <n v="1"/>
    <n v="0"/>
    <n v="0"/>
    <n v="0"/>
    <s v="mismatch1"/>
    <n v="0.71072888400000001"/>
    <n v="0.86331510499999997"/>
    <n v="0.595517874"/>
    <n v="2.3664870260000002"/>
    <n v="0.994943142"/>
    <n v="0.89720296899999996"/>
    <n v="2.2314481740000001"/>
    <n v="1.645177841"/>
    <n v="2.2314481740000001"/>
    <n v="1.645177841"/>
    <n v="2.5151529309999998"/>
    <n v="0.84397005999999997"/>
    <s v="n"/>
    <n v="3.4215180869999999"/>
    <n v="2.8517039660000001"/>
    <n v="2.9361693400000002"/>
    <n v="2.7748948009999999"/>
    <n v="3.3741041279999999"/>
    <n v="2.997798263"/>
    <n v="2.9528907019999999"/>
    <n v="3.3485868050000001"/>
    <n v="3.2162128509999999"/>
    <n v="3.4005643970000001"/>
    <n v="2.9263270399999999"/>
    <n v="3.4715857730000002"/>
    <n v="3.5884539059999998"/>
    <n v="3.2162128509999999"/>
    <n v="3.348586805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6"/>
    <n v="23"/>
    <n v="29"/>
    <n v="27"/>
    <n v="0"/>
    <n v="1"/>
    <n v="0"/>
    <n v="0"/>
    <s v="match"/>
    <n v="0.74338102299999997"/>
    <n v="0.88052797299999996"/>
    <n v="1.330910206"/>
    <n v="1.062151909"/>
    <n v="1.831757069"/>
    <n v="0.62951612499999998"/>
    <n v="0.84479784999999996"/>
    <n v="0.59590196600000001"/>
    <n v="0.84479784999999996"/>
    <n v="0.59590196600000001"/>
    <n v="0.57546710999999995"/>
    <n v="0.47613406200000002"/>
    <s v="y"/>
    <n v="1.4141118530000001"/>
    <n v="2.87121147"/>
    <n v="2.944743157"/>
    <n v="3.1241487550000002"/>
    <n v="3.0261866340000001"/>
    <n v="3.2628678760000001"/>
    <n v="2.7990068589999999"/>
    <n v="2.9267528"/>
    <n v="2.775174818"/>
    <n v="2.7600205070000001"/>
    <n v="2.6777292510000001"/>
    <n v="3.3789539710000001"/>
    <n v="3.1585735009999998"/>
    <n v="2.775174818"/>
    <n v="2.926752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3"/>
    <n v="12"/>
    <n v="15"/>
    <n v="27"/>
    <n v="0"/>
    <n v="1"/>
    <n v="0"/>
    <n v="0"/>
    <s v="mismatch1"/>
    <n v="0.74445009200000001"/>
    <n v="0.99750995600000003"/>
    <n v="0.62735795999999999"/>
    <n v="2.4514529710000001"/>
    <n v="0.62690496399999995"/>
    <n v="0.54656887099999996"/>
    <n v="0.69522905300000004"/>
    <n v="1.679349899"/>
    <n v="1.679349899"/>
    <n v="0.69522905300000004"/>
    <n v="0.709507942"/>
    <n v="0.55963683099999995"/>
    <s v="n"/>
    <n v="2.5164790149999998"/>
    <n v="2.8718355880000002"/>
    <n v="2.9989172389999998"/>
    <n v="2.7975154130000002"/>
    <n v="3.3894235660000001"/>
    <n v="2.7972017089999999"/>
    <n v="2.7376448930000001"/>
    <n v="2.8421279130000001"/>
    <n v="3.2251411920000002"/>
    <n v="2.850957261"/>
    <n v="2.7479062889999999"/>
    <n v="3.4883830200000001"/>
    <n v="3.3755866139999999"/>
    <n v="2.8421279130000001"/>
    <n v="3.225141192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10"/>
    <n v="38"/>
    <n v="48"/>
    <n v="27"/>
    <n v="1"/>
    <n v="0"/>
    <n v="0"/>
    <n v="0"/>
    <s v="match"/>
    <n v="0.76074290300000003"/>
    <n v="0.56286406499999997"/>
    <n v="0.97830104799999995"/>
    <n v="0.87590789800000002"/>
    <n v="0.76181006399999995"/>
    <n v="0.846951962"/>
    <n v="0.60890293100000004"/>
    <n v="0.57968401899999999"/>
    <n v="0.60890293100000004"/>
    <n v="0.57968401899999999"/>
    <n v="0.542258978"/>
    <n v="0.40961289400000001"/>
    <s v="y"/>
    <n v="1.848614931"/>
    <n v="2.8812379090000002"/>
    <n v="2.7504035230000001"/>
    <n v="2.9904725189999999"/>
    <n v="2.942458442"/>
    <n v="2.8818467060000001"/>
    <n v="2.9278587780000001"/>
    <n v="2.7845480650000001"/>
    <n v="2.763191328"/>
    <n v="2.7342067509999999"/>
    <n v="2.612373619"/>
    <n v="3.2681586720000002"/>
    <n v="3.0750309580000001"/>
    <n v="2.763191328"/>
    <n v="2.784548065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13"/>
    <n v="50"/>
    <n v="63"/>
    <n v="27"/>
    <n v="0"/>
    <n v="1"/>
    <n v="0"/>
    <n v="0"/>
    <s v="mismatch2"/>
    <n v="0.76094484299999998"/>
    <n v="1.0142011639999999"/>
    <n v="0.97828984299999999"/>
    <n v="5.276417017"/>
    <n v="0.86092782000000001"/>
    <n v="0.56249809299999998"/>
    <n v="0.65933418300000002"/>
    <n v="0.52897501000000002"/>
    <n v="0.65933418300000002"/>
    <n v="0.52897501000000002"/>
    <n v="0.39163804099999999"/>
    <n v="0.35859703999999998"/>
    <s v="n"/>
    <n v="2.045825958"/>
    <n v="2.8813531779999999"/>
    <n v="3.006124105"/>
    <n v="2.990467545"/>
    <n v="3.7223391119999998"/>
    <n v="2.9349667419999999"/>
    <n v="2.7501210540000001"/>
    <n v="2.8191055920000001"/>
    <n v="2.7234351550000002"/>
    <n v="2.5928848699999998"/>
    <n v="2.5546066999999999"/>
    <n v="3.7962069600000001"/>
    <n v="3.0749294570000001"/>
    <n v="2.7234351550000002"/>
    <n v="2.819105592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20"/>
    <n v="80"/>
    <n v="100"/>
    <n v="27"/>
    <n v="1"/>
    <n v="0"/>
    <n v="0"/>
    <n v="0"/>
    <s v="mismatch2"/>
    <n v="0.81062078500000001"/>
    <n v="0.83045196499999996"/>
    <n v="1.192945004"/>
    <n v="2.2336518760000001"/>
    <n v="0.65748810800000002"/>
    <n v="0.646316051"/>
    <n v="0.74615311600000001"/>
    <n v="1.3783910269999999"/>
    <n v="1.3783910269999999"/>
    <n v="0.74615311600000001"/>
    <n v="0.49426603299999999"/>
    <n v="0.42567586899999998"/>
    <s v="n"/>
    <n v="0.89955806699999996"/>
    <n v="2.908817735"/>
    <n v="2.9193145170000001"/>
    <n v="3.076620423"/>
    <n v="3.349015487"/>
    <n v="2.8178879019999998"/>
    <n v="2.8104449420000002"/>
    <n v="2.8728279570000002"/>
    <n v="3.139372437"/>
    <n v="2.693960766"/>
    <n v="2.6290790309999998"/>
    <n v="3.534863015"/>
    <n v="3.3272657589999999"/>
    <n v="2.8728279570000002"/>
    <n v="3.139372437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14"/>
    <n v="55"/>
    <n v="69"/>
    <n v="27"/>
    <n v="0"/>
    <n v="1"/>
    <n v="0"/>
    <n v="0"/>
    <s v="match"/>
    <n v="0.81126809099999997"/>
    <n v="1.56632185"/>
    <n v="4.1899478439999998"/>
    <n v="3.9866819379999998"/>
    <n v="0.66168713599999995"/>
    <n v="0.62961006200000003"/>
    <n v="0.57728099799999999"/>
    <n v="0.7290411"/>
    <n v="0.57728099799999999"/>
    <n v="0.7290411"/>
    <n v="0.69280195200000005"/>
    <n v="0.64363598799999999"/>
    <s v="y"/>
    <n v="0.57860207600000002"/>
    <n v="2.9091643949999999"/>
    <n v="3.1948810060000001"/>
    <n v="3.6222086170000001"/>
    <n v="3.6006115890000001"/>
    <n v="2.8206526919999999"/>
    <n v="2.7990716600000001"/>
    <n v="2.761387262"/>
    <n v="2.8627520130000002"/>
    <n v="2.8406091029999998"/>
    <n v="2.8086403190000002"/>
    <n v="3.9125743339999999"/>
    <n v="3.116050274"/>
    <n v="2.8627520130000002"/>
    <n v="2.76138726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15"/>
    <n v="59"/>
    <n v="74"/>
    <n v="27"/>
    <n v="1"/>
    <n v="0"/>
    <n v="0"/>
    <n v="0"/>
    <s v="mismatch1"/>
    <n v="0.82769489299999999"/>
    <n v="0.79669380199999995"/>
    <n v="1.0127439499999999"/>
    <n v="2.8838670249999998"/>
    <n v="0.76094508199999999"/>
    <n v="1.197667837"/>
    <n v="2.449837923"/>
    <n v="1.2306849959999999"/>
    <n v="2.449837923"/>
    <n v="1.2306849959999999"/>
    <n v="3.2809760570000002"/>
    <n v="1.1112298970000001"/>
    <s v="n"/>
    <n v="2.811756849"/>
    <n v="2.9178702759999999"/>
    <n v="2.901291439"/>
    <n v="3.0054996570000001"/>
    <n v="3.459975231"/>
    <n v="2.8813533150000001"/>
    <n v="3.0783363869999998"/>
    <n v="3.3891373530000002"/>
    <n v="3.0901469060000002"/>
    <n v="3.5160030610000002"/>
    <n v="3.0458039170000002"/>
    <n v="3.590687049"/>
    <n v="3.565909526"/>
    <n v="3.0901469060000002"/>
    <n v="3.389137353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7"/>
    <n v="28"/>
    <n v="35"/>
    <n v="27"/>
    <n v="0"/>
    <n v="1"/>
    <n v="0"/>
    <n v="0"/>
    <s v="mismatch1"/>
    <n v="0.86058187500000005"/>
    <n v="0.52932596200000004"/>
    <n v="0.57745099099999997"/>
    <n v="2.6017408369999999"/>
    <n v="0.62703084899999995"/>
    <n v="0.68035507200000001"/>
    <n v="0.87936687499999999"/>
    <n v="2.9841520789999998"/>
    <n v="2.9841520789999998"/>
    <n v="0.87936687499999999"/>
    <n v="0.50873398800000003"/>
    <n v="0.44292020799999998"/>
    <s v="n"/>
    <n v="4.5405950549999998"/>
    <n v="2.934792195"/>
    <n v="2.7237231949999998"/>
    <n v="2.7615151309999999"/>
    <n v="3.4152640339999998"/>
    <n v="2.7972889080000001"/>
    <n v="2.8327356269999999"/>
    <n v="2.9441701020000002"/>
    <n v="3.474820952"/>
    <n v="2.7064907530000002"/>
    <n v="2.6463254950000001"/>
    <n v="3.5023167329999998"/>
    <n v="3.5869830469999999"/>
    <n v="2.9441701020000002"/>
    <n v="3.47482095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10"/>
    <n v="39"/>
    <n v="49"/>
    <n v="27"/>
    <n v="0"/>
    <n v="1"/>
    <n v="0"/>
    <n v="0"/>
    <s v="match"/>
    <n v="0.89449715600000002"/>
    <n v="0.98047399499999999"/>
    <n v="2.5188720230000001"/>
    <n v="1.5127019880000001"/>
    <n v="1.29717207"/>
    <n v="1.0810298920000001"/>
    <n v="1.311547995"/>
    <n v="2.06662488"/>
    <n v="1.311547995"/>
    <n v="2.06662488"/>
    <n v="0.99382710500000004"/>
    <n v="0.64347910900000005"/>
    <s v="y"/>
    <n v="2.9807569979999999"/>
    <n v="2.9515789639999999"/>
    <n v="2.9914360790000001"/>
    <n v="3.4012061029999998"/>
    <n v="3.179753378"/>
    <n v="3.1129975889999999"/>
    <n v="3.0338377030000001"/>
    <n v="3.1177841879999999"/>
    <n v="3.3152616539999999"/>
    <n v="2.9973108370000001"/>
    <n v="2.808534452"/>
    <n v="3.6054746369999999"/>
    <n v="3.5286818700000002"/>
    <n v="3.3152616539999999"/>
    <n v="3.117784187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13"/>
    <n v="49"/>
    <n v="62"/>
    <n v="27"/>
    <n v="1"/>
    <n v="0"/>
    <n v="0"/>
    <n v="0"/>
    <s v="mismatch2"/>
    <n v="0.89492988600000001"/>
    <n v="0.81351614000000005"/>
    <n v="0.74583292000000001"/>
    <n v="0.77820897099999997"/>
    <n v="3.1681571009999998"/>
    <n v="0.79670620000000003"/>
    <n v="0.84638285599999996"/>
    <n v="1.2951729300000001"/>
    <n v="1.2951729300000001"/>
    <n v="0.84638285599999996"/>
    <n v="4.5043661589999999"/>
    <n v="0.87730193099999998"/>
    <s v="n"/>
    <n v="3.842010975"/>
    <n v="2.9517890109999998"/>
    <n v="2.910366174"/>
    <n v="2.8726415489999999"/>
    <n v="2.8910962329999998"/>
    <n v="3.5008067089999999"/>
    <n v="2.901298197"/>
    <n v="2.927566858"/>
    <n v="3.1123277589999998"/>
    <n v="3.6536336870000001"/>
    <n v="2.9431490849999999"/>
    <n v="3.182996905"/>
    <n v="3.3307293919999998"/>
    <n v="2.927566858"/>
    <n v="3.1123277589999998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12"/>
    <n v="45"/>
    <n v="57"/>
    <n v="27"/>
    <n v="0"/>
    <n v="1"/>
    <n v="0"/>
    <n v="0"/>
    <s v="mismatch1"/>
    <n v="0.91163110700000005"/>
    <n v="0.81383895900000003"/>
    <n v="0.82934808699999996"/>
    <n v="1.780780077"/>
    <n v="0.80818104700000004"/>
    <n v="0.83049511899999995"/>
    <n v="1.682693005"/>
    <n v="2.2654628749999999"/>
    <n v="2.2654628749999999"/>
    <n v="1.682693005"/>
    <n v="0.94549608200000002"/>
    <n v="2.716392994"/>
    <s v="n"/>
    <n v="2.9541881079999999"/>
    <n v="2.9598191360000001"/>
    <n v="2.9105384760000002"/>
    <n v="2.9187368469999999"/>
    <n v="3.2506102879999998"/>
    <n v="2.907508661"/>
    <n v="2.9193370839999999"/>
    <n v="3.2260048889999999"/>
    <n v="3.35515695"/>
    <n v="2.9756597340000002"/>
    <n v="3.433992602"/>
    <n v="3.416661833"/>
    <n v="3.5963942910000002"/>
    <n v="3.2260048889999999"/>
    <n v="3.35515695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4"/>
    <n v="13"/>
    <n v="17"/>
    <n v="27"/>
    <n v="0"/>
    <n v="1"/>
    <n v="0"/>
    <n v="0"/>
    <s v="mismatch2"/>
    <n v="0.96171283699999999"/>
    <n v="0.863893986"/>
    <n v="1.0804300309999999"/>
    <n v="2.4999461169999999"/>
    <n v="1.543587923"/>
    <n v="0.93081593500000004"/>
    <n v="0.829363823"/>
    <n v="0.84472489399999995"/>
    <n v="0.84472489399999995"/>
    <n v="0.829363823"/>
    <n v="0.74482893900000002"/>
    <n v="0.526077032"/>
    <s v="n"/>
    <n v="0.94718885399999997"/>
    <n v="2.9830454130000001"/>
    <n v="2.9364604509999999"/>
    <n v="3.033596647"/>
    <n v="3.397930648"/>
    <n v="3.1885313719999999"/>
    <n v="2.9688638100000002"/>
    <n v="2.918745087"/>
    <n v="2.926715293"/>
    <n v="2.8720565420000002"/>
    <n v="2.7210493410000001"/>
    <n v="3.553928655"/>
    <n v="3.223778469"/>
    <n v="2.918745087"/>
    <n v="2.926715293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18"/>
    <n v="70"/>
    <n v="88"/>
    <n v="27"/>
    <n v="1"/>
    <n v="0"/>
    <n v="0"/>
    <n v="0"/>
    <s v="match"/>
    <n v="0.97811889600000002"/>
    <n v="0.56372809400000001"/>
    <n v="1.9977359770000001"/>
    <n v="2.8191299440000002"/>
    <n v="0.81192302699999996"/>
    <n v="0.59623694400000005"/>
    <n v="0.72787117999999995"/>
    <n v="0.91311502499999997"/>
    <n v="0.72787117999999995"/>
    <n v="0.91311502499999997"/>
    <n v="1.227978945"/>
    <n v="0.67689919499999995"/>
    <s v="y"/>
    <n v="4.0543210509999996"/>
    <n v="2.9903916490000002"/>
    <n v="2.751069679"/>
    <n v="3.300538091"/>
    <n v="3.4501150950000001"/>
    <n v="2.9095148590000002"/>
    <n v="2.7754188819999999"/>
    <n v="2.8620545239999999"/>
    <n v="2.9605254890000001"/>
    <n v="3.0891909200000001"/>
    <n v="2.8305239979999999"/>
    <n v="3.6827645580000001"/>
    <n v="3.2151049299999999"/>
    <n v="2.9605254890000001"/>
    <n v="2.862054523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2"/>
    <n v="6"/>
    <n v="8"/>
    <n v="27"/>
    <n v="1"/>
    <n v="0"/>
    <n v="0"/>
    <n v="0"/>
    <s v="match"/>
    <n v="0.99570894200000004"/>
    <n v="0.49556016899999999"/>
    <n v="0.61061787599999995"/>
    <n v="1.7988600729999999"/>
    <n v="1.246874094"/>
    <n v="0.89721703500000005"/>
    <n v="1.0782301430000001"/>
    <n v="1.448101997"/>
    <n v="1.0782301430000001"/>
    <n v="1.448101997"/>
    <n v="0.74238800999999999"/>
    <n v="0.49317407600000002"/>
    <s v="y"/>
    <n v="2.2161359790000001"/>
    <n v="2.9981324069999999"/>
    <n v="2.695096392"/>
    <n v="2.7857695140000001"/>
    <n v="3.254997382"/>
    <n v="3.0958226020000001"/>
    <n v="2.9528975110000002"/>
    <n v="3.0327114690000001"/>
    <n v="3.1607991520000001"/>
    <n v="2.8706309490000002"/>
    <n v="2.6930002399999999"/>
    <n v="3.3819229559999999"/>
    <n v="3.4024904469999999"/>
    <n v="3.1607991520000001"/>
    <n v="3.032711469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11"/>
    <n v="43"/>
    <n v="54"/>
    <n v="27"/>
    <n v="1"/>
    <n v="0"/>
    <n v="0"/>
    <n v="0"/>
    <s v="mismatch1"/>
    <n v="1.01174593"/>
    <n v="0.96422791500000005"/>
    <n v="1.632366896"/>
    <n v="2.1640708449999999"/>
    <n v="1.095328093"/>
    <n v="0.77994585000000005"/>
    <n v="1.0286269189999999"/>
    <n v="1.615064144"/>
    <n v="1.0286269189999999"/>
    <n v="1.615064144"/>
    <n v="2.598673105"/>
    <n v="1.01104784"/>
    <s v="n"/>
    <n v="4.9265010360000003"/>
    <n v="3.005071466"/>
    <n v="2.9841796999999999"/>
    <n v="3.2128177789999999"/>
    <n v="3.3352714739999998"/>
    <n v="3.0395442269999999"/>
    <n v="2.8920644520000001"/>
    <n v="3.012257886"/>
    <n v="3.2081897750000001"/>
    <n v="3.4147516520000001"/>
    <n v="3.0047717060000001"/>
    <n v="3.5793762820000001"/>
    <n v="3.4222107030000002"/>
    <n v="3.2081897750000001"/>
    <n v="3.012257886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20"/>
    <n v="77"/>
    <n v="97"/>
    <n v="27"/>
    <n v="0"/>
    <n v="1"/>
    <n v="0"/>
    <n v="0"/>
    <s v="mismatch1"/>
    <n v="1.0954449180000001"/>
    <n v="1.3644981380000001"/>
    <n v="0.87982797599999996"/>
    <n v="4.9564189909999996"/>
    <n v="0.90898799900000005"/>
    <n v="0.74688696899999996"/>
    <n v="1.3808660509999999"/>
    <n v="1.4965841769999999"/>
    <n v="1.4965841769999999"/>
    <n v="1.3808660509999999"/>
    <n v="0.62682819400000001"/>
    <n v="0.50973510700000002"/>
    <s v="n"/>
    <n v="1.2624840740000001"/>
    <n v="3.0395905449999998"/>
    <n v="3.1349729470000001"/>
    <n v="2.9443977669999999"/>
    <n v="3.6951680119999999"/>
    <n v="2.9585581489999999"/>
    <n v="2.8732548819999999"/>
    <n v="3.1401515519999998"/>
    <n v="3.1751011490000001"/>
    <n v="2.7971485220000001"/>
    <n v="2.7073445459999999"/>
    <n v="3.766133661"/>
    <n v="3.4590078200000001"/>
    <n v="3.1401515519999998"/>
    <n v="3.175101149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17"/>
    <n v="66"/>
    <n v="83"/>
    <n v="27"/>
    <n v="0"/>
    <n v="1"/>
    <n v="0"/>
    <n v="0"/>
    <s v="mismatch2"/>
    <n v="1.1290380950000001"/>
    <n v="1.0810270310000001"/>
    <n v="0.64359092699999998"/>
    <n v="1.3648250099999999"/>
    <n v="0.60979914700000004"/>
    <n v="0.69641613999999996"/>
    <n v="1.112225056"/>
    <n v="1.532047033"/>
    <n v="1.112225056"/>
    <n v="1.532047033"/>
    <n v="1.0606272219999999"/>
    <n v="1.8634479049999999"/>
    <s v="n"/>
    <n v="1.000700951"/>
    <n v="3.052708596"/>
    <n v="3.0338365540000001"/>
    <n v="2.8086099130000002"/>
    <n v="3.1350769719999998"/>
    <n v="2.7851868130000001"/>
    <n v="2.8428688279999998"/>
    <n v="3.0461926749999999"/>
    <n v="3.185272098"/>
    <n v="3.0255627700000001"/>
    <n v="3.2703172559999998"/>
    <n v="3.3028536590000002"/>
    <n v="3.422306141"/>
    <n v="3.185272098"/>
    <n v="3.046192674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16"/>
    <n v="64"/>
    <n v="80"/>
    <n v="27"/>
    <n v="1"/>
    <n v="0"/>
    <n v="0"/>
    <n v="0"/>
    <s v="mismatch2"/>
    <n v="1.2128958700000001"/>
    <n v="0.67974805800000004"/>
    <n v="1.3958129880000001"/>
    <n v="7.8015761379999997"/>
    <n v="1.125854015"/>
    <n v="0.84718394299999999"/>
    <n v="0.97987914099999995"/>
    <n v="4.4715769290000003"/>
    <n v="4.4715769290000003"/>
    <n v="0.97987914099999995"/>
    <n v="0.74514389000000003"/>
    <n v="0.54257583600000003"/>
    <s v="n"/>
    <n v="1.2930178640000001"/>
    <n v="3.0838235169999999"/>
    <n v="2.8323479759999999"/>
    <n v="3.1448272350000002"/>
    <n v="3.8921823510000002"/>
    <n v="3.0514820810000001"/>
    <n v="2.927977716"/>
    <n v="2.991172513"/>
    <n v="3.6504607070000001"/>
    <n v="2.8722401450000001"/>
    <n v="2.7344604480000001"/>
    <n v="3.9636645609999999"/>
    <n v="3.736512517"/>
    <n v="2.991172513"/>
    <n v="3.650460707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3"/>
    <s v="P"/>
    <n v="0.5"/>
    <x v="1"/>
    <x v="1"/>
    <n v="0.5"/>
    <n v="0.5"/>
    <n v="17"/>
    <n v="65"/>
    <n v="82"/>
    <n v="27"/>
    <n v="1"/>
    <n v="0"/>
    <n v="0"/>
    <n v="0"/>
    <s v="mismatch2"/>
    <n v="1.2462108139999999"/>
    <n v="0.61274194699999995"/>
    <n v="0.66200590100000001"/>
    <n v="0.62784099599999998"/>
    <n v="0.86083197600000005"/>
    <n v="1.833616972"/>
    <n v="0.87964510900000004"/>
    <n v="0.71045398699999995"/>
    <n v="0.71045398699999995"/>
    <n v="0.87964510900000004"/>
    <n v="0.97710895499999995"/>
    <n v="0.91113805800000003"/>
    <s v="n"/>
    <n v="2.2352530960000001"/>
    <n v="3.0955915159999998"/>
    <n v="2.787277612"/>
    <n v="2.820861861"/>
    <n v="2.7978496700000002"/>
    <n v="2.9349183910000001"/>
    <n v="3.2633086200000001"/>
    <n v="2.9443074920000001"/>
    <n v="2.8515359560000002"/>
    <n v="2.9899429940000002"/>
    <n v="2.9595841869999999"/>
    <n v="3.1105381630000002"/>
    <n v="3.2014241910000001"/>
    <n v="2.9443074920000001"/>
    <n v="2.8515359560000002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0"/>
    <s v="P"/>
    <n v="0.5"/>
    <x v="0"/>
    <x v="0"/>
    <n v="-0.5"/>
    <n v="-0.5"/>
    <n v="9"/>
    <n v="34"/>
    <n v="43"/>
    <n v="27"/>
    <n v="0"/>
    <n v="1"/>
    <n v="0"/>
    <n v="0"/>
    <s v="mismatch2"/>
    <n v="1.4289741520000001"/>
    <n v="0.88119602200000002"/>
    <n v="1.346035004"/>
    <n v="6.3299009799999997"/>
    <n v="1.5462098120000001"/>
    <n v="1.114791155"/>
    <n v="1.1625609400000001"/>
    <n v="1.5987589360000001"/>
    <n v="1.1625609400000001"/>
    <n v="1.5987589360000001"/>
    <n v="1.7458980079999999"/>
    <n v="1.395584822"/>
    <s v="n"/>
    <n v="1.2148849960000001"/>
    <n v="3.1550243729999998"/>
    <n v="2.9450725279999999"/>
    <n v="3.1290563539999998"/>
    <n v="3.8013969159999998"/>
    <n v="3.1892684249999999"/>
    <n v="3.0471935139999999"/>
    <n v="3.065415727"/>
    <n v="3.2037829850000001"/>
    <n v="3.2420188689999998"/>
    <n v="3.1447562379999998"/>
    <n v="3.8851313439999999"/>
    <n v="3.441116719"/>
    <n v="3.2037829850000001"/>
    <n v="3.065415727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18"/>
    <n v="71"/>
    <n v="89"/>
    <n v="27"/>
    <n v="0"/>
    <n v="1"/>
    <n v="0"/>
    <n v="0"/>
    <s v="match"/>
    <n v="1.7463080879999999"/>
    <n v="1.765685081"/>
    <n v="3.4886000159999999"/>
    <n v="1.5785140989999999"/>
    <n v="1.178925037"/>
    <n v="1.2148880959999999"/>
    <n v="1.145661831"/>
    <n v="0.94639110599999998"/>
    <n v="1.145661831"/>
    <n v="0.94639110599999998"/>
    <n v="0.592432022"/>
    <n v="0.39116597199999997"/>
    <s v="y"/>
    <n v="3.1731259820000002"/>
    <n v="3.242120865"/>
    <n v="3.2469132470000002"/>
    <n v="3.5426511779999998"/>
    <n v="3.1982484649999998"/>
    <n v="3.071486191"/>
    <n v="3.0845362770000002"/>
    <n v="3.0590564439999999"/>
    <n v="2.97607065"/>
    <n v="2.7726385250000001"/>
    <n v="2.5923610680000002"/>
    <n v="3.7047606850000001"/>
    <n v="3.3205726699999998"/>
    <n v="2.97607065"/>
    <n v="3.0590564439999999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2"/>
    <s v="NP"/>
    <n v="-0.5"/>
    <x v="1"/>
    <x v="0"/>
    <n v="0.5"/>
    <n v="-0.5"/>
    <n v="7"/>
    <n v="27"/>
    <n v="34"/>
    <n v="27"/>
    <n v="1"/>
    <n v="0"/>
    <n v="0"/>
    <n v="0"/>
    <s v="mismatch1"/>
    <n v="2.3479280469999999"/>
    <n v="0.86347603799999995"/>
    <n v="0.97977900500000004"/>
    <n v="4.1046450139999999"/>
    <n v="1.128587008"/>
    <n v="1.148155928"/>
    <n v="0.74420499799999995"/>
    <n v="0.47609710700000002"/>
    <n v="0.74420499799999995"/>
    <n v="0.47609710700000002"/>
    <n v="0.50799298299999995"/>
    <n v="0.42611694300000003"/>
    <s v="n"/>
    <n v="1.599355936"/>
    <n v="3.3706847839999998"/>
    <n v="2.9362502899999998"/>
    <n v="2.9911281289999998"/>
    <n v="3.613275604"/>
    <n v="3.052535046"/>
    <n v="3.0600008719999998"/>
    <n v="2.8716925820000001"/>
    <n v="2.6776955419999999"/>
    <n v="2.7058577129999999"/>
    <n v="2.6295288029999999"/>
    <n v="3.7062417619999999"/>
    <n v="3.0864673599999999"/>
    <n v="2.6776955419999999"/>
    <n v="2.8716925820000001"/>
    <n v="1"/>
    <n v="0.8"/>
    <n v="0.6"/>
    <n v="0.9"/>
    <n v="0.9"/>
    <n v="0.8"/>
    <n v="0.2"/>
    <n v="0.4"/>
    <n v="0.1"/>
    <n v="0.1"/>
    <n v="0.2"/>
    <n v="0.8"/>
    <n v="0.6"/>
    <n v="0.9"/>
    <n v="0.9"/>
    <n v="0.8"/>
    <n v="0.2"/>
    <n v="0.4"/>
    <n v="0.1"/>
    <n v="0.1"/>
    <n v="0.2"/>
    <n v="1.6832424669999999"/>
    <n v="0.50669420600000004"/>
    <n v="2.5631031310000001"/>
    <n v="2.5631031310000001"/>
    <n v="1.6832424669999999"/>
    <n v="2.0564089249999999"/>
    <n v="-0.87986066399999996"/>
    <n v="0"/>
    <n v="1.176548261"/>
  </r>
  <r>
    <x v="1"/>
    <s v="NP"/>
    <n v="-0.5"/>
    <x v="0"/>
    <x v="1"/>
    <n v="-0.5"/>
    <n v="0.5"/>
    <n v="19"/>
    <n v="76"/>
    <n v="95"/>
    <n v="28"/>
    <n v="0"/>
    <n v="1"/>
    <n v="0"/>
    <n v="0"/>
    <s v="mismatch1"/>
    <n v="0.30999016800000001"/>
    <n v="0.37862396199999998"/>
    <n v="0.52747917200000005"/>
    <n v="0.41151189799999999"/>
    <n v="0.56040787700000005"/>
    <n v="0.39470386499999999"/>
    <n v="0.34491491299999999"/>
    <n v="0.40935397099999998"/>
    <n v="0.40935397099999998"/>
    <n v="0.34491491299999999"/>
    <n v="0.39145803499999998"/>
    <n v="0.35945486999999998"/>
    <s v="n"/>
    <n v="1.849270105"/>
    <n v="2.4913479189999999"/>
    <n v="2.578208096"/>
    <n v="2.7222053160000002"/>
    <n v="2.6143823959999999"/>
    <n v="2.7485042310000001"/>
    <n v="2.596271379"/>
    <n v="2.5377119719999999"/>
    <n v="2.6120990079999999"/>
    <n v="2.5926852120000001"/>
    <n v="2.5556443720000002"/>
    <n v="2.972661462"/>
    <n v="2.8775261919999999"/>
    <n v="2.5377119719999999"/>
    <n v="2.612099007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14"/>
    <n v="55"/>
    <n v="69"/>
    <n v="28"/>
    <n v="0"/>
    <n v="1"/>
    <n v="0"/>
    <n v="0"/>
    <s v="match"/>
    <n v="0.36080884899999999"/>
    <n v="0.39558386800000001"/>
    <n v="0.39497184800000001"/>
    <n v="0.45939302399999998"/>
    <n v="0.32685184499999997"/>
    <n v="0.345837116"/>
    <n v="0.37630891799999999"/>
    <n v="0.36122798900000003"/>
    <n v="0.37630891799999999"/>
    <n v="0.36122798900000003"/>
    <n v="0.32533884000000002"/>
    <n v="0.35902690900000001"/>
    <s v="y"/>
    <n v="1.9312741760000001"/>
    <n v="2.5572771799999998"/>
    <n v="2.5972385729999998"/>
    <n v="2.5965661419999999"/>
    <n v="2.6621843959999998"/>
    <n v="2.514350941"/>
    <n v="2.5388716009999999"/>
    <n v="2.5755445109999999"/>
    <n v="2.557781393"/>
    <n v="2.5123359139999999"/>
    <n v="2.5551270000000001"/>
    <n v="2.931643384"/>
    <n v="2.8677837579999998"/>
    <n v="2.557781393"/>
    <n v="2.575544510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4"/>
    <n v="13"/>
    <n v="17"/>
    <n v="28"/>
    <n v="0"/>
    <n v="1"/>
    <n v="0"/>
    <n v="0"/>
    <s v="mismatch2"/>
    <n v="0.37671399100000003"/>
    <n v="0.41212201100000001"/>
    <n v="0.34071803099999998"/>
    <n v="0.74279808999999997"/>
    <n v="0.52449607799999998"/>
    <n v="0.311896801"/>
    <n v="0.34491491299999999"/>
    <n v="0.26000499700000002"/>
    <n v="0.26000499700000002"/>
    <n v="0.34491491299999999"/>
    <n v="0.25936985000000001"/>
    <n v="0.29209184599999999"/>
    <s v="n"/>
    <n v="0.76411700199999999"/>
    <n v="2.5760117500000002"/>
    <n v="2.6150258100000001"/>
    <n v="2.5323951170000001"/>
    <n v="2.870870778"/>
    <n v="2.7197422449999999"/>
    <n v="2.49401092"/>
    <n v="2.5377119719999999"/>
    <n v="2.4149816949999998"/>
    <n v="2.4139194910000001"/>
    <n v="2.4655194329999999"/>
    <n v="3.0348353769999998"/>
    <n v="2.7816978790000002"/>
    <n v="2.5377119719999999"/>
    <n v="2.414981694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7"/>
    <n v="26"/>
    <n v="33"/>
    <n v="28"/>
    <n v="0"/>
    <n v="0"/>
    <n v="0"/>
    <n v="1"/>
    <s v="mismatch1"/>
    <n v="0.39232397099999999"/>
    <n v="0.78034687000000003"/>
    <n v="0.34276390099999998"/>
    <n v="0.49499201799999998"/>
    <n v="0.35997509999999999"/>
    <n v="0.58005213700000002"/>
    <n v="0.40986990899999998"/>
    <n v="0.39486885100000002"/>
    <n v="0.40986990899999998"/>
    <n v="0.39486885100000002"/>
    <n v="0.42522096599999998"/>
    <n v="0.40879201900000001"/>
    <s v="n"/>
    <n v="1.698925018"/>
    <n v="2.5936448439999999"/>
    <n v="2.8922876930000001"/>
    <n v="2.534995077"/>
    <n v="2.6945981959999998"/>
    <n v="2.5562724609999998"/>
    <n v="2.7634670309999998"/>
    <n v="2.612646035"/>
    <n v="2.5964528759999999"/>
    <n v="2.6286146700000002"/>
    <n v="2.6115024080000002"/>
    <n v="2.923117505"/>
    <n v="2.9056549189999998"/>
    <n v="2.5964528759999999"/>
    <n v="2.612646035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6"/>
    <n v="23"/>
    <n v="29"/>
    <n v="28"/>
    <n v="0"/>
    <n v="1"/>
    <n v="0"/>
    <n v="0"/>
    <s v="match"/>
    <n v="0.392596006"/>
    <n v="0.378571987"/>
    <n v="0.44521403300000001"/>
    <n v="0.62731599800000004"/>
    <n v="0.36086320900000002"/>
    <n v="0.42888689000000002"/>
    <n v="0.49404001199999997"/>
    <n v="0.37459301900000003"/>
    <n v="0.49404001199999997"/>
    <n v="0.37459301900000003"/>
    <n v="0.44199395200000002"/>
    <n v="0.35931301100000002"/>
    <s v="y"/>
    <n v="1.899832964"/>
    <n v="2.5939458769999999"/>
    <n v="2.5781484749999999"/>
    <n v="2.6485688449999998"/>
    <n v="2.797486363"/>
    <n v="2.5573426069999998"/>
    <n v="2.6323427709999998"/>
    <n v="2.693762124"/>
    <n v="2.5735596799999998"/>
    <n v="2.645416327"/>
    <n v="2.5554729439999999"/>
    <n v="3.0304094610000001"/>
    <n v="2.9388363399999999"/>
    <n v="2.5735596799999998"/>
    <n v="2.693762124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1"/>
    <n v="42"/>
    <n v="53"/>
    <n v="28"/>
    <n v="0"/>
    <n v="0"/>
    <n v="0"/>
    <n v="1"/>
    <s v="mismatch1"/>
    <n v="0.40962696100000001"/>
    <n v="0.32853603399999998"/>
    <n v="0.35898280100000002"/>
    <n v="0.42853379200000002"/>
    <n v="0.309314013"/>
    <n v="0.31168603900000003"/>
    <n v="0.326839924"/>
    <n v="0.344691992"/>
    <n v="0.326839924"/>
    <n v="0.344691992"/>
    <n v="0.35836291300000001"/>
    <n v="0.39225196800000001"/>
    <s v="n"/>
    <n v="1.6123969549999999"/>
    <n v="2.6123885329999998"/>
    <n v="2.5165830100000002"/>
    <n v="2.555073642"/>
    <n v="2.6319850740000001"/>
    <n v="2.490399595"/>
    <n v="2.4937173499999998"/>
    <n v="2.5143351009999999"/>
    <n v="2.5374311939999998"/>
    <n v="2.554323058"/>
    <n v="2.5935651310000001"/>
    <n v="2.8962597130000001"/>
    <n v="2.8270666580000001"/>
    <n v="2.5374311939999998"/>
    <n v="2.514335100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12"/>
    <n v="45"/>
    <n v="57"/>
    <n v="28"/>
    <n v="0"/>
    <n v="1"/>
    <n v="0"/>
    <n v="0"/>
    <s v="mismatch1"/>
    <n v="0.42621898699999999"/>
    <n v="1.616163969"/>
    <n v="0.495118856"/>
    <n v="4.0549969670000001"/>
    <n v="0.37333893800000001"/>
    <n v="0.36267995800000002"/>
    <n v="0.34490299200000002"/>
    <n v="0.56041002299999998"/>
    <n v="0.56041002299999998"/>
    <n v="0.34490299200000002"/>
    <n v="0.19285011299999999"/>
    <n v="0.27529597300000003"/>
    <s v="n"/>
    <n v="1.50040102"/>
    <n v="2.6296327929999999"/>
    <n v="3.2084854200000001"/>
    <n v="2.6947094659999999"/>
    <n v="3.6079905339999998"/>
    <n v="2.5721032880000001"/>
    <n v="2.5595235569999999"/>
    <n v="2.5376969620000001"/>
    <n v="2.748505894"/>
    <n v="2.2852198979999998"/>
    <n v="2.4397998589999998"/>
    <n v="3.658022452"/>
    <n v="2.9567987640000002"/>
    <n v="2.5376969620000001"/>
    <n v="2.748505894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3"/>
    <n v="10"/>
    <n v="13"/>
    <n v="28"/>
    <n v="0"/>
    <n v="0"/>
    <n v="0"/>
    <n v="1"/>
    <s v="mismatch1"/>
    <n v="0.42678999899999998"/>
    <n v="0.428857088"/>
    <n v="0.40994691799999999"/>
    <n v="0.46201396"/>
    <n v="0.34258389500000003"/>
    <n v="0.37914013899999999"/>
    <n v="0.45943808600000002"/>
    <n v="0.41122698800000002"/>
    <n v="0.45943808600000002"/>
    <n v="0.41122698800000002"/>
    <n v="0.37502622600000002"/>
    <n v="0.341773033"/>
    <s v="n"/>
    <n v="2.3849098679999998"/>
    <n v="2.6302142339999999"/>
    <n v="2.6323125919999999"/>
    <n v="2.6127276259999999"/>
    <n v="2.6646550979999999"/>
    <n v="2.5347669430000002"/>
    <n v="2.5787997649999999"/>
    <n v="2.6622269940000001"/>
    <n v="2.6140816089999999"/>
    <n v="2.574061639"/>
    <n v="2.5337377920000002"/>
    <n v="2.9404970000000001"/>
    <n v="2.939851123"/>
    <n v="2.6140816089999999"/>
    <n v="2.662226994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8"/>
    <n v="29"/>
    <n v="37"/>
    <n v="28"/>
    <n v="0"/>
    <n v="1"/>
    <n v="0"/>
    <n v="0"/>
    <s v="mismatch1"/>
    <n v="0.44221591900000001"/>
    <n v="0.64699411399999995"/>
    <n v="0.86310792000000003"/>
    <n v="0.45607900600000001"/>
    <n v="0.39097595200000002"/>
    <n v="0.42915391899999999"/>
    <n v="0.37830686600000002"/>
    <n v="0.36012482600000001"/>
    <n v="0.36012482600000001"/>
    <n v="0.37830686600000002"/>
    <n v="0.34313893299999998"/>
    <n v="0.35947203599999999"/>
    <s v="n"/>
    <n v="6.4823050499999999"/>
    <n v="2.645634372"/>
    <n v="2.8109003299999999"/>
    <n v="2.9360651020000001"/>
    <n v="2.6590400810000001"/>
    <n v="2.592150046"/>
    <n v="2.6326130829999999"/>
    <n v="2.577844223"/>
    <n v="2.556453061"/>
    <n v="2.5354699959999998"/>
    <n v="2.5556651110000002"/>
    <n v="3.1203063389999999"/>
    <n v="2.8683103270000001"/>
    <n v="2.577844223"/>
    <n v="2.55645306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4"/>
    <n v="15"/>
    <n v="19"/>
    <n v="28"/>
    <n v="0"/>
    <n v="0"/>
    <n v="0"/>
    <n v="1"/>
    <s v="mismatch2"/>
    <n v="0.44379305800000002"/>
    <n v="0.65671396299999996"/>
    <n v="0.47790193600000003"/>
    <n v="0.444075108"/>
    <n v="0.40709400200000001"/>
    <n v="0.44616603900000001"/>
    <n v="0.36017894700000003"/>
    <n v="0.37776088699999999"/>
    <n v="0.36017894700000003"/>
    <n v="0.37776088699999999"/>
    <n v="0.39355492600000003"/>
    <n v="0.32590699200000001"/>
    <s v="n"/>
    <n v="1.7015359400000001"/>
    <n v="2.6471805050000001"/>
    <n v="2.8173762500000001"/>
    <n v="2.6793387900000001"/>
    <n v="2.6474564300000001"/>
    <n v="2.6096947039999998"/>
    <n v="2.6494965100000001"/>
    <n v="2.5565183239999998"/>
    <n v="2.5772169890000001"/>
    <n v="2.5950053529999999"/>
    <n v="2.5130936780000002"/>
    <n v="2.9647201079999999"/>
    <n v="2.8680209539999999"/>
    <n v="2.5772169890000001"/>
    <n v="2.556518323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12"/>
    <n v="47"/>
    <n v="59"/>
    <n v="28"/>
    <n v="0"/>
    <n v="0"/>
    <n v="0"/>
    <n v="1"/>
    <s v="mismatch2"/>
    <n v="0.45930790900000001"/>
    <n v="0.36135292099999999"/>
    <n v="0.34474110600000002"/>
    <n v="0.32593202599999999"/>
    <n v="0.47431588200000002"/>
    <n v="0.32851696000000002"/>
    <n v="0.37684678999999999"/>
    <n v="0.34490990599999999"/>
    <n v="0.37684678999999999"/>
    <n v="0.34490990599999999"/>
    <n v="0.25942015600000001"/>
    <n v="0.25874805499999998"/>
    <s v="n"/>
    <n v="2.067738056"/>
    <n v="2.6621039240000002"/>
    <n v="2.55793157"/>
    <n v="2.5374930710000001"/>
    <n v="2.5131270360000002"/>
    <n v="2.6760676669999999"/>
    <n v="2.5165577950000002"/>
    <n v="2.5761648199999998"/>
    <n v="2.5377056680000001"/>
    <n v="2.4140037159999999"/>
    <n v="2.4128770940000002"/>
    <n v="2.8265109079999999"/>
    <n v="2.8583908220000001"/>
    <n v="2.5377056680000001"/>
    <n v="2.576164819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15"/>
    <n v="60"/>
    <n v="75"/>
    <n v="28"/>
    <n v="0"/>
    <n v="1"/>
    <n v="0"/>
    <n v="0"/>
    <s v="mismatch1"/>
    <n v="0.45986104"/>
    <n v="0.34474801999999999"/>
    <n v="0.35978412599999998"/>
    <n v="0.42774701100000001"/>
    <n v="0.42678189300000002"/>
    <n v="0.34499812099999999"/>
    <n v="0.36114096600000001"/>
    <n v="0.359765053"/>
    <n v="0.359765053"/>
    <n v="0.36114096600000001"/>
    <n v="0.35775899900000002"/>
    <n v="0.39250612299999998"/>
    <s v="n"/>
    <n v="2.042844772"/>
    <n v="2.6626266169999999"/>
    <n v="2.537501781"/>
    <n v="2.556041998"/>
    <n v="2.6311869830000001"/>
    <n v="2.6302059849999999"/>
    <n v="2.5378167299999999"/>
    <n v="2.5576767550000001"/>
    <n v="2.5560189740000001"/>
    <n v="2.5535905670000001"/>
    <n v="2.5938464360000002"/>
    <n v="2.8962677339999998"/>
    <n v="2.8578786520000001"/>
    <n v="2.5576767550000001"/>
    <n v="2.556018974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10"/>
    <n v="37"/>
    <n v="47"/>
    <n v="28"/>
    <n v="0"/>
    <n v="0"/>
    <n v="0"/>
    <n v="1"/>
    <s v="match"/>
    <n v="0.475620985"/>
    <n v="0.32961797700000001"/>
    <n v="0.32808685300000001"/>
    <n v="0.32647204400000002"/>
    <n v="0.310508966"/>
    <n v="0.42908310900000002"/>
    <n v="0.29458999600000002"/>
    <n v="0.292232037"/>
    <n v="0.292232037"/>
    <n v="0.29458999600000002"/>
    <n v="0.29170894600000002"/>
    <n v="0.29229903200000001"/>
    <s v="y"/>
    <n v="0.911691904"/>
    <n v="2.6772610079999999"/>
    <n v="2.5180108899999998"/>
    <n v="2.5159888279999998"/>
    <n v="2.5138459979999999"/>
    <n v="2.4920741450000001"/>
    <n v="2.6325414189999998"/>
    <n v="2.4692179950000002"/>
    <n v="2.4657278250000001"/>
    <n v="2.464949748"/>
    <n v="2.4658273770000001"/>
    <n v="2.8159487300000001"/>
    <n v="2.7685064119999998"/>
    <n v="2.4692179950000002"/>
    <n v="2.465727825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17"/>
    <n v="68"/>
    <n v="85"/>
    <n v="28"/>
    <n v="0"/>
    <n v="0"/>
    <n v="0"/>
    <n v="1"/>
    <s v="mismatch2"/>
    <n v="0.47688698800000001"/>
    <n v="0.39588999699999999"/>
    <n v="0.42617607099999999"/>
    <n v="0.47862005200000002"/>
    <n v="0.409665108"/>
    <n v="0.39547610300000002"/>
    <n v="0.37823510199999999"/>
    <n v="0.69380998599999999"/>
    <n v="0.69380998599999999"/>
    <n v="0.37823510199999999"/>
    <n v="0.37526297600000003"/>
    <n v="0.32505893699999999"/>
    <s v="n"/>
    <n v="1.1196899410000001"/>
    <n v="2.6784154729999998"/>
    <n v="2.5975745290000001"/>
    <n v="2.6295890609999999"/>
    <n v="2.67999089"/>
    <n v="2.6124289759999999"/>
    <n v="2.5971202459999998"/>
    <n v="2.5777618310000001"/>
    <n v="2.8412405459999999"/>
    <n v="2.5743357179999999"/>
    <n v="2.5119621109999999"/>
    <n v="2.9565507310000001"/>
    <n v="3.030213051"/>
    <n v="2.5777618310000001"/>
    <n v="2.841240545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2"/>
    <n v="5"/>
    <n v="7"/>
    <n v="28"/>
    <n v="0"/>
    <n v="0"/>
    <n v="0"/>
    <n v="1"/>
    <s v="match"/>
    <n v="0.47724604599999998"/>
    <n v="0.42890000299999997"/>
    <n v="0.56237602200000003"/>
    <n v="0.37565207499999997"/>
    <n v="0.39427709599999999"/>
    <n v="0.36212086700000001"/>
    <n v="0.34486508399999999"/>
    <n v="0.42712593100000001"/>
    <n v="0.42712593100000001"/>
    <n v="0.34486508399999999"/>
    <n v="0.39164996099999999"/>
    <n v="0.30896496800000001"/>
    <s v="y"/>
    <n v="1.246943951"/>
    <n v="2.6787423389999998"/>
    <n v="2.6323560490000002"/>
    <n v="2.7500267950000001"/>
    <n v="2.5747857920000001"/>
    <n v="2.5958015489999999"/>
    <n v="2.5588535509999999"/>
    <n v="2.5376492260000001"/>
    <n v="2.6305559380000001"/>
    <n v="2.5928980880000001"/>
    <n v="2.4899092399999998"/>
    <n v="2.9722158470000002"/>
    <n v="2.8876122460000002"/>
    <n v="2.5376492260000001"/>
    <n v="2.630555938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5"/>
    <n v="18"/>
    <n v="23"/>
    <n v="28"/>
    <n v="0"/>
    <n v="1"/>
    <n v="0"/>
    <n v="0"/>
    <s v="match"/>
    <n v="0.49236607599999999"/>
    <n v="0.39573407199999999"/>
    <n v="1.462752104"/>
    <n v="0.42851614999999998"/>
    <n v="0.32527399099999998"/>
    <n v="0.34587287900000002"/>
    <n v="0.360149145"/>
    <n v="0.57850193999999999"/>
    <n v="0.360149145"/>
    <n v="0.57850193999999999"/>
    <n v="0.39186906799999999"/>
    <n v="0.30871796600000001"/>
    <s v="y"/>
    <n v="2.905531168"/>
    <n v="2.6922881219999999"/>
    <n v="2.5974034439999998"/>
    <n v="3.1651707309999999"/>
    <n v="2.631967194"/>
    <n v="2.5122493380000002"/>
    <n v="2.5389165089999999"/>
    <n v="2.556482388"/>
    <n v="2.7623048200000002"/>
    <n v="2.5931409840000001"/>
    <n v="2.4895619039999999"/>
    <n v="3.2767531330000002"/>
    <n v="2.9725041860000001"/>
    <n v="2.7623048200000002"/>
    <n v="2.55648238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10"/>
    <n v="39"/>
    <n v="49"/>
    <n v="28"/>
    <n v="0"/>
    <n v="1"/>
    <n v="0"/>
    <n v="0"/>
    <s v="match"/>
    <n v="0.49358701700000002"/>
    <n v="0.378549099"/>
    <n v="0.36140108100000001"/>
    <n v="0.32659792900000001"/>
    <n v="0.36029219600000001"/>
    <n v="0.34571790699999999"/>
    <n v="0.34215998600000003"/>
    <n v="0.39485788300000002"/>
    <n v="0.34215998600000003"/>
    <n v="0.39485788300000002"/>
    <n v="0.39206099500000002"/>
    <n v="0.291980982"/>
    <s v="y"/>
    <n v="1.7813520430000001"/>
    <n v="2.693363728"/>
    <n v="2.5781222170000002"/>
    <n v="2.5579894470000002"/>
    <n v="2.514013426"/>
    <n v="2.5566548550000001"/>
    <n v="2.5387218749999998"/>
    <n v="2.5342292190000002"/>
    <n v="2.5964408130000001"/>
    <n v="2.593353638"/>
    <n v="2.4653545650000002"/>
    <n v="2.8375878129999998"/>
    <n v="2.8674780169999998"/>
    <n v="2.5964408130000001"/>
    <n v="2.534229219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14"/>
    <n v="53"/>
    <n v="67"/>
    <n v="28"/>
    <n v="0"/>
    <n v="0"/>
    <n v="0"/>
    <n v="1"/>
    <s v="match"/>
    <n v="0.54360103599999998"/>
    <n v="0.396154165"/>
    <n v="0.51204609899999998"/>
    <n v="0.408890009"/>
    <n v="0.94587111499999998"/>
    <n v="0.31245112400000002"/>
    <n v="0.39440703399999999"/>
    <n v="0.32624316199999998"/>
    <n v="0.32624316199999998"/>
    <n v="0.39440703399999999"/>
    <n v="0.34139299400000001"/>
    <n v="0.359097004"/>
    <s v="y"/>
    <n v="3.8025410179999999"/>
    <n v="2.7352802760000001"/>
    <n v="2.597864226"/>
    <n v="2.709309062"/>
    <n v="2.6116064990000001"/>
    <n v="2.9758319630000001"/>
    <n v="2.4947820909999998"/>
    <n v="2.595944652"/>
    <n v="2.513541418"/>
    <n v="2.5332546040000001"/>
    <n v="2.5552117820000002"/>
    <n v="2.9642295010000002"/>
    <n v="2.8577245090000001"/>
    <n v="2.595944652"/>
    <n v="2.51354141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7"/>
    <n v="66"/>
    <n v="83"/>
    <n v="28"/>
    <n v="0"/>
    <n v="1"/>
    <n v="0"/>
    <n v="0"/>
    <s v="mismatch2"/>
    <n v="0.54412913299999999"/>
    <n v="0.41253805199999999"/>
    <n v="0.59410905800000002"/>
    <n v="0.71269011500000001"/>
    <n v="0.77462816199999995"/>
    <n v="1.164899111"/>
    <n v="0.62721180899999995"/>
    <n v="0.56234383600000004"/>
    <n v="0.62721180899999995"/>
    <n v="0.56234383600000004"/>
    <n v="0.47517204299999999"/>
    <n v="0.409692049"/>
    <s v="n"/>
    <n v="2.2883899209999998"/>
    <n v="2.7357019789999999"/>
    <n v="2.6154640140000001"/>
    <n v="2.7738661740000001"/>
    <n v="2.852900735"/>
    <n v="2.8890932820000002"/>
    <n v="3.0662883139999999"/>
    <n v="2.797414227"/>
    <n v="2.7500019390000001"/>
    <n v="2.676850881"/>
    <n v="2.612457536"/>
    <n v="3.1162088510000001"/>
    <n v="3.0753847620000001"/>
    <n v="2.7500019390000001"/>
    <n v="2.797414227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1"/>
    <n v="4"/>
    <n v="5"/>
    <n v="28"/>
    <n v="0"/>
    <n v="0"/>
    <n v="0"/>
    <n v="1"/>
    <s v="match"/>
    <n v="0.57707786599999999"/>
    <n v="0.46274018300000003"/>
    <n v="0.52606105800000003"/>
    <n v="0.42798304599999998"/>
    <n v="0.40908002900000001"/>
    <n v="0.39604592300000002"/>
    <n v="0.32779693599999998"/>
    <n v="0.87823605500000002"/>
    <n v="0.87823605500000002"/>
    <n v="0.32779693599999998"/>
    <n v="0.39156913799999998"/>
    <n v="0.29255414000000002"/>
    <s v="y"/>
    <n v="4.0429348950000001"/>
    <n v="2.7612344169999998"/>
    <n v="2.665337214"/>
    <n v="2.7210361540000001"/>
    <n v="2.6314265649999999"/>
    <n v="2.6118082779999998"/>
    <n v="2.5977455470000002"/>
    <n v="2.5156048900000001"/>
    <n v="2.9436112630000002"/>
    <n v="2.5928084550000001"/>
    <n v="2.4662062480000002"/>
    <n v="2.9795684520000001"/>
    <n v="3.081359188"/>
    <n v="2.5156048900000001"/>
    <n v="2.943611263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18"/>
    <n v="71"/>
    <n v="89"/>
    <n v="28"/>
    <n v="0"/>
    <n v="1"/>
    <n v="0"/>
    <n v="0"/>
    <s v="match"/>
    <n v="0.57715892800000002"/>
    <n v="0.36239314099999997"/>
    <n v="0.32841396299999998"/>
    <n v="0.32595395999999999"/>
    <n v="0.39436101899999998"/>
    <n v="0.31199502899999998"/>
    <n v="0.30938196200000001"/>
    <n v="0.39526391"/>
    <n v="0.30938196200000001"/>
    <n v="0.39526391"/>
    <n v="0.458132029"/>
    <n v="0.39336204499999999"/>
    <s v="y"/>
    <n v="1.7822258470000001"/>
    <n v="2.761295418"/>
    <n v="2.5591799690000001"/>
    <n v="2.516421614"/>
    <n v="2.5131562619999999"/>
    <n v="2.59589398"/>
    <n v="2.4941476740000001"/>
    <n v="2.4904949890000001"/>
    <n v="2.5968871619999998"/>
    <n v="2.660990655"/>
    <n v="2.5947924530000002"/>
    <n v="2.815822002"/>
    <n v="2.8479709120000001"/>
    <n v="2.5968871619999998"/>
    <n v="2.490494989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9"/>
    <n v="36"/>
    <n v="45"/>
    <n v="28"/>
    <n v="0"/>
    <n v="0"/>
    <n v="0"/>
    <n v="1"/>
    <s v="match"/>
    <n v="0.59315395400000004"/>
    <n v="1.014338017"/>
    <n v="0.47647499999999998"/>
    <n v="0.74645614599999999"/>
    <n v="0.49290990800000001"/>
    <n v="0.44636488000000002"/>
    <n v="0.49482893900000002"/>
    <n v="2.5002040860000001"/>
    <n v="2.5002040860000001"/>
    <n v="0.49482893900000002"/>
    <n v="0.425061941"/>
    <n v="0.47637987100000001"/>
    <s v="y"/>
    <n v="3.8258860110000001"/>
    <n v="2.77316743"/>
    <n v="3.0061827029999999"/>
    <n v="2.6780401189999998"/>
    <n v="2.8730042980000001"/>
    <n v="2.692767548"/>
    <n v="2.6496900170000002"/>
    <n v="2.6944550899999999"/>
    <n v="3.3979754610000001"/>
    <n v="2.6284522209999999"/>
    <n v="2.677953402"/>
    <n v="3.087402006"/>
    <n v="3.476401616"/>
    <n v="2.6944550899999999"/>
    <n v="3.397975461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9"/>
    <n v="74"/>
    <n v="93"/>
    <n v="28"/>
    <n v="0"/>
    <n v="0"/>
    <n v="0"/>
    <n v="1"/>
    <s v="match"/>
    <n v="0.61110520400000001"/>
    <n v="0.39555501900000001"/>
    <n v="0.49384593999999998"/>
    <n v="0.34365582500000003"/>
    <n v="0.46023702599999999"/>
    <n v="0.42903518699999998"/>
    <n v="0.37564706799999997"/>
    <n v="0.36175203299999997"/>
    <n v="0.37564706799999997"/>
    <n v="0.36175203299999997"/>
    <n v="0.35794401199999998"/>
    <n v="0.44275498400000002"/>
    <s v="y"/>
    <n v="1.533723116"/>
    <n v="2.7861159820000001"/>
    <n v="2.5972068990000001"/>
    <n v="2.693591488"/>
    <n v="2.53612371"/>
    <n v="2.662981555"/>
    <n v="2.632492912"/>
    <n v="2.5747800029999999"/>
    <n v="2.5584109800000001"/>
    <n v="2.5538151020000002"/>
    <n v="2.6461634589999998"/>
    <n v="2.9229857309999998"/>
    <n v="2.8677026040000002"/>
    <n v="2.5584109800000001"/>
    <n v="2.574780002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13"/>
    <n v="52"/>
    <n v="65"/>
    <n v="28"/>
    <n v="0"/>
    <n v="0"/>
    <n v="0"/>
    <n v="1"/>
    <s v="match"/>
    <n v="0.66108107599999999"/>
    <n v="0.59642791699999997"/>
    <n v="0.393366098"/>
    <n v="0.39491605800000001"/>
    <n v="0.393018961"/>
    <n v="0.361842155"/>
    <n v="0.32821011500000002"/>
    <n v="0.40934085799999997"/>
    <n v="0.40934085799999997"/>
    <n v="0.32821011500000002"/>
    <n v="0.358192921"/>
    <n v="0.40940785400000002"/>
    <s v="y"/>
    <n v="5.2976779939999998"/>
    <n v="2.8202547249999999"/>
    <n v="2.7755579629999998"/>
    <n v="2.5947969280000001"/>
    <n v="2.5965047929999998"/>
    <n v="2.5944135030000002"/>
    <n v="2.558519161"/>
    <n v="2.5161519609999998"/>
    <n v="2.6120850959999999"/>
    <n v="2.5541169990000001"/>
    <n v="2.61215617"/>
    <n v="2.8966816959999999"/>
    <n v="2.8677920399999999"/>
    <n v="2.5161519609999998"/>
    <n v="2.612085095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16"/>
    <n v="63"/>
    <n v="79"/>
    <n v="28"/>
    <n v="0"/>
    <n v="0"/>
    <n v="0"/>
    <n v="1"/>
    <s v="mismatch2"/>
    <n v="0.727579117"/>
    <n v="0.42926406900000003"/>
    <n v="0.478506088"/>
    <n v="0.30977988200000001"/>
    <n v="0.34009409000000002"/>
    <n v="0.29442596399999998"/>
    <n v="0.30931782699999999"/>
    <n v="0.29481506299999999"/>
    <n v="0.30931782699999999"/>
    <n v="0.29481506299999999"/>
    <n v="0.25982809099999998"/>
    <n v="0.32543992999999999"/>
    <s v="n"/>
    <n v="1.8508639339999999"/>
    <n v="2.8618802250000002"/>
    <n v="2.6327245380000002"/>
    <n v="2.679887468"/>
    <n v="2.49105321"/>
    <n v="2.5315990849999999"/>
    <n v="2.4689761059999999"/>
    <n v="2.4904049509999999"/>
    <n v="2.4695496690000001"/>
    <n v="2.4146861020000001"/>
    <n v="2.512470838"/>
    <n v="2.8966837970000001"/>
    <n v="2.7811324800000001"/>
    <n v="2.4695496690000001"/>
    <n v="2.490404950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3"/>
    <n v="50"/>
    <n v="63"/>
    <n v="28"/>
    <n v="0"/>
    <n v="1"/>
    <n v="0"/>
    <n v="0"/>
    <s v="mismatch2"/>
    <n v="0.74461507800000004"/>
    <n v="0.362399101"/>
    <n v="0.42717194600000002"/>
    <n v="0.461600065"/>
    <n v="0.493098021"/>
    <n v="0.32858395600000001"/>
    <n v="0.39239501999999998"/>
    <n v="0.64525699599999997"/>
    <n v="0.39239501999999998"/>
    <n v="0.64525699599999997"/>
    <n v="1.0777990820000001"/>
    <n v="0.42637515100000001"/>
    <s v="n"/>
    <n v="2.990434885"/>
    <n v="2.871931826"/>
    <n v="2.559187112"/>
    <n v="2.630602723"/>
    <n v="2.6642658610000001"/>
    <n v="2.6929332600000002"/>
    <n v="2.5166463540000001"/>
    <n v="2.5937234870000001"/>
    <n v="2.8097327220000001"/>
    <n v="3.0325378089999999"/>
    <n v="2.629791886"/>
    <n v="2.9487903690000001"/>
    <n v="3.0160517339999999"/>
    <n v="2.8097327220000001"/>
    <n v="2.593723487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6"/>
    <n v="21"/>
    <n v="27"/>
    <n v="28"/>
    <n v="0"/>
    <n v="0"/>
    <n v="0"/>
    <n v="1"/>
    <s v="match"/>
    <n v="0.86059999499999995"/>
    <n v="0.74681591999999997"/>
    <n v="0.61211705199999999"/>
    <n v="4.205615044"/>
    <n v="0.49432015400000001"/>
    <n v="0.39575505300000002"/>
    <n v="0.44521403300000001"/>
    <n v="0.64357900599999995"/>
    <n v="0.64357900599999995"/>
    <n v="0.44521403300000001"/>
    <n v="0.29192280799999998"/>
    <n v="0.30872702600000002"/>
    <s v="y"/>
    <n v="0.89611315700000005"/>
    <n v="2.9348013389999998"/>
    <n v="2.8732135670000001"/>
    <n v="2.7868344779999998"/>
    <n v="3.623829518"/>
    <n v="2.6940083179999998"/>
    <n v="2.5974264690000002"/>
    <n v="2.6485688449999998"/>
    <n v="2.8086018689999999"/>
    <n v="2.4652680280000001"/>
    <n v="2.4895746490000001"/>
    <n v="3.6828426460000001"/>
    <n v="3.0369453360000001"/>
    <n v="2.6485688449999998"/>
    <n v="2.808601868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9"/>
    <n v="34"/>
    <n v="43"/>
    <n v="28"/>
    <n v="0"/>
    <n v="1"/>
    <n v="0"/>
    <n v="0"/>
    <s v="mismatch2"/>
    <n v="0.89411306400000001"/>
    <n v="0.61342501599999999"/>
    <n v="0.86156105999999999"/>
    <n v="0.46132898300000003"/>
    <n v="0.37615394600000002"/>
    <n v="0.49577021599999999"/>
    <n v="0.66133213000000002"/>
    <n v="0.69578409200000002"/>
    <n v="0.66133213000000002"/>
    <n v="0.69578409200000002"/>
    <n v="0.291558027"/>
    <n v="0.325346947"/>
    <s v="n"/>
    <n v="1.85551405"/>
    <n v="2.9513924399999998"/>
    <n v="2.7877614830000002"/>
    <n v="2.9352860619999999"/>
    <n v="2.6640107400000002"/>
    <n v="2.5753656220000001"/>
    <n v="2.6952804320000001"/>
    <n v="2.8204196229999998"/>
    <n v="2.8424744949999998"/>
    <n v="2.4647250029999999"/>
    <n v="2.512346736"/>
    <n v="3.121523748"/>
    <n v="3.1326170420000001"/>
    <n v="2.8424744949999998"/>
    <n v="2.820419622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11"/>
    <n v="44"/>
    <n v="55"/>
    <n v="28"/>
    <n v="0"/>
    <n v="1"/>
    <n v="0"/>
    <n v="0"/>
    <s v="mismatch1"/>
    <n v="0.96112608899999996"/>
    <n v="1.248534918"/>
    <n v="0.84338212000000001"/>
    <n v="2.2174830440000002"/>
    <n v="0.39335799199999999"/>
    <n v="0.37879014"/>
    <n v="0.47810697600000002"/>
    <n v="0.59438800800000002"/>
    <n v="0.59438800800000002"/>
    <n v="0.47810697600000002"/>
    <n v="0.488198042"/>
    <n v="1.0947830679999999"/>
    <s v="n"/>
    <n v="4.6418070790000003"/>
    <n v="2.9827803660000001"/>
    <n v="3.0964006930000001"/>
    <n v="2.9260243899999998"/>
    <n v="3.3458603079999998"/>
    <n v="2.5947879779999998"/>
    <n v="2.578398666"/>
    <n v="2.6795250799999999"/>
    <n v="2.7740700390000002"/>
    <n v="2.6885960330000001"/>
    <n v="3.039328072"/>
    <n v="3.4858441990000002"/>
    <n v="3.0303952700000001"/>
    <n v="2.6795250799999999"/>
    <n v="2.774070039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1"/>
    <s v="NP"/>
    <n v="-0.5"/>
    <x v="0"/>
    <x v="1"/>
    <n v="-0.5"/>
    <n v="0.5"/>
    <n v="5"/>
    <n v="20"/>
    <n v="25"/>
    <n v="28"/>
    <n v="0"/>
    <n v="0"/>
    <n v="0"/>
    <n v="1"/>
    <s v="match"/>
    <n v="0.99355006199999996"/>
    <n v="0.39614892000000002"/>
    <n v="0.69400382000000005"/>
    <n v="1.130638123"/>
    <n v="1.0115420820000001"/>
    <n v="0.34543991099999999"/>
    <n v="0.377811909"/>
    <n v="0.71142911900000005"/>
    <n v="0.71142911900000005"/>
    <n v="0.377811909"/>
    <n v="0.52550196599999999"/>
    <n v="0.34252095199999999"/>
    <s v="y"/>
    <n v="1.296961069"/>
    <n v="2.997189755"/>
    <n v="2.5978584759999999"/>
    <n v="2.8413618610000002"/>
    <n v="3.053323625"/>
    <n v="3.0049839550000002"/>
    <n v="2.5383725130000001"/>
    <n v="2.5772756430000001"/>
    <n v="2.8521316369999998"/>
    <n v="2.7205743450000002"/>
    <n v="2.5346871420000001"/>
    <n v="3.2611776539999999"/>
    <n v="3.0371239910000001"/>
    <n v="2.5772756430000001"/>
    <n v="2.852131636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20"/>
    <n v="79"/>
    <n v="99"/>
    <n v="28"/>
    <n v="0"/>
    <n v="0"/>
    <n v="0"/>
    <n v="1"/>
    <s v="mismatch2"/>
    <n v="1.2959439749999999"/>
    <n v="0.37922811499999998"/>
    <n v="0.82910394700000001"/>
    <n v="2.0139830110000001"/>
    <n v="0.45756697699999999"/>
    <n v="0.44570398300000003"/>
    <n v="0.44343209300000003"/>
    <n v="0.39462399500000001"/>
    <n v="0.44343209300000003"/>
    <n v="0.39462399500000001"/>
    <n v="0.35984897599999999"/>
    <n v="0.37604999500000003"/>
    <s v="n"/>
    <n v="3.4412138460000001"/>
    <n v="3.112586227"/>
    <n v="2.5789005270000001"/>
    <n v="2.9186089829999999"/>
    <n v="3.3040558029999998"/>
    <n v="2.6604546739999999"/>
    <n v="2.6490465150000002"/>
    <n v="2.6468271219999999"/>
    <n v="2.596183489"/>
    <n v="2.5561202710000002"/>
    <n v="2.5752455869999999"/>
    <n v="3.453790143"/>
    <n v="2.9232730849999999"/>
    <n v="2.596183489"/>
    <n v="2.6468271219999999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18"/>
    <n v="69"/>
    <n v="87"/>
    <n v="28"/>
    <n v="0"/>
    <n v="0"/>
    <n v="0"/>
    <n v="1"/>
    <s v="match"/>
    <n v="1.379903793"/>
    <n v="0.69653606400000001"/>
    <n v="0.445344925"/>
    <n v="0.42615294500000001"/>
    <n v="0.41101408"/>
    <n v="0.47941398600000001"/>
    <n v="0.39470696399999999"/>
    <n v="1.2630259989999999"/>
    <n v="1.2630259989999999"/>
    <n v="0.39470696399999999"/>
    <n v="0.59187221499999998"/>
    <n v="0.33900904700000001"/>
    <s v="y"/>
    <n v="3.3393969540000001"/>
    <n v="3.139848808"/>
    <n v="2.842943607"/>
    <n v="2.648696508"/>
    <n v="2.6295654939999999"/>
    <n v="2.6138566999999999"/>
    <n v="2.6807107000000001"/>
    <n v="2.5962747890000002"/>
    <n v="3.1014122899999998"/>
    <n v="2.7722279529999998"/>
    <n v="2.5302112879999998"/>
    <n v="2.94026633"/>
    <n v="3.2195145730000001"/>
    <n v="2.5962747890000002"/>
    <n v="3.101412289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"/>
    <n v="2"/>
    <n v="3"/>
    <n v="28"/>
    <n v="0"/>
    <n v="1"/>
    <n v="0"/>
    <n v="0"/>
    <s v="match"/>
    <n v="1.7641818520000001"/>
    <n v="0.34580898300000001"/>
    <n v="0.60943508099999999"/>
    <n v="0.37815618499999998"/>
    <n v="0.50931882900000003"/>
    <n v="0.362538099"/>
    <n v="0.54335784899999995"/>
    <n v="0.51215219499999998"/>
    <n v="0.54335784899999995"/>
    <n v="0.51215219499999998"/>
    <n v="0.64249396299999995"/>
    <n v="1.345798016"/>
    <s v="y"/>
    <n v="2.756306887"/>
    <n v="3.24654335"/>
    <n v="2.5388362710000001"/>
    <n v="2.7849274500000001"/>
    <n v="2.5776712079999999"/>
    <n v="2.7069897319999998"/>
    <n v="2.5593536530000001"/>
    <n v="2.7350859449999998"/>
    <n v="2.7093990379999999"/>
    <n v="2.8078690509999999"/>
    <n v="3.128979884"/>
    <n v="2.9945772399999999"/>
    <n v="3.0234623699999998"/>
    <n v="2.7093990379999999"/>
    <n v="2.7350859449999998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2"/>
    <s v="NP"/>
    <n v="-0.5"/>
    <x v="1"/>
    <x v="0"/>
    <n v="0.5"/>
    <n v="-0.5"/>
    <n v="8"/>
    <n v="31"/>
    <n v="39"/>
    <n v="28"/>
    <n v="0"/>
    <n v="0"/>
    <n v="0"/>
    <n v="1"/>
    <s v="mismatch2"/>
    <n v="2.1973078250000002"/>
    <n v="0.86430001300000003"/>
    <n v="0.74580192599999995"/>
    <n v="2.2327308650000002"/>
    <n v="0.44031715399999999"/>
    <n v="0.34540414800000002"/>
    <n v="0.49356293699999998"/>
    <n v="0.32796001400000002"/>
    <n v="0.49356293699999998"/>
    <n v="0.32796001400000002"/>
    <n v="0.27630209900000002"/>
    <n v="0.30868005799999998"/>
    <s v="n"/>
    <n v="2.4031810760000001"/>
    <n v="3.3418909019999998"/>
    <n v="2.9366645199999999"/>
    <n v="2.8726235010000001"/>
    <n v="3.3488363759999999"/>
    <n v="2.643765605"/>
    <n v="2.5383275489999999"/>
    <n v="2.6933425400000002"/>
    <n v="2.5158208960000001"/>
    <n v="2.4413841839999999"/>
    <n v="2.4895085730000002"/>
    <n v="3.474002386"/>
    <n v="2.9146197009999999"/>
    <n v="2.5158208960000001"/>
    <n v="2.6933425400000002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3"/>
    <s v="P"/>
    <n v="0.5"/>
    <x v="1"/>
    <x v="1"/>
    <n v="0.5"/>
    <n v="0.5"/>
    <n v="20"/>
    <n v="77"/>
    <n v="97"/>
    <n v="28"/>
    <n v="0"/>
    <n v="1"/>
    <n v="0"/>
    <n v="0"/>
    <s v="mismatch1"/>
    <n v="3.1852400300000001"/>
    <n v="2.552689075"/>
    <n v="0.428225994"/>
    <n v="0.57654786099999999"/>
    <n v="0.54075694100000005"/>
    <n v="0.36251997899999999"/>
    <n v="0.34489297899999999"/>
    <n v="0.30886793099999998"/>
    <n v="0.30886793099999998"/>
    <n v="0.34489297899999999"/>
    <n v="0.29329085399999999"/>
    <n v="0.29275298100000002"/>
    <s v="n"/>
    <n v="1.0819330220000001"/>
    <n v="3.5031421649999999"/>
    <n v="3.4069979199999998"/>
    <n v="2.6316730260000001"/>
    <n v="2.7608353650000002"/>
    <n v="2.733002103"/>
    <n v="2.5593319459999999"/>
    <n v="2.537684354"/>
    <n v="2.4897728190000001"/>
    <n v="2.4672985199999999"/>
    <n v="2.4665013259999999"/>
    <n v="3.0020683259999998"/>
    <n v="2.8154189490000001"/>
    <n v="2.537684354"/>
    <n v="2.4897728190000001"/>
    <n v="1"/>
    <n v="0.9"/>
    <n v="0.8"/>
    <n v="0.9"/>
    <n v="0.9"/>
    <n v="0.875"/>
    <n v="0.1"/>
    <n v="0.2"/>
    <n v="0.1"/>
    <n v="0.1"/>
    <n v="0.125"/>
    <n v="0.9"/>
    <n v="0.8"/>
    <n v="0.9"/>
    <n v="0.9"/>
    <n v="0.875"/>
    <n v="0.1"/>
    <n v="0.2"/>
    <n v="0.1"/>
    <n v="0.1"/>
    <n v="0.125"/>
    <n v="2.5631031310000001"/>
    <n v="1.6832424669999999"/>
    <n v="2.5631031310000001"/>
    <n v="2.5631031310000001"/>
    <n v="2.300698761"/>
    <n v="0.87986066399999996"/>
    <n v="0"/>
    <n v="0"/>
    <n v="0.87986066399999996"/>
  </r>
  <r>
    <x v="0"/>
    <s v="P"/>
    <n v="0.5"/>
    <x v="0"/>
    <x v="0"/>
    <n v="-0.5"/>
    <n v="-0.5"/>
    <n v="17"/>
    <n v="66"/>
    <n v="83"/>
    <n v="29"/>
    <n v="0"/>
    <n v="1"/>
    <n v="0"/>
    <n v="0"/>
    <s v="mismatch2"/>
    <n v="0.39356303199999998"/>
    <n v="0.59679317499999995"/>
    <n v="1.900484085"/>
    <n v="2.9560418130000001"/>
    <n v="0.61060905499999996"/>
    <n v="0.476176023"/>
    <n v="0.54404091799999998"/>
    <n v="0.39537787400000002"/>
    <n v="0.54404091799999998"/>
    <n v="0.39537787400000002"/>
    <n v="0.39223408700000001"/>
    <n v="0.39349508300000002"/>
    <s v="n"/>
    <n v="4.0625450609999998"/>
    <n v="2.5950142980000002"/>
    <n v="2.7758238479999999"/>
    <n v="3.2788642370000001"/>
    <n v="3.4707105729999999"/>
    <n v="2.7857632400000001"/>
    <n v="2.677767523"/>
    <n v="2.7356315649999998"/>
    <n v="2.5970123620000001"/>
    <n v="2.5935453329999998"/>
    <n v="2.59493931"/>
    <n v="3.6863257090000001"/>
    <n v="2.9728592429999998"/>
    <n v="2.5970123620000001"/>
    <n v="2.735631564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18"/>
    <n v="69"/>
    <n v="87"/>
    <n v="29"/>
    <n v="0"/>
    <n v="0"/>
    <n v="0"/>
    <n v="1"/>
    <s v="match"/>
    <n v="0.41040301299999998"/>
    <n v="0.53000283199999998"/>
    <n v="0.46178197900000001"/>
    <n v="1.6821088790000001"/>
    <n v="0.46110701599999998"/>
    <n v="0.44659304599999999"/>
    <n v="0.59580016099999999"/>
    <n v="0.52788281400000003"/>
    <n v="0.52788281400000003"/>
    <n v="0.59580016099999999"/>
    <n v="0.67625904100000001"/>
    <n v="0.57703804999999997"/>
    <s v="y"/>
    <n v="2.3848009110000001"/>
    <n v="2.6132105409999999"/>
    <n v="2.7242781900000002"/>
    <n v="2.6644369810000001"/>
    <n v="3.2258541030000001"/>
    <n v="2.6638017299999999"/>
    <n v="2.649911956"/>
    <n v="2.775100616"/>
    <n v="2.7225375230000002"/>
    <n v="2.8301130840000002"/>
    <n v="2.7612044519999999"/>
    <n v="3.3312026719999999"/>
    <n v="3.0506438010000001"/>
    <n v="2.775100616"/>
    <n v="2.722537523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10"/>
    <n v="37"/>
    <n v="47"/>
    <n v="29"/>
    <n v="0"/>
    <n v="0"/>
    <n v="0"/>
    <n v="1"/>
    <s v="match"/>
    <n v="0.44351697000000001"/>
    <n v="0.42950200999999999"/>
    <n v="0.76335310899999997"/>
    <n v="4.3930652139999999"/>
    <n v="0.595596075"/>
    <n v="0.41263485"/>
    <n v="0.46249890300000002"/>
    <n v="1.296319008"/>
    <n v="1.296319008"/>
    <n v="0.46249890300000002"/>
    <n v="1.1287069320000001"/>
    <n v="0.66060614600000001"/>
    <s v="y"/>
    <n v="2.5153019429999999"/>
    <n v="2.6469102420000001"/>
    <n v="2.6329652010000002"/>
    <n v="2.8827254789999999"/>
    <n v="3.6427676500000001"/>
    <n v="2.7749518270000002"/>
    <n v="2.6155659039999999"/>
    <n v="2.6651107070000002"/>
    <n v="3.1127118889999998"/>
    <n v="3.0525811919999999"/>
    <n v="2.81994261"/>
    <n v="3.7123481429999998"/>
    <n v="3.2452208800000002"/>
    <n v="2.6651107070000002"/>
    <n v="3.112711888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15"/>
    <n v="60"/>
    <n v="75"/>
    <n v="29"/>
    <n v="0"/>
    <n v="1"/>
    <n v="0"/>
    <n v="0"/>
    <s v="mismatch1"/>
    <n v="0.44382786800000001"/>
    <n v="0.68085598899999999"/>
    <n v="0.79536199600000002"/>
    <n v="3.4576208589999999"/>
    <n v="2.4017400740000001"/>
    <n v="0.56346702599999998"/>
    <n v="0.42861795400000002"/>
    <n v="0.47739911099999999"/>
    <n v="0.47739911099999999"/>
    <n v="0.42861795400000002"/>
    <n v="2.0488710399999999"/>
    <n v="0.45982694600000001"/>
    <s v="n"/>
    <n v="1.9333369730000001"/>
    <n v="2.6472145679999999"/>
    <n v="2.8330552619999998"/>
    <n v="2.900564836"/>
    <n v="3.53877737"/>
    <n v="3.3805260050000001"/>
    <n v="2.7508685060000002"/>
    <n v="2.6320703590000001"/>
    <n v="2.678881606"/>
    <n v="3.311514624"/>
    <n v="2.6625944170000002"/>
    <n v="3.6286936320000001"/>
    <n v="2.957136378"/>
    <n v="2.6320703590000001"/>
    <n v="2.678881606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15"/>
    <n v="58"/>
    <n v="73"/>
    <n v="29"/>
    <n v="0"/>
    <n v="0"/>
    <n v="0"/>
    <n v="1"/>
    <s v="mismatch1"/>
    <n v="0.44435191200000002"/>
    <n v="0.41273784600000002"/>
    <n v="1.4141139979999999"/>
    <n v="4.5621809960000004"/>
    <n v="0.49400687199999999"/>
    <n v="0.42913985300000002"/>
    <n v="0.427325964"/>
    <n v="1.2321360109999999"/>
    <n v="0.427325964"/>
    <n v="1.2321360109999999"/>
    <n v="0.99428987499999999"/>
    <n v="0.66037893299999995"/>
    <s v="n"/>
    <n v="2.4669690129999999"/>
    <n v="2.6477270530000001"/>
    <n v="2.6156742930000001"/>
    <n v="3.1504844209999998"/>
    <n v="3.659172511"/>
    <n v="2.69373299"/>
    <n v="2.6325988480000002"/>
    <n v="2.630759281"/>
    <n v="3.090658651"/>
    <n v="2.9975130170000002"/>
    <n v="2.8197932099999998"/>
    <n v="3.7764320260000002"/>
    <n v="3.2199673049999999"/>
    <n v="3.090658651"/>
    <n v="2.63075928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2"/>
    <n v="7"/>
    <n v="9"/>
    <n v="29"/>
    <n v="0"/>
    <n v="1"/>
    <n v="0"/>
    <n v="0"/>
    <s v="match"/>
    <n v="0.46065592799999999"/>
    <n v="0.56359195699999998"/>
    <n v="0.67955112500000003"/>
    <n v="0.71146321300000004"/>
    <n v="0.77935290300000004"/>
    <n v="0.56314921399999995"/>
    <n v="0.61174797999999997"/>
    <n v="0.88060522100000005"/>
    <n v="0.61174797999999997"/>
    <n v="0.88060522100000005"/>
    <n v="1.0451200009999999"/>
    <n v="0.59391903899999998"/>
    <s v="y"/>
    <n v="3.794116974"/>
    <n v="2.6633766639999998"/>
    <n v="2.750964787"/>
    <n v="2.8322221359999999"/>
    <n v="2.8521524490000001"/>
    <n v="2.8917341570000001"/>
    <n v="2.750623482"/>
    <n v="2.7865725440000002"/>
    <n v="2.9447812560000002"/>
    <n v="3.0191661590000001"/>
    <n v="2.7737272470000001"/>
    <n v="3.1433316069999999"/>
    <n v="3.173871621"/>
    <n v="2.9447812560000002"/>
    <n v="2.786572544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8"/>
    <n v="29"/>
    <n v="37"/>
    <n v="29"/>
    <n v="0"/>
    <n v="1"/>
    <n v="0"/>
    <n v="0"/>
    <s v="mismatch1"/>
    <n v="0.47618103000000001"/>
    <n v="1.484215021"/>
    <n v="0.47877883900000001"/>
    <n v="4.1592371459999997"/>
    <n v="0.59022211999999996"/>
    <n v="0.479753971"/>
    <n v="4.6627590659999996"/>
    <n v="1.5651969910000001"/>
    <n v="1.5651969910000001"/>
    <n v="4.6627590659999996"/>
    <n v="0.39362287499999998"/>
    <n v="0.52665805799999998"/>
    <s v="n"/>
    <n v="4.64737606"/>
    <n v="2.6777720899999999"/>
    <n v="3.171496823"/>
    <n v="2.680134947"/>
    <n v="3.6190136829999999"/>
    <n v="2.7710154820000001"/>
    <n v="2.6810185780000002"/>
    <n v="3.668642975"/>
    <n v="3.1945690039999999"/>
    <n v="2.595080329"/>
    <n v="2.721528733"/>
    <n v="3.6663322410000001"/>
    <n v="3.7943455400000001"/>
    <n v="3.668642975"/>
    <n v="3.194569003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8"/>
    <n v="31"/>
    <n v="39"/>
    <n v="29"/>
    <n v="0"/>
    <n v="0"/>
    <n v="0"/>
    <n v="1"/>
    <s v="mismatch2"/>
    <n v="0.49351978299999999"/>
    <n v="0.59639310800000001"/>
    <n v="0.64627504300000005"/>
    <n v="1.966574907"/>
    <n v="0.44121408499999998"/>
    <n v="0.41324305500000003"/>
    <n v="1.1632330420000001"/>
    <n v="0.81377005599999996"/>
    <n v="1.1632330420000001"/>
    <n v="0.81377005599999996"/>
    <n v="0.74473690999999997"/>
    <n v="0.49255895599999999"/>
    <s v="n"/>
    <n v="2.1340000629999998"/>
    <n v="2.6933045660000001"/>
    <n v="2.775532616"/>
    <n v="2.810417385"/>
    <n v="3.2937104929999999"/>
    <n v="2.6446493680000001"/>
    <n v="2.6162055639999999"/>
    <n v="3.0656667299999998"/>
    <n v="2.9105017050000002"/>
    <n v="2.8720028790000001"/>
    <n v="2.6924582199999998"/>
    <n v="3.41711447"/>
    <n v="3.29600735"/>
    <n v="2.9105017050000002"/>
    <n v="3.065666729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4"/>
    <n v="13"/>
    <n v="17"/>
    <n v="29"/>
    <n v="0"/>
    <n v="1"/>
    <n v="0"/>
    <n v="0"/>
    <s v="mismatch2"/>
    <n v="0.51078701000000004"/>
    <n v="0.53016090400000004"/>
    <n v="0.42857479999999998"/>
    <n v="0.82841301000000001"/>
    <n v="0.62521600700000002"/>
    <n v="0.63017821299999999"/>
    <n v="0.71343111999999997"/>
    <n v="0.81176996199999996"/>
    <n v="0.81176996199999996"/>
    <n v="0.71343111999999997"/>
    <n v="0.72857499100000001"/>
    <n v="0.57696580900000005"/>
    <s v="n"/>
    <n v="2.2028839589999998"/>
    <n v="2.708239844"/>
    <n v="2.7244076979999998"/>
    <n v="2.632026631"/>
    <n v="2.9182469110000002"/>
    <n v="2.7960300880000002"/>
    <n v="2.7994633840000001"/>
    <n v="2.8533520490000002"/>
    <n v="2.9094329769999998"/>
    <n v="2.8624742599999999"/>
    <n v="2.761150078"/>
    <n v="3.099331066"/>
    <n v="3.183327105"/>
    <n v="2.8533520490000002"/>
    <n v="2.909432976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20"/>
    <n v="77"/>
    <n v="97"/>
    <n v="29"/>
    <n v="0"/>
    <n v="1"/>
    <n v="0"/>
    <n v="0"/>
    <s v="mismatch1"/>
    <n v="0.511170864"/>
    <n v="0.56303286600000002"/>
    <n v="0.66315579400000002"/>
    <n v="3.6395568850000002"/>
    <n v="0.89289188399999997"/>
    <n v="0.64656305300000005"/>
    <n v="0.66303205499999995"/>
    <n v="0.45985579500000001"/>
    <n v="0.45985579500000001"/>
    <n v="0.66303205499999995"/>
    <n v="0.79574799500000004"/>
    <n v="0.59393191300000003"/>
    <s v="n"/>
    <n v="1.585436106"/>
    <n v="2.7085660919999999"/>
    <n v="2.750533747"/>
    <n v="2.8216155679999999"/>
    <n v="3.5610485120000002"/>
    <n v="2.9507988749999998"/>
    <n v="2.8106108839999999"/>
    <n v="2.8215345250000001"/>
    <n v="2.662621664"/>
    <n v="2.9007755529999999"/>
    <n v="2.773736661"/>
    <n v="3.633742346"/>
    <n v="3.0503363829999999"/>
    <n v="2.8215345250000001"/>
    <n v="2.662621664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17"/>
    <n v="68"/>
    <n v="85"/>
    <n v="29"/>
    <n v="0"/>
    <n v="0"/>
    <n v="0"/>
    <n v="1"/>
    <s v="mismatch2"/>
    <n v="0.52739191100000005"/>
    <n v="0.89830493899999997"/>
    <n v="1.7161178589999999"/>
    <n v="3.9264459610000002"/>
    <n v="0.52690219900000002"/>
    <n v="1.0487911700000001"/>
    <n v="0.57945179899999999"/>
    <n v="0.811836958"/>
    <n v="0.811836958"/>
    <n v="0.57945179899999999"/>
    <n v="0.69337487200000003"/>
    <n v="0.72778296499999995"/>
    <s v="n"/>
    <n v="3.5667250159999999"/>
    <n v="2.7221334640000001"/>
    <n v="2.9534237870000002"/>
    <n v="3.2345471109999999"/>
    <n v="3.5939996249999999"/>
    <n v="2.721730011"/>
    <n v="3.020689022"/>
    <n v="2.763017316"/>
    <n v="2.9094688180000001"/>
    <n v="2.8409680989999999"/>
    <n v="2.8620018859999998"/>
    <n v="3.75147648"/>
    <n v="3.1434172760000001"/>
    <n v="2.763017316"/>
    <n v="2.909468818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16"/>
    <n v="63"/>
    <n v="79"/>
    <n v="29"/>
    <n v="0"/>
    <n v="0"/>
    <n v="0"/>
    <n v="1"/>
    <s v="mismatch2"/>
    <n v="0.52786803199999999"/>
    <n v="0.49607300799999998"/>
    <n v="1.048084974"/>
    <n v="1.130510092"/>
    <n v="0.59134507199999997"/>
    <n v="0.54717207000000001"/>
    <n v="0.77821683900000005"/>
    <n v="0.595865965"/>
    <n v="0.77821683900000005"/>
    <n v="0.595865965"/>
    <n v="1.146811008"/>
    <n v="0.54387807799999999"/>
    <s v="n"/>
    <n v="2.1874787809999998"/>
    <n v="2.7225253619999998"/>
    <n v="2.6955455970000002"/>
    <n v="3.020396495"/>
    <n v="3.0532744439999999"/>
    <n v="2.7718409820000001"/>
    <n v="2.7381239210000001"/>
    <n v="2.8911006239999999"/>
    <n v="2.7751485800000002"/>
    <n v="3.0594918529999999"/>
    <n v="2.7355015539999998"/>
    <n v="3.3381765159999999"/>
    <n v="3.1380129050000001"/>
    <n v="2.7751485800000002"/>
    <n v="2.891100623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4"/>
    <n v="15"/>
    <n v="19"/>
    <n v="29"/>
    <n v="0"/>
    <n v="0"/>
    <n v="0"/>
    <n v="1"/>
    <s v="mismatch2"/>
    <n v="0.54421615599999995"/>
    <n v="0.68067908300000002"/>
    <n v="0.64666008900000005"/>
    <n v="2.2844948770000002"/>
    <n v="2.4489171509999998"/>
    <n v="0.93146514899999999"/>
    <n v="1.481786966"/>
    <n v="1.0146029000000001"/>
    <n v="1.481786966"/>
    <n v="1.0146029000000001"/>
    <n v="0.69515395199999996"/>
    <n v="0.61030888599999999"/>
    <s v="n"/>
    <n v="4.7668709749999998"/>
    <n v="2.7357714299999998"/>
    <n v="2.8329424049999998"/>
    <n v="2.8106760579999999"/>
    <n v="3.358790188"/>
    <n v="3.3889740929999999"/>
    <n v="2.9691666099999998"/>
    <n v="3.1707857700000002"/>
    <n v="3.0062960990000001"/>
    <n v="2.842080996"/>
    <n v="2.7855496930000001"/>
    <n v="3.4670387800000002"/>
    <n v="3.3973124110000001"/>
    <n v="3.0062960990000001"/>
    <n v="3.170785770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14"/>
    <n v="55"/>
    <n v="69"/>
    <n v="29"/>
    <n v="0"/>
    <n v="1"/>
    <n v="0"/>
    <n v="0"/>
    <s v="match"/>
    <n v="0.56149911900000005"/>
    <n v="0.47955989799999998"/>
    <n v="0.64252495799999998"/>
    <n v="3.5225229260000002"/>
    <n v="0.42766308800000002"/>
    <n v="0.58003187199999995"/>
    <n v="0.79544401200000003"/>
    <n v="0.69676399200000005"/>
    <n v="0.79544401200000003"/>
    <n v="0.69676399200000005"/>
    <n v="1.6477029320000001"/>
    <n v="2.2503221039999999"/>
    <s v="y"/>
    <n v="2.7207250599999999"/>
    <n v="2.7493490789999999"/>
    <n v="2.6808428590000002"/>
    <n v="2.8078900020000002"/>
    <n v="3.5468538280000002"/>
    <n v="2.6311017680000002"/>
    <n v="2.7634518579999998"/>
    <n v="2.9006096170000002"/>
    <n v="2.843085699"/>
    <n v="3.2168789150000001"/>
    <n v="3.3522446860000001"/>
    <n v="3.6196199990000002"/>
    <n v="3.173829365"/>
    <n v="2.843085699"/>
    <n v="2.900609617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3"/>
    <n v="12"/>
    <n v="15"/>
    <n v="29"/>
    <n v="0"/>
    <n v="1"/>
    <n v="0"/>
    <n v="0"/>
    <s v="mismatch1"/>
    <n v="0.57795906100000005"/>
    <n v="0.61412286800000004"/>
    <n v="0.54022908199999997"/>
    <n v="0.479219913"/>
    <n v="2.4681260589999998"/>
    <n v="0.463354826"/>
    <n v="0.76326704000000001"/>
    <n v="1.530534029"/>
    <n v="1.530534029"/>
    <n v="0.76326704000000001"/>
    <n v="0.57680821400000004"/>
    <n v="0.59336900699999995"/>
    <s v="n"/>
    <n v="7.2480318549999998"/>
    <n v="2.761897077"/>
    <n v="2.788255269"/>
    <n v="2.73257796"/>
    <n v="2.680534856"/>
    <n v="3.392367337"/>
    <n v="2.6659136910000001"/>
    <n v="2.8826765089999999"/>
    <n v="3.1848429899999999"/>
    <n v="2.7610314360000001"/>
    <n v="2.7733248580000001"/>
    <n v="3.0083655020000002"/>
    <n v="3.3605557510000001"/>
    <n v="2.8826765089999999"/>
    <n v="3.184842989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6"/>
    <n v="23"/>
    <n v="29"/>
    <n v="29"/>
    <n v="0"/>
    <n v="1"/>
    <n v="0"/>
    <n v="0"/>
    <s v="match"/>
    <n v="0.61019802099999998"/>
    <n v="0.63057708700000004"/>
    <n v="0.39520382900000001"/>
    <n v="1.063117981"/>
    <n v="0.51153612100000001"/>
    <n v="0.37919902799999999"/>
    <n v="0.67847299599999999"/>
    <n v="0.78028082799999998"/>
    <n v="0.67847299599999999"/>
    <n v="0.78028082799999998"/>
    <n v="0.67643094100000001"/>
    <n v="0.46036982500000001"/>
    <s v="y"/>
    <n v="2.239522934"/>
    <n v="2.7854707950000002"/>
    <n v="2.7997381859999999"/>
    <n v="2.5968211440000002"/>
    <n v="3.0265814639999999"/>
    <n v="2.7088763060000001"/>
    <n v="2.5788672149999998"/>
    <n v="2.831532567"/>
    <n v="2.8922509359999999"/>
    <n v="2.830223465"/>
    <n v="2.6631068500000001"/>
    <n v="3.1638533710000001"/>
    <n v="3.1639820080000001"/>
    <n v="2.8922509359999999"/>
    <n v="2.831532567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18"/>
    <n v="71"/>
    <n v="89"/>
    <n v="29"/>
    <n v="0"/>
    <n v="1"/>
    <n v="0"/>
    <n v="0"/>
    <s v="match"/>
    <n v="0.61130690600000004"/>
    <n v="0.66348505000000002"/>
    <n v="0.79690098799999998"/>
    <n v="4.4770979879999997"/>
    <n v="0.84616494200000003"/>
    <n v="0.47974801099999997"/>
    <n v="0.372444153"/>
    <n v="0.66318106700000001"/>
    <n v="0.372444153"/>
    <n v="0.66318106700000001"/>
    <n v="0.74332594900000004"/>
    <n v="0.443438053"/>
    <s v="y"/>
    <n v="3.6761820319999998"/>
    <n v="2.7862593019999999"/>
    <n v="2.8218311420000002"/>
    <n v="2.9014043649999999"/>
    <n v="3.6509966"/>
    <n v="2.9274550279999998"/>
    <n v="2.6810131830000001"/>
    <n v="2.5710611609999998"/>
    <n v="2.8216321190000002"/>
    <n v="2.871179294"/>
    <n v="2.6468329590000002"/>
    <n v="3.7221400409999998"/>
    <n v="3.015202618"/>
    <n v="2.8216321190000002"/>
    <n v="2.571061160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3"/>
    <n v="10"/>
    <n v="13"/>
    <n v="29"/>
    <n v="0"/>
    <n v="0"/>
    <n v="0"/>
    <n v="1"/>
    <s v="mismatch1"/>
    <n v="0.61153698000000001"/>
    <n v="0.56317877800000005"/>
    <n v="0.77861404400000001"/>
    <n v="14.285728929999999"/>
    <n v="0.56092596100000003"/>
    <n v="0.46255302399999998"/>
    <n v="0.97829413399999998"/>
    <n v="1.9683620930000001"/>
    <n v="0.97829413399999998"/>
    <n v="1.9683620930000001"/>
    <n v="0.49252295499999998"/>
    <n v="0.49255084999999998"/>
    <s v="n"/>
    <n v="2.948210955"/>
    <n v="2.7864227239999999"/>
    <n v="2.7506462809999999"/>
    <n v="2.8913222329999999"/>
    <n v="4.1549024049999996"/>
    <n v="2.7489055410000001"/>
    <n v="2.6651615249999998"/>
    <n v="2.9904694489999999"/>
    <n v="3.2941049929999999"/>
    <n v="2.6924264760000001"/>
    <n v="2.692451073"/>
    <n v="4.1779501950000002"/>
    <n v="3.4693294720000001"/>
    <n v="3.2941049929999999"/>
    <n v="2.990469448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12"/>
    <n v="47"/>
    <n v="59"/>
    <n v="29"/>
    <n v="0"/>
    <n v="0"/>
    <n v="0"/>
    <n v="1"/>
    <s v="mismatch2"/>
    <n v="0.66055297899999998"/>
    <n v="1.41724205"/>
    <n v="1.4825267790000001"/>
    <n v="3.8410050870000001"/>
    <n v="0.59188103700000005"/>
    <n v="0.58042097100000001"/>
    <n v="1.883038998"/>
    <n v="0.82995510100000003"/>
    <n v="1.883038998"/>
    <n v="0.82995510100000003"/>
    <n v="0.59148407000000003"/>
    <n v="0.66093111000000004"/>
    <s v="n"/>
    <n v="1.8714149"/>
    <n v="2.8199076559999998"/>
    <n v="3.15144403"/>
    <n v="3.1710025470000001"/>
    <n v="3.5844448820000001"/>
    <n v="2.7722344259999998"/>
    <n v="2.7637430950000001"/>
    <n v="3.274859314"/>
    <n v="2.9190545989999999"/>
    <n v="2.7719430530000002"/>
    <n v="2.820156195"/>
    <n v="3.7261998580000002"/>
    <n v="3.4334488489999999"/>
    <n v="2.9190545989999999"/>
    <n v="3.274859314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10"/>
    <n v="39"/>
    <n v="49"/>
    <n v="29"/>
    <n v="0"/>
    <n v="1"/>
    <n v="0"/>
    <n v="0"/>
    <s v="match"/>
    <n v="0.71089983000000001"/>
    <n v="0.64681291600000002"/>
    <n v="2.3869938849999999"/>
    <n v="2.0841372009999999"/>
    <n v="0.67915797200000005"/>
    <n v="0.96492695799999995"/>
    <n v="1.1286358830000001"/>
    <n v="0.99802493999999997"/>
    <n v="1.1286358830000001"/>
    <n v="0.99802493999999997"/>
    <n v="0.67651581800000005"/>
    <n v="0.62750291800000002"/>
    <s v="y"/>
    <n v="2.6030740739999998"/>
    <n v="2.8518084099999998"/>
    <n v="2.8107786840000002"/>
    <n v="3.3778513060000002"/>
    <n v="3.3189263059999998"/>
    <n v="2.8319708029999999"/>
    <n v="2.9844944400000002"/>
    <n v="3.0525538540000001"/>
    <n v="2.999141394"/>
    <n v="2.8302779560000002"/>
    <n v="2.7976157499999998"/>
    <n v="3.6504174030000001"/>
    <n v="3.3276982309999998"/>
    <n v="2.999141394"/>
    <n v="3.052553854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2"/>
    <s v="NP"/>
    <n v="-0.5"/>
    <x v="1"/>
    <x v="0"/>
    <n v="0.5"/>
    <n v="-0.5"/>
    <n v="20"/>
    <n v="79"/>
    <n v="99"/>
    <n v="29"/>
    <n v="0"/>
    <n v="0"/>
    <n v="0"/>
    <n v="1"/>
    <s v="mismatch2"/>
    <n v="0.71135711700000004"/>
    <n v="0.59732294100000005"/>
    <n v="0.796875"/>
    <n v="0.71050500900000002"/>
    <n v="0.55809402500000005"/>
    <n v="0.91492485999999995"/>
    <n v="1.8159759040000001"/>
    <n v="0.42871499099999999"/>
    <n v="1.8159759040000001"/>
    <n v="0.42871499099999999"/>
    <n v="0.52779912900000003"/>
    <n v="0.89529609700000001"/>
    <s v="n"/>
    <n v="4.8501000400000001"/>
    <n v="2.852087681"/>
    <n v="2.7762091949999999"/>
    <n v="2.901390202"/>
    <n v="2.8515671440000001"/>
    <n v="2.746707373"/>
    <n v="2.9613854279999998"/>
    <n v="3.2591100819999999"/>
    <n v="2.63216867"/>
    <n v="2.722468669"/>
    <n v="2.951966691"/>
    <n v="3.1782227509999998"/>
    <n v="3.3511565449999998"/>
    <n v="2.63216867"/>
    <n v="3.259110081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2"/>
    <n v="5"/>
    <n v="7"/>
    <n v="29"/>
    <n v="0"/>
    <n v="0"/>
    <n v="0"/>
    <n v="1"/>
    <s v="match"/>
    <n v="0.71144390099999999"/>
    <n v="0.49687814699999999"/>
    <n v="0.84714198100000004"/>
    <n v="3.3384628300000001"/>
    <n v="0.461242914"/>
    <n v="0.42947793000000001"/>
    <n v="0.52911019299999995"/>
    <n v="0.56062793700000002"/>
    <n v="0.56062793700000002"/>
    <n v="0.52911019299999995"/>
    <n v="0.69421291399999996"/>
    <n v="0.76090192800000001"/>
    <s v="y"/>
    <n v="3.3590939049999999"/>
    <n v="2.852140661"/>
    <n v="2.696249897"/>
    <n v="2.927956204"/>
    <n v="3.5235465449999999"/>
    <n v="2.6639297069999999"/>
    <n v="2.6329408509999999"/>
    <n v="2.7235461280000002"/>
    <n v="2.7486747359999999"/>
    <n v="2.8414926880000002"/>
    <n v="2.8813286850000002"/>
    <n v="3.6217582209999999"/>
    <n v="3.0373221469999998"/>
    <n v="2.7235461280000002"/>
    <n v="2.748674735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5"/>
    <n v="18"/>
    <n v="23"/>
    <n v="29"/>
    <n v="0"/>
    <n v="1"/>
    <n v="0"/>
    <n v="0"/>
    <s v="match"/>
    <n v="0.72785902000000002"/>
    <n v="0.61365604399999996"/>
    <n v="0.67750191699999995"/>
    <n v="2.8046929839999999"/>
    <n v="0.47679710400000003"/>
    <n v="0.513499975"/>
    <n v="0.74550914800000001"/>
    <n v="0.96425509499999995"/>
    <n v="0.74550914800000001"/>
    <n v="0.96425509499999995"/>
    <n v="0.50881600400000004"/>
    <n v="0.72801303900000003"/>
    <s v="y"/>
    <n v="1.7030310630000001"/>
    <n v="2.862047268"/>
    <n v="2.787925016"/>
    <n v="2.830910528"/>
    <n v="3.4478853279999999"/>
    <n v="2.6783336090000001"/>
    <n v="2.7105404270000002"/>
    <n v="2.872452977"/>
    <n v="2.9841919419999998"/>
    <n v="2.7065607630000001"/>
    <n v="2.8621391580000002"/>
    <n v="3.5418530750000001"/>
    <n v="3.23293623"/>
    <n v="2.9841919419999998"/>
    <n v="2.872452977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14"/>
    <n v="53"/>
    <n v="67"/>
    <n v="29"/>
    <n v="0"/>
    <n v="0"/>
    <n v="0"/>
    <n v="1"/>
    <s v="match"/>
    <n v="0.76128912000000004"/>
    <n v="2.0527210239999998"/>
    <n v="1.666849136"/>
    <n v="3.923700094"/>
    <n v="0.77916503000000004"/>
    <n v="0.66322207499999997"/>
    <n v="0.69655299199999998"/>
    <n v="1.246934891"/>
    <n v="1.246934891"/>
    <n v="0.69655299199999998"/>
    <n v="1.6643149850000001"/>
    <n v="0.86118793500000002"/>
    <s v="y"/>
    <n v="5.7984840870000003"/>
    <n v="2.8815496230000002"/>
    <n v="3.3123299300000002"/>
    <n v="3.221896294"/>
    <n v="3.5936958049999999"/>
    <n v="2.8916294530000002"/>
    <n v="2.8216589729999999"/>
    <n v="2.8429541619999998"/>
    <n v="3.0958437769999998"/>
    <n v="3.2212355229999998"/>
    <n v="2.9350979370000001"/>
    <n v="3.7474544760000001"/>
    <n v="3.2885818370000002"/>
    <n v="2.8429541619999998"/>
    <n v="3.0958437769999998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7"/>
    <n v="28"/>
    <n v="35"/>
    <n v="29"/>
    <n v="0"/>
    <n v="1"/>
    <n v="0"/>
    <n v="0"/>
    <s v="mismatch1"/>
    <n v="0.79471683500000001"/>
    <n v="0.64681792299999996"/>
    <n v="1.448151827"/>
    <n v="2.3700511460000002"/>
    <n v="0.72830200199999995"/>
    <n v="0.49683094"/>
    <n v="0.69627285000000005"/>
    <n v="0.76199197799999996"/>
    <n v="0.76199197799999996"/>
    <n v="0.69627285000000005"/>
    <n v="0.57626700399999997"/>
    <n v="1.3801469799999999"/>
    <s v="n"/>
    <n v="2.9906330109999999"/>
    <n v="2.9002124130000002"/>
    <n v="2.8107820449999998"/>
    <n v="3.1608140969999998"/>
    <n v="3.3747577180000001"/>
    <n v="2.862311504"/>
    <n v="2.696208634"/>
    <n v="2.8427794610000001"/>
    <n v="2.8819503989999999"/>
    <n v="2.760623753"/>
    <n v="3.1399253389999999"/>
    <n v="3.5818590110000001"/>
    <n v="3.1638364010000002"/>
    <n v="2.8427794610000001"/>
    <n v="2.881950398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13"/>
    <n v="50"/>
    <n v="63"/>
    <n v="29"/>
    <n v="0"/>
    <n v="1"/>
    <n v="0"/>
    <n v="0"/>
    <s v="mismatch2"/>
    <n v="0.79500794399999997"/>
    <n v="0.51335406299999997"/>
    <n v="0.66158890699999995"/>
    <n v="3.7088949680000001"/>
    <n v="0.46039700500000003"/>
    <n v="0.47966289499999998"/>
    <n v="0.72753381699999997"/>
    <n v="0.52869200699999996"/>
    <n v="0.72753381699999997"/>
    <n v="0.52869200699999996"/>
    <n v="0.59324502899999998"/>
    <n v="0.84480786299999999"/>
    <s v="n"/>
    <n v="4.2816369529999996"/>
    <n v="2.9003714679999999"/>
    <n v="2.710417004"/>
    <n v="2.8205882149999999"/>
    <n v="3.5692445350000002"/>
    <n v="2.6631324900000002"/>
    <n v="2.680936124"/>
    <n v="2.8618531850000002"/>
    <n v="2.723202745"/>
    <n v="2.773234108"/>
    <n v="2.926757947"/>
    <n v="3.640529522"/>
    <n v="3.0990677170000001"/>
    <n v="2.723202745"/>
    <n v="2.861853185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0"/>
    <s v="P"/>
    <n v="0.5"/>
    <x v="0"/>
    <x v="0"/>
    <n v="-0.5"/>
    <n v="-0.5"/>
    <n v="9"/>
    <n v="34"/>
    <n v="43"/>
    <n v="29"/>
    <n v="0"/>
    <n v="1"/>
    <n v="0"/>
    <n v="0"/>
    <s v="mismatch2"/>
    <n v="0.84505200400000002"/>
    <n v="0.93178200700000002"/>
    <n v="2.6027817729999998"/>
    <n v="2.2363800999999999"/>
    <n v="0.77772903400000004"/>
    <n v="0.64705204999999999"/>
    <n v="0.77863311800000001"/>
    <n v="0.52925801299999997"/>
    <n v="0.77863311800000001"/>
    <n v="0.52925801299999997"/>
    <n v="0.92748999600000004"/>
    <n v="0.69444298699999996"/>
    <s v="n"/>
    <n v="4.033825159"/>
    <n v="2.9268834359999998"/>
    <n v="2.9693143200000001"/>
    <n v="3.4154377569999999"/>
    <n v="3.3495456190000001"/>
    <n v="2.890828312"/>
    <n v="2.810939217"/>
    <n v="2.891332872"/>
    <n v="2.723667442"/>
    <n v="2.967309234"/>
    <n v="2.8416365959999998"/>
    <n v="3.6847701499999999"/>
    <n v="3.1165715949999999"/>
    <n v="2.723667442"/>
    <n v="2.89133287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16"/>
    <n v="61"/>
    <n v="77"/>
    <n v="29"/>
    <n v="0"/>
    <n v="1"/>
    <n v="0"/>
    <n v="0"/>
    <s v="mismatch1"/>
    <n v="0.84535884900000002"/>
    <n v="0.53022313099999996"/>
    <n v="1.098031998"/>
    <n v="1.515255928"/>
    <n v="0.49127316500000001"/>
    <n v="0.59670400599999995"/>
    <n v="0.81369614599999995"/>
    <n v="1.3305671219999999"/>
    <n v="1.3305671219999999"/>
    <n v="0.81369614599999995"/>
    <n v="0.86236000099999999"/>
    <n v="0.677289009"/>
    <s v="n"/>
    <n v="3.866035938"/>
    <n v="2.9270411030000001"/>
    <n v="2.7244586700000002"/>
    <n v="3.040614996"/>
    <n v="3.1804859919999999"/>
    <n v="2.6913230420000001"/>
    <n v="2.7757589540000001"/>
    <n v="2.910462259"/>
    <n v="3.1240367880000002"/>
    <n v="2.9356886040000001"/>
    <n v="2.830774028"/>
    <n v="3.4171872620000001"/>
    <n v="3.3312781060000001"/>
    <n v="2.910462259"/>
    <n v="3.124036788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6"/>
    <n v="21"/>
    <n v="27"/>
    <n v="29"/>
    <n v="0"/>
    <n v="0"/>
    <n v="0"/>
    <n v="1"/>
    <s v="match"/>
    <n v="0.94481611300000001"/>
    <n v="0.61323499699999995"/>
    <n v="0.86400294300000002"/>
    <n v="2.7870590690000001"/>
    <n v="0.56205821"/>
    <n v="0.64680099499999999"/>
    <n v="0.69627499599999998"/>
    <n v="1.046319008"/>
    <n v="1.046319008"/>
    <n v="0.69627499599999998"/>
    <n v="0.99484395999999997"/>
    <n v="0.81131887400000002"/>
    <s v="y"/>
    <n v="2.7244420050000002"/>
    <n v="2.9753472909999998"/>
    <n v="2.7876269319999998"/>
    <n v="2.9365152220000001"/>
    <n v="3.4451461729999999"/>
    <n v="2.7497812960000001"/>
    <n v="2.810770679"/>
    <n v="2.8427807989999998"/>
    <n v="3.0196641149999999"/>
    <n v="2.9977549680000002"/>
    <n v="2.9091915789999998"/>
    <n v="3.5624192090000002"/>
    <n v="3.241196215"/>
    <n v="2.8427807989999998"/>
    <n v="3.019664114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12"/>
    <n v="45"/>
    <n v="57"/>
    <n v="29"/>
    <n v="0"/>
    <n v="1"/>
    <n v="0"/>
    <n v="0"/>
    <s v="mismatch1"/>
    <n v="1.179568052"/>
    <n v="0.59703302400000002"/>
    <n v="0.59577298199999995"/>
    <n v="0.627752066"/>
    <n v="0.675451994"/>
    <n v="0.66371202500000004"/>
    <n v="0.72994709000000002"/>
    <n v="1.665663004"/>
    <n v="1.665663004"/>
    <n v="0.72994709000000002"/>
    <n v="0.74498605699999998"/>
    <n v="0.42655801799999998"/>
    <s v="n"/>
    <n v="2.6722118849999998"/>
    <n v="3.0717230010000001"/>
    <n v="2.7759983539999999"/>
    <n v="2.7750808039999999"/>
    <n v="2.7977881509999998"/>
    <n v="2.8295944880000001"/>
    <n v="2.8219796860000002"/>
    <n v="2.8632913819999999"/>
    <n v="3.22158714"/>
    <n v="2.8721481450000002"/>
    <n v="2.6299781100000001"/>
    <n v="3.0876128650000001"/>
    <n v="3.379416134"/>
    <n v="2.8632913819999999"/>
    <n v="3.22158714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13"/>
    <n v="52"/>
    <n v="65"/>
    <n v="29"/>
    <n v="0"/>
    <n v="0"/>
    <n v="0"/>
    <n v="1"/>
    <s v="match"/>
    <n v="1.3138949870000001"/>
    <n v="0.79784989399999995"/>
    <n v="3.7408578399999999"/>
    <n v="3.4412641530000001"/>
    <n v="1.0624060630000001"/>
    <n v="0.56385397900000001"/>
    <n v="0.679521084"/>
    <n v="1.095319986"/>
    <n v="1.095319986"/>
    <n v="0.679521084"/>
    <n v="0.49272584899999999"/>
    <n v="0.49316597000000001"/>
    <s v="y"/>
    <n v="3.4444570539999999"/>
    <n v="3.1185606560000001"/>
    <n v="2.9019211920000001"/>
    <n v="3.5729712039999999"/>
    <n v="3.5367180110000001"/>
    <n v="3.0262905400000002"/>
    <n v="2.75116665"/>
    <n v="2.8322029359999998"/>
    <n v="3.0395410119999999"/>
    <n v="2.6926053460000001"/>
    <n v="2.6929931009999999"/>
    <n v="3.856252778"/>
    <n v="3.2491594699999999"/>
    <n v="2.8322029359999998"/>
    <n v="3.0395410119999999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11"/>
    <n v="44"/>
    <n v="55"/>
    <n v="29"/>
    <n v="0"/>
    <n v="1"/>
    <n v="0"/>
    <n v="0"/>
    <s v="mismatch1"/>
    <n v="1.597857952"/>
    <n v="0.81461906399999995"/>
    <n v="2.4680109020000001"/>
    <n v="6.7881751059999997"/>
    <n v="0.46029591600000003"/>
    <n v="0.52994203600000001"/>
    <n v="0.51242804500000005"/>
    <n v="0.64513993300000005"/>
    <n v="0.64513993300000005"/>
    <n v="0.51242804500000005"/>
    <n v="0.74180507699999998"/>
    <n v="0.67767095600000005"/>
    <s v="n"/>
    <n v="3.1856338979999999"/>
    <n v="3.2035381680000001"/>
    <n v="2.9109545689999998"/>
    <n v="3.3923470739999999"/>
    <n v="3.8317530369999999"/>
    <n v="2.663037122"/>
    <n v="2.7242283700000001"/>
    <n v="2.709632891"/>
    <n v="2.8096539250000001"/>
    <n v="2.8702898010000002"/>
    <n v="2.8310188730000001"/>
    <n v="3.966432073"/>
    <n v="3.0635465040000001"/>
    <n v="2.709632891"/>
    <n v="2.8096539250000001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1"/>
    <s v="NP"/>
    <n v="-0.5"/>
    <x v="0"/>
    <x v="1"/>
    <n v="-0.5"/>
    <n v="0.5"/>
    <n v="1"/>
    <n v="4"/>
    <n v="5"/>
    <n v="29"/>
    <n v="0"/>
    <n v="0"/>
    <n v="0"/>
    <n v="1"/>
    <s v="match"/>
    <n v="1.782831907"/>
    <n v="0.68052196499999995"/>
    <n v="2.7858650680000001"/>
    <n v="0.54510092700000001"/>
    <n v="1.8325350279999999"/>
    <n v="0.46360683400000002"/>
    <n v="0.47886610000000002"/>
    <n v="2.1674010749999999"/>
    <n v="2.1674010749999999"/>
    <n v="0.47886610000000002"/>
    <n v="0.54278993600000003"/>
    <n v="0.59355902699999996"/>
    <s v="y"/>
    <n v="3.0491349699999999"/>
    <n v="3.2511103979999998"/>
    <n v="2.832842147"/>
    <n v="3.4449600779999998"/>
    <n v="2.736476921"/>
    <n v="3.2630522850000001"/>
    <n v="2.6661498290000001"/>
    <n v="2.680214093"/>
    <n v="3.3359392840000002"/>
    <n v="2.7346317870000001"/>
    <n v="2.7734639140000001"/>
    <n v="3.522570199"/>
    <n v="3.4226336900000001"/>
    <n v="2.680214093"/>
    <n v="3.3359392840000002"/>
    <n v="1"/>
    <n v="0.6"/>
    <n v="0.7"/>
    <n v="1"/>
    <n v="1"/>
    <n v="0.82499999999999996"/>
    <n v="0.4"/>
    <n v="0.3"/>
    <n v="0"/>
    <n v="0"/>
    <n v="0.17499999999999999"/>
    <n v="0.6"/>
    <n v="0.7"/>
    <n v="0.95"/>
    <n v="0.95"/>
    <n v="0.82499999999999996"/>
    <n v="0.4"/>
    <n v="0.3"/>
    <n v="0.05"/>
    <n v="0.05"/>
    <n v="0.17499999999999999"/>
    <n v="0.50669420600000004"/>
    <n v="1.0488010249999999"/>
    <n v="3.2897072540000001"/>
    <n v="3.2897072540000001"/>
    <n v="1.869178582"/>
    <n v="2.2409062280000001"/>
    <n v="-2.7830130479999999"/>
    <n v="0"/>
    <n v="-0.54210681900000002"/>
  </r>
  <r>
    <x v="3"/>
    <s v="P"/>
    <n v="0.5"/>
    <x v="1"/>
    <x v="1"/>
    <n v="0.5"/>
    <n v="0.5"/>
    <n v="19"/>
    <n v="73"/>
    <n v="92"/>
    <n v="30"/>
    <n v="0"/>
    <n v="0"/>
    <n v="1"/>
    <n v="0"/>
    <s v="match"/>
    <n v="0.42678499199999997"/>
    <n v="0.73013997100000005"/>
    <n v="0.42790293699999998"/>
    <n v="0.51072597500000005"/>
    <n v="0.40974998499999998"/>
    <n v="0.630056858"/>
    <n v="0.51154112799999996"/>
    <n v="0.62271595000000002"/>
    <n v="0.62271595000000002"/>
    <n v="0.51154112799999996"/>
    <n v="0.50819587700000002"/>
    <n v="0.45985293399999999"/>
    <s v="y"/>
    <n v="3.3916788100000002"/>
    <n v="2.6302091390000002"/>
    <n v="2.8634061239999999"/>
    <n v="2.6313452669999999"/>
    <n v="2.7081879459999998"/>
    <n v="2.6125189459999998"/>
    <n v="2.7993797429999998"/>
    <n v="2.7088805570000001"/>
    <n v="2.7942899899999998"/>
    <n v="2.7060311370000001"/>
    <n v="2.6626189619999998"/>
    <n v="2.9724939269999999"/>
    <n v="3.0547114980000001"/>
    <n v="2.7088805570000001"/>
    <n v="2.7942899899999998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18"/>
    <n v="72"/>
    <n v="90"/>
    <n v="30"/>
    <n v="0"/>
    <n v="0"/>
    <n v="1"/>
    <n v="0"/>
    <s v="match"/>
    <n v="0.44379806500000002"/>
    <n v="0.81377482400000001"/>
    <n v="0.72720503800000003"/>
    <n v="0.42824792900000003"/>
    <n v="1.0629549030000001"/>
    <n v="0.51251816699999997"/>
    <n v="0.47897291199999997"/>
    <n v="0.57709598500000003"/>
    <n v="0.57709598500000003"/>
    <n v="0.47897291199999997"/>
    <n v="0.59314703899999999"/>
    <n v="0.42557692499999999"/>
    <s v="y"/>
    <n v="2.103276014"/>
    <n v="2.647185404"/>
    <n v="2.9105042499999998"/>
    <n v="2.8616568789999999"/>
    <n v="2.6316952709999999"/>
    <n v="3.0265148399999999"/>
    <n v="2.7097092639999998"/>
    <n v="2.6803109530000002"/>
    <n v="2.7612480530000001"/>
    <n v="2.7731623669999999"/>
    <n v="2.6289780720000002"/>
    <n v="3.062752272"/>
    <n v="3.023692252"/>
    <n v="2.6803109530000002"/>
    <n v="2.761248053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10"/>
    <n v="37"/>
    <n v="47"/>
    <n v="30"/>
    <n v="0"/>
    <n v="0"/>
    <n v="0"/>
    <n v="1"/>
    <s v="match"/>
    <n v="0.45914912200000002"/>
    <n v="0.429441929"/>
    <n v="0.478282928"/>
    <n v="0.77798104300000004"/>
    <n v="1.0629088879999999"/>
    <n v="0.47896218299999999"/>
    <n v="0.51236295700000001"/>
    <n v="0.60955309899999999"/>
    <n v="0.60955309899999999"/>
    <n v="0.51236295700000001"/>
    <n v="0.52555108100000003"/>
    <n v="0.42594981199999998"/>
    <s v="y"/>
    <n v="1.382828951"/>
    <n v="2.6619537580000001"/>
    <n v="2.6329044449999999"/>
    <n v="2.6796848789999999"/>
    <n v="2.890969015"/>
    <n v="3.026496039"/>
    <n v="2.680301225"/>
    <n v="2.7095777230000002"/>
    <n v="2.7850115440000001"/>
    <n v="2.7206149339999999"/>
    <n v="2.629358431"/>
    <n v="3.0990809050000001"/>
    <n v="3.0499603629999998"/>
    <n v="2.7095777230000002"/>
    <n v="2.785011544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10"/>
    <n v="40"/>
    <n v="50"/>
    <n v="30"/>
    <n v="0"/>
    <n v="0"/>
    <n v="1"/>
    <n v="0"/>
    <s v="match"/>
    <n v="0.49235105499999998"/>
    <n v="0.446120024"/>
    <n v="0.74417591100000002"/>
    <n v="0.57872509999999999"/>
    <n v="0.42761993399999998"/>
    <n v="0.47911810900000001"/>
    <n v="0.49546694800000002"/>
    <n v="0.458732843"/>
    <n v="0.458732843"/>
    <n v="0.49546694800000002"/>
    <n v="0.44230604200000001"/>
    <n v="0.44291687000000002"/>
    <s v="y"/>
    <n v="2.618588924"/>
    <n v="2.6922748730000001"/>
    <n v="2.6494517169999998"/>
    <n v="2.8716756079999999"/>
    <n v="2.762472319"/>
    <n v="2.631057942"/>
    <n v="2.6804425859999998"/>
    <n v="2.6950146890000002"/>
    <n v="2.6615598349999998"/>
    <n v="2.6457228719999999"/>
    <n v="2.6463222219999998"/>
    <n v="3.1215273479999999"/>
    <n v="2.9796393170000002"/>
    <n v="2.6950146890000002"/>
    <n v="2.6615598349999998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17"/>
    <n v="68"/>
    <n v="85"/>
    <n v="30"/>
    <n v="0"/>
    <n v="0"/>
    <n v="0"/>
    <n v="1"/>
    <s v="mismatch2"/>
    <n v="0.49368906000000001"/>
    <n v="0.51292014100000005"/>
    <n v="0.576941967"/>
    <n v="0.61246800400000001"/>
    <n v="0.54333805999999996"/>
    <n v="0.76355505000000001"/>
    <n v="0.54558086400000005"/>
    <n v="0.64389896400000002"/>
    <n v="0.64389896400000002"/>
    <n v="0.54558086400000005"/>
    <n v="0.47497010200000001"/>
    <n v="0.47630095500000003"/>
    <s v="n"/>
    <n v="1.452032089"/>
    <n v="2.6934535030000002"/>
    <n v="2.7100497529999998"/>
    <n v="2.7611321310000001"/>
    <n v="2.7870834059999998"/>
    <n v="2.7350701279999998"/>
    <n v="2.8828403539999998"/>
    <n v="2.7368591289999999"/>
    <n v="2.808817726"/>
    <n v="2.6766662729999999"/>
    <n v="2.6778814519999998"/>
    <n v="3.0753315749999999"/>
    <n v="3.0753570809999999"/>
    <n v="2.7368591289999999"/>
    <n v="2.808817726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2"/>
    <n v="8"/>
    <n v="10"/>
    <n v="30"/>
    <n v="0"/>
    <n v="0"/>
    <n v="1"/>
    <n v="0"/>
    <s v="mismatch1"/>
    <n v="0.49369192099999998"/>
    <n v="0.49589490899999999"/>
    <n v="0.526875973"/>
    <n v="1.013237953"/>
    <n v="1.9994211200000001"/>
    <n v="0.395518064"/>
    <n v="0.46222806"/>
    <n v="0.54378390300000001"/>
    <n v="0.54378390300000001"/>
    <n v="0.46222806"/>
    <n v="0.40883994099999998"/>
    <n v="0.42606496799999999"/>
    <s v="n"/>
    <n v="3.541398048"/>
    <n v="2.6934560200000002"/>
    <n v="2.6953896500000001"/>
    <n v="2.7217083940000002"/>
    <n v="3.0057114490000001"/>
    <n v="3.3009042750000002"/>
    <n v="2.5971663230000002"/>
    <n v="2.6648563059999999"/>
    <n v="2.7354263479999998"/>
    <n v="2.6115533169999998"/>
    <n v="2.6294758269999998"/>
    <n v="3.1875528480000002"/>
    <n v="3.0026031450000001"/>
    <n v="2.6648563059999999"/>
    <n v="2.7354263479999998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1"/>
    <n v="4"/>
    <n v="5"/>
    <n v="30"/>
    <n v="0"/>
    <n v="0"/>
    <n v="0"/>
    <n v="1"/>
    <s v="match"/>
    <n v="0.49390816700000001"/>
    <n v="0.46234417"/>
    <n v="0.65980076799999998"/>
    <n v="1.030133009"/>
    <n v="0.72695898999999997"/>
    <n v="0.46224713299999998"/>
    <n v="0.54572510699999999"/>
    <n v="0.476617813"/>
    <n v="0.476617813"/>
    <n v="0.54572510699999999"/>
    <n v="0.52558302899999998"/>
    <n v="0.47597599000000002"/>
    <s v="y"/>
    <n v="5.047054052"/>
    <n v="2.693646207"/>
    <n v="2.664965386"/>
    <n v="2.8194128169999999"/>
    <n v="3.0128933039999999"/>
    <n v="2.8615099119999998"/>
    <n v="2.6648742259999998"/>
    <n v="2.736973935"/>
    <n v="2.6781702699999999"/>
    <n v="2.7206413330000001"/>
    <n v="2.6775850459999999"/>
    <n v="3.227869686"/>
    <n v="3.009596594"/>
    <n v="2.736973935"/>
    <n v="2.678170269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13"/>
    <n v="52"/>
    <n v="65"/>
    <n v="30"/>
    <n v="0"/>
    <n v="0"/>
    <n v="0"/>
    <n v="1"/>
    <s v="match"/>
    <n v="0.49393701600000001"/>
    <n v="0.49610495599999999"/>
    <n v="0.57763099699999998"/>
    <n v="1.3479778769999999"/>
    <n v="0.51002097099999999"/>
    <n v="1.9172101020000001"/>
    <n v="0.42826199500000001"/>
    <n v="0.55954194099999999"/>
    <n v="0.55954194099999999"/>
    <n v="0.42826199500000001"/>
    <n v="0.47565317200000001"/>
    <n v="0.409162998"/>
    <s v="y"/>
    <n v="5.4200911520000004"/>
    <n v="2.6936715740000001"/>
    <n v="2.6955735660000002"/>
    <n v="2.7616504900000001"/>
    <n v="3.1296827650000001"/>
    <n v="2.707588034"/>
    <n v="3.2826697089999999"/>
    <n v="2.6317095359999998"/>
    <n v="2.7478326449999999"/>
    <n v="2.6772903970000002"/>
    <n v="2.611896352"/>
    <n v="3.284568079"/>
    <n v="2.9946707520000002"/>
    <n v="2.6317095359999998"/>
    <n v="2.747832644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16"/>
    <n v="62"/>
    <n v="78"/>
    <n v="30"/>
    <n v="0"/>
    <n v="0"/>
    <n v="1"/>
    <n v="0"/>
    <s v="mismatch1"/>
    <n v="0.49398112300000002"/>
    <n v="0.41180706"/>
    <n v="0.56084012999999999"/>
    <n v="0.74608993499999998"/>
    <n v="0.89200401299999998"/>
    <n v="0.91401886899999996"/>
    <n v="0.56034493399999996"/>
    <n v="0.528498888"/>
    <n v="0.56034493399999996"/>
    <n v="0.528498888"/>
    <n v="0.47676706299999999"/>
    <n v="0.47612810100000003"/>
    <s v="n"/>
    <n v="4.8128480910000002"/>
    <n v="2.6937103530000002"/>
    <n v="2.6146937879999999"/>
    <n v="2.7488390809999999"/>
    <n v="2.8727911810000002"/>
    <n v="2.9503668080000001"/>
    <n v="2.9609551609999998"/>
    <n v="2.7484554499999998"/>
    <n v="2.723044078"/>
    <n v="2.6783062449999999"/>
    <n v="2.6777238140000001"/>
    <n v="3.1162523489999998"/>
    <n v="3.036965591"/>
    <n v="2.723044078"/>
    <n v="2.7484554499999998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2"/>
    <n v="5"/>
    <n v="7"/>
    <n v="30"/>
    <n v="0"/>
    <n v="0"/>
    <n v="0"/>
    <n v="1"/>
    <s v="match"/>
    <n v="0.51029705999999997"/>
    <n v="0.41171503100000001"/>
    <n v="0.54583096499999995"/>
    <n v="0.54334807399999996"/>
    <n v="0.57871293999999995"/>
    <n v="0.78025293399999995"/>
    <n v="0.57886910400000002"/>
    <n v="0.51034188300000005"/>
    <n v="0.51034188300000005"/>
    <n v="0.57886910400000002"/>
    <n v="0.42527413400000003"/>
    <n v="0.39282107399999999"/>
    <s v="y"/>
    <n v="3.2746849060000001"/>
    <n v="2.707823066"/>
    <n v="2.614596723"/>
    <n v="2.7370581700000001"/>
    <n v="2.7350781319999999"/>
    <n v="2.7624631929999999"/>
    <n v="2.8922354100000001"/>
    <n v="2.7625803709999999"/>
    <n v="2.7078612120000001"/>
    <n v="2.628668969"/>
    <n v="2.594194779"/>
    <n v="3.0370992750000001"/>
    <n v="3.0371120130000002"/>
    <n v="2.7625803709999999"/>
    <n v="2.707861212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9"/>
    <n v="36"/>
    <n v="45"/>
    <n v="30"/>
    <n v="0"/>
    <n v="0"/>
    <n v="0"/>
    <n v="1"/>
    <s v="match"/>
    <n v="0.52614307400000004"/>
    <n v="0.52937388399999996"/>
    <n v="0.57767701100000002"/>
    <n v="0.61191987999999997"/>
    <n v="1.26230979"/>
    <n v="0.61301779700000003"/>
    <n v="0.49541711799999999"/>
    <n v="0.56047201199999996"/>
    <n v="0.56047201199999996"/>
    <n v="0.49541711799999999"/>
    <n v="0.44221997299999999"/>
    <n v="0.409024"/>
    <s v="y"/>
    <n v="2.7192940710000002"/>
    <n v="2.7211038580000002"/>
    <n v="2.723762512"/>
    <n v="2.7616850849999999"/>
    <n v="2.7866945630000002"/>
    <n v="3.1011659499999999"/>
    <n v="2.7874730830000001"/>
    <n v="2.6949710090000001"/>
    <n v="2.7485539299999999"/>
    <n v="2.6456383539999999"/>
    <n v="2.6117487920000002"/>
    <n v="3.0753998199999999"/>
    <n v="3.0236183190000001"/>
    <n v="2.6949710090000001"/>
    <n v="2.748553929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7"/>
    <n v="25"/>
    <n v="32"/>
    <n v="30"/>
    <n v="0"/>
    <n v="0"/>
    <n v="1"/>
    <n v="0"/>
    <s v="mismatch1"/>
    <n v="0.54333281499999997"/>
    <n v="0.44569993000000002"/>
    <n v="0.52875709500000001"/>
    <n v="0.64416194000000004"/>
    <n v="0.69389796299999995"/>
    <n v="0.56327199900000002"/>
    <n v="0.54543495200000003"/>
    <n v="0.59037589999999995"/>
    <n v="0.59037589999999995"/>
    <n v="0.54543495200000003"/>
    <n v="0.69227099400000003"/>
    <n v="0.55947613699999998"/>
    <s v="n"/>
    <n v="2.6245379450000001"/>
    <n v="2.7350659350000002"/>
    <n v="2.6490425659999999"/>
    <n v="2.723256208"/>
    <n v="2.8089950610000001"/>
    <n v="2.8412956130000002"/>
    <n v="2.7507181620000001"/>
    <n v="2.7367429649999999"/>
    <n v="2.7711286209999999"/>
    <n v="2.8402761349999999"/>
    <n v="2.7477815680000002"/>
    <n v="3.0692680339999998"/>
    <n v="3.0553060140000001"/>
    <n v="2.7367429649999999"/>
    <n v="2.771128620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0"/>
    <s v="P"/>
    <n v="0.5"/>
    <x v="0"/>
    <x v="0"/>
    <n v="-0.5"/>
    <n v="-0.5"/>
    <n v="8"/>
    <n v="30"/>
    <n v="38"/>
    <n v="30"/>
    <n v="0"/>
    <n v="0"/>
    <n v="1"/>
    <n v="0"/>
    <s v="mismatch2"/>
    <n v="0.55929493900000005"/>
    <n v="0.46263694799999999"/>
    <n v="0.56043791799999998"/>
    <n v="0.57922601699999998"/>
    <n v="0.57425093699999996"/>
    <n v="1.014572144"/>
    <n v="0.69405007399999996"/>
    <n v="0.49553299000000001"/>
    <n v="0.69405007399999996"/>
    <n v="0.49553299000000001"/>
    <n v="0.44311404199999999"/>
    <n v="0.459860086"/>
    <s v="n"/>
    <n v="5.0030469889999996"/>
    <n v="2.7476408889999999"/>
    <n v="2.6652403140000001"/>
    <n v="2.7485275109999998"/>
    <n v="2.7628480610000001"/>
    <n v="2.7591017130000002"/>
    <n v="3.0062829340000001"/>
    <n v="2.8413908050000001"/>
    <n v="2.695072573"/>
    <n v="2.6465155130000002"/>
    <n v="2.662625716"/>
    <n v="3.0567768050000002"/>
    <n v="3.0753947730000002"/>
    <n v="2.695072573"/>
    <n v="2.841390805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5"/>
    <n v="19"/>
    <n v="24"/>
    <n v="30"/>
    <n v="0"/>
    <n v="0"/>
    <n v="1"/>
    <n v="0"/>
    <s v="match"/>
    <n v="0.57611012500000003"/>
    <n v="0.47960901299999997"/>
    <n v="0.57848191299999996"/>
    <n v="0.62723302800000003"/>
    <n v="0.45932698199999999"/>
    <n v="1.449586153"/>
    <n v="0.66072988499999996"/>
    <n v="0.61236095400000001"/>
    <n v="0.66072988499999996"/>
    <n v="0.61236095400000001"/>
    <n v="0.70968508699999999"/>
    <n v="0.42603707299999999"/>
    <s v="y"/>
    <n v="2.4585671420000001"/>
    <n v="2.7605055080000001"/>
    <n v="2.6808873360000001"/>
    <n v="2.7622897850000001"/>
    <n v="2.7974289190000001"/>
    <n v="2.6621219580000002"/>
    <n v="3.1612440319999999"/>
    <n v="2.820023951"/>
    <n v="2.7870074909999998"/>
    <n v="2.851065679"/>
    <n v="2.6294473919999999"/>
    <n v="3.0812446429999998"/>
    <n v="3.1048593929999999"/>
    <n v="2.7870074909999998"/>
    <n v="2.82002395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3"/>
    <n v="9"/>
    <n v="12"/>
    <n v="30"/>
    <n v="0"/>
    <n v="0"/>
    <n v="1"/>
    <n v="0"/>
    <s v="mismatch1"/>
    <n v="0.576968908"/>
    <n v="0.73065900800000005"/>
    <n v="0.69585680999999999"/>
    <n v="0.82821083100000004"/>
    <n v="0.52668905300000002"/>
    <n v="1.649951935"/>
    <n v="0.44460391999999999"/>
    <n v="0.74388694799999999"/>
    <n v="0.74388694799999999"/>
    <n v="0.44460391999999999"/>
    <n v="0.47507286100000001"/>
    <n v="0.49319911"/>
    <s v="n"/>
    <n v="2.385283947"/>
    <n v="2.7611524099999998"/>
    <n v="2.8637147430000001"/>
    <n v="2.8425198819999999"/>
    <n v="2.9181409060000001"/>
    <n v="2.721554292"/>
    <n v="3.217471293"/>
    <n v="2.6479732870000001"/>
    <n v="2.8715069390000001"/>
    <n v="2.676760222"/>
    <n v="2.693022284"/>
    <n v="3.183004242"/>
    <n v="3.074995849"/>
    <n v="2.6479732870000001"/>
    <n v="2.871506939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14"/>
    <n v="53"/>
    <n v="67"/>
    <n v="30"/>
    <n v="0"/>
    <n v="0"/>
    <n v="0"/>
    <n v="1"/>
    <s v="match"/>
    <n v="0.57727813699999997"/>
    <n v="0.46206188199999998"/>
    <n v="0.56226992600000003"/>
    <n v="1.1110811229999999"/>
    <n v="0.44331288299999999"/>
    <n v="0.46259903899999999"/>
    <n v="0.461457968"/>
    <n v="1.045241117"/>
    <n v="1.045241117"/>
    <n v="0.461457968"/>
    <n v="1.1778039929999999"/>
    <n v="0.57612681399999999"/>
    <s v="y"/>
    <n v="3.1676149370000002"/>
    <n v="2.76138511"/>
    <n v="2.6647001430000001"/>
    <n v="2.7499448549999999"/>
    <n v="3.0457457689999998"/>
    <n v="2.6467103519999999"/>
    <n v="2.6652047259999998"/>
    <n v="2.6641321489999998"/>
    <n v="3.0192164849999998"/>
    <n v="3.0710730220000002"/>
    <n v="2.7605180890000001"/>
    <n v="3.2235870599999998"/>
    <n v="3.1780265249999999"/>
    <n v="2.6641321489999998"/>
    <n v="3.0192164849999998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1"/>
    <n v="3"/>
    <n v="4"/>
    <n v="30"/>
    <n v="0"/>
    <n v="0"/>
    <n v="1"/>
    <n v="0"/>
    <s v="match"/>
    <n v="0.59385514299999997"/>
    <n v="0.52966785400000005"/>
    <n v="0.595239878"/>
    <n v="0.81012916599999996"/>
    <n v="0.693433046"/>
    <n v="1.349025965"/>
    <n v="0.61037492800000004"/>
    <n v="0.64597511299999999"/>
    <n v="0.61037492800000004"/>
    <n v="0.64597511299999999"/>
    <n v="0.70945406"/>
    <n v="0.509770155"/>
    <s v="y"/>
    <n v="4.4994659419999996"/>
    <n v="2.7736805219999998"/>
    <n v="2.7240036160000001"/>
    <n v="2.7746920190000002"/>
    <n v="2.9085542680000001"/>
    <n v="2.8410045340000001"/>
    <n v="3.1300203089999998"/>
    <n v="2.7855966859999999"/>
    <n v="2.8102157870000002"/>
    <n v="2.8509242779999999"/>
    <n v="2.707374406"/>
    <n v="3.1477903829999998"/>
    <n v="3.0991106579999999"/>
    <n v="2.8102157870000002"/>
    <n v="2.785596685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6"/>
    <n v="24"/>
    <n v="30"/>
    <n v="30"/>
    <n v="0"/>
    <n v="0"/>
    <n v="1"/>
    <n v="0"/>
    <s v="match"/>
    <n v="0.62589812300000003"/>
    <n v="0.49596214300000002"/>
    <n v="0.54398798900000001"/>
    <n v="0.52860307699999998"/>
    <n v="0.64499187499999999"/>
    <n v="0.71350312199999999"/>
    <n v="0.51187801399999999"/>
    <n v="0.59387493099999999"/>
    <n v="0.59387493099999999"/>
    <n v="0.51187801399999999"/>
    <n v="0.45852398900000002"/>
    <n v="1.0783820150000001"/>
    <s v="y"/>
    <n v="2.9863560200000001"/>
    <n v="2.7965036489999999"/>
    <n v="2.695448528"/>
    <n v="2.735589311"/>
    <n v="2.7231296870000001"/>
    <n v="2.8095542440000001"/>
    <n v="2.8533958780000002"/>
    <n v="2.709166476"/>
    <n v="2.7736949929999999"/>
    <n v="2.6613620619999998"/>
    <n v="3.0327726359999998"/>
    <n v="3.0304341749999999"/>
    <n v="3.043658105"/>
    <n v="2.709166476"/>
    <n v="2.773694992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15"/>
    <n v="57"/>
    <n v="72"/>
    <n v="30"/>
    <n v="0"/>
    <n v="0"/>
    <n v="1"/>
    <n v="0"/>
    <s v="match"/>
    <n v="0.62744283700000003"/>
    <n v="0.51251888300000004"/>
    <n v="0.56239700299999995"/>
    <n v="0.54341387699999999"/>
    <n v="0.66099905999999997"/>
    <n v="0.39545893700000001"/>
    <n v="0.87982702300000004"/>
    <n v="0.59404110899999996"/>
    <n v="0.59404110899999996"/>
    <n v="0.87982702300000004"/>
    <n v="0.74276399599999998"/>
    <n v="0.62663602799999996"/>
    <s v="y"/>
    <n v="2.435259104"/>
    <n v="2.797574166"/>
    <n v="2.7097098709999998"/>
    <n v="2.7500429980000001"/>
    <n v="2.7351307249999999"/>
    <n v="2.8202008420000002"/>
    <n v="2.5971013950000001"/>
    <n v="2.9443972970000001"/>
    <n v="2.7738165000000001"/>
    <n v="2.870850844"/>
    <n v="2.7970153610000001"/>
    <n v="3.0436808590000002"/>
    <n v="3.1684586289999999"/>
    <n v="2.9443972970000001"/>
    <n v="2.7738165000000001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6"/>
    <n v="21"/>
    <n v="27"/>
    <n v="30"/>
    <n v="0"/>
    <n v="0"/>
    <n v="0"/>
    <n v="1"/>
    <s v="match"/>
    <n v="0.67647695500000005"/>
    <n v="0.49632382400000002"/>
    <n v="0.44491910899999998"/>
    <n v="0.49374890300000002"/>
    <n v="0.51081800499999996"/>
    <n v="0.513204098"/>
    <n v="0.49504804600000002"/>
    <n v="0.54369688000000005"/>
    <n v="0.54369688000000005"/>
    <n v="0.49504804600000002"/>
    <n v="0.49245190599999999"/>
    <n v="0.50967287999999999"/>
    <s v="y"/>
    <n v="2.0038578509999998"/>
    <n v="2.830253006"/>
    <n v="2.6957651220000001"/>
    <n v="2.6482810589999999"/>
    <n v="2.6935061440000001"/>
    <n v="2.7082661969999999"/>
    <n v="2.7102901159999999"/>
    <n v="2.694647351"/>
    <n v="2.7353568410000002"/>
    <n v="2.692363823"/>
    <n v="2.707291525"/>
    <n v="2.9725120180000002"/>
    <n v="3.0165089150000002"/>
    <n v="2.694647351"/>
    <n v="2.7353568410000002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3"/>
    <s v="P"/>
    <n v="0.5"/>
    <x v="1"/>
    <x v="1"/>
    <n v="0.5"/>
    <n v="0.5"/>
    <n v="18"/>
    <n v="69"/>
    <n v="87"/>
    <n v="30"/>
    <n v="0"/>
    <n v="0"/>
    <n v="0"/>
    <n v="1"/>
    <s v="match"/>
    <n v="0.67742419200000004"/>
    <n v="0.69708013499999999"/>
    <n v="0.49515891099999998"/>
    <n v="0.66049599599999997"/>
    <n v="0.66188097000000001"/>
    <n v="0.579586029"/>
    <n v="0.56220793700000005"/>
    <n v="0.62743902200000001"/>
    <n v="0.62743902200000001"/>
    <n v="0.56220793700000005"/>
    <n v="0.50894093500000004"/>
    <n v="0.49313187600000002"/>
    <s v="y"/>
    <n v="2.3232591149999999"/>
    <n v="2.8308607019999998"/>
    <n v="2.8432827070000002"/>
    <n v="2.6947445989999999"/>
    <n v="2.819870189"/>
    <n v="2.8207798949999998"/>
    <n v="2.7631179079999999"/>
    <n v="2.7498969720000002"/>
    <n v="2.7975715249999999"/>
    <n v="2.7066673830000001"/>
    <n v="2.6929630759999998"/>
    <n v="3.0628281679999998"/>
    <n v="3.0754180990000002"/>
    <n v="2.7498969720000002"/>
    <n v="2.7975715249999999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2"/>
    <s v="NP"/>
    <n v="-0.5"/>
    <x v="1"/>
    <x v="0"/>
    <n v="0.5"/>
    <n v="-0.5"/>
    <n v="9"/>
    <n v="35"/>
    <n v="44"/>
    <n v="30"/>
    <n v="0"/>
    <n v="0"/>
    <n v="1"/>
    <n v="0"/>
    <s v="match"/>
    <n v="0.69348597499999998"/>
    <n v="0.72994279900000003"/>
    <n v="0.57873487499999998"/>
    <n v="0.58954811100000004"/>
    <n v="1.246299982"/>
    <n v="0.61306715000000001"/>
    <n v="0.64454793899999996"/>
    <n v="0.57897400899999996"/>
    <n v="0.64454793899999996"/>
    <n v="0.57897400899999996"/>
    <n v="0.74284219699999998"/>
    <n v="0.61020898800000001"/>
    <s v="y"/>
    <n v="7.1079568860000002"/>
    <n v="2.8410376820000001"/>
    <n v="2.863288829"/>
    <n v="2.7624796539999998"/>
    <n v="2.7705192520000002"/>
    <n v="3.095622589"/>
    <n v="2.7875080460000001"/>
    <n v="2.8092552240000002"/>
    <n v="2.7626590680000001"/>
    <n v="2.8708965659999999"/>
    <n v="2.7854785999999998"/>
    <n v="3.0675480519999998"/>
    <n v="3.087611764"/>
    <n v="2.7626590680000001"/>
    <n v="2.8092552240000002"/>
    <n v="1"/>
    <n v="0.2"/>
    <n v="0.8"/>
    <n v="0.3"/>
    <n v="0.9"/>
    <n v="0.55000000000000004"/>
    <n v="0.8"/>
    <n v="0.2"/>
    <n v="0.7"/>
    <n v="0.1"/>
    <n v="0.45"/>
    <n v="0.2"/>
    <n v="0.8"/>
    <n v="0.3"/>
    <n v="0.9"/>
    <n v="0.55000000000000004"/>
    <n v="0.8"/>
    <n v="0.2"/>
    <n v="0.7"/>
    <n v="0.1"/>
    <n v="0.45"/>
    <n v="-1.6832424669999999"/>
    <n v="1.6832424669999999"/>
    <n v="-1.0488010249999999"/>
    <n v="2.5631031310000001"/>
    <n v="0.25132269400000001"/>
    <n v="0.87986066399999996"/>
    <n v="-0.63444144199999997"/>
    <n v="3.6119041570000001"/>
    <n v="-3.3664849339999998"/>
  </r>
  <r>
    <x v="1"/>
    <s v="NP"/>
    <n v="-0.5"/>
    <x v="0"/>
    <x v="1"/>
    <n v="-0.5"/>
    <n v="0.5"/>
    <n v="4"/>
    <n v="16"/>
    <n v="20"/>
    <n v="31"/>
    <n v="1"/>
    <n v="0"/>
    <n v="0"/>
    <n v="0"/>
    <s v="mismatch2"/>
    <n v="0.44357109099999997"/>
    <n v="0.47975611699999998"/>
    <n v="0.67805790899999996"/>
    <n v="0.54602694500000004"/>
    <n v="2.783802986"/>
    <n v="0.44637799299999997"/>
    <n v="0.44523501399999998"/>
    <n v="4.6781330109999999"/>
    <n v="4.6781330109999999"/>
    <n v="0.44523501399999998"/>
    <n v="0.41051101699999998"/>
    <n v="0.37628006899999999"/>
    <s v="n"/>
    <n v="2.679608107"/>
    <n v="2.6469632340000002"/>
    <n v="2.6810205210000002"/>
    <n v="2.831266786"/>
    <n v="2.7372140749999998"/>
    <n v="3.444638496"/>
    <n v="2.6497027750000002"/>
    <n v="2.6485893109999998"/>
    <n v="3.670072566"/>
    <n v="2.6133248170000001"/>
    <n v="2.5755112150000001"/>
    <n v="3.0878115240000001"/>
    <n v="3.709555554"/>
    <n v="2.6485893109999998"/>
    <n v="3.670072566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13"/>
    <n v="49"/>
    <n v="62"/>
    <n v="31"/>
    <n v="1"/>
    <n v="0"/>
    <n v="0"/>
    <n v="0"/>
    <s v="mismatch2"/>
    <n v="0.44375896500000001"/>
    <n v="0.58022284499999999"/>
    <n v="1.21481204"/>
    <n v="0.89589715000000003"/>
    <n v="0.96210312799999997"/>
    <n v="0.630585909"/>
    <n v="0.47874999000000001"/>
    <n v="0.47640299800000002"/>
    <n v="0.47640299800000002"/>
    <n v="0.47874999000000001"/>
    <n v="0.49079012900000002"/>
    <n v="0.443079948"/>
    <s v="n"/>
    <n v="6.7777609830000003"/>
    <n v="2.64714714"/>
    <n v="2.7635948240000001"/>
    <n v="3.0845090879999999"/>
    <n v="2.952258155"/>
    <n v="2.9832216269999998"/>
    <n v="2.7997442619999999"/>
    <n v="2.6801087780000001"/>
    <n v="2.6779744860000001"/>
    <n v="2.6908958190000001"/>
    <n v="2.6464820960000002"/>
    <n v="3.324428401"/>
    <n v="2.9800729389999998"/>
    <n v="2.6801087780000001"/>
    <n v="2.677974486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20"/>
    <n v="80"/>
    <n v="100"/>
    <n v="31"/>
    <n v="1"/>
    <n v="0"/>
    <n v="0"/>
    <n v="0"/>
    <s v="mismatch2"/>
    <n v="0.45817589800000003"/>
    <n v="0.39601993600000002"/>
    <n v="0.44286513300000002"/>
    <n v="0.46254205700000001"/>
    <n v="2.0980808729999998"/>
    <n v="0.596636057"/>
    <n v="0.66331195799999998"/>
    <n v="0.62765598300000003"/>
    <n v="0.62765598300000003"/>
    <n v="0.66331195799999998"/>
    <n v="0.54409885400000002"/>
    <n v="0.577316999"/>
    <s v="n"/>
    <n v="3.0427119729999998"/>
    <n v="2.6610322399999999"/>
    <n v="2.5977170489999999"/>
    <n v="2.6462714890000001"/>
    <n v="2.665151227"/>
    <n v="3.321822225"/>
    <n v="2.7757094960000002"/>
    <n v="2.8217178270000001"/>
    <n v="2.7977216729999999"/>
    <n v="2.735677811"/>
    <n v="2.7614143449999999"/>
    <n v="2.9568439390000001"/>
    <n v="3.1109154569999999"/>
    <n v="2.8217178270000001"/>
    <n v="2.797721672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7"/>
    <n v="27"/>
    <n v="34"/>
    <n v="31"/>
    <n v="1"/>
    <n v="0"/>
    <n v="0"/>
    <n v="0"/>
    <s v="mismatch1"/>
    <n v="0.47539520299999999"/>
    <n v="0.37964200999999997"/>
    <n v="0.41229081200000001"/>
    <n v="0.30996584900000002"/>
    <n v="0.42735791200000001"/>
    <n v="0.37924718899999998"/>
    <n v="0.49419903799999998"/>
    <n v="0.32806801800000002"/>
    <n v="0.49419903799999998"/>
    <n v="0.32806801800000002"/>
    <n v="0.44189214700000001"/>
    <n v="0.39327311500000001"/>
    <s v="n"/>
    <n v="1.1344289780000001"/>
    <n v="2.6770547950000001"/>
    <n v="2.5793742640000001"/>
    <n v="2.6152036569999999"/>
    <n v="2.4913138469999998"/>
    <n v="2.6307917490000001"/>
    <n v="2.5789223699999999"/>
    <n v="2.6939018959999999"/>
    <n v="2.5159638950000001"/>
    <n v="2.6453162840000002"/>
    <n v="2.5946942580000001"/>
    <n v="2.8586915560000001"/>
    <n v="2.9150128909999999"/>
    <n v="2.5159638950000001"/>
    <n v="2.693901895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17"/>
    <n v="68"/>
    <n v="85"/>
    <n v="31"/>
    <n v="0"/>
    <n v="0"/>
    <n v="0"/>
    <n v="1"/>
    <s v="mismatch2"/>
    <n v="0.47781801200000001"/>
    <n v="0.63004088400000002"/>
    <n v="0.66178917900000001"/>
    <n v="0.478714943"/>
    <n v="0.51067018500000005"/>
    <n v="2.6052470209999998"/>
    <n v="0.67940807299999995"/>
    <n v="0.66148400299999999"/>
    <n v="0.66148400299999999"/>
    <n v="0.67940807299999995"/>
    <n v="0.64341688200000002"/>
    <n v="0.49321794499999999"/>
    <s v="n"/>
    <n v="1.9629459380000001"/>
    <n v="2.6792625170000002"/>
    <n v="2.799368732"/>
    <n v="2.8207196620000001"/>
    <n v="2.6800769839999998"/>
    <n v="2.7081405030000001"/>
    <n v="3.4158489080000001"/>
    <n v="2.8321307029999998"/>
    <n v="2.8205193460000002"/>
    <n v="2.8084924519999999"/>
    <n v="2.693038869"/>
    <n v="3.0570968590000001"/>
    <n v="3.1273938239999999"/>
    <n v="2.8321307029999998"/>
    <n v="2.820519346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9"/>
    <n v="36"/>
    <n v="45"/>
    <n v="31"/>
    <n v="0"/>
    <n v="0"/>
    <n v="0"/>
    <n v="1"/>
    <s v="match"/>
    <n v="0.49297404299999997"/>
    <n v="1.015267849"/>
    <n v="0.92943811399999998"/>
    <n v="0.98114204400000005"/>
    <n v="1.3468868730000001"/>
    <n v="0.91502714200000002"/>
    <n v="0.54615497599999996"/>
    <n v="0.74505281400000001"/>
    <n v="0.74505281400000001"/>
    <n v="0.54615497599999996"/>
    <n v="0.62615108500000005"/>
    <n v="0.493718147"/>
    <s v="y"/>
    <n v="4.4188380240000003"/>
    <n v="2.6928240529999998"/>
    <n v="3.006580633"/>
    <n v="2.9682204780000001"/>
    <n v="2.9917318869999998"/>
    <n v="3.1293311199999998"/>
    <n v="2.961433977"/>
    <n v="2.7373158950000001"/>
    <n v="2.8721870589999998"/>
    <n v="2.7966791369999999"/>
    <n v="2.6934790899999999"/>
    <n v="3.2811652630000001"/>
    <n v="3.110996138"/>
    <n v="2.7373158950000001"/>
    <n v="2.872187058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14"/>
    <n v="53"/>
    <n v="67"/>
    <n v="31"/>
    <n v="0"/>
    <n v="0"/>
    <n v="0"/>
    <n v="1"/>
    <s v="match"/>
    <n v="0.49449300800000001"/>
    <n v="0.44644999499999999"/>
    <n v="0.52904796600000004"/>
    <n v="0.69405078899999995"/>
    <n v="0.72898697899999998"/>
    <n v="0.66386699699999996"/>
    <n v="0.71291208299999997"/>
    <n v="0.72868704799999995"/>
    <n v="0.72868704799999995"/>
    <n v="0.71291208299999997"/>
    <n v="0.593472004"/>
    <n v="0.576824903"/>
    <s v="y"/>
    <n v="3.4662489889999999"/>
    <n v="2.6941601550000001"/>
    <n v="2.6497728220000001"/>
    <n v="2.7234950489999998"/>
    <n v="2.8413912520000002"/>
    <n v="2.8627197710000001"/>
    <n v="2.8220810790000002"/>
    <n v="2.8530359760000001"/>
    <n v="2.8625410499999999"/>
    <n v="2.7734002370000002"/>
    <n v="2.7610440020000002"/>
    <n v="3.0874615240000001"/>
    <n v="3.1588445119999999"/>
    <n v="2.8530359760000001"/>
    <n v="2.862541049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18"/>
    <n v="70"/>
    <n v="88"/>
    <n v="31"/>
    <n v="1"/>
    <n v="0"/>
    <n v="0"/>
    <n v="0"/>
    <s v="match"/>
    <n v="0.51073503499999995"/>
    <n v="1.082049847"/>
    <n v="0.52734208100000002"/>
    <n v="2.0187270640000001"/>
    <n v="1.9841110710000001"/>
    <n v="0.86469912500000001"/>
    <n v="1.0298130510000001"/>
    <n v="0.64645886399999997"/>
    <n v="1.0298130510000001"/>
    <n v="0.64645886399999997"/>
    <n v="0.50932407400000002"/>
    <n v="0.47698307000000001"/>
    <s v="y"/>
    <n v="5.1647181509999998"/>
    <n v="2.70819565"/>
    <n v="3.0342472680000001"/>
    <n v="2.7220924289999999"/>
    <n v="3.3050776050000001"/>
    <n v="3.2975659799999999"/>
    <n v="2.9368650199999999"/>
    <n v="3.0127583910000002"/>
    <n v="2.8105408949999999"/>
    <n v="2.7069942039999999"/>
    <n v="2.6785029640000002"/>
    <n v="3.4058701939999998"/>
    <n v="3.224344469"/>
    <n v="2.8105408949999999"/>
    <n v="3.012758391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2"/>
    <n v="5"/>
    <n v="7"/>
    <n v="31"/>
    <n v="0"/>
    <n v="0"/>
    <n v="0"/>
    <n v="1"/>
    <s v="match"/>
    <n v="0.52735400200000004"/>
    <n v="0.52626085300000003"/>
    <n v="0.59578704800000004"/>
    <n v="0.91218209299999997"/>
    <n v="0.695799112"/>
    <n v="0.47959995300000002"/>
    <n v="0.46244716600000002"/>
    <n v="0.57767200500000004"/>
    <n v="0.57767200500000004"/>
    <n v="0.46244716600000002"/>
    <n v="0.459363937"/>
    <n v="0.39272689799999999"/>
    <s v="y"/>
    <n v="2.4600172040000001"/>
    <n v="2.7221022459999999"/>
    <n v="2.7212010649999998"/>
    <n v="2.7750910580000001"/>
    <n v="2.9600815420000002"/>
    <n v="2.8424838700000001"/>
    <n v="2.6808791319999998"/>
    <n v="2.6650621220000001"/>
    <n v="2.7616813210000002"/>
    <n v="2.662156897"/>
    <n v="2.5940906469999998"/>
    <n v="3.1783924539999999"/>
    <n v="3.0170831009999999"/>
    <n v="2.6650621220000001"/>
    <n v="2.761681321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5"/>
    <n v="20"/>
    <n v="25"/>
    <n v="31"/>
    <n v="0"/>
    <n v="0"/>
    <n v="0"/>
    <n v="1"/>
    <s v="match"/>
    <n v="0.54350995999999996"/>
    <n v="0.56316494900000003"/>
    <n v="0.46090388300000001"/>
    <n v="5.4994831089999998"/>
    <n v="0.84485197099999998"/>
    <n v="0.74761200000000005"/>
    <n v="0.78008985500000005"/>
    <n v="0.44378995900000001"/>
    <n v="0.44378995900000001"/>
    <n v="0.78008985500000005"/>
    <n v="0.40876412400000001"/>
    <n v="0.376451969"/>
    <s v="y"/>
    <n v="5.8136899470000003"/>
    <n v="2.7352075070000001"/>
    <n v="2.7506356169999999"/>
    <n v="2.663610367"/>
    <n v="3.7403218730000001"/>
    <n v="2.9267806219999999"/>
    <n v="2.8736762640000002"/>
    <n v="2.8921446300000002"/>
    <n v="2.6471774720000001"/>
    <n v="2.6114727719999999"/>
    <n v="2.5757095730000001"/>
    <n v="3.7752744580000002"/>
    <n v="3.0877387719999998"/>
    <n v="2.8921446300000002"/>
    <n v="2.647177472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17"/>
    <n v="65"/>
    <n v="82"/>
    <n v="31"/>
    <n v="1"/>
    <n v="0"/>
    <n v="0"/>
    <n v="0"/>
    <s v="mismatch2"/>
    <n v="0.678633928"/>
    <n v="0.63010501900000004"/>
    <n v="0.62950706499999998"/>
    <n v="0.793739796"/>
    <n v="0.59027600300000005"/>
    <n v="2.120059967"/>
    <n v="0.37828421600000001"/>
    <n v="0.32657504100000001"/>
    <n v="0.32657504100000001"/>
    <n v="0.37828421600000001"/>
    <n v="0.40871095699999999"/>
    <n v="0.37662982900000003"/>
    <s v="n"/>
    <n v="5.5025939939999997"/>
    <n v="2.8316355679999998"/>
    <n v="2.7994129390000002"/>
    <n v="2.7990006090000001"/>
    <n v="2.8996781550000001"/>
    <n v="2.771055128"/>
    <n v="3.3263481449999999"/>
    <n v="2.5778182209999998"/>
    <n v="2.5139829900000001"/>
    <n v="2.6114162809999999"/>
    <n v="2.575914713"/>
    <n v="3.153280235"/>
    <n v="2.8481024079999999"/>
    <n v="2.5778182209999998"/>
    <n v="2.513982990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16"/>
    <n v="64"/>
    <n v="80"/>
    <n v="31"/>
    <n v="1"/>
    <n v="0"/>
    <n v="0"/>
    <n v="0"/>
    <s v="mismatch2"/>
    <n v="0.76225399999999999"/>
    <n v="0.62998390199999998"/>
    <n v="0.71179985999999995"/>
    <n v="0.79696703000000002"/>
    <n v="0.84265804300000002"/>
    <n v="0.78128409399999998"/>
    <n v="0.54539012899999995"/>
    <n v="0.56119894999999997"/>
    <n v="0.56119894999999997"/>
    <n v="0.54539012899999995"/>
    <n v="0.42248511300000002"/>
    <n v="0.42729497"/>
    <s v="n"/>
    <n v="2.708340883"/>
    <n v="2.882099712"/>
    <n v="2.7993294519999998"/>
    <n v="2.8523578980000002"/>
    <n v="2.9014403550000001"/>
    <n v="2.9256513700000002"/>
    <n v="2.8928089830000001"/>
    <n v="2.7367072729999999"/>
    <n v="2.7491168500000001"/>
    <n v="2.6258114099999998"/>
    <n v="2.63072778"/>
    <n v="3.1786221449999998"/>
    <n v="3.0439863800000002"/>
    <n v="2.7367072729999999"/>
    <n v="2.749116850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16"/>
    <n v="63"/>
    <n v="79"/>
    <n v="31"/>
    <n v="0"/>
    <n v="0"/>
    <n v="0"/>
    <n v="1"/>
    <s v="mismatch2"/>
    <n v="0.82880401599999998"/>
    <n v="0.49621701200000001"/>
    <n v="0.64659905399999995"/>
    <n v="0.745318174"/>
    <n v="0.69237494499999996"/>
    <n v="0.78102493299999998"/>
    <n v="0.84123802199999997"/>
    <n v="0.62935113899999995"/>
    <n v="0.84123802199999997"/>
    <n v="0.62935113899999995"/>
    <n v="0.69524311999999999"/>
    <n v="0.56027007100000004"/>
    <s v="n"/>
    <n v="0.71698617899999995"/>
    <n v="2.918451847"/>
    <n v="2.6956716489999999"/>
    <n v="2.810635065"/>
    <n v="2.8723417109999998"/>
    <n v="2.840341344"/>
    <n v="2.892664898"/>
    <n v="2.9249188940000002"/>
    <n v="2.7988930230000002"/>
    <n v="2.8421367000000002"/>
    <n v="2.7483974240000002"/>
    <n v="3.1436134099999999"/>
    <n v="3.1674913610000002"/>
    <n v="2.7988930230000002"/>
    <n v="2.924918894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2"/>
    <s v="NP"/>
    <n v="-0.5"/>
    <x v="1"/>
    <x v="0"/>
    <n v="0.5"/>
    <n v="-0.5"/>
    <n v="4"/>
    <n v="15"/>
    <n v="19"/>
    <n v="31"/>
    <n v="0"/>
    <n v="0"/>
    <n v="0"/>
    <n v="1"/>
    <s v="mismatch2"/>
    <n v="0.82911610599999996"/>
    <n v="1.091732025"/>
    <n v="1.2487428190000001"/>
    <n v="8.4604210850000001"/>
    <n v="1.1438179020000001"/>
    <n v="0.51305604000000005"/>
    <n v="0.49470901499999997"/>
    <n v="0.42846393599999999"/>
    <n v="0.49470901499999997"/>
    <n v="0.42846393599999999"/>
    <n v="0.52784895899999995"/>
    <n v="0.61032104499999995"/>
    <s v="n"/>
    <n v="6.6055829529999999"/>
    <n v="2.9186153520000002"/>
    <n v="3.0381160500000002"/>
    <n v="3.0964730039999999"/>
    <n v="3.9273919789999998"/>
    <n v="3.0583568890000001"/>
    <n v="2.7101648049999998"/>
    <n v="2.6943498250000002"/>
    <n v="2.631914273"/>
    <n v="2.7225096689999999"/>
    <n v="2.7855583450000001"/>
    <n v="3.9871818330000002"/>
    <n v="2.965283071"/>
    <n v="2.631914273"/>
    <n v="2.6943498250000002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1"/>
    <n v="1"/>
    <n v="2"/>
    <n v="31"/>
    <n v="1"/>
    <n v="0"/>
    <n v="0"/>
    <n v="0"/>
    <s v="match"/>
    <n v="0.87892699200000002"/>
    <n v="0.630145073"/>
    <n v="0.64618587500000002"/>
    <n v="1.982197046"/>
    <n v="0.79543399800000003"/>
    <n v="0.69718313200000004"/>
    <n v="0.72954297099999998"/>
    <n v="0.71153688400000004"/>
    <n v="0.71153688400000004"/>
    <n v="0.72954297099999998"/>
    <n v="0.94454097699999995"/>
    <n v="0.54345798499999998"/>
    <s v="y"/>
    <n v="5.9981338979999999"/>
    <n v="2.9439528020000001"/>
    <n v="2.7994405449999999"/>
    <n v="2.8103574610000002"/>
    <n v="3.297146825"/>
    <n v="2.9006041489999999"/>
    <n v="2.8433468710000001"/>
    <n v="2.863050877"/>
    <n v="2.8521974179999998"/>
    <n v="2.9752208040000001"/>
    <n v="2.7351659740000001"/>
    <n v="3.4196886370000001"/>
    <n v="3.1586880470000001"/>
    <n v="2.863050877"/>
    <n v="2.852197417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6"/>
    <n v="21"/>
    <n v="27"/>
    <n v="31"/>
    <n v="0"/>
    <n v="0"/>
    <n v="0"/>
    <n v="1"/>
    <s v="match"/>
    <n v="0.89473295200000003"/>
    <n v="0.446143866"/>
    <n v="0.42923498199999999"/>
    <n v="0.79512190800000004"/>
    <n v="0.66218280799999996"/>
    <n v="2.1196980480000001"/>
    <n v="0.84696388199999995"/>
    <n v="1.5322051050000001"/>
    <n v="1.5322051050000001"/>
    <n v="0.84696388199999995"/>
    <n v="0.54179596900000004"/>
    <n v="0.47745084799999998"/>
    <s v="y"/>
    <n v="2.3034720420000001"/>
    <n v="2.9516934319999999"/>
    <n v="2.6494749259999999"/>
    <n v="2.6326951090000001"/>
    <n v="2.9004337200000001"/>
    <n v="2.820977901"/>
    <n v="3.3262740000000002"/>
    <n v="2.927864891"/>
    <n v="3.1853169050000001"/>
    <n v="2.7338357700000002"/>
    <n v="2.6789286689999998"/>
    <n v="3.0879080299999999"/>
    <n v="3.3764252899999998"/>
    <n v="2.927864891"/>
    <n v="3.185316905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13"/>
    <n v="52"/>
    <n v="65"/>
    <n v="31"/>
    <n v="0"/>
    <n v="0"/>
    <n v="0"/>
    <n v="1"/>
    <s v="match"/>
    <n v="0.89563393599999996"/>
    <n v="0.69754099800000002"/>
    <n v="0.92921400099999996"/>
    <n v="1.968548059"/>
    <n v="1.2465090750000001"/>
    <n v="0.647393942"/>
    <n v="1.131577015"/>
    <n v="0.84056401300000005"/>
    <n v="0.84056401300000005"/>
    <n v="1.131577015"/>
    <n v="0.47624802599999999"/>
    <n v="0.39328002899999998"/>
    <s v="y"/>
    <n v="2.0860760209999998"/>
    <n v="2.9521305409999998"/>
    <n v="2.8435697379999998"/>
    <n v="2.968115745"/>
    <n v="3.2941460220000001"/>
    <n v="3.095695445"/>
    <n v="2.8111686310000001"/>
    <n v="3.053684117"/>
    <n v="2.924570793"/>
    <n v="2.6778331889999998"/>
    <n v="2.5947018929999999"/>
    <n v="3.4620627220000002"/>
    <n v="3.2949379680000002"/>
    <n v="3.053684117"/>
    <n v="2.924570793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15"/>
    <n v="58"/>
    <n v="73"/>
    <n v="31"/>
    <n v="0"/>
    <n v="0"/>
    <n v="0"/>
    <n v="1"/>
    <s v="mismatch1"/>
    <n v="1.063206911"/>
    <n v="0.49641704599999997"/>
    <n v="0.64409017599999996"/>
    <n v="0.56349706600000005"/>
    <n v="2.58554101"/>
    <n v="0.49675893799999998"/>
    <n v="0.64428305600000002"/>
    <n v="2.3201870919999998"/>
    <n v="0.64428305600000002"/>
    <n v="2.3201870919999998"/>
    <n v="0.59250092499999996"/>
    <n v="0.61079597500000005"/>
    <s v="n"/>
    <n v="3.3239750859999999"/>
    <n v="3.0266177910000001"/>
    <n v="2.6958466859999999"/>
    <n v="2.8089466750000001"/>
    <n v="2.7508916590000001"/>
    <n v="3.4125514309999998"/>
    <n v="2.6961456899999998"/>
    <n v="2.8090767099999998"/>
    <n v="3.3655230060000001"/>
    <n v="2.7726890329999998"/>
    <n v="2.7858961660000001"/>
    <n v="3.081918516"/>
    <n v="3.4719470810000002"/>
    <n v="3.3655230060000001"/>
    <n v="2.8090767099999998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3"/>
    <n v="10"/>
    <n v="13"/>
    <n v="31"/>
    <n v="0"/>
    <n v="0"/>
    <n v="0"/>
    <n v="1"/>
    <s v="mismatch1"/>
    <n v="1.5153861049999999"/>
    <n v="1.6175758840000001"/>
    <n v="2.5529909129999999"/>
    <n v="2.3027658459999998"/>
    <n v="1.548537016"/>
    <n v="0.52985811199999999"/>
    <n v="0.72753596300000001"/>
    <n v="0.94772911100000001"/>
    <n v="0.72753596300000001"/>
    <n v="0.94772911100000001"/>
    <n v="0.79382204999999995"/>
    <n v="0.44282793999999998"/>
    <s v="n"/>
    <n v="4.5686390399999999"/>
    <n v="3.180523301"/>
    <n v="3.208864664"/>
    <n v="3.4070492689999998"/>
    <n v="3.3622497789999999"/>
    <n v="3.1899215910000001"/>
    <n v="2.724159588"/>
    <n v="2.861854466"/>
    <n v="2.9766842210000002"/>
    <n v="2.899723158"/>
    <n v="2.6462350149999998"/>
    <n v="3.6862569230000002"/>
    <n v="3.224083534"/>
    <n v="2.9766842210000002"/>
    <n v="2.861854466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0"/>
    <s v="P"/>
    <n v="0.5"/>
    <x v="0"/>
    <x v="0"/>
    <n v="-0.5"/>
    <n v="-0.5"/>
    <n v="19"/>
    <n v="74"/>
    <n v="93"/>
    <n v="31"/>
    <n v="0"/>
    <n v="0"/>
    <n v="0"/>
    <n v="1"/>
    <s v="match"/>
    <n v="1.682171106"/>
    <n v="0.51402616499999998"/>
    <n v="0.54414010000000002"/>
    <n v="0.78043293999999996"/>
    <n v="0.59397602100000002"/>
    <n v="0.64701986300000003"/>
    <n v="0.61035895299999998"/>
    <n v="0.73024201399999999"/>
    <n v="0.61035895299999998"/>
    <n v="0.73024201399999999"/>
    <n v="0.62607383699999997"/>
    <n v="1.313568115"/>
    <s v="y"/>
    <n v="1.5853350159999999"/>
    <n v="3.2258701689999998"/>
    <n v="2.710985226"/>
    <n v="2.7357107319999998"/>
    <n v="2.8923355919999998"/>
    <n v="2.7737689130000001"/>
    <n v="2.810917613"/>
    <n v="2.7855853189999999"/>
    <n v="2.8634668159999999"/>
    <n v="2.7966255549999999"/>
    <n v="3.1184525980000002"/>
    <n v="3.122075911"/>
    <n v="3.127299528"/>
    <n v="2.8634668159999999"/>
    <n v="2.785585318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10"/>
    <n v="37"/>
    <n v="47"/>
    <n v="31"/>
    <n v="0"/>
    <n v="0"/>
    <n v="0"/>
    <n v="1"/>
    <s v="match"/>
    <n v="1.715400934"/>
    <n v="0.89805603000000001"/>
    <n v="0.55906009700000003"/>
    <n v="0.77884912500000003"/>
    <n v="0.51144695299999998"/>
    <n v="0.61386203800000005"/>
    <n v="0.56299090399999996"/>
    <n v="0.55987000499999995"/>
    <n v="0.55987000499999995"/>
    <n v="0.56299090399999996"/>
    <n v="0.56016898199999998"/>
    <n v="0.54319214800000004"/>
    <s v="y"/>
    <n v="3.1407318119999998"/>
    <n v="3.2343656420000002"/>
    <n v="2.9533034329999999"/>
    <n v="2.7474584960000001"/>
    <n v="2.8914533360000001"/>
    <n v="2.7088005960000001"/>
    <n v="2.7880707770000002"/>
    <n v="2.7505013780000001"/>
    <n v="2.7480872010000001"/>
    <n v="2.7483190569999998"/>
    <n v="2.734953483"/>
    <n v="3.1264266470000002"/>
    <n v="3.0503259630000001"/>
    <n v="2.7505013780000001"/>
    <n v="2.7480872010000001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1"/>
    <s v="NP"/>
    <n v="-0.5"/>
    <x v="0"/>
    <x v="1"/>
    <n v="-0.5"/>
    <n v="0.5"/>
    <n v="12"/>
    <n v="48"/>
    <n v="60"/>
    <n v="31"/>
    <n v="1"/>
    <n v="0"/>
    <n v="0"/>
    <n v="0"/>
    <s v="mismatch2"/>
    <n v="1.966140985"/>
    <n v="0.96508288399999997"/>
    <n v="0.94545912700000001"/>
    <n v="0.91420888899999997"/>
    <n v="0.77569389300000002"/>
    <n v="0.78029608699999997"/>
    <n v="0.56286787999999999"/>
    <n v="0.57773399400000003"/>
    <n v="0.57773399400000003"/>
    <n v="0.56286787999999999"/>
    <n v="0.66141796100000005"/>
    <n v="0.52706599200000004"/>
    <s v="n"/>
    <n v="4.001116991"/>
    <n v="3.2936146559999999"/>
    <n v="2.9845646129999999"/>
    <n v="2.9756427589999999"/>
    <n v="2.9610454399999999"/>
    <n v="2.889690372"/>
    <n v="2.8922594290000001"/>
    <n v="2.7504064659999998"/>
    <n v="2.7617279219999999"/>
    <n v="2.8204759840000002"/>
    <n v="2.7218649949999998"/>
    <n v="3.2694354219999999"/>
    <n v="3.0571340810000001"/>
    <n v="2.7504064659999998"/>
    <n v="2.7617279219999999"/>
    <n v="1"/>
    <n v="0.4"/>
    <n v="0.8"/>
    <n v="0.3"/>
    <n v="0.7"/>
    <n v="0.55000000000000004"/>
    <n v="0.6"/>
    <n v="0.2"/>
    <n v="0.7"/>
    <n v="0.3"/>
    <n v="0.45"/>
    <n v="0.4"/>
    <n v="0.8"/>
    <n v="0.3"/>
    <n v="0.7"/>
    <n v="0.55000000000000004"/>
    <n v="0.6"/>
    <n v="0.2"/>
    <n v="0.7"/>
    <n v="0.3"/>
    <n v="0.45"/>
    <n v="-0.50669420600000004"/>
    <n v="1.6832424669999999"/>
    <n v="-1.0488010249999999"/>
    <n v="1.0488010249999999"/>
    <n v="0.25132269400000001"/>
    <n v="-0.63444144199999997"/>
    <n v="0.54210681900000002"/>
    <n v="2.097602051"/>
    <n v="-2.1899366730000001"/>
  </r>
  <r>
    <x v="3"/>
    <s v="P"/>
    <n v="0.5"/>
    <x v="1"/>
    <x v="1"/>
    <n v="0.5"/>
    <n v="0.5"/>
    <n v="6"/>
    <n v="21"/>
    <n v="27"/>
    <n v="32"/>
    <n v="0"/>
    <n v="0"/>
    <n v="0"/>
    <n v="1"/>
    <s v="match"/>
    <n v="0.19169902799999999"/>
    <n v="0.21211695699999999"/>
    <n v="0.21099209799999999"/>
    <n v="0.17670702899999999"/>
    <n v="0.20997500399999999"/>
    <n v="0.31247806500000003"/>
    <n v="0.36179304099999998"/>
    <n v="0.82893395400000003"/>
    <n v="0.82893395400000003"/>
    <n v="0.36179304099999998"/>
    <n v="1.6477360729999999"/>
    <n v="0.99567914000000002"/>
    <s v="y"/>
    <n v="2.9046339990000001"/>
    <n v="2.2826199109999998"/>
    <n v="2.3265753880000002"/>
    <n v="2.324266191"/>
    <n v="2.247253825"/>
    <n v="2.3221675980000001"/>
    <n v="2.4948195370000001"/>
    <n v="2.5584602090000002"/>
    <n v="2.9185199289999999"/>
    <n v="3.2168876499999999"/>
    <n v="2.9981194090000001"/>
    <n v="2.588494823"/>
    <n v="3.0758122000000001"/>
    <n v="2.5584602090000002"/>
    <n v="2.918519928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7"/>
    <n v="27"/>
    <n v="34"/>
    <n v="32"/>
    <n v="1"/>
    <n v="0"/>
    <n v="0"/>
    <n v="0"/>
    <s v="mismatch1"/>
    <n v="0.20828914600000001"/>
    <n v="0.21183800699999999"/>
    <n v="0.27837705600000001"/>
    <n v="0.29347395900000001"/>
    <n v="0.47682595300000002"/>
    <n v="0.31286406500000002"/>
    <n v="0.41047501600000003"/>
    <n v="0.42819190000000001"/>
    <n v="0.41047501600000003"/>
    <n v="0.42819190000000001"/>
    <n v="0.32524204299999998"/>
    <n v="0.34270405799999998"/>
    <s v="n"/>
    <n v="1.783835888"/>
    <n v="2.3186666389999999"/>
    <n v="2.3260038820000002"/>
    <n v="2.4446334379999999"/>
    <n v="2.4675695709999999"/>
    <n v="2.6783598849999999"/>
    <n v="2.4953556840000002"/>
    <n v="2.6132867279999998"/>
    <n v="2.6316384479999999"/>
    <n v="2.5122066799999998"/>
    <n v="2.5349192469999999"/>
    <n v="2.757282896"/>
    <n v="2.9235895109999999"/>
    <n v="2.6316384479999999"/>
    <n v="2.613286727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10"/>
    <n v="38"/>
    <n v="48"/>
    <n v="32"/>
    <n v="1"/>
    <n v="0"/>
    <n v="0"/>
    <n v="0"/>
    <s v="match"/>
    <n v="0.20852398899999999"/>
    <n v="0.14586901699999999"/>
    <n v="0.192527056"/>
    <n v="0.16085100199999999"/>
    <n v="1.34807086"/>
    <n v="0.19558286699999999"/>
    <n v="0.64351892499999996"/>
    <n v="0.98127698900000004"/>
    <n v="0.64351892499999996"/>
    <n v="0.98127698900000004"/>
    <n v="0.141193867"/>
    <n v="0.44335603699999998"/>
    <s v="y"/>
    <n v="2.7046110630000002"/>
    <n v="2.3191560240000002"/>
    <n v="2.1639630560000001"/>
    <n v="2.2844917699999998"/>
    <n v="2.2064237709999999"/>
    <n v="3.1297127210000002"/>
    <n v="2.2913308080000001"/>
    <n v="2.8085613230000002"/>
    <n v="2.9917916149999999"/>
    <n v="2.1498158329999999"/>
    <n v="2.6467526260000001"/>
    <n v="2.5482395800000002"/>
    <n v="3.2107988180000002"/>
    <n v="2.9917916149999999"/>
    <n v="2.808561323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4"/>
    <n v="15"/>
    <n v="19"/>
    <n v="32"/>
    <n v="0"/>
    <n v="0"/>
    <n v="0"/>
    <n v="1"/>
    <s v="mismatch2"/>
    <n v="0.209566116"/>
    <n v="0.162087917"/>
    <n v="0.51204085399999999"/>
    <n v="0.79514217399999998"/>
    <n v="0.223371983"/>
    <n v="0.37977719300000001"/>
    <n v="0.46043896699999998"/>
    <n v="0.36167788499999998"/>
    <n v="0.46043896699999998"/>
    <n v="0.36167788499999998"/>
    <n v="0.26021981199999999"/>
    <n v="0.35918402700000002"/>
    <s v="n"/>
    <n v="1.234707832"/>
    <n v="2.3213210640000002"/>
    <n v="2.2097506409999998"/>
    <n v="2.709304613"/>
    <n v="2.9004447889999998"/>
    <n v="2.3490286999999999"/>
    <n v="2.5795288799999998"/>
    <n v="2.663172071"/>
    <n v="2.5583219540000002"/>
    <n v="2.415340359"/>
    <n v="2.555317015"/>
    <n v="3.1163363999999998"/>
    <n v="2.9149335509999998"/>
    <n v="2.5583219540000002"/>
    <n v="2.66317207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13"/>
    <n v="49"/>
    <n v="62"/>
    <n v="32"/>
    <n v="1"/>
    <n v="0"/>
    <n v="0"/>
    <n v="0"/>
    <s v="mismatch2"/>
    <n v="0.209648848"/>
    <n v="0.39641499499999999"/>
    <n v="0.37776303300000003"/>
    <n v="0.61167216300000005"/>
    <n v="0.225691795"/>
    <n v="0.29573106799999999"/>
    <n v="0.37836503999999999"/>
    <n v="0.30890297900000002"/>
    <n v="0.30890297900000002"/>
    <n v="0.37836503999999999"/>
    <n v="0.59294986699999996"/>
    <n v="0.52717590299999995"/>
    <s v="n"/>
    <n v="2.589931011"/>
    <n v="2.3214924799999999"/>
    <n v="2.5981500739999999"/>
    <n v="2.577219457"/>
    <n v="2.7865187159999998"/>
    <n v="2.3535157710000001"/>
    <n v="2.4708969519999999"/>
    <n v="2.577911002"/>
    <n v="2.4898220969999998"/>
    <n v="2.7730179760000002"/>
    <n v="2.7219555510000002"/>
    <n v="2.9953873550000001"/>
    <n v="2.8371261350000001"/>
    <n v="2.577911002"/>
    <n v="2.489822096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8"/>
    <n v="32"/>
    <n v="40"/>
    <n v="32"/>
    <n v="1"/>
    <n v="0"/>
    <n v="0"/>
    <n v="0"/>
    <s v="mismatch2"/>
    <n v="0.22518396399999999"/>
    <n v="0.21260404599999999"/>
    <n v="0.46049690199999999"/>
    <n v="0.42894911800000002"/>
    <n v="0.62504982899999995"/>
    <n v="0.78130006799999996"/>
    <n v="0.411396027"/>
    <n v="0.42712378499999998"/>
    <n v="0.42712378499999998"/>
    <n v="0.411396027"/>
    <n v="0.20973491699999999"/>
    <n v="0.17490196199999999"/>
    <s v="n"/>
    <n v="1.3335061070000001"/>
    <n v="2.3525374600000002"/>
    <n v="2.3275715250000002"/>
    <n v="2.6632267129999998"/>
    <n v="2.6324057789999999"/>
    <n v="2.795914641"/>
    <n v="2.8928178619999998"/>
    <n v="2.614260093"/>
    <n v="2.6305537559999999"/>
    <n v="2.321670739"/>
    <n v="2.2427946809999999"/>
    <n v="2.9491195960000001"/>
    <n v="2.9235133279999999"/>
    <n v="2.614260093"/>
    <n v="2.630553755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12"/>
    <n v="48"/>
    <n v="60"/>
    <n v="32"/>
    <n v="1"/>
    <n v="0"/>
    <n v="0"/>
    <n v="0"/>
    <s v="mismatch2"/>
    <n v="0.22560691799999999"/>
    <n v="0.26234793699999998"/>
    <n v="0.47748207999999998"/>
    <n v="0.61321616199999995"/>
    <n v="0.49084806399999997"/>
    <n v="0.44634985900000002"/>
    <n v="0.49527406699999998"/>
    <n v="3.8247888090000002"/>
    <n v="3.8247888090000002"/>
    <n v="0.49527406699999998"/>
    <n v="0.34346795099999999"/>
    <n v="0.42667198200000001"/>
    <s v="n"/>
    <n v="1.553463936"/>
    <n v="2.3533524130000001"/>
    <n v="2.418877653"/>
    <n v="2.6789570770000002"/>
    <n v="2.7876135930000001"/>
    <n v="2.6909470820000001"/>
    <n v="2.6496754020000002"/>
    <n v="2.6948455889999998"/>
    <n v="3.5826074600000002"/>
    <n v="2.535886219"/>
    <n v="2.6300941249999998"/>
    <n v="3.0377046129999998"/>
    <n v="3.6354900680000002"/>
    <n v="2.6948455889999998"/>
    <n v="3.582607460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1"/>
    <n v="1"/>
    <n v="2"/>
    <n v="32"/>
    <n v="1"/>
    <n v="0"/>
    <n v="0"/>
    <n v="0"/>
    <s v="match"/>
    <n v="0.22639799099999999"/>
    <n v="0.17909407599999999"/>
    <n v="0.177551031"/>
    <n v="0.47585797299999999"/>
    <n v="0.49381113100000001"/>
    <n v="0.32863211599999997"/>
    <n v="0.563019037"/>
    <n v="3.1046040060000002"/>
    <n v="3.1046040060000002"/>
    <n v="0.563019037"/>
    <n v="0.20794510799999999"/>
    <n v="0.34237599400000002"/>
    <s v="y"/>
    <n v="2.79278183"/>
    <n v="2.3548725689999999"/>
    <n v="2.253081221"/>
    <n v="2.2493231979999999"/>
    <n v="2.6774773500000002"/>
    <n v="2.6935608750000002"/>
    <n v="2.516710003"/>
    <n v="2.7505230799999998"/>
    <n v="3.4920062139999999"/>
    <n v="2.3179487079999999"/>
    <n v="2.534503306"/>
    <n v="2.8151851149999998"/>
    <n v="3.564384693"/>
    <n v="2.7505230799999998"/>
    <n v="3.492006213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11"/>
    <n v="42"/>
    <n v="53"/>
    <n v="32"/>
    <n v="0"/>
    <n v="0"/>
    <n v="0"/>
    <n v="1"/>
    <s v="mismatch1"/>
    <n v="0.258712053"/>
    <n v="0.29637694399999998"/>
    <n v="0.47611498800000002"/>
    <n v="0.46223902700000002"/>
    <n v="0.87860679600000002"/>
    <n v="0.31255006800000001"/>
    <n v="0.34341406800000002"/>
    <n v="1.2152071"/>
    <n v="0.34341406800000002"/>
    <n v="1.2152071"/>
    <n v="0.157572985"/>
    <n v="0.37652397199999998"/>
    <s v="n"/>
    <n v="1.2812600139999999"/>
    <n v="2.412816662"/>
    <n v="2.4718444160000002"/>
    <n v="2.6777118529999999"/>
    <n v="2.6648666099999998"/>
    <n v="2.943794558"/>
    <n v="2.4949195980000001"/>
    <n v="2.535818082"/>
    <n v="3.0846502980000001"/>
    <n v="2.1974817619999998"/>
    <n v="2.5757926310000001"/>
    <n v="2.9723667169999999"/>
    <n v="3.1927405699999998"/>
    <n v="3.0846502980000001"/>
    <n v="2.53581808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9"/>
    <n v="33"/>
    <n v="42"/>
    <n v="32"/>
    <n v="1"/>
    <n v="0"/>
    <n v="0"/>
    <n v="0"/>
    <s v="mismatch2"/>
    <n v="0.25887012500000001"/>
    <n v="0.245727062"/>
    <n v="0.27774095500000001"/>
    <n v="0.36026692399999999"/>
    <n v="0.41017293900000001"/>
    <n v="0.58009100000000002"/>
    <n v="1.282095194"/>
    <n v="0.21019601800000001"/>
    <n v="0.21019601800000001"/>
    <n v="1.282095194"/>
    <n v="0.25832295399999999"/>
    <n v="0.32554912600000002"/>
    <s v="n"/>
    <n v="1.619402885"/>
    <n v="2.413081933"/>
    <n v="2.3904529879999998"/>
    <n v="2.4436399240000002"/>
    <n v="2.5566243919999998"/>
    <n v="2.6129670049999998"/>
    <n v="2.7634961279999999"/>
    <n v="3.1079202719999999"/>
    <n v="2.3226244839999999"/>
    <n v="2.4121629979999999"/>
    <n v="2.5126165340000002"/>
    <n v="2.8048260420000002"/>
    <n v="3.1738535809999999"/>
    <n v="3.1079202719999999"/>
    <n v="2.322624483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20"/>
    <n v="79"/>
    <n v="99"/>
    <n v="32"/>
    <n v="0"/>
    <n v="0"/>
    <n v="0"/>
    <n v="1"/>
    <s v="mismatch2"/>
    <n v="0.25968313199999998"/>
    <n v="0.295987844"/>
    <n v="0.34094595900000002"/>
    <n v="0.66054391899999998"/>
    <n v="0.80885600999999996"/>
    <n v="0.34634184800000001"/>
    <n v="0.476673126"/>
    <n v="0.46216607100000001"/>
    <n v="0.476673126"/>
    <n v="0.46216607100000001"/>
    <n v="0.17668199500000001"/>
    <n v="0.15813517599999999"/>
    <s v="n"/>
    <n v="1.4835488800000001"/>
    <n v="2.4144437399999998"/>
    <n v="2.4712738750000001"/>
    <n v="2.5326855469999998"/>
    <n v="2.8199016989999999"/>
    <n v="2.9078712169999998"/>
    <n v="2.5395049699999999"/>
    <n v="2.6782206679999998"/>
    <n v="2.6647980590000002"/>
    <n v="2.247192294"/>
    <n v="2.199028486"/>
    <n v="3.0006465640000002"/>
    <n v="2.9725912129999998"/>
    <n v="2.6647980590000002"/>
    <n v="2.678220667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15"/>
    <n v="59"/>
    <n v="74"/>
    <n v="32"/>
    <n v="1"/>
    <n v="0"/>
    <n v="0"/>
    <n v="0"/>
    <s v="mismatch1"/>
    <n v="0.26039409600000002"/>
    <n v="0.39593482000000002"/>
    <n v="0.37762403500000002"/>
    <n v="0.46115493800000001"/>
    <n v="0.32643103600000001"/>
    <n v="0.31268096000000001"/>
    <n v="0.39396405200000001"/>
    <n v="0.83047604600000002"/>
    <n v="0.39396405200000001"/>
    <n v="0.83047604600000002"/>
    <n v="0.27445197100000002"/>
    <n v="0.30910706500000001"/>
    <s v="n"/>
    <n v="4.831526041"/>
    <n v="2.4156311330000002"/>
    <n v="2.597623697"/>
    <n v="2.5770596280000002"/>
    <n v="2.6638468629999998"/>
    <n v="2.5137914430000001"/>
    <n v="2.4951014370000002"/>
    <n v="2.595456596"/>
    <n v="2.9193271099999998"/>
    <n v="2.438466354"/>
    <n v="2.490108931"/>
    <n v="2.9236475350000002"/>
    <n v="3.0879375429999998"/>
    <n v="2.9193271099999998"/>
    <n v="2.595456596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11"/>
    <n v="43"/>
    <n v="54"/>
    <n v="32"/>
    <n v="1"/>
    <n v="0"/>
    <n v="0"/>
    <n v="0"/>
    <s v="mismatch1"/>
    <n v="0.27561307000000002"/>
    <n v="0.37976789500000002"/>
    <n v="0.26122593900000002"/>
    <n v="0.45887899399999998"/>
    <n v="0.29335093499999998"/>
    <n v="0.29570603400000001"/>
    <n v="0.34200715999999998"/>
    <n v="0.39476513899999999"/>
    <n v="0.34200715999999998"/>
    <n v="0.39476513899999999"/>
    <n v="1.0452280039999999"/>
    <n v="0.19211983699999999"/>
    <s v="n"/>
    <n v="2.3822438720000001"/>
    <n v="2.4402998089999999"/>
    <n v="2.5795182470000002"/>
    <n v="2.4170162990000001"/>
    <n v="2.661698178"/>
    <n v="2.4673874769999999"/>
    <n v="2.470860187"/>
    <n v="2.5340351980000002"/>
    <n v="2.5963387939999998"/>
    <n v="3.0192110369999998"/>
    <n v="2.2835722089999999"/>
    <n v="2.8573957860000001"/>
    <n v="2.8673332889999998"/>
    <n v="2.5963387939999998"/>
    <n v="2.534035198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17"/>
    <n v="65"/>
    <n v="82"/>
    <n v="32"/>
    <n v="1"/>
    <n v="0"/>
    <n v="0"/>
    <n v="0"/>
    <s v="mismatch2"/>
    <n v="0.27638316200000002"/>
    <n v="0.32930588700000002"/>
    <n v="0.54545307200000004"/>
    <n v="0.27646589300000002"/>
    <n v="0.49388504"/>
    <n v="1.3497879509999999"/>
    <n v="0.86390089999999997"/>
    <n v="0.67813396500000001"/>
    <n v="0.67813396500000001"/>
    <n v="0.86390089999999997"/>
    <n v="0.87677788700000003"/>
    <n v="0.34310507800000001"/>
    <s v="n"/>
    <n v="1.9556210039999999"/>
    <n v="2.4415115809999999"/>
    <n v="2.5175994949999998"/>
    <n v="2.7367573919999999"/>
    <n v="2.441641561"/>
    <n v="2.6936258710000001"/>
    <n v="3.130265547"/>
    <n v="2.9364639260000001"/>
    <n v="2.8313154969999998"/>
    <n v="2.9428895879999999"/>
    <n v="2.535427146"/>
    <n v="2.9148290010000002"/>
    <n v="3.188094193"/>
    <n v="2.9364639260000001"/>
    <n v="2.831315496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18"/>
    <n v="70"/>
    <n v="88"/>
    <n v="32"/>
    <n v="1"/>
    <n v="0"/>
    <n v="0"/>
    <n v="0"/>
    <s v="match"/>
    <n v="0.27639007599999998"/>
    <n v="0.51386809300000003"/>
    <n v="0.49301099799999998"/>
    <n v="2.0353028769999999"/>
    <n v="0.29433107400000003"/>
    <n v="0.37923908200000001"/>
    <n v="1.7326819899999999"/>
    <n v="0.57917976400000004"/>
    <n v="1.7326819899999999"/>
    <n v="0.57917976400000004"/>
    <n v="0.50998997700000004"/>
    <n v="0.86160397499999997"/>
    <s v="y"/>
    <n v="6.589956999"/>
    <n v="2.4415224449999999"/>
    <n v="2.7108516520000001"/>
    <n v="2.692856608"/>
    <n v="3.3086290460000001"/>
    <n v="2.4688361150000002"/>
    <n v="2.5789130870000001"/>
    <n v="3.2387188610000002"/>
    <n v="2.7628133799999999"/>
    <n v="2.7075616409999999"/>
    <n v="2.935307694"/>
    <n v="3.4028309879999998"/>
    <n v="3.3639618599999999"/>
    <n v="2.7628133799999999"/>
    <n v="3.238718861000000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3"/>
    <n v="11"/>
    <n v="14"/>
    <n v="32"/>
    <n v="1"/>
    <n v="0"/>
    <n v="0"/>
    <n v="0"/>
    <s v="mismatch1"/>
    <n v="0.29280900999999998"/>
    <n v="0.51403403299999995"/>
    <n v="0.39520597499999999"/>
    <n v="0.37735390699999999"/>
    <n v="0.96232199699999998"/>
    <n v="0.86466598500000003"/>
    <n v="0.493087053"/>
    <n v="0.52933692899999996"/>
    <n v="0.493087053"/>
    <n v="0.52933692899999996"/>
    <n v="0.42529606800000003"/>
    <n v="0.37622785600000003"/>
    <s v="n"/>
    <n v="3.4593801499999999"/>
    <n v="2.4665844360000002"/>
    <n v="2.7109918739999999"/>
    <n v="2.5968235019999999"/>
    <n v="2.5767488510000001"/>
    <n v="2.9833204129999999"/>
    <n v="2.9368483749999998"/>
    <n v="2.6929235989999998"/>
    <n v="2.723732193"/>
    <n v="2.6286913680000001"/>
    <n v="2.5754509479999999"/>
    <n v="2.8879321519999999"/>
    <n v="3.0096310279999998"/>
    <n v="2.723732193"/>
    <n v="2.692923598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9"/>
    <n v="36"/>
    <n v="45"/>
    <n v="32"/>
    <n v="0"/>
    <n v="0"/>
    <n v="0"/>
    <n v="1"/>
    <s v="match"/>
    <n v="0.29283094399999998"/>
    <n v="0.29546904600000001"/>
    <n v="1.3141272070000001"/>
    <n v="3.123083115"/>
    <n v="0.30999088299999999"/>
    <n v="0.32906508400000001"/>
    <n v="0.47884702699999998"/>
    <n v="0.96252298400000003"/>
    <n v="0.96252298400000003"/>
    <n v="0.47884702699999998"/>
    <n v="0.34210801099999999"/>
    <n v="0.61043500900000003"/>
    <s v="y"/>
    <n v="2.8611340520000001"/>
    <n v="2.4666169679999999"/>
    <n v="2.4705119899999999"/>
    <n v="3.118637407"/>
    <n v="3.494583542"/>
    <n v="2.4913489210000002"/>
    <n v="2.5172818029999999"/>
    <n v="2.6801967950000001"/>
    <n v="2.9834111089999999"/>
    <n v="2.5341632440000001"/>
    <n v="2.7856394330000001"/>
    <n v="3.647110015"/>
    <n v="3.1587754819999998"/>
    <n v="2.6801967950000001"/>
    <n v="2.983411108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18"/>
    <n v="69"/>
    <n v="87"/>
    <n v="32"/>
    <n v="0"/>
    <n v="0"/>
    <n v="0"/>
    <n v="1"/>
    <s v="match"/>
    <n v="0.29320907600000001"/>
    <n v="0.39668583899999998"/>
    <n v="0.42860388799999999"/>
    <n v="0.845596075"/>
    <n v="0.72937583900000003"/>
    <n v="0.36228489899999999"/>
    <n v="0.37852597199999999"/>
    <n v="0.42729091600000002"/>
    <n v="0.42729091600000002"/>
    <n v="0.37852597199999999"/>
    <n v="0.55994486799999998"/>
    <n v="0.32597780199999998"/>
    <s v="y"/>
    <n v="1.7207028870000001"/>
    <n v="2.467177409"/>
    <n v="2.598446697"/>
    <n v="2.6320561059999998"/>
    <n v="2.9271629579999998"/>
    <n v="2.862951373"/>
    <n v="2.5590502320000001"/>
    <n v="2.5780956829999999"/>
    <n v="2.6307236600000001"/>
    <n v="2.7481452690000001"/>
    <n v="2.513188027"/>
    <n v="3.105237588"/>
    <n v="2.9062363649999998"/>
    <n v="2.5780956829999999"/>
    <n v="2.630723660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2"/>
    <n v="5"/>
    <n v="7"/>
    <n v="32"/>
    <n v="0"/>
    <n v="0"/>
    <n v="0"/>
    <n v="1"/>
    <s v="match"/>
    <n v="0.29326796500000002"/>
    <n v="0.36300611500000002"/>
    <n v="0.81360006299999998"/>
    <n v="0.66088700300000003"/>
    <n v="0.42826199500000001"/>
    <n v="0.89828491200000005"/>
    <n v="0.69624304800000003"/>
    <n v="0.36048483799999997"/>
    <n v="0.36048483799999997"/>
    <n v="0.69624304800000003"/>
    <n v="0.53929495800000005"/>
    <n v="0.76141810399999998"/>
    <s v="y"/>
    <n v="3.4106872080000001"/>
    <n v="2.467264626"/>
    <n v="2.559913941"/>
    <n v="2.9104109739999999"/>
    <n v="2.820127211"/>
    <n v="2.6317095359999998"/>
    <n v="2.9534141049999998"/>
    <n v="2.8427608719999999"/>
    <n v="2.5568870029999999"/>
    <n v="2.7318263599999999"/>
    <n v="2.8816231989999999"/>
    <n v="3.168640967"/>
    <n v="3.0239631679999999"/>
    <n v="2.8427608719999999"/>
    <n v="2.556887002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14"/>
    <n v="54"/>
    <n v="68"/>
    <n v="32"/>
    <n v="1"/>
    <n v="0"/>
    <n v="0"/>
    <n v="0"/>
    <s v="match"/>
    <n v="0.293682098"/>
    <n v="0.31239199600000001"/>
    <n v="0.62678599400000001"/>
    <n v="0.54560518300000005"/>
    <n v="0.47827196100000002"/>
    <n v="0.31240177200000002"/>
    <n v="1.06321311"/>
    <n v="0.51260709800000004"/>
    <n v="1.06321311"/>
    <n v="0.51260709800000004"/>
    <n v="0.39228701599999999"/>
    <n v="0.29233694100000002"/>
    <s v="y"/>
    <n v="1.4861559870000001"/>
    <n v="2.4678774739999998"/>
    <n v="2.4946998979999999"/>
    <n v="2.7971192829999998"/>
    <n v="2.7368784869999998"/>
    <n v="2.6796749210000002"/>
    <n v="2.494713489"/>
    <n v="3.0266203229999999"/>
    <n v="2.7097846159999999"/>
    <n v="2.5936039339999999"/>
    <n v="2.4658836979999998"/>
    <n v="3.0690725410000002"/>
    <n v="3.1975066650000001"/>
    <n v="2.7097846159999999"/>
    <n v="3.026620322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12"/>
    <n v="47"/>
    <n v="59"/>
    <n v="32"/>
    <n v="0"/>
    <n v="0"/>
    <n v="0"/>
    <n v="1"/>
    <s v="mismatch2"/>
    <n v="0.30924797100000001"/>
    <n v="0.44616603900000001"/>
    <n v="0.41201996800000001"/>
    <n v="0.92936611199999997"/>
    <n v="0.42421007199999999"/>
    <n v="1.1994678969999999"/>
    <n v="0.410763979"/>
    <n v="0.57922601699999998"/>
    <n v="0.410763979"/>
    <n v="0.57922601699999998"/>
    <n v="0.36054992699999999"/>
    <n v="0.35900282900000002"/>
    <s v="n"/>
    <n v="1.5536589620000001"/>
    <n v="2.4903068589999999"/>
    <n v="2.6494965100000001"/>
    <n v="2.6149182639999999"/>
    <n v="2.9681868329999999"/>
    <n v="2.627580976"/>
    <n v="3.0789886289999999"/>
    <n v="2.613592352"/>
    <n v="2.7628480610000001"/>
    <n v="2.5569654119999998"/>
    <n v="2.5550978710000001"/>
    <n v="3.1275537949999999"/>
    <n v="2.9956308059999999"/>
    <n v="2.7628480610000001"/>
    <n v="2.61359235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19"/>
    <n v="75"/>
    <n v="94"/>
    <n v="32"/>
    <n v="1"/>
    <n v="0"/>
    <n v="0"/>
    <n v="0"/>
    <s v="mismatch1"/>
    <n v="0.31031608599999999"/>
    <n v="0.54671192199999996"/>
    <n v="1.282655954"/>
    <n v="0.42702508"/>
    <n v="0.594413996"/>
    <n v="0.39580583600000002"/>
    <n v="0.59379506100000001"/>
    <n v="1.265421152"/>
    <n v="0.59379506100000001"/>
    <n v="1.265421152"/>
    <n v="0.89424586299999997"/>
    <n v="0.35939192800000003"/>
    <s v="n"/>
    <n v="2.7083139420000002"/>
    <n v="2.4918042890000001"/>
    <n v="2.7377585450000002"/>
    <n v="3.1081101809999998"/>
    <n v="2.6304533829999999"/>
    <n v="2.774089027"/>
    <n v="2.5974821929999998"/>
    <n v="2.7736365809999999"/>
    <n v="3.1022350900000002"/>
    <n v="2.9514569399999999"/>
    <n v="2.5555683189999998"/>
    <n v="3.232915094"/>
    <n v="3.2693298980000001"/>
    <n v="3.1022350900000002"/>
    <n v="2.773636580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4"/>
    <n v="16"/>
    <n v="20"/>
    <n v="32"/>
    <n v="1"/>
    <n v="0"/>
    <n v="0"/>
    <n v="0"/>
    <s v="mismatch2"/>
    <n v="0.31034421899999998"/>
    <n v="0.27883696600000002"/>
    <n v="0.35993289899999997"/>
    <n v="0.52948093399999996"/>
    <n v="2.3655378819999999"/>
    <n v="0.37977194800000003"/>
    <n v="0.78006505999999998"/>
    <n v="0.31004285799999998"/>
    <n v="0.31004285799999998"/>
    <n v="0.78006505999999998"/>
    <n v="0.37706589699999998"/>
    <n v="0.35984396899999999"/>
    <s v="n"/>
    <n v="1.2697010040000001"/>
    <n v="2.4918436599999998"/>
    <n v="2.4453503489999999"/>
    <n v="2.556221544"/>
    <n v="2.723850326"/>
    <n v="3.373929907"/>
    <n v="2.579522882"/>
    <n v="2.8921308259999998"/>
    <n v="2.4914217320000001"/>
    <n v="2.576417255"/>
    <n v="2.5561142280000002"/>
    <n v="2.94910388"/>
    <n v="3.0374694940000002"/>
    <n v="2.8921308259999998"/>
    <n v="2.491421732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16"/>
    <n v="63"/>
    <n v="79"/>
    <n v="32"/>
    <n v="0"/>
    <n v="0"/>
    <n v="0"/>
    <n v="1"/>
    <s v="mismatch2"/>
    <n v="0.32648420299999997"/>
    <n v="0.2622931"/>
    <n v="0.52911996800000005"/>
    <n v="1.330794096"/>
    <n v="0.52486181300000001"/>
    <n v="0.41259384199999999"/>
    <n v="0.46083807900000001"/>
    <n v="0.51216697700000002"/>
    <n v="0.46083807900000001"/>
    <n v="0.51216697700000002"/>
    <n v="0.22638106299999999"/>
    <n v="0.17545485499999999"/>
    <s v="n"/>
    <n v="1.5355489250000001"/>
    <n v="2.5138621730000001"/>
    <n v="2.418786866"/>
    <n v="2.7235541510000001"/>
    <n v="3.124110865"/>
    <n v="2.7200449760000001"/>
    <n v="2.615522742"/>
    <n v="2.6635483579999999"/>
    <n v="2.7094115730000001"/>
    <n v="2.3548400950000001"/>
    <n v="2.24416539"/>
    <n v="3.2694928779999999"/>
    <n v="2.9881150970000001"/>
    <n v="2.7094115730000001"/>
    <n v="2.663548357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20"/>
    <n v="80"/>
    <n v="100"/>
    <n v="32"/>
    <n v="1"/>
    <n v="0"/>
    <n v="0"/>
    <n v="0"/>
    <s v="mismatch2"/>
    <n v="0.32659292200000001"/>
    <n v="0.37928891199999998"/>
    <n v="0.45586490600000001"/>
    <n v="1.165134192"/>
    <n v="0.60738706600000003"/>
    <n v="0.39631009099999998"/>
    <n v="0.66338992100000005"/>
    <n v="0.44332408899999998"/>
    <n v="0.44332408899999998"/>
    <n v="0.66338992100000005"/>
    <n v="0.42764902100000002"/>
    <n v="0.42598700499999997"/>
    <s v="n"/>
    <n v="2.6770050529999998"/>
    <n v="2.5140067679999998"/>
    <n v="2.5789701470000002"/>
    <n v="2.6588361599999999"/>
    <n v="3.066375947"/>
    <n v="2.7834655399999999"/>
    <n v="2.5980351310000001"/>
    <n v="2.821768869"/>
    <n v="2.6467213300000001"/>
    <n v="2.6310874819999999"/>
    <n v="2.629396351"/>
    <n v="3.2097827730000001"/>
    <n v="3.0440354080000001"/>
    <n v="2.821768869"/>
    <n v="2.646721330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3"/>
    <s v="P"/>
    <n v="0.5"/>
    <x v="1"/>
    <x v="1"/>
    <n v="0.5"/>
    <n v="0.5"/>
    <n v="14"/>
    <n v="53"/>
    <n v="67"/>
    <n v="32"/>
    <n v="0"/>
    <n v="0"/>
    <n v="0"/>
    <n v="1"/>
    <s v="match"/>
    <n v="0.32664585099999999"/>
    <n v="0.51338696500000003"/>
    <n v="0.86329293299999998"/>
    <n v="0.27626585999999997"/>
    <n v="0.37751579299999999"/>
    <n v="0.27907180799999998"/>
    <n v="0.378952026"/>
    <n v="0.30971694"/>
    <n v="0.30971694"/>
    <n v="0.378952026"/>
    <n v="0.44275307699999999"/>
    <n v="0.34268999100000003"/>
    <s v="y"/>
    <n v="3.763871908"/>
    <n v="2.514077146"/>
    <n v="2.7104448379999999"/>
    <n v="2.9361581860000001"/>
    <n v="2.4413272199999998"/>
    <n v="2.5769351249999999"/>
    <n v="2.4457159659999999"/>
    <n v="2.5785842329999999"/>
    <n v="2.4909649599999999"/>
    <n v="2.646161588"/>
    <n v="2.5349014200000002"/>
    <n v="3.056736737"/>
    <n v="2.8380105119999999"/>
    <n v="2.5785842329999999"/>
    <n v="2.490964959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16"/>
    <n v="64"/>
    <n v="80"/>
    <n v="32"/>
    <n v="1"/>
    <n v="0"/>
    <n v="0"/>
    <n v="0"/>
    <s v="mismatch2"/>
    <n v="0.326803923"/>
    <n v="0.36288714399999999"/>
    <n v="0.42712402300000002"/>
    <n v="2.1525371070000001"/>
    <n v="1.8634088040000001"/>
    <n v="0.329415083"/>
    <n v="0.36176681500000002"/>
    <n v="0.34315586100000001"/>
    <n v="0.34315586100000001"/>
    <n v="0.36176681500000002"/>
    <n v="0.27700400400000003"/>
    <n v="0.34288215599999999"/>
    <s v="n"/>
    <n v="1.589192867"/>
    <n v="2.5142872610000002"/>
    <n v="2.5597715829999999"/>
    <n v="2.6305539979999999"/>
    <n v="3.3329506470000001"/>
    <n v="3.2703081429999998"/>
    <n v="2.51774348"/>
    <n v="2.5584287259999998"/>
    <n v="2.5354914210000001"/>
    <n v="2.442486047"/>
    <n v="2.5351448840000002"/>
    <n v="3.41156266"/>
    <n v="2.8481414809999999"/>
    <n v="2.5584287259999998"/>
    <n v="2.535491421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1"/>
    <n v="4"/>
    <n v="5"/>
    <n v="32"/>
    <n v="0"/>
    <n v="0"/>
    <n v="0"/>
    <n v="1"/>
    <s v="match"/>
    <n v="0.34345912899999997"/>
    <n v="0.37959599500000002"/>
    <n v="0.55981802899999999"/>
    <n v="1.851243019"/>
    <n v="0.37670016299999998"/>
    <n v="0.42949986499999998"/>
    <n v="2.451359987"/>
    <n v="3.6236319539999999"/>
    <n v="3.6236319539999999"/>
    <n v="2.451359987"/>
    <n v="0.54293608699999996"/>
    <n v="0.64388203600000005"/>
    <s v="y"/>
    <n v="2.6912150380000002"/>
    <n v="2.5358750639999998"/>
    <n v="2.5793216220000001"/>
    <n v="2.7480468810000001"/>
    <n v="3.2674634340000002"/>
    <n v="2.5759958080000001"/>
    <n v="2.6329630320000001"/>
    <n v="3.389407093"/>
    <n v="3.5591440809999999"/>
    <n v="2.7347487089999998"/>
    <n v="2.8088063089999999"/>
    <n v="3.3822082070000001"/>
    <n v="3.783545706"/>
    <n v="3.389407093"/>
    <n v="3.559144080999999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3"/>
    <n v="10"/>
    <n v="13"/>
    <n v="32"/>
    <n v="0"/>
    <n v="0"/>
    <n v="0"/>
    <n v="1"/>
    <s v="mismatch1"/>
    <n v="0.34360504200000003"/>
    <n v="0.42952394500000002"/>
    <n v="0.29364395100000001"/>
    <n v="0.696382999"/>
    <n v="0.37299895300000002"/>
    <n v="0.379230022"/>
    <n v="0.30935597399999998"/>
    <n v="1.0313379760000001"/>
    <n v="0.30935597399999998"/>
    <n v="1.0313379760000001"/>
    <n v="1.027941942"/>
    <n v="0.44317293200000002"/>
    <s v="n"/>
    <n v="2.524351835"/>
    <n v="2.536059528"/>
    <n v="2.6329873799999999"/>
    <n v="2.4678210589999998"/>
    <n v="2.84284816"/>
    <n v="2.5717076130000001"/>
    <n v="2.578902711"/>
    <n v="2.490458507"/>
    <n v="3.0134010099999999"/>
    <n v="3.0119685860000001"/>
    <n v="2.6465732270000002"/>
    <n v="2.995647017"/>
    <n v="3.1273296500000001"/>
    <n v="3.0134010099999999"/>
    <n v="2.490458507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15"/>
    <n v="58"/>
    <n v="73"/>
    <n v="32"/>
    <n v="0"/>
    <n v="0"/>
    <n v="0"/>
    <n v="1"/>
    <s v="mismatch1"/>
    <n v="0.36061883"/>
    <n v="0.34564709700000001"/>
    <n v="0.39346003499999999"/>
    <n v="1.450003862"/>
    <n v="0.61100816700000005"/>
    <n v="0.52964305899999997"/>
    <n v="0.46105694800000002"/>
    <n v="2.8384079930000001"/>
    <n v="0.46105694800000002"/>
    <n v="2.8384079930000001"/>
    <n v="0.27496719400000003"/>
    <n v="0.34248614300000002"/>
    <s v="n"/>
    <n v="3.1096739769999999"/>
    <n v="2.5570484000000002"/>
    <n v="2.5386329139999999"/>
    <n v="2.5949006259999998"/>
    <n v="3.1613691589999999"/>
    <n v="2.7860470149999998"/>
    <n v="2.7239832850000001"/>
    <n v="2.6637545710000001"/>
    <n v="3.453074821"/>
    <n v="2.4392808819999998"/>
    <n v="2.5346430049999999"/>
    <n v="3.2656346369999998"/>
    <n v="3.5184435180000002"/>
    <n v="3.453074821"/>
    <n v="2.663754571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2"/>
    <n v="6"/>
    <n v="8"/>
    <n v="32"/>
    <n v="1"/>
    <n v="0"/>
    <n v="0"/>
    <n v="0"/>
    <s v="match"/>
    <n v="0.36084699599999998"/>
    <n v="1.6507570739999999"/>
    <n v="0.56083607700000004"/>
    <n v="2.0857880120000001"/>
    <n v="0.31065201799999997"/>
    <n v="0.362952948"/>
    <n v="0.46054887799999999"/>
    <n v="1.181890965"/>
    <n v="0.46054887799999999"/>
    <n v="1.181890965"/>
    <n v="0.66028499600000001"/>
    <n v="0.64397311199999996"/>
    <s v="y"/>
    <n v="5.0327889920000004"/>
    <n v="2.557323094"/>
    <n v="3.2176831670000001"/>
    <n v="2.748835943"/>
    <n v="3.319270167"/>
    <n v="2.4922741789999998"/>
    <n v="2.559850328"/>
    <n v="2.663275729"/>
    <n v="3.0725774129999999"/>
    <n v="2.819731429"/>
    <n v="2.8088677350000002"/>
    <n v="3.4226922609999999"/>
    <n v="3.2154894719999998"/>
    <n v="3.0725774129999999"/>
    <n v="2.663275729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13"/>
    <n v="52"/>
    <n v="65"/>
    <n v="32"/>
    <n v="0"/>
    <n v="0"/>
    <n v="0"/>
    <n v="1"/>
    <s v="match"/>
    <n v="0.37722396899999999"/>
    <n v="0.51318097100000004"/>
    <n v="0.334898949"/>
    <n v="1.6671991349999999"/>
    <n v="0.64456796599999999"/>
    <n v="1.2325940129999999"/>
    <n v="0.34508705099999998"/>
    <n v="0.56039404900000001"/>
    <n v="0.56039404900000001"/>
    <n v="0.34508705099999998"/>
    <n v="0.27462792400000002"/>
    <n v="0.34335803999999998"/>
    <s v="y"/>
    <n v="1.872848034"/>
    <n v="2.5765992799999999"/>
    <n v="2.7102705440000001"/>
    <n v="2.5249137849999999"/>
    <n v="3.2219874759999998"/>
    <n v="2.8092687180000002"/>
    <n v="3.0908200539999999"/>
    <n v="2.5379286630000002"/>
    <n v="2.7484935149999998"/>
    <n v="2.4387446939999999"/>
    <n v="2.5357472209999998"/>
    <n v="3.3014853500000001"/>
    <n v="2.9568793900000001"/>
    <n v="2.5379286630000002"/>
    <n v="2.7484935149999998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2"/>
    <s v="NP"/>
    <n v="-0.5"/>
    <x v="1"/>
    <x v="0"/>
    <n v="0.5"/>
    <n v="-0.5"/>
    <n v="8"/>
    <n v="31"/>
    <n v="39"/>
    <n v="32"/>
    <n v="0"/>
    <n v="0"/>
    <n v="0"/>
    <n v="1"/>
    <s v="mismatch2"/>
    <n v="0.40930080400000002"/>
    <n v="0.48019289999999998"/>
    <n v="0.47867417299999998"/>
    <n v="0.47754812200000002"/>
    <n v="0.70831084300000002"/>
    <n v="0.48004293399999998"/>
    <n v="0.96258211100000002"/>
    <n v="0.41193985900000002"/>
    <n v="0.96258211100000002"/>
    <n v="0.41193985900000002"/>
    <n v="0.27646493900000002"/>
    <n v="0.32231306999999998"/>
    <s v="n"/>
    <n v="1.6060090069999999"/>
    <n v="2.6120425979999999"/>
    <n v="2.6814157340000002"/>
    <n v="2.6800399960000001"/>
    <n v="2.6790171420000002"/>
    <n v="2.8502238900000001"/>
    <n v="2.6812800810000001"/>
    <n v="2.9834377860000001"/>
    <n v="2.614833816"/>
    <n v="2.4416400619999998"/>
    <n v="2.508277917"/>
    <n v="2.9805588649999999"/>
    <n v="3.1381516860000001"/>
    <n v="2.614833816"/>
    <n v="2.983437786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7"/>
    <n v="26"/>
    <n v="33"/>
    <n v="32"/>
    <n v="0"/>
    <n v="0"/>
    <n v="0"/>
    <n v="1"/>
    <s v="mismatch1"/>
    <n v="0.45937108999999998"/>
    <n v="0.446136951"/>
    <n v="0.37743902200000001"/>
    <n v="1.349029064"/>
    <n v="0.36035418499999999"/>
    <n v="0.32905983900000002"/>
    <n v="0.32674884799999998"/>
    <n v="1.0143458839999999"/>
    <n v="0.32674884799999998"/>
    <n v="1.0143458839999999"/>
    <n v="0.39233899100000003"/>
    <n v="0.39280796099999998"/>
    <s v="n"/>
    <n v="2.6067061420000002"/>
    <n v="2.66216366"/>
    <n v="2.6494681949999999"/>
    <n v="2.576846798"/>
    <n v="3.1300213060000002"/>
    <n v="2.5567295699999999"/>
    <n v="2.5172748810000001"/>
    <n v="2.514214065"/>
    <n v="3.0061860710000001"/>
    <n v="2.5936614709999999"/>
    <n v="2.5941802809999999"/>
    <n v="3.2371585550000002"/>
    <n v="3.1274594570000001"/>
    <n v="3.0061860710000001"/>
    <n v="2.514214065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6"/>
    <n v="22"/>
    <n v="28"/>
    <n v="32"/>
    <n v="1"/>
    <n v="0"/>
    <n v="0"/>
    <n v="0"/>
    <s v="match"/>
    <n v="0.52593207399999997"/>
    <n v="0.41359496099999998"/>
    <n v="0.52755904200000003"/>
    <n v="2.939124107"/>
    <n v="0.32729005799999999"/>
    <n v="0.36292481399999998"/>
    <n v="0.35965609599999998"/>
    <n v="1.2829899789999999"/>
    <n v="0.35965609599999998"/>
    <n v="1.2829899789999999"/>
    <n v="0.20844316500000001"/>
    <n v="0.325869083"/>
    <s v="y"/>
    <n v="5.0175230500000003"/>
    <n v="2.7209296570000001"/>
    <n v="2.6165752389999999"/>
    <n v="2.7222710710000002"/>
    <n v="3.4682179249999998"/>
    <n v="2.5149328130000002"/>
    <n v="2.5598166629999999"/>
    <n v="2.555887426"/>
    <n v="3.1082232639999998"/>
    <n v="2.3189876589999998"/>
    <n v="2.513043159"/>
    <n v="3.5399141489999999"/>
    <n v="3.215544"/>
    <n v="3.1082232639999998"/>
    <n v="2.555887426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5"/>
    <n v="20"/>
    <n v="25"/>
    <n v="32"/>
    <n v="0"/>
    <n v="0"/>
    <n v="0"/>
    <n v="1"/>
    <s v="match"/>
    <n v="0.59363603600000003"/>
    <n v="0.41291499100000001"/>
    <n v="0.66134905799999999"/>
    <n v="0.83054494899999998"/>
    <n v="1.2801840309999999"/>
    <n v="0.44591093100000001"/>
    <n v="0.29470395999999999"/>
    <n v="0.410514832"/>
    <n v="0.410514832"/>
    <n v="0.29470395999999999"/>
    <n v="0.49286007900000001"/>
    <n v="0.42628383600000003"/>
    <s v="y"/>
    <n v="2.8960978979999998"/>
    <n v="2.7735202559999999"/>
    <n v="2.6158606500000001"/>
    <n v="2.8204307389999999"/>
    <n v="2.9193631409999998"/>
    <n v="3.1072724059999999"/>
    <n v="2.6492481190000001"/>
    <n v="2.469385972"/>
    <n v="2.6133288530000001"/>
    <n v="2.6927236419999998"/>
    <n v="2.6296988649999999"/>
    <n v="3.1737379689999998"/>
    <n v="2.8483238759999998"/>
    <n v="2.469385972"/>
    <n v="2.6133288530000001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0"/>
    <s v="P"/>
    <n v="0.5"/>
    <x v="0"/>
    <x v="0"/>
    <n v="-0.5"/>
    <n v="-0.5"/>
    <n v="19"/>
    <n v="74"/>
    <n v="93"/>
    <n v="32"/>
    <n v="0"/>
    <n v="0"/>
    <n v="0"/>
    <n v="1"/>
    <s v="match"/>
    <n v="0.81222391100000002"/>
    <n v="0.49676895100000001"/>
    <n v="0.44382786800000001"/>
    <n v="0.96462202100000005"/>
    <n v="0.36014079999999998"/>
    <n v="0.74729084999999995"/>
    <n v="0.77758812899999996"/>
    <n v="2.1187870499999999"/>
    <n v="0.77758812899999996"/>
    <n v="2.1187870499999999"/>
    <n v="1.0950269699999999"/>
    <n v="0.42666602100000001"/>
    <s v="y"/>
    <n v="2.8600242140000001"/>
    <n v="2.9096757709999999"/>
    <n v="2.6961544439999998"/>
    <n v="2.6472145679999999"/>
    <n v="2.9843571720000002"/>
    <n v="2.5564723250000001"/>
    <n v="2.8734896650000001"/>
    <n v="2.890749622"/>
    <n v="3.3260873100000001"/>
    <n v="3.0394248159999999"/>
    <n v="2.6300880580000001"/>
    <n v="3.1487414"/>
    <n v="3.4618548169999999"/>
    <n v="3.3260873100000001"/>
    <n v="2.890749622"/>
    <n v="1"/>
    <n v="1"/>
    <n v="0.9"/>
    <n v="1"/>
    <n v="0.8"/>
    <n v="0.92500000000000004"/>
    <n v="0"/>
    <n v="0.1"/>
    <n v="0"/>
    <n v="0.2"/>
    <n v="7.4999999999999997E-2"/>
    <n v="0.95"/>
    <n v="0.9"/>
    <n v="0.95"/>
    <n v="0.8"/>
    <n v="0.92500000000000004"/>
    <n v="0.05"/>
    <n v="0.1"/>
    <n v="0.05"/>
    <n v="0.2"/>
    <n v="7.4999999999999997E-2"/>
    <n v="3.2897072540000001"/>
    <n v="2.5631031310000001"/>
    <n v="3.2897072540000001"/>
    <n v="1.6832424669999999"/>
    <n v="2.879062942"/>
    <n v="-0.87986066399999996"/>
    <n v="0"/>
    <n v="-1.6064647869999999"/>
    <n v="0.72660412299999999"/>
  </r>
  <r>
    <x v="1"/>
    <s v="NP"/>
    <n v="-0.5"/>
    <x v="0"/>
    <x v="1"/>
    <n v="-0.5"/>
    <n v="0.5"/>
    <n v="18"/>
    <n v="72"/>
    <n v="90"/>
    <n v="33"/>
    <n v="0"/>
    <n v="0"/>
    <n v="1"/>
    <n v="0"/>
    <s v="match"/>
    <n v="0.29337811499999999"/>
    <n v="1.131812096"/>
    <n v="0.94498395899999998"/>
    <n v="1.933959961"/>
    <n v="0.49462199200000001"/>
    <n v="0.37927913699999999"/>
    <n v="0.34459400200000001"/>
    <n v="0.30979704899999999"/>
    <n v="0.30979704899999999"/>
    <n v="0.34459400200000001"/>
    <n v="0.47598195100000001"/>
    <n v="0.409473896"/>
    <s v="y"/>
    <n v="3.475086927"/>
    <n v="2.4674277139999998"/>
    <n v="3.0537743310000001"/>
    <n v="2.975424436"/>
    <n v="3.286447479"/>
    <n v="2.6942734220000002"/>
    <n v="2.578958954"/>
    <n v="2.5373077140000002"/>
    <n v="2.491077277"/>
    <n v="2.6775904850000001"/>
    <n v="2.6122262209999998"/>
    <n v="3.4592332049999999"/>
    <n v="2.815837352"/>
    <n v="2.5373077140000002"/>
    <n v="2.491077277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6"/>
    <n v="24"/>
    <n v="30"/>
    <n v="33"/>
    <n v="0"/>
    <n v="0"/>
    <n v="1"/>
    <n v="0"/>
    <s v="match"/>
    <n v="0.358877897"/>
    <n v="0.39615082699999998"/>
    <n v="2.8356070519999999"/>
    <n v="0.57906794500000003"/>
    <n v="1.0800271029999999"/>
    <n v="1.0483798980000001"/>
    <n v="0.54485678699999995"/>
    <n v="1.196295023"/>
    <n v="1.196295023"/>
    <n v="0.54485678699999995"/>
    <n v="0.44255995799999998"/>
    <n v="0.49296903600000003"/>
    <s v="y"/>
    <n v="2.086874962"/>
    <n v="2.5549467109999999"/>
    <n v="2.5978605670000001"/>
    <n v="3.4526460480000001"/>
    <n v="2.7627295250000001"/>
    <n v="3.0334346540000001"/>
    <n v="3.0205186849999999"/>
    <n v="2.7362823650000001"/>
    <n v="3.0778382959999999"/>
    <n v="2.6459721169999999"/>
    <n v="2.6928196419999999"/>
    <n v="3.5333493749999998"/>
    <n v="3.2408366389999999"/>
    <n v="2.7362823650000001"/>
    <n v="3.077838295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10"/>
    <n v="37"/>
    <n v="47"/>
    <n v="33"/>
    <n v="0"/>
    <n v="0"/>
    <n v="0"/>
    <n v="1"/>
    <s v="match"/>
    <n v="0.35921692799999999"/>
    <n v="0.83098697700000002"/>
    <n v="0.94694900500000001"/>
    <n v="1.213274956"/>
    <n v="0.32726979299999998"/>
    <n v="0.34580707599999999"/>
    <n v="1.984231949"/>
    <n v="1.2453591820000001"/>
    <n v="1.2453591820000001"/>
    <n v="1.984231949"/>
    <n v="0.42561101899999998"/>
    <n v="0.30901193599999999"/>
    <s v="y"/>
    <n v="2.100825071"/>
    <n v="2.5553567940000002"/>
    <n v="2.9195942179999999"/>
    <n v="2.9763265919999999"/>
    <n v="3.0839592329999999"/>
    <n v="2.5149059220000001"/>
    <n v="2.538833876"/>
    <n v="3.2975924380000001"/>
    <n v="3.0952946269999999"/>
    <n v="2.6290128629999998"/>
    <n v="2.4899752550000001"/>
    <n v="3.334498779"/>
    <n v="3.5091475440000002"/>
    <n v="3.2975924380000001"/>
    <n v="3.095294626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12"/>
    <n v="47"/>
    <n v="59"/>
    <n v="33"/>
    <n v="0"/>
    <n v="0"/>
    <n v="0"/>
    <n v="1"/>
    <s v="mismatch2"/>
    <n v="0.35927319499999999"/>
    <n v="0.32923293100000001"/>
    <n v="0.37821221399999999"/>
    <n v="2.5009000299999999"/>
    <n v="0.65814900399999998"/>
    <n v="0.78056001699999999"/>
    <n v="2.0830369000000002"/>
    <n v="0.42855906500000002"/>
    <n v="2.0830369000000002"/>
    <n v="0.42855906500000002"/>
    <n v="0.49390292200000002"/>
    <n v="0.44268512700000001"/>
    <s v="n"/>
    <n v="6.1687068939999996"/>
    <n v="2.5554248159999999"/>
    <n v="2.517503268"/>
    <n v="2.5777355499999999"/>
    <n v="3.3980963320000002"/>
    <n v="2.8183242279999998"/>
    <n v="2.8924063009999998"/>
    <n v="3.3186969629999998"/>
    <n v="2.6320106860000001"/>
    <n v="2.693641596"/>
    <n v="2.6460949309999999"/>
    <n v="3.4592585960000002"/>
    <n v="3.3999497769999998"/>
    <n v="2.6320106860000001"/>
    <n v="3.3186969629999998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15"/>
    <n v="58"/>
    <n v="73"/>
    <n v="33"/>
    <n v="0"/>
    <n v="0"/>
    <n v="0"/>
    <n v="1"/>
    <s v="mismatch1"/>
    <n v="0.35970711700000002"/>
    <n v="0.68042683599999998"/>
    <n v="0.64424991600000003"/>
    <n v="3.6065621380000001"/>
    <n v="0.69441986099999997"/>
    <n v="0.39596009300000001"/>
    <n v="0.393453836"/>
    <n v="0.72941279400000003"/>
    <n v="0.393453836"/>
    <n v="0.72941279400000003"/>
    <n v="0.37490916299999999"/>
    <n v="0.67717909799999998"/>
    <s v="n"/>
    <n v="2.9124779699999999"/>
    <n v="2.5559490309999999"/>
    <n v="2.8327814340000002"/>
    <n v="2.8090543710000002"/>
    <n v="3.5570934190000001"/>
    <n v="2.8416221340000001"/>
    <n v="2.5976514179999999"/>
    <n v="2.5948937839999999"/>
    <n v="2.8629733769999999"/>
    <n v="2.5739260549999998"/>
    <n v="2.830703545"/>
    <n v="3.6284719029999999"/>
    <n v="3.0503281750000002"/>
    <n v="2.8629733769999999"/>
    <n v="2.594893783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16"/>
    <n v="62"/>
    <n v="78"/>
    <n v="33"/>
    <n v="0"/>
    <n v="0"/>
    <n v="1"/>
    <n v="0"/>
    <s v="mismatch1"/>
    <n v="0.35989308399999997"/>
    <n v="0.32922291799999998"/>
    <n v="1.225876808"/>
    <n v="0.41147899599999999"/>
    <n v="0.55802989000000003"/>
    <n v="1.2489929200000001"/>
    <n v="0.81169509900000003"/>
    <n v="1.0306358339999999"/>
    <n v="0.81169509900000003"/>
    <n v="1.0306358339999999"/>
    <n v="0.44366407400000002"/>
    <n v="0.35916399999999998"/>
    <s v="n"/>
    <n v="1.9550671580000001"/>
    <n v="2.556173501"/>
    <n v="2.5174900600000001"/>
    <n v="3.088446829"/>
    <n v="2.614347671"/>
    <n v="2.7466574619999999"/>
    <n v="3.0965599770000001"/>
    <n v="2.909392924"/>
    <n v="3.0131052380000001"/>
    <n v="2.6470542629999998"/>
    <n v="2.5552928000000001"/>
    <n v="3.2141430639999999"/>
    <n v="3.2653676439999999"/>
    <n v="3.0131052380000001"/>
    <n v="2.909392924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9"/>
    <n v="36"/>
    <n v="45"/>
    <n v="33"/>
    <n v="0"/>
    <n v="0"/>
    <n v="0"/>
    <n v="1"/>
    <s v="match"/>
    <n v="0.37610006299999998"/>
    <n v="1.851307869"/>
    <n v="1.447077036"/>
    <n v="0.46179389999999998"/>
    <n v="0.57703089699999999"/>
    <n v="0.52982997899999995"/>
    <n v="0.42874097799999999"/>
    <n v="0.69468712799999999"/>
    <n v="0.69468712799999999"/>
    <n v="0.42874097799999999"/>
    <n v="0.37522387499999998"/>
    <n v="0.35918903400000002"/>
    <s v="y"/>
    <n v="3.3725521559999998"/>
    <n v="2.5753034060000002"/>
    <n v="3.2674786469999999"/>
    <n v="3.1604916520000002"/>
    <n v="2.664448192"/>
    <n v="2.7611990679999998"/>
    <n v="2.7241365279999998"/>
    <n v="2.6321949939999998"/>
    <n v="2.8417892519999999"/>
    <n v="2.5742904640000002"/>
    <n v="2.5553230689999999"/>
    <n v="3.2807765660000001"/>
    <n v="3.0505452850000001"/>
    <n v="2.6321949939999998"/>
    <n v="2.841789251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2"/>
    <n v="5"/>
    <n v="7"/>
    <n v="33"/>
    <n v="0"/>
    <n v="0"/>
    <n v="0"/>
    <n v="1"/>
    <s v="match"/>
    <n v="0.41030907599999999"/>
    <n v="0.83079004300000003"/>
    <n v="0.67950010299999997"/>
    <n v="2.5509412290000002"/>
    <n v="0.410844088"/>
    <n v="0.312244892"/>
    <n v="0.77991509400000003"/>
    <n v="0.82860279100000001"/>
    <n v="0.82860279100000001"/>
    <n v="0.77991509400000003"/>
    <n v="0.47578477899999999"/>
    <n v="0.37617206600000003"/>
    <s v="y"/>
    <n v="2.3728749750000002"/>
    <n v="2.613111124"/>
    <n v="2.9194912830000002"/>
    <n v="2.8321895270000002"/>
    <n v="3.406700453"/>
    <n v="2.613677042"/>
    <n v="2.4944953430000001"/>
    <n v="2.8920473250000001"/>
    <n v="2.9183463920000001"/>
    <n v="2.6774105439999998"/>
    <n v="2.5753865419999999"/>
    <n v="3.5092618579999999"/>
    <n v="3.2064258940000001"/>
    <n v="2.8920473250000001"/>
    <n v="2.918346392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1"/>
    <n v="4"/>
    <n v="5"/>
    <n v="33"/>
    <n v="0"/>
    <n v="0"/>
    <n v="0"/>
    <n v="1"/>
    <s v="match"/>
    <n v="0.41045498800000002"/>
    <n v="0.36243104900000001"/>
    <n v="2.968537092"/>
    <n v="0.99686503400000004"/>
    <n v="0.442941904"/>
    <n v="0.74733400299999997"/>
    <n v="5.1121160980000004"/>
    <n v="1.0622069839999999"/>
    <n v="1.0622069839999999"/>
    <n v="5.1121160980000004"/>
    <n v="0.86034011799999999"/>
    <n v="0.44290208800000003"/>
    <s v="y"/>
    <n v="4.9165058139999998"/>
    <n v="2.6132655379999998"/>
    <n v="2.559225396"/>
    <n v="3.47254248"/>
    <n v="2.9986363630000001"/>
    <n v="2.6463467679999999"/>
    <n v="2.8735147429999999"/>
    <n v="3.7086007080000001"/>
    <n v="3.0262091529999999"/>
    <n v="2.9346701749999999"/>
    <n v="2.646307728"/>
    <n v="3.5982872349999999"/>
    <n v="3.7905893509999999"/>
    <n v="3.7086007080000001"/>
    <n v="3.026209152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9"/>
    <n v="35"/>
    <n v="44"/>
    <n v="33"/>
    <n v="0"/>
    <n v="0"/>
    <n v="1"/>
    <n v="0"/>
    <s v="match"/>
    <n v="0.476423025"/>
    <n v="0.81419300999999999"/>
    <n v="4.3925528529999998"/>
    <n v="1.4476280210000001"/>
    <n v="0.37618184100000002"/>
    <n v="0.34581994999999999"/>
    <n v="1.2298140529999999"/>
    <n v="0.428531885"/>
    <n v="1.2298140529999999"/>
    <n v="0.428531885"/>
    <n v="0.30836391400000002"/>
    <n v="0.74431109399999995"/>
    <s v="y"/>
    <n v="6.4696648120000004"/>
    <n v="2.6779927419999998"/>
    <n v="2.91072737"/>
    <n v="3.6427169959999999"/>
    <n v="3.1606569809999998"/>
    <n v="2.5753978279999998"/>
    <n v="2.5388500440000001"/>
    <n v="3.089839451"/>
    <n v="2.6319831410000001"/>
    <n v="2.4890635489999999"/>
    <n v="2.871754492"/>
    <n v="3.7664262979999998"/>
    <n v="3.2196751309999998"/>
    <n v="2.6319831410000001"/>
    <n v="3.08983945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15"/>
    <n v="57"/>
    <n v="72"/>
    <n v="33"/>
    <n v="0"/>
    <n v="0"/>
    <n v="1"/>
    <n v="0"/>
    <s v="match"/>
    <n v="0.527645111"/>
    <n v="1.5835931299999999"/>
    <n v="0.93037199999999998"/>
    <n v="0.67749285699999995"/>
    <n v="0.493620157"/>
    <n v="0.34588098499999997"/>
    <n v="3.0714311599999999"/>
    <n v="0.77832198100000005"/>
    <n v="0.77832198100000005"/>
    <n v="3.0714311599999999"/>
    <n v="0.40851187700000002"/>
    <n v="0.52633905400000003"/>
    <s v="y"/>
    <n v="2.8681778910000002"/>
    <n v="2.7223419180000001"/>
    <n v="3.1996436090000002"/>
    <n v="2.9686566320000001"/>
    <n v="2.830904721"/>
    <n v="2.6933928859999998"/>
    <n v="2.538926687"/>
    <n v="3.4873407859999999"/>
    <n v="2.8911592960000001"/>
    <n v="2.6112046879999999"/>
    <n v="2.7212655959999998"/>
    <n v="3.2062495430000002"/>
    <n v="3.5854328820000001"/>
    <n v="3.4873407859999999"/>
    <n v="2.891159296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3"/>
    <n v="9"/>
    <n v="12"/>
    <n v="33"/>
    <n v="0"/>
    <n v="0"/>
    <n v="1"/>
    <n v="0"/>
    <s v="mismatch1"/>
    <n v="0.56139707599999999"/>
    <n v="0.63012504599999997"/>
    <n v="1.6163241859999999"/>
    <n v="1.2467029089999999"/>
    <n v="0.526912928"/>
    <n v="2.654039145"/>
    <n v="0.62944316899999997"/>
    <n v="0.47592210800000001"/>
    <n v="0.47592210800000001"/>
    <n v="0.62944316899999997"/>
    <n v="0.50883007000000002"/>
    <n v="1.212761164"/>
    <s v="n"/>
    <n v="8.5406031609999999"/>
    <n v="2.7492701460000002"/>
    <n v="2.7994267420000001"/>
    <n v="3.2085284719999998"/>
    <n v="3.0957629729999998"/>
    <n v="2.7217388539999998"/>
    <n v="3.423907324"/>
    <n v="2.7989565249999999"/>
    <n v="2.6775358800000002"/>
    <n v="2.7065727690000001"/>
    <n v="3.0837752809999999"/>
    <n v="3.456825458"/>
    <n v="3.0435058179999999"/>
    <n v="2.7989565249999999"/>
    <n v="2.677535880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7"/>
    <n v="25"/>
    <n v="32"/>
    <n v="33"/>
    <n v="0"/>
    <n v="0"/>
    <n v="1"/>
    <n v="0"/>
    <s v="mismatch1"/>
    <n v="0.57664394399999996"/>
    <n v="2.3864870069999999"/>
    <n v="1.248321056"/>
    <n v="1.0625550749999999"/>
    <n v="0.59393906600000002"/>
    <n v="1.0145938400000001"/>
    <n v="1.933907032"/>
    <n v="0.52747106600000004"/>
    <n v="0.52747106600000004"/>
    <n v="1.933907032"/>
    <n v="0.50884604499999997"/>
    <n v="0.37620377500000002"/>
    <s v="n"/>
    <n v="6.2874150279999999"/>
    <n v="2.760907735"/>
    <n v="3.3777590740000001"/>
    <n v="3.096326296"/>
    <n v="3.0263514499999999"/>
    <n v="2.7737418919999999"/>
    <n v="3.0062922209999998"/>
    <n v="3.2864355930000002"/>
    <n v="2.7221986419999999"/>
    <n v="2.7065864030000002"/>
    <n v="2.5754231490000001"/>
    <n v="3.3637766670000002"/>
    <n v="3.391178332"/>
    <n v="3.2864355930000002"/>
    <n v="2.722198641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20"/>
    <n v="79"/>
    <n v="99"/>
    <n v="33"/>
    <n v="0"/>
    <n v="0"/>
    <n v="0"/>
    <n v="1"/>
    <s v="mismatch2"/>
    <n v="0.59439015399999995"/>
    <n v="2.0337479109999999"/>
    <n v="2.1178841589999999"/>
    <n v="1.630367994"/>
    <n v="0.440690994"/>
    <n v="0.39607000399999998"/>
    <n v="0.459978104"/>
    <n v="0.52884292600000005"/>
    <n v="0.459978104"/>
    <n v="0.52884292600000005"/>
    <n v="0.39294505099999999"/>
    <n v="0.39321398699999999"/>
    <s v="n"/>
    <n v="1.7221879959999999"/>
    <n v="2.7740716070000002"/>
    <n v="3.3082971200000002"/>
    <n v="3.325902202"/>
    <n v="3.2122856409999998"/>
    <n v="2.644134175"/>
    <n v="2.5977719530000001"/>
    <n v="2.6627371590000002"/>
    <n v="2.7233266989999998"/>
    <n v="2.5943318230000001"/>
    <n v="2.5946289579999999"/>
    <n v="3.5738287990000002"/>
    <n v="2.9951176940000002"/>
    <n v="2.7233266989999998"/>
    <n v="2.662737159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20"/>
    <n v="78"/>
    <n v="98"/>
    <n v="33"/>
    <n v="0"/>
    <n v="0"/>
    <n v="1"/>
    <n v="0"/>
    <s v="mismatch1"/>
    <n v="0.61131620399999997"/>
    <n v="0.57994699500000002"/>
    <n v="5.1263139249999998"/>
    <n v="1.1811778550000001"/>
    <n v="0.62505292899999998"/>
    <n v="0.35527181600000002"/>
    <n v="1.2296600339999999"/>
    <n v="3.974722147"/>
    <n v="1.2296600339999999"/>
    <n v="3.974722147"/>
    <n v="0.86185622200000001"/>
    <n v="0.51005005800000003"/>
    <s v="n"/>
    <n v="6.4203000069999998"/>
    <n v="2.7862659079999998"/>
    <n v="2.7633883020000001"/>
    <n v="3.7098051980000002"/>
    <n v="3.0723152960000002"/>
    <n v="2.7959167950000001"/>
    <n v="2.5505607559999999"/>
    <n v="3.0897850579999999"/>
    <n v="3.5993067750000001"/>
    <n v="2.9354348209999999"/>
    <n v="2.7076128009999998"/>
    <n v="3.7998566930000002"/>
    <n v="3.7163691810000001"/>
    <n v="3.5993067750000001"/>
    <n v="3.089785057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14"/>
    <n v="56"/>
    <n v="70"/>
    <n v="33"/>
    <n v="0"/>
    <n v="0"/>
    <n v="1"/>
    <n v="0"/>
    <s v="match"/>
    <n v="0.66118407199999996"/>
    <n v="0.68058490800000004"/>
    <n v="5.9621012210000002"/>
    <n v="3.1551599499999998"/>
    <n v="0.67856311800000002"/>
    <n v="0.76374721499999998"/>
    <n v="0.61271309900000004"/>
    <n v="0.69459199900000002"/>
    <n v="0.69459199900000002"/>
    <n v="0.61271309900000004"/>
    <n v="0.52623295800000003"/>
    <n v="0.72750806800000001"/>
    <s v="y"/>
    <n v="7.9690539840000003"/>
    <n v="2.8203223830000002"/>
    <n v="2.8328823139999999"/>
    <n v="3.7753993449999999"/>
    <n v="3.4990213809999999"/>
    <n v="2.8315902510000002"/>
    <n v="2.8829496400000001"/>
    <n v="2.7872571650000002"/>
    <n v="2.8417297760000002"/>
    <n v="2.7211780440000002"/>
    <n v="2.8618378139999998"/>
    <n v="3.959864396"/>
    <n v="3.1163769549999998"/>
    <n v="2.7872571650000002"/>
    <n v="2.841729776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14"/>
    <n v="53"/>
    <n v="67"/>
    <n v="33"/>
    <n v="0"/>
    <n v="0"/>
    <n v="0"/>
    <n v="1"/>
    <s v="match"/>
    <n v="0.694682837"/>
    <n v="0.57961607000000004"/>
    <n v="1.934139013"/>
    <n v="2.3494081499999999"/>
    <n v="0.56148290599999995"/>
    <n v="0.59672307999999996"/>
    <n v="0.729748964"/>
    <n v="0.71153998399999996"/>
    <n v="0.71153998399999996"/>
    <n v="0.729748964"/>
    <n v="0.977221966"/>
    <n v="0.54374694800000001"/>
    <s v="y"/>
    <n v="2.434909105"/>
    <n v="2.8417865689999999"/>
    <n v="2.7631404179999999"/>
    <n v="3.286487685"/>
    <n v="3.3709584709999998"/>
    <n v="2.7493365390000002"/>
    <n v="2.7757728359999998"/>
    <n v="2.8631734870000001"/>
    <n v="2.85219931"/>
    <n v="2.9899932200000001"/>
    <n v="2.7353968320000002"/>
    <n v="3.6318035530000001"/>
    <n v="3.1587510559999998"/>
    <n v="2.8631734870000001"/>
    <n v="2.8521993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16"/>
    <n v="63"/>
    <n v="79"/>
    <n v="33"/>
    <n v="0"/>
    <n v="0"/>
    <n v="0"/>
    <n v="1"/>
    <s v="mismatch2"/>
    <n v="0.72821998600000004"/>
    <n v="2.1857981679999998"/>
    <n v="0.71286606799999996"/>
    <n v="1.313601971"/>
    <n v="0.52426505099999998"/>
    <n v="0.64689397800000004"/>
    <n v="1.631011963"/>
    <n v="1.515846968"/>
    <n v="1.631011963"/>
    <n v="1.515846968"/>
    <n v="0.56091904599999998"/>
    <n v="0.49325203899999998"/>
    <s v="n"/>
    <n v="4.3884031769999998"/>
    <n v="2.8622625940000002"/>
    <n v="3.3396100579999999"/>
    <n v="2.8530079430000002"/>
    <n v="3.1184637909999999"/>
    <n v="2.7195509069999999"/>
    <n v="2.8108331080000002"/>
    <n v="3.2124571460000002"/>
    <n v="3.1806553590000002"/>
    <n v="2.7489001869999998"/>
    <n v="2.6930688890000001"/>
    <n v="3.3067397590000001"/>
    <n v="3.497877275"/>
    <n v="3.1806553590000002"/>
    <n v="3.212457146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11"/>
    <n v="41"/>
    <n v="52"/>
    <n v="33"/>
    <n v="0"/>
    <n v="0"/>
    <n v="1"/>
    <n v="0"/>
    <s v="mismatch1"/>
    <n v="0.76106095299999998"/>
    <n v="0.59659886399999995"/>
    <n v="1.4824299809999999"/>
    <n v="0.97732591599999996"/>
    <n v="0.71133995100000003"/>
    <n v="0.579721928"/>
    <n v="1.2310121060000001"/>
    <n v="0.71156382600000001"/>
    <n v="0.71156382600000001"/>
    <n v="1.2310121060000001"/>
    <n v="0.72622108500000004"/>
    <n v="0.79443693199999998"/>
    <s v="n"/>
    <n v="4.0248780249999996"/>
    <n v="2.8814194409999998"/>
    <n v="2.775682422"/>
    <n v="3.1709741899999999"/>
    <n v="2.990039415"/>
    <n v="2.8520772010000002"/>
    <n v="2.7632197280000002"/>
    <n v="3.0902623239999998"/>
    <n v="2.8522138620000002"/>
    <n v="2.861068854"/>
    <n v="2.9000594259999999"/>
    <n v="3.39089201"/>
    <n v="3.2883780040000001"/>
    <n v="3.0902623239999998"/>
    <n v="2.852213862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19"/>
    <n v="73"/>
    <n v="92"/>
    <n v="33"/>
    <n v="0"/>
    <n v="0"/>
    <n v="1"/>
    <n v="0"/>
    <s v="match"/>
    <n v="0.79468607899999999"/>
    <n v="0.66384601600000004"/>
    <n v="1.967244864"/>
    <n v="1.7317349909999999"/>
    <n v="0.49380111700000001"/>
    <n v="0.39591193200000002"/>
    <n v="3.2217650409999998"/>
    <n v="1.0113170149999999"/>
    <n v="1.0113170149999999"/>
    <n v="3.2217650409999998"/>
    <n v="0.59233093299999995"/>
    <n v="0.61016201999999997"/>
    <s v="y"/>
    <n v="3.9268159869999999"/>
    <n v="2.900195605"/>
    <n v="2.822067353"/>
    <n v="3.2938584199999998"/>
    <n v="3.2384814319999999"/>
    <n v="2.6935520679999998"/>
    <n v="2.5975985910000001"/>
    <n v="3.5080938650000002"/>
    <n v="3.0048873139999999"/>
    <n v="2.772564413"/>
    <n v="2.7854451710000001"/>
    <n v="3.5680819659999998"/>
    <n v="3.6266566870000001"/>
    <n v="3.5080938650000002"/>
    <n v="3.0048873139999999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4"/>
    <n v="15"/>
    <n v="19"/>
    <n v="33"/>
    <n v="0"/>
    <n v="0"/>
    <n v="0"/>
    <n v="1"/>
    <s v="mismatch2"/>
    <n v="0.79519391100000003"/>
    <n v="1.7171301839999999"/>
    <n v="2.3519949910000002"/>
    <n v="6.7663362029999998"/>
    <n v="0.89245915399999998"/>
    <n v="0.54659414299999998"/>
    <n v="1.4473600390000001"/>
    <n v="0.642203093"/>
    <n v="1.4473600390000001"/>
    <n v="0.642203093"/>
    <n v="2.8859078880000002"/>
    <n v="0.37601399400000002"/>
    <s v="n"/>
    <n v="5.0493900780000001"/>
    <n v="2.9004730460000001"/>
    <n v="3.234803222"/>
    <n v="3.3714363920000001"/>
    <n v="3.830353573"/>
    <n v="2.9505883480000001"/>
    <n v="2.7376649739999999"/>
    <n v="3.1605765780000001"/>
    <n v="2.8076723929999998"/>
    <n v="3.4602824650000001"/>
    <n v="2.575204008"/>
    <n v="3.9599153629999999"/>
    <n v="3.3200554969999998"/>
    <n v="2.8076723929999998"/>
    <n v="3.160576578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17"/>
    <n v="67"/>
    <n v="84"/>
    <n v="33"/>
    <n v="0"/>
    <n v="0"/>
    <n v="1"/>
    <n v="0"/>
    <s v="mismatch2"/>
    <n v="0.82860898999999999"/>
    <n v="1.4330849649999999"/>
    <n v="1.1307001109999999"/>
    <n v="0.49406003999999998"/>
    <n v="0.51024103200000004"/>
    <n v="0.46281790699999997"/>
    <n v="2.1956679819999998"/>
    <n v="0.478688002"/>
    <n v="2.1956679819999998"/>
    <n v="0.478688002"/>
    <n v="0.576126099"/>
    <n v="0.47666096699999999"/>
    <s v="n"/>
    <n v="6.1069979669999999"/>
    <n v="2.9183496409999998"/>
    <n v="3.1562719399999999"/>
    <n v="3.0533474350000001"/>
    <n v="2.6937797290000001"/>
    <n v="2.7077753800000002"/>
    <n v="2.6654101539999999"/>
    <n v="3.3415666690000001"/>
    <n v="2.6800525419999999"/>
    <n v="2.7605175499999999"/>
    <n v="2.6782095899999998"/>
    <n v="3.2107892589999998"/>
    <n v="3.4272192160000001"/>
    <n v="2.6800525419999999"/>
    <n v="3.341566669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18"/>
    <n v="69"/>
    <n v="87"/>
    <n v="33"/>
    <n v="0"/>
    <n v="0"/>
    <n v="0"/>
    <n v="1"/>
    <s v="match"/>
    <n v="0.89550590500000005"/>
    <n v="0.54660105699999995"/>
    <n v="0.46201181400000002"/>
    <n v="2.266620874"/>
    <n v="0.46090102199999999"/>
    <n v="0.36221194299999998"/>
    <n v="0.83014106799999998"/>
    <n v="3.1867849829999999"/>
    <n v="3.1867849829999999"/>
    <n v="0.83014106799999998"/>
    <n v="0.45929789500000001"/>
    <n v="0.35932898499999999"/>
    <s v="y"/>
    <n v="2.7199211120000002"/>
    <n v="2.952068454"/>
    <n v="2.7376704670000001"/>
    <n v="2.664653081"/>
    <n v="3.3553788839999998"/>
    <n v="2.6636076709999998"/>
    <n v="2.5589627660000001"/>
    <n v="2.919151899"/>
    <n v="3.503352762"/>
    <n v="2.6620944550000001"/>
    <n v="2.555492251"/>
    <n v="3.435945078"/>
    <n v="3.6038938370000002"/>
    <n v="2.919151899"/>
    <n v="3.50335276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10"/>
    <n v="40"/>
    <n v="50"/>
    <n v="33"/>
    <n v="0"/>
    <n v="0"/>
    <n v="1"/>
    <n v="0"/>
    <s v="match"/>
    <n v="0.92827796900000004"/>
    <n v="1.0149068830000001"/>
    <n v="0.79451012600000004"/>
    <n v="3.9079320430000002"/>
    <n v="0.46125197400000001"/>
    <n v="0.496032953"/>
    <n v="2.067766905"/>
    <n v="2.299378157"/>
    <n v="2.299378157"/>
    <n v="2.067766905"/>
    <n v="0.76021313700000004"/>
    <n v="0.861356974"/>
    <s v="y"/>
    <n v="2.249881029"/>
    <n v="2.9676780429999998"/>
    <n v="3.0064261980000002"/>
    <n v="2.9000994370000002"/>
    <n v="3.591947003"/>
    <n v="2.6639382380000001"/>
    <n v="2.6955105289999999"/>
    <n v="3.3155015799999998"/>
    <n v="3.3616104010000001"/>
    <n v="2.88093537"/>
    <n v="2.9351831740000001"/>
    <n v="3.6723234630000001"/>
    <n v="3.6401976180000002"/>
    <n v="3.3155015799999998"/>
    <n v="3.36161040100000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0"/>
    <s v="P"/>
    <n v="0.5"/>
    <x v="0"/>
    <x v="0"/>
    <n v="-0.5"/>
    <n v="-0.5"/>
    <n v="19"/>
    <n v="74"/>
    <n v="93"/>
    <n v="33"/>
    <n v="0"/>
    <n v="0"/>
    <n v="0"/>
    <n v="1"/>
    <s v="match"/>
    <n v="0.94570493700000002"/>
    <n v="0.76398110399999997"/>
    <n v="2.8523790839999998"/>
    <n v="6.2497601510000003"/>
    <n v="0.71082401299999998"/>
    <n v="0.79732108099999999"/>
    <n v="0.911020041"/>
    <n v="4.3092720509999998"/>
    <n v="0.911020041"/>
    <n v="4.3092720509999998"/>
    <n v="0.67615985899999997"/>
    <n v="0.84458804099999996"/>
    <s v="y"/>
    <n v="4.5440640449999998"/>
    <n v="2.975755656"/>
    <n v="2.8830826169999999"/>
    <n v="3.4552072429999998"/>
    <n v="3.7958633509999999"/>
    <n v="2.8517620909999999"/>
    <n v="2.9016332469999999"/>
    <n v="2.9595279309999998"/>
    <n v="3.6344039129999999"/>
    <n v="2.8300493850000001"/>
    <n v="2.926644928"/>
    <n v="3.9591434749999999"/>
    <n v="3.7176948040000002"/>
    <n v="3.6344039129999999"/>
    <n v="2.9595279309999998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13"/>
    <n v="51"/>
    <n v="64"/>
    <n v="33"/>
    <n v="0"/>
    <n v="0"/>
    <n v="1"/>
    <n v="0"/>
    <s v="mismatch2"/>
    <n v="0.96208095599999999"/>
    <n v="1.5836229319999999"/>
    <n v="1.4152369499999999"/>
    <n v="2.618252993"/>
    <n v="0.44320297199999997"/>
    <n v="0.54665112500000002"/>
    <n v="0.76044297199999999"/>
    <n v="1.900703907"/>
    <n v="0.76044297199999999"/>
    <n v="1.900703907"/>
    <n v="0.69273901000000004"/>
    <n v="0.35945892299999999"/>
    <s v="n"/>
    <n v="4.8865540029999996"/>
    <n v="2.9832116179999999"/>
    <n v="3.1996517820000001"/>
    <n v="3.1508291590000002"/>
    <n v="3.4180116090000001"/>
    <n v="2.646602664"/>
    <n v="2.7377102459999998"/>
    <n v="2.8810666509999998"/>
    <n v="3.2789144669999999"/>
    <n v="2.840569645"/>
    <n v="2.5556492689999999"/>
    <n v="3.6056809780000001"/>
    <n v="3.4250688459999998"/>
    <n v="3.2789144669999999"/>
    <n v="2.8810666509999998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8"/>
    <n v="31"/>
    <n v="39"/>
    <n v="33"/>
    <n v="0"/>
    <n v="0"/>
    <n v="0"/>
    <n v="1"/>
    <s v="mismatch2"/>
    <n v="1.1117689610000001"/>
    <n v="0.56313800800000002"/>
    <n v="0.86337017999999999"/>
    <n v="0.577059031"/>
    <n v="0.67547607399999998"/>
    <n v="0.69701814699999998"/>
    <n v="0.49369812000000002"/>
    <n v="0.59576702100000001"/>
    <n v="0.49369812000000002"/>
    <n v="0.59576702100000001"/>
    <n v="0.47688293500000001"/>
    <n v="0.47643113100000001"/>
    <s v="n"/>
    <n v="7.2116510869999999"/>
    <n v="3.0460145449999998"/>
    <n v="2.7506148399999999"/>
    <n v="2.936197044"/>
    <n v="2.7612202419999998"/>
    <n v="2.829609971"/>
    <n v="2.8432440849999998"/>
    <n v="2.6934614730000002"/>
    <n v="2.7750764590000001"/>
    <n v="2.678411782"/>
    <n v="2.6780001310000001"/>
    <n v="3.1584919199999999"/>
    <n v="3.037213339"/>
    <n v="2.7750764590000001"/>
    <n v="2.693461473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5"/>
    <n v="19"/>
    <n v="24"/>
    <n v="33"/>
    <n v="0"/>
    <n v="0"/>
    <n v="1"/>
    <n v="0"/>
    <s v="match"/>
    <n v="1.2288689610000001"/>
    <n v="1.834484816"/>
    <n v="0.84644913700000002"/>
    <n v="1.2130401129999999"/>
    <n v="0.49338007"/>
    <n v="0.37894892699999999"/>
    <n v="0.59418201400000004"/>
    <n v="0.51243495900000002"/>
    <n v="0.59418201400000004"/>
    <n v="0.51243495900000002"/>
    <n v="0.39186811399999999"/>
    <n v="0.30926704399999999"/>
    <s v="y"/>
    <n v="2.7058799269999998"/>
    <n v="3.089505575"/>
    <n v="3.263514121"/>
    <n v="2.9276008670000002"/>
    <n v="3.083875162"/>
    <n v="2.6931816020000001"/>
    <n v="2.5785806820000001"/>
    <n v="2.773919501"/>
    <n v="2.7096387499999999"/>
    <n v="2.5931399270000002"/>
    <n v="2.490333643"/>
    <n v="3.3137595289999999"/>
    <n v="3.043997327"/>
    <n v="2.7096387499999999"/>
    <n v="2.77391950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1"/>
    <s v="NP"/>
    <n v="-0.5"/>
    <x v="0"/>
    <x v="1"/>
    <n v="-0.5"/>
    <n v="0.5"/>
    <n v="5"/>
    <n v="20"/>
    <n v="25"/>
    <n v="33"/>
    <n v="0"/>
    <n v="0"/>
    <n v="0"/>
    <n v="1"/>
    <s v="match"/>
    <n v="1.262512922"/>
    <n v="0.69691705699999995"/>
    <n v="1.1625850200000001"/>
    <n v="2.3353259560000001"/>
    <n v="0.62705993699999996"/>
    <n v="1.717700005"/>
    <n v="0.47848701500000002"/>
    <n v="0.84506607099999997"/>
    <n v="0.84506607099999997"/>
    <n v="0.47848701500000002"/>
    <n v="0.52601814300000005"/>
    <n v="0.49300599099999998"/>
    <s v="y"/>
    <n v="3.4070248599999999"/>
    <n v="3.101235832"/>
    <n v="2.8431810940000002"/>
    <n v="3.065424723"/>
    <n v="3.3683475060000001"/>
    <n v="2.7973090539999999"/>
    <n v="3.234947317"/>
    <n v="2.6798701569999999"/>
    <n v="2.9268906650000002"/>
    <n v="2.721000724"/>
    <n v="2.6928521970000001"/>
    <n v="3.5438087519999999"/>
    <n v="3.1217413650000001"/>
    <n v="2.6798701569999999"/>
    <n v="2.9268906650000002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1"/>
    <n v="3"/>
    <n v="4"/>
    <n v="33"/>
    <n v="0"/>
    <n v="0"/>
    <n v="1"/>
    <n v="0"/>
    <s v="match"/>
    <n v="1.531169891"/>
    <n v="0.74718499199999999"/>
    <n v="0.56232905399999999"/>
    <n v="2.383099079"/>
    <n v="0.493482113"/>
    <n v="0.42951703099999999"/>
    <n v="2.2831728459999998"/>
    <n v="0.41185903499999998"/>
    <n v="2.2831728459999998"/>
    <n v="0.41185903499999998"/>
    <n v="0.37534403799999999"/>
    <n v="0.39283990899999999"/>
    <s v="y"/>
    <n v="4.4799971579999998"/>
    <n v="3.1850233810000002"/>
    <n v="2.8734281400000001"/>
    <n v="2.7499905230000001"/>
    <n v="3.3771420989999998"/>
    <n v="2.693271416"/>
    <n v="2.6329803890000001"/>
    <n v="3.358538791"/>
    <n v="2.6147485979999998"/>
    <n v="2.574429522"/>
    <n v="2.5942156019999998"/>
    <n v="3.4691484309999998"/>
    <n v="3.4305639069999998"/>
    <n v="2.6147485979999998"/>
    <n v="3.358538791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3"/>
    <s v="P"/>
    <n v="0.5"/>
    <x v="1"/>
    <x v="1"/>
    <n v="0.5"/>
    <n v="0.5"/>
    <n v="6"/>
    <n v="21"/>
    <n v="27"/>
    <n v="33"/>
    <n v="0"/>
    <n v="0"/>
    <n v="0"/>
    <n v="1"/>
    <s v="match"/>
    <n v="12.151667829999999"/>
    <n v="1.516452074"/>
    <n v="1.5325949190000001"/>
    <n v="1.6815311909999999"/>
    <n v="0.36094594000000002"/>
    <n v="0.914442062"/>
    <n v="1.3653120990000001"/>
    <n v="0.66125607500000005"/>
    <n v="0.66125607500000005"/>
    <n v="1.3653120990000001"/>
    <n v="0.45881390599999999"/>
    <n v="0.30915904"/>
    <s v="y"/>
    <n v="2.1499807830000002"/>
    <n v="4.0846358890000003"/>
    <n v="3.1808286890000002"/>
    <n v="3.1854273809999998"/>
    <n v="3.2257049279999999"/>
    <n v="2.557442161"/>
    <n v="2.961156194"/>
    <n v="3.1352319390000001"/>
    <n v="2.8203696749999998"/>
    <n v="2.6616365719999999"/>
    <n v="2.4901819500000002"/>
    <n v="3.5070629129999999"/>
    <n v="3.3067612180000001"/>
    <n v="3.1352319390000001"/>
    <n v="2.8203696749999998"/>
    <n v="1"/>
    <n v="0.4"/>
    <n v="0.7"/>
    <n v="1"/>
    <n v="1"/>
    <n v="0.77500000000000002"/>
    <n v="0.6"/>
    <n v="0.3"/>
    <n v="0"/>
    <n v="0"/>
    <n v="0.22500000000000001"/>
    <n v="0.4"/>
    <n v="0.7"/>
    <n v="0.95"/>
    <n v="0.95"/>
    <n v="0.77500000000000002"/>
    <n v="0.6"/>
    <n v="0.3"/>
    <n v="0.05"/>
    <n v="0.05"/>
    <n v="0.22500000000000001"/>
    <n v="-0.50669420600000004"/>
    <n v="1.0488010249999999"/>
    <n v="3.2897072540000001"/>
    <n v="3.2897072540000001"/>
    <n v="1.5108300530000001"/>
    <n v="2.2409062280000001"/>
    <n v="-3.7964014599999998"/>
    <n v="0"/>
    <n v="-1.5554952319999999"/>
  </r>
  <r>
    <x v="2"/>
    <s v="NP"/>
    <n v="-0.5"/>
    <x v="1"/>
    <x v="0"/>
    <n v="0.5"/>
    <n v="-0.5"/>
    <n v="6"/>
    <n v="23"/>
    <n v="29"/>
    <n v="34"/>
    <n v="0"/>
    <n v="1"/>
    <n v="0"/>
    <n v="0"/>
    <s v="match"/>
    <n v="0.56030607200000004"/>
    <n v="1.450100183"/>
    <n v="0.81386899899999998"/>
    <n v="1.3310208320000001"/>
    <n v="0.71207714099999997"/>
    <n v="0.54656887099999996"/>
    <n v="0.66163492199999996"/>
    <n v="0.47925210000000001"/>
    <n v="0.66163492199999996"/>
    <n v="0.47925210000000001"/>
    <n v="0.50922894500000004"/>
    <n v="0.64439296700000004"/>
    <s v="y"/>
    <n v="1.8342428209999999"/>
    <n v="2.7484253289999998"/>
    <n v="3.1613980069999998"/>
    <n v="2.910554506"/>
    <n v="3.124184853"/>
    <n v="2.8525270439999999"/>
    <n v="2.7376448930000001"/>
    <n v="2.8206184200000002"/>
    <n v="2.6805640249999998"/>
    <n v="2.7069130810000002"/>
    <n v="2.8091507920000001"/>
    <n v="3.3314049899999998"/>
    <n v="3.0572426400000001"/>
    <n v="2.6805640249999998"/>
    <n v="2.820618420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14"/>
    <n v="55"/>
    <n v="69"/>
    <n v="34"/>
    <n v="0"/>
    <n v="1"/>
    <n v="0"/>
    <n v="0"/>
    <s v="match"/>
    <n v="0.77443408999999996"/>
    <n v="0.64739608800000004"/>
    <n v="0.79535579700000003"/>
    <n v="1.8315999510000001"/>
    <n v="1.34880209"/>
    <n v="0.94829988499999995"/>
    <n v="0.74484300599999997"/>
    <n v="0.44577908500000002"/>
    <n v="0.74484300599999997"/>
    <n v="0.44577908500000002"/>
    <n v="0.47561097099999999"/>
    <n v="0.51041603099999999"/>
    <s v="y"/>
    <n v="1.7853710650000001"/>
    <n v="2.8889844619999998"/>
    <n v="2.8111700709999998"/>
    <n v="2.9005614510000002"/>
    <n v="3.2628306230000002"/>
    <n v="3.1299482300000001"/>
    <n v="2.9769456980000002"/>
    <n v="2.8720647439999998"/>
    <n v="2.6491196879999999"/>
    <n v="2.677251864"/>
    <n v="2.7079243059999998"/>
    <n v="3.4194527570000002"/>
    <n v="3.075773936"/>
    <n v="2.6491196879999999"/>
    <n v="2.872064743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4"/>
    <n v="14"/>
    <n v="18"/>
    <n v="34"/>
    <n v="0"/>
    <n v="0"/>
    <n v="1"/>
    <n v="0"/>
    <s v="mismatch2"/>
    <n v="0.81230187399999998"/>
    <n v="0.81440806399999999"/>
    <n v="1.799041033"/>
    <n v="2.3036878110000001"/>
    <n v="0.54077696799999997"/>
    <n v="1.2159509660000001"/>
    <n v="1.029839993"/>
    <n v="0.79705500600000001"/>
    <n v="1.029839993"/>
    <n v="0.79705500600000001"/>
    <n v="1.0796658990000001"/>
    <n v="0.49366903299999998"/>
    <s v="n"/>
    <n v="2.7057240010000001"/>
    <n v="2.909717455"/>
    <n v="2.9108420650000002"/>
    <n v="3.2550410689999998"/>
    <n v="3.3624236239999998"/>
    <n v="2.7330181859999998"/>
    <n v="3.084916062"/>
    <n v="3.0127697530000002"/>
    <n v="2.901488294"/>
    <n v="3.0332893840000001"/>
    <n v="2.6934358860000001"/>
    <n v="3.6130728150000002"/>
    <n v="3.261713587"/>
    <n v="2.901488294"/>
    <n v="3.012769753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10"/>
    <n v="39"/>
    <n v="49"/>
    <n v="34"/>
    <n v="0"/>
    <n v="1"/>
    <n v="0"/>
    <n v="0"/>
    <s v="match"/>
    <n v="0.86964607199999999"/>
    <n v="0.79793000199999997"/>
    <n v="1.4328031539999999"/>
    <n v="0.94574999800000004"/>
    <n v="1.0142879490000001"/>
    <n v="0.54706597300000004"/>
    <n v="1.162381887"/>
    <n v="0.52875900300000001"/>
    <n v="1.162381887"/>
    <n v="0.52875900300000001"/>
    <n v="0.62698102"/>
    <n v="0.45981907799999999"/>
    <s v="y"/>
    <n v="3.0561120509999999"/>
    <n v="2.9393425400000002"/>
    <n v="2.901964795"/>
    <n v="3.1561865290000002"/>
    <n v="2.9757763490000002"/>
    <n v="3.0061612659999999"/>
    <n v="2.7380397030000001"/>
    <n v="3.0653488339999999"/>
    <n v="2.723257775"/>
    <n v="2.7972543939999999"/>
    <n v="2.662586986"/>
    <n v="3.3763128610000002"/>
    <n v="3.22817979"/>
    <n v="2.723257775"/>
    <n v="3.065348833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5"/>
    <n v="19"/>
    <n v="24"/>
    <n v="34"/>
    <n v="0"/>
    <n v="0"/>
    <n v="1"/>
    <n v="0"/>
    <s v="match"/>
    <n v="0.878075838"/>
    <n v="0.429028034"/>
    <n v="1.332411051"/>
    <n v="0.64446091699999997"/>
    <n v="0.97899293899999995"/>
    <n v="1.8020708560000001"/>
    <n v="0.84579992299999995"/>
    <n v="0.51208519900000005"/>
    <n v="0.84579992299999995"/>
    <n v="0.51208519900000005"/>
    <n v="1.2457790369999999"/>
    <n v="0.37594604500000001"/>
    <s v="y"/>
    <n v="3.5345702170000002"/>
    <n v="2.9435320269999998"/>
    <n v="2.632485671"/>
    <n v="3.1246382260000001"/>
    <n v="2.809196585"/>
    <n v="2.9907795589999999"/>
    <n v="3.2557718630000001"/>
    <n v="2.9272676409999998"/>
    <n v="2.7093422230000002"/>
    <n v="3.0954410189999999"/>
    <n v="2.5751255199999998"/>
    <n v="3.2959785429999999"/>
    <n v="3.1328630300000002"/>
    <n v="2.7093422230000002"/>
    <n v="2.927267640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2"/>
    <n v="7"/>
    <n v="9"/>
    <n v="34"/>
    <n v="0"/>
    <n v="1"/>
    <n v="0"/>
    <n v="0"/>
    <s v="match"/>
    <n v="0.92914891200000005"/>
    <n v="1.2832610609999999"/>
    <n v="0.88051796000000004"/>
    <n v="1.7655110359999999"/>
    <n v="0.89627885799999996"/>
    <n v="0.46328687699999999"/>
    <n v="0.89582014099999996"/>
    <n v="0.86416506800000004"/>
    <n v="0.89582014099999996"/>
    <n v="0.86416506800000004"/>
    <n v="0.69301486000000001"/>
    <n v="0.62721681600000001"/>
    <s v="y"/>
    <n v="2.9037001130000002"/>
    <n v="2.9680853229999999"/>
    <n v="3.1083150160000002"/>
    <n v="2.944738219"/>
    <n v="3.2468704370000001"/>
    <n v="2.9524431519999998"/>
    <n v="2.6658499990000002"/>
    <n v="2.9522208230000002"/>
    <n v="2.9365967070000001"/>
    <n v="2.8407425470000001"/>
    <n v="2.7974176929999999"/>
    <n v="3.422594599"/>
    <n v="3.2455090179999999"/>
    <n v="2.9365967070000001"/>
    <n v="2.952220823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17"/>
    <n v="66"/>
    <n v="83"/>
    <n v="34"/>
    <n v="0"/>
    <n v="1"/>
    <n v="0"/>
    <n v="0"/>
    <s v="mismatch2"/>
    <n v="0.92942190199999997"/>
    <n v="1.5300738810000001"/>
    <n v="2.4860339159999998"/>
    <n v="2.185979128"/>
    <n v="1.213263988"/>
    <n v="0.58041906399999998"/>
    <n v="0.82872700700000002"/>
    <n v="0.52900409699999995"/>
    <n v="0.82872700700000002"/>
    <n v="0.52900409699999995"/>
    <n v="0.52598404899999995"/>
    <n v="0.62701296799999995"/>
    <s v="n"/>
    <n v="2.2713689800000001"/>
    <n v="2.9682129019999999"/>
    <n v="3.1847124020000002"/>
    <n v="3.3955070489999999"/>
    <n v="3.3396460110000001"/>
    <n v="3.0839553070000001"/>
    <n v="2.7637416689999998"/>
    <n v="2.9184114920000002"/>
    <n v="2.7234590359999999"/>
    <n v="2.7209725740000001"/>
    <n v="2.7972765229999998"/>
    <n v="3.6695040470000002"/>
    <n v="3.132813767"/>
    <n v="2.7234590359999999"/>
    <n v="2.918411492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17"/>
    <n v="67"/>
    <n v="84"/>
    <n v="34"/>
    <n v="0"/>
    <n v="0"/>
    <n v="1"/>
    <n v="0"/>
    <s v="mismatch2"/>
    <n v="0.97936105699999998"/>
    <n v="0.74790287"/>
    <n v="0.930425167"/>
    <n v="1.3473641869999999"/>
    <n v="1.648699999"/>
    <n v="0.847953081"/>
    <n v="0.94572496399999995"/>
    <n v="1.014732838"/>
    <n v="0.94572496399999995"/>
    <n v="1.014732838"/>
    <n v="0.59268593800000002"/>
    <n v="0.56051707299999998"/>
    <s v="n"/>
    <n v="2.5931429860000001"/>
    <n v="2.9909428309999999"/>
    <n v="2.8738451999999999"/>
    <n v="2.968681449"/>
    <n v="3.1294849999999999"/>
    <n v="3.2171416380000002"/>
    <n v="2.928371823"/>
    <n v="2.9757648529999998"/>
    <n v="3.0063517150000001"/>
    <n v="2.772824623"/>
    <n v="2.748588845"/>
    <n v="3.357513559"/>
    <n v="3.292357499"/>
    <n v="3.0063517150000001"/>
    <n v="2.975764852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1"/>
    <n v="3"/>
    <n v="4"/>
    <n v="34"/>
    <n v="0"/>
    <n v="0"/>
    <n v="1"/>
    <n v="0"/>
    <s v="match"/>
    <n v="1.063117981"/>
    <n v="1.1824150090000001"/>
    <n v="1.298766136"/>
    <n v="1.5474438669999999"/>
    <n v="2.2837131020000001"/>
    <n v="0.84835815400000003"/>
    <n v="1.4812579159999999"/>
    <n v="1.4666118619999999"/>
    <n v="1.4812579159999999"/>
    <n v="1.4666118619999999"/>
    <n v="1.329315901"/>
    <n v="0.94511485100000003"/>
    <s v="y"/>
    <n v="3.643716097"/>
    <n v="3.0265814639999999"/>
    <n v="3.0727699340000001"/>
    <n v="3.113530956"/>
    <n v="3.1896149039999999"/>
    <n v="3.3586415440000001"/>
    <n v="2.9285792380000002"/>
    <n v="3.1706306839999998"/>
    <n v="3.166315193"/>
    <n v="3.1236282000000002"/>
    <n v="2.975484587"/>
    <n v="3.4542669410000002"/>
    <n v="3.4695082949999998"/>
    <n v="3.166315193"/>
    <n v="3.170630683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9"/>
    <n v="35"/>
    <n v="44"/>
    <n v="34"/>
    <n v="0"/>
    <n v="0"/>
    <n v="1"/>
    <n v="0"/>
    <s v="match"/>
    <n v="1.229692936"/>
    <n v="0.86478591000000005"/>
    <n v="0.91389393799999996"/>
    <n v="0.87910509100000001"/>
    <n v="0.72773504300000003"/>
    <n v="0.78124404000000003"/>
    <n v="0.828644037"/>
    <n v="0.84728884699999996"/>
    <n v="0.828644037"/>
    <n v="0.84728884699999996"/>
    <n v="0.99459814999999996"/>
    <n v="0.56017112700000005"/>
    <s v="y"/>
    <n v="1.5015180109999999"/>
    <n v="3.0897966779999999"/>
    <n v="2.9369086050000002"/>
    <n v="2.9608957970000001"/>
    <n v="2.9440407949999998"/>
    <n v="2.8619732880000002"/>
    <n v="2.8927867169999999"/>
    <n v="2.9183680089999999"/>
    <n v="2.92803149"/>
    <n v="2.997647647"/>
    <n v="2.7483207200000002"/>
    <n v="3.2535800539999999"/>
    <n v="3.224256622"/>
    <n v="2.92803149"/>
    <n v="2.918368008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15"/>
    <n v="60"/>
    <n v="75"/>
    <n v="34"/>
    <n v="0"/>
    <n v="1"/>
    <n v="0"/>
    <n v="0"/>
    <s v="mismatch1"/>
    <n v="1.363911152"/>
    <n v="0.64740896199999998"/>
    <n v="1.1635270120000001"/>
    <n v="2.7713599210000002"/>
    <n v="1.247271061"/>
    <n v="0.446084023"/>
    <n v="0.47913098300000001"/>
    <n v="0.84488701799999999"/>
    <n v="0.84488701799999999"/>
    <n v="0.47913098300000001"/>
    <n v="0.49233698799999998"/>
    <n v="0.459753036"/>
    <s v="n"/>
    <n v="3.3221690650000002"/>
    <n v="3.13478608"/>
    <n v="2.8111787069999998"/>
    <n v="3.0657764699999999"/>
    <n v="3.4426929319999999"/>
    <n v="3.0959608460000001"/>
    <n v="2.6494166689999998"/>
    <n v="2.6804542549999999"/>
    <n v="2.9267986370000001"/>
    <n v="2.6922624640000001"/>
    <n v="2.6625246059999998"/>
    <n v="3.594932258"/>
    <n v="3.1218938899999999"/>
    <n v="2.6804542549999999"/>
    <n v="2.926798637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10"/>
    <n v="40"/>
    <n v="50"/>
    <n v="34"/>
    <n v="0"/>
    <n v="0"/>
    <n v="1"/>
    <n v="0"/>
    <s v="match"/>
    <n v="1.36393404"/>
    <n v="0.76432704900000004"/>
    <n v="1.363921881"/>
    <n v="2.9892239570000001"/>
    <n v="0.54457402200000005"/>
    <n v="0.39620900199999998"/>
    <n v="0.39516901999999998"/>
    <n v="0.49329209299999999"/>
    <n v="0.49329209299999999"/>
    <n v="0.39516901999999998"/>
    <n v="1.362751007"/>
    <n v="0.37636089299999997"/>
    <s v="y"/>
    <n v="1.782649994"/>
    <n v="3.134793368"/>
    <n v="2.8832792290000002"/>
    <n v="3.1347894969999999"/>
    <n v="3.4755584540000002"/>
    <n v="2.7360569199999998"/>
    <n v="2.597924339"/>
    <n v="2.5967828900000001"/>
    <n v="2.6931041539999998"/>
    <n v="3.134416512"/>
    <n v="2.5756044899999999"/>
    <n v="3.638803217"/>
    <n v="2.9486384239999999"/>
    <n v="2.5967828900000001"/>
    <n v="2.693104153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8"/>
    <n v="30"/>
    <n v="38"/>
    <n v="34"/>
    <n v="0"/>
    <n v="0"/>
    <n v="1"/>
    <n v="0"/>
    <s v="mismatch2"/>
    <n v="1.3798050879999999"/>
    <n v="1.06565094"/>
    <n v="0.42740201999999999"/>
    <n v="0.69668006900000001"/>
    <n v="0.82533502599999997"/>
    <n v="0.797683001"/>
    <n v="0.42721700699999998"/>
    <n v="0.428648949"/>
    <n v="0.42721700699999998"/>
    <n v="0.428648949"/>
    <n v="0.39379191400000002"/>
    <n v="0.40987396199999998"/>
    <s v="n"/>
    <n v="1.4323360919999999"/>
    <n v="3.139817742"/>
    <n v="3.0276149719999998"/>
    <n v="2.63083657"/>
    <n v="2.8430333860000001"/>
    <n v="2.9166302759999998"/>
    <n v="2.9018303369999998"/>
    <n v="2.630648533"/>
    <n v="2.6321017630000001"/>
    <n v="2.595266794"/>
    <n v="2.6126503300000001"/>
    <n v="3.050798028"/>
    <n v="2.9324057520000002"/>
    <n v="2.6321017630000001"/>
    <n v="2.630648533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4"/>
    <n v="13"/>
    <n v="17"/>
    <n v="34"/>
    <n v="0"/>
    <n v="1"/>
    <n v="0"/>
    <n v="0"/>
    <s v="mismatch2"/>
    <n v="1.4476280210000001"/>
    <n v="0.59731721900000001"/>
    <n v="1.0646190639999999"/>
    <n v="2.217523098"/>
    <n v="1.0435359479999999"/>
    <n v="0.49650597600000002"/>
    <n v="0.44533681899999999"/>
    <n v="0.37678599400000001"/>
    <n v="0.37678599400000001"/>
    <n v="0.44533681899999999"/>
    <n v="0.52765297899999997"/>
    <n v="0.32615089400000002"/>
    <s v="n"/>
    <n v="2.9390909669999998"/>
    <n v="3.1606569809999998"/>
    <n v="2.7762050340000002"/>
    <n v="3.027194239"/>
    <n v="3.345868152"/>
    <n v="3.0185074140000001"/>
    <n v="2.69592448"/>
    <n v="2.6486886030000001"/>
    <n v="2.5760947509999998"/>
    <n v="2.7223483939999999"/>
    <n v="2.513418573"/>
    <n v="3.5161573879999999"/>
    <n v="2.9149367000000002"/>
    <n v="2.6486886030000001"/>
    <n v="2.576094750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12"/>
    <n v="46"/>
    <n v="58"/>
    <n v="34"/>
    <n v="0"/>
    <n v="0"/>
    <n v="1"/>
    <n v="0"/>
    <s v="mismatch2"/>
    <n v="1.5313460830000001"/>
    <n v="1.767803907"/>
    <n v="0.94658517799999997"/>
    <n v="1.3326590060000001"/>
    <n v="1.0267689230000001"/>
    <n v="0.47949004200000001"/>
    <n v="1.079694986"/>
    <n v="1.1316900249999999"/>
    <n v="1.079694986"/>
    <n v="1.1316900249999999"/>
    <n v="0.92921495399999998"/>
    <n v="0.49376702300000003"/>
    <s v="n"/>
    <n v="3.4579081540000001"/>
    <n v="3.1850733519999999"/>
    <n v="3.247434089"/>
    <n v="2.9761597000000002"/>
    <n v="3.1247190389999999"/>
    <n v="3.011472715"/>
    <n v="2.6807795919999999"/>
    <n v="3.0333010850000002"/>
    <n v="3.0537274879999998"/>
    <n v="2.9681161899999999"/>
    <n v="2.6935220819999999"/>
    <n v="3.3577908550000002"/>
    <n v="3.3446643620000001"/>
    <n v="3.0537274879999998"/>
    <n v="3.0333010850000002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14"/>
    <n v="56"/>
    <n v="70"/>
    <n v="34"/>
    <n v="0"/>
    <n v="0"/>
    <n v="1"/>
    <n v="0"/>
    <s v="match"/>
    <n v="1.5483720299999999"/>
    <n v="0.93148493799999998"/>
    <n v="0.87731599800000004"/>
    <n v="1.165137053"/>
    <n v="0.92993807799999995"/>
    <n v="1.601385117"/>
    <n v="1.047909975"/>
    <n v="1.599159956"/>
    <n v="1.599159956"/>
    <n v="1.047909975"/>
    <n v="1.1619529719999999"/>
    <n v="0.91170311000000004"/>
    <s v="y"/>
    <n v="2.6189579959999998"/>
    <n v="3.1898753179999999"/>
    <n v="2.9691758369999999"/>
    <n v="2.9431560490000002"/>
    <n v="3.066377014"/>
    <n v="2.9684540309999998"/>
    <n v="3.204495788"/>
    <n v="3.0203239740000001"/>
    <n v="3.203891906"/>
    <n v="3.0651885509999999"/>
    <n v="2.9598534359999999"/>
    <n v="3.3101520820000001"/>
    <n v="3.4227654150000002"/>
    <n v="3.0203239740000001"/>
    <n v="3.203891906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1"/>
    <n v="2"/>
    <n v="3"/>
    <n v="34"/>
    <n v="0"/>
    <n v="1"/>
    <n v="0"/>
    <n v="0"/>
    <s v="match"/>
    <n v="1.6158890720000001"/>
    <n v="1.5506701469999999"/>
    <n v="1.6145069599999999"/>
    <n v="2.6540379519999999"/>
    <n v="0.56092596100000003"/>
    <n v="0.42905807499999998"/>
    <n v="0.51066708599999999"/>
    <n v="0.59646606400000002"/>
    <n v="0.51066708599999999"/>
    <n v="0.59646606400000002"/>
    <n v="0.49240589099999998"/>
    <n v="0.393125057"/>
    <s v="y"/>
    <n v="3.3756031989999999"/>
    <n v="3.2084115440000001"/>
    <n v="3.1905194259999998"/>
    <n v="3.2080399220000002"/>
    <n v="3.4239071289999998"/>
    <n v="2.7489055410000001"/>
    <n v="2.6325160799999998"/>
    <n v="2.708137867"/>
    <n v="2.7755857389999998"/>
    <n v="2.6923232399999999"/>
    <n v="2.5945307259999999"/>
    <n v="3.6302798549999999"/>
    <n v="3.044199855"/>
    <n v="2.7755857389999998"/>
    <n v="2.708137867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16"/>
    <n v="62"/>
    <n v="78"/>
    <n v="34"/>
    <n v="0"/>
    <n v="0"/>
    <n v="1"/>
    <n v="0"/>
    <s v="mismatch1"/>
    <n v="1.665169954"/>
    <n v="0.59719085699999996"/>
    <n v="0.76235604300000004"/>
    <n v="2.4535698890000002"/>
    <n v="0.77582287800000005"/>
    <n v="1.3161919120000001"/>
    <n v="0.84534812000000004"/>
    <n v="0.56275296200000002"/>
    <n v="0.84534812000000004"/>
    <n v="0.56275296200000002"/>
    <n v="0.42712879199999998"/>
    <n v="0.49378609699999998"/>
    <s v="n"/>
    <n v="1.499176979"/>
    <n v="3.2214585659999999"/>
    <n v="2.77611315"/>
    <n v="2.8821578470000002"/>
    <n v="3.3897984330000002"/>
    <n v="2.8897625819999999"/>
    <n v="3.1193192179999998"/>
    <n v="2.9270355910000001"/>
    <n v="2.75031779"/>
    <n v="2.6305588470000001"/>
    <n v="2.6935388580000001"/>
    <n v="3.5073060379999998"/>
    <n v="3.1486338319999998"/>
    <n v="2.75031779"/>
    <n v="2.927035591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20"/>
    <n v="77"/>
    <n v="97"/>
    <n v="34"/>
    <n v="0"/>
    <n v="1"/>
    <n v="0"/>
    <n v="0"/>
    <s v="mismatch1"/>
    <n v="1.6987719539999999"/>
    <n v="2.1694979669999999"/>
    <n v="1.3829648489999999"/>
    <n v="0.92816186000000001"/>
    <n v="1.3280239110000001"/>
    <n v="1.5843148229999999"/>
    <n v="1.265452147"/>
    <n v="0.82840585700000002"/>
    <n v="0.82840585700000002"/>
    <n v="1.265452147"/>
    <n v="0.72852301600000002"/>
    <n v="0.50988578799999995"/>
    <s v="n"/>
    <n v="2.2673969270000001"/>
    <n v="3.2301350819999999"/>
    <n v="3.3363592469999999"/>
    <n v="3.140811142"/>
    <n v="2.967623718"/>
    <n v="3.1232058949999999"/>
    <n v="3.199841486"/>
    <n v="3.1022457270000001"/>
    <n v="2.9182431609999999"/>
    <n v="2.8624432770000001"/>
    <n v="2.7074729070000001"/>
    <n v="3.363823757"/>
    <n v="3.3209472259999999"/>
    <n v="3.1022457270000001"/>
    <n v="2.918243160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11"/>
    <n v="44"/>
    <n v="55"/>
    <n v="34"/>
    <n v="0"/>
    <n v="1"/>
    <n v="0"/>
    <n v="0"/>
    <s v="mismatch1"/>
    <n v="1.765558958"/>
    <n v="0.99800205200000003"/>
    <n v="1.8487360479999999"/>
    <n v="1.2491428849999999"/>
    <n v="2.2678489690000001"/>
    <n v="1.1155350209999999"/>
    <n v="1.164615154"/>
    <n v="1.263989925"/>
    <n v="1.263989925"/>
    <n v="1.164615154"/>
    <n v="1.3962230680000001"/>
    <n v="0.76140499100000003"/>
    <s v="n"/>
    <n v="1.8565609460000001"/>
    <n v="3.2468822249999998"/>
    <n v="2.9991314340000002"/>
    <n v="3.2668749090000002"/>
    <n v="3.096612119"/>
    <n v="3.3556141290000001"/>
    <n v="3.0474832090000001"/>
    <n v="3.0661824370000001"/>
    <n v="3.1017436119999999"/>
    <n v="3.1449548090000001"/>
    <n v="2.881615719"/>
    <n v="3.4910644409999998"/>
    <n v="3.385356899"/>
    <n v="3.0661824370000001"/>
    <n v="3.101743611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3"/>
    <n v="12"/>
    <n v="15"/>
    <n v="34"/>
    <n v="0"/>
    <n v="1"/>
    <n v="0"/>
    <n v="0"/>
    <s v="mismatch1"/>
    <n v="1.7656950950000001"/>
    <n v="0.91510415099999998"/>
    <n v="1.39831686"/>
    <n v="2.3694908620000001"/>
    <n v="2.30109787"/>
    <n v="1.0992498399999999"/>
    <n v="1.1821000580000001"/>
    <n v="0.97830414799999998"/>
    <n v="0.97830414799999998"/>
    <n v="1.1821000580000001"/>
    <n v="1.1618020529999999"/>
    <n v="0.42594695100000002"/>
    <s v="n"/>
    <n v="2.6873531339999999"/>
    <n v="3.2469157110000002"/>
    <n v="2.9614705250000002"/>
    <n v="3.1456055940000001"/>
    <n v="3.3746550380000002"/>
    <n v="3.3619350899999998"/>
    <n v="3.0410964109999998"/>
    <n v="3.0726542389999998"/>
    <n v="2.990473895"/>
    <n v="3.0651321399999998"/>
    <n v="2.6293555139999998"/>
    <n v="3.5760887320000001"/>
    <n v="3.3345350140000001"/>
    <n v="3.0726542389999998"/>
    <n v="2.990473895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19"/>
    <n v="73"/>
    <n v="92"/>
    <n v="34"/>
    <n v="0"/>
    <n v="0"/>
    <n v="1"/>
    <n v="0"/>
    <s v="match"/>
    <n v="1.8665628430000001"/>
    <n v="0.88116884200000001"/>
    <n v="1.28207016"/>
    <n v="1.665884972"/>
    <n v="1.0294029710000001"/>
    <n v="1.617607832"/>
    <n v="1.215531111"/>
    <n v="1.6634979249999999"/>
    <n v="1.6634979249999999"/>
    <n v="1.215531111"/>
    <n v="1.0618131159999999"/>
    <n v="0.84492683400000002"/>
    <s v="y"/>
    <n v="1.950257063"/>
    <n v="3.2710426159999999"/>
    <n v="2.9450591319999999"/>
    <n v="3.1079117919999999"/>
    <n v="3.22164501"/>
    <n v="3.0125854169999999"/>
    <n v="3.208873241"/>
    <n v="3.084766079"/>
    <n v="3.2210222630000001"/>
    <n v="3.0260480859999999"/>
    <n v="2.9268191030000001"/>
    <n v="3.4695208690000001"/>
    <n v="3.459246045"/>
    <n v="3.084766079"/>
    <n v="3.221022263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11"/>
    <n v="41"/>
    <n v="52"/>
    <n v="34"/>
    <n v="0"/>
    <n v="0"/>
    <n v="1"/>
    <n v="0"/>
    <s v="mismatch1"/>
    <n v="1.899233103"/>
    <n v="0.63062596299999996"/>
    <n v="0.88053584100000004"/>
    <n v="1.1788039210000001"/>
    <n v="0.87886905699999995"/>
    <n v="0.74728798900000004"/>
    <n v="1.1143441199999999"/>
    <n v="0.52771902100000001"/>
    <n v="0.52771902100000001"/>
    <n v="1.1143441199999999"/>
    <n v="0.44196796399999999"/>
    <n v="0.52716112100000001"/>
    <s v="n"/>
    <n v="2.0145719049999999"/>
    <n v="3.2785782710000002"/>
    <n v="2.7997718470000001"/>
    <n v="2.944747038"/>
    <n v="3.0714415719999999"/>
    <n v="2.9439241740000002"/>
    <n v="2.8734880020000002"/>
    <n v="3.047019326"/>
    <n v="2.7224027479999999"/>
    <n v="2.6453907910000001"/>
    <n v="2.7219433730000002"/>
    <n v="3.3137280050000002"/>
    <n v="3.215389853"/>
    <n v="3.047019326"/>
    <n v="2.722402747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6"/>
    <n v="24"/>
    <n v="30"/>
    <n v="34"/>
    <n v="0"/>
    <n v="0"/>
    <n v="1"/>
    <n v="0"/>
    <s v="match"/>
    <n v="2.0832099909999999"/>
    <n v="1.2830400470000001"/>
    <n v="1.4478330610000001"/>
    <n v="1.951906919"/>
    <n v="0.91323518800000003"/>
    <n v="0.98167085600000004"/>
    <n v="0.91400194199999996"/>
    <n v="0.82910394700000001"/>
    <n v="0.82910394700000001"/>
    <n v="0.91400194199999996"/>
    <n v="0.42561697999999998"/>
    <n v="0.52716898899999998"/>
    <s v="y"/>
    <n v="2.5521938799999999"/>
    <n v="3.3187330500000001"/>
    <n v="3.1082402120000001"/>
    <n v="3.1607184890000002"/>
    <n v="3.290459104"/>
    <n v="2.9605826369999999"/>
    <n v="2.9919658980000001"/>
    <n v="2.960947118"/>
    <n v="2.9186089829999999"/>
    <n v="2.629018946"/>
    <n v="2.7219498550000001"/>
    <n v="3.5314457020000001"/>
    <n v="3.2413237700000002"/>
    <n v="2.960947118"/>
    <n v="2.918608982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19"/>
    <n v="76"/>
    <n v="95"/>
    <n v="34"/>
    <n v="0"/>
    <n v="1"/>
    <n v="0"/>
    <n v="0"/>
    <s v="mismatch1"/>
    <n v="2.2341589929999999"/>
    <n v="0.99854683899999996"/>
    <n v="0.87923192999999999"/>
    <n v="0.54607582099999996"/>
    <n v="1.98347187"/>
    <n v="0.61341309499999996"/>
    <n v="0.44555497199999999"/>
    <n v="0.45904803300000002"/>
    <n v="0.45904803300000002"/>
    <n v="0.44555497199999999"/>
    <n v="0.40892815599999999"/>
    <n v="0.57713413199999997"/>
    <s v="n"/>
    <n v="2.6881618500000002"/>
    <n v="3.3491140760000002"/>
    <n v="2.9993684410000001"/>
    <n v="2.9441034510000001"/>
    <n v="2.737252947"/>
    <n v="3.297426046"/>
    <n v="2.7877530429999999"/>
    <n v="2.6489012939999999"/>
    <n v="2.6618581309999998"/>
    <n v="2.6116470139999999"/>
    <n v="2.7612767589999998"/>
    <n v="3.1539086470000002"/>
    <n v="2.956458026"/>
    <n v="2.6489012939999999"/>
    <n v="2.6618581309999998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3"/>
    <s v="P"/>
    <n v="0.5"/>
    <x v="1"/>
    <x v="1"/>
    <n v="0.5"/>
    <n v="0.5"/>
    <n v="15"/>
    <n v="57"/>
    <n v="72"/>
    <n v="34"/>
    <n v="0"/>
    <n v="0"/>
    <n v="1"/>
    <n v="0"/>
    <s v="match"/>
    <n v="2.4185800550000001"/>
    <n v="0.94841790199999998"/>
    <n v="0.74677896499999996"/>
    <n v="0.82875490200000002"/>
    <n v="1.4471640589999999"/>
    <n v="0.66391897200000005"/>
    <n v="1.5999600890000001"/>
    <n v="0.54453897500000004"/>
    <n v="0.54453897500000004"/>
    <n v="1.5999600890000001"/>
    <n v="0.60974001899999997"/>
    <n v="0.45877098999999999"/>
    <s v="y"/>
    <n v="1.9756901259999999"/>
    <n v="3.3835604670000001"/>
    <n v="2.9769997429999999"/>
    <n v="2.873192076"/>
    <n v="2.91842611"/>
    <n v="3.1605177680000001"/>
    <n v="2.822115079"/>
    <n v="3.2041091490000002"/>
    <n v="2.73602897"/>
    <n v="2.7851447"/>
    <n v="2.661595948"/>
    <n v="3.197427743"/>
    <n v="3.3313258609999998"/>
    <n v="3.2041091490000002"/>
    <n v="2.73602897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2"/>
    <s v="NP"/>
    <n v="-0.5"/>
    <x v="1"/>
    <x v="0"/>
    <n v="0.5"/>
    <n v="-0.5"/>
    <n v="18"/>
    <n v="71"/>
    <n v="89"/>
    <n v="34"/>
    <n v="0"/>
    <n v="1"/>
    <n v="0"/>
    <n v="0"/>
    <s v="match"/>
    <n v="2.519113779"/>
    <n v="0.99861502599999996"/>
    <n v="1.014394045"/>
    <n v="1.3975100519999999"/>
    <n v="0.52854895599999996"/>
    <n v="0.44613194499999997"/>
    <n v="0.62826395000000002"/>
    <n v="0.46214008299999998"/>
    <n v="0.62826395000000002"/>
    <n v="0.46214008299999998"/>
    <n v="0.54271006600000005"/>
    <n v="0.44248485599999998"/>
    <s v="y"/>
    <n v="2.4567301270000002"/>
    <n v="3.4012477830000001"/>
    <n v="2.9993980969999998"/>
    <n v="3.006206691"/>
    <n v="3.1453549399999998"/>
    <n v="2.7230852190000001"/>
    <n v="2.6494633219999999"/>
    <n v="2.7981421399999999"/>
    <n v="2.6647736379999998"/>
    <n v="2.7345678769999999"/>
    <n v="2.6458984120000002"/>
    <n v="3.382360035"/>
    <n v="3.0375874490000001"/>
    <n v="2.6647736379999998"/>
    <n v="2.7981421399999999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18"/>
    <n v="72"/>
    <n v="90"/>
    <n v="34"/>
    <n v="0"/>
    <n v="0"/>
    <n v="1"/>
    <n v="0"/>
    <s v="match"/>
    <n v="2.6530339719999998"/>
    <n v="0.94814801199999998"/>
    <n v="1.497320175"/>
    <n v="1.951725006"/>
    <n v="1.3817989829999999"/>
    <n v="1.149387121"/>
    <n v="1.4160749909999999"/>
    <n v="0.61153101899999995"/>
    <n v="0.61153101899999995"/>
    <n v="1.4160749909999999"/>
    <n v="0.47548818599999998"/>
    <n v="0.442924023"/>
    <s v="y"/>
    <n v="2.3501660819999999"/>
    <n v="3.4237428109999999"/>
    <n v="2.9768761389999998"/>
    <n v="3.1753146760000002"/>
    <n v="3.2904186260000001"/>
    <n v="3.140444869"/>
    <n v="3.0604663269999999"/>
    <n v="3.1510862529999999"/>
    <n v="2.7864184910000001"/>
    <n v="2.677139731"/>
    <n v="2.6463292360000001"/>
    <n v="3.537698883"/>
    <n v="3.3069835699999999"/>
    <n v="3.1510862529999999"/>
    <n v="2.7864184910000001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0"/>
    <s v="P"/>
    <n v="0.5"/>
    <x v="0"/>
    <x v="0"/>
    <n v="-0.5"/>
    <n v="-0.5"/>
    <n v="9"/>
    <n v="34"/>
    <n v="43"/>
    <n v="34"/>
    <n v="0"/>
    <n v="1"/>
    <n v="0"/>
    <n v="0"/>
    <s v="mismatch2"/>
    <n v="3.254919052"/>
    <n v="1.0321791170000001"/>
    <n v="1.3306760790000001"/>
    <n v="1.466743946"/>
    <n v="1.380264044"/>
    <n v="0.445863962"/>
    <n v="0.67830085799999995"/>
    <n v="0.42898011200000002"/>
    <n v="0.67830085799999995"/>
    <n v="0.42898011200000002"/>
    <n v="0.49253702199999999"/>
    <n v="0.54369401900000003"/>
    <s v="n"/>
    <n v="2.8088779449999999"/>
    <n v="3.5125401919999999"/>
    <n v="3.013755068"/>
    <n v="3.1240723500000001"/>
    <n v="3.166354304"/>
    <n v="3.139962175"/>
    <n v="2.6492023709999999"/>
    <n v="2.831422366"/>
    <n v="2.6324371580000001"/>
    <n v="2.6924388800000001"/>
    <n v="2.7353545549999998"/>
    <n v="3.4467576790000001"/>
    <n v="3.0442578359999999"/>
    <n v="2.6324371580000001"/>
    <n v="2.831422366"/>
    <n v="1"/>
    <n v="0.7"/>
    <n v="0.8"/>
    <n v="0.9"/>
    <n v="0.5"/>
    <n v="0.72499999999999998"/>
    <n v="0.3"/>
    <n v="0.2"/>
    <n v="0.1"/>
    <n v="0.5"/>
    <n v="0.27500000000000002"/>
    <n v="0.7"/>
    <n v="0.8"/>
    <n v="0.9"/>
    <n v="0.5"/>
    <n v="0.72499999999999998"/>
    <n v="0.3"/>
    <n v="0.2"/>
    <n v="0.1"/>
    <n v="0.5"/>
    <n v="0.27500000000000002"/>
    <n v="1.0488010249999999"/>
    <n v="1.6832424669999999"/>
    <n v="2.5631031310000001"/>
    <n v="0"/>
    <n v="1.1955202519999999"/>
    <n v="-1.6832424669999999"/>
    <n v="-1.5143021059999999"/>
    <n v="-2.5631031310000001"/>
    <n v="-0.63444144199999997"/>
  </r>
  <r>
    <x v="1"/>
    <s v="NP"/>
    <n v="-0.5"/>
    <x v="0"/>
    <x v="1"/>
    <n v="-0.5"/>
    <n v="0.5"/>
    <n v="11"/>
    <n v="44"/>
    <n v="55"/>
    <n v="35"/>
    <n v="0"/>
    <n v="1"/>
    <n v="0"/>
    <n v="0"/>
    <s v="mismatch1"/>
    <n v="0.159168005"/>
    <n v="0.31254100800000001"/>
    <n v="0.34211778599999998"/>
    <n v="0.34473300000000001"/>
    <n v="0.44331216800000001"/>
    <n v="0.34522390400000003"/>
    <n v="0.67925000199999996"/>
    <n v="0.309331894"/>
    <n v="0.309331894"/>
    <n v="0.67925000199999996"/>
    <n v="0.77641701699999999"/>
    <n v="0.47588801400000003"/>
    <s v="n"/>
    <n v="1.5336601729999999"/>
    <n v="2.2018557730000001"/>
    <n v="2.4949070080000002"/>
    <n v="2.5341756530000001"/>
    <n v="2.5374828589999998"/>
    <n v="2.6467096520000002"/>
    <n v="2.5381008600000001"/>
    <n v="2.8320296479999998"/>
    <n v="2.4904247009999998"/>
    <n v="2.8900950449999998"/>
    <n v="2.6775047669999998"/>
    <n v="2.8368623999999998"/>
    <n v="2.9950126529999999"/>
    <n v="2.8320296479999998"/>
    <n v="2.490424700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9"/>
    <n v="34"/>
    <n v="43"/>
    <n v="35"/>
    <n v="0"/>
    <n v="1"/>
    <n v="0"/>
    <n v="0"/>
    <s v="mismatch2"/>
    <n v="0.22605800600000001"/>
    <n v="0.41216898000000002"/>
    <n v="0.25954079600000002"/>
    <n v="0.16084790199999999"/>
    <n v="0.30943417499999998"/>
    <n v="0.22809910799999999"/>
    <n v="0.25939702999999997"/>
    <n v="0.211564064"/>
    <n v="0.25939702999999997"/>
    <n v="0.211564064"/>
    <n v="0.28751802399999998"/>
    <n v="0.76029300700000002"/>
    <s v="n"/>
    <n v="0.66653108599999999"/>
    <n v="2.3542198920000001"/>
    <n v="2.6150753029999998"/>
    <n v="2.4142056319999998"/>
    <n v="2.2064154010000001"/>
    <n v="2.4905682769999999"/>
    <n v="2.3581235870000001"/>
    <n v="2.4139649990000001"/>
    <n v="2.325441901"/>
    <n v="2.4586650749999999"/>
    <n v="2.8809809959999999"/>
    <n v="2.6236510320000002"/>
    <n v="2.6729850320000001"/>
    <n v="2.325441901"/>
    <n v="2.413964999000000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18"/>
    <n v="71"/>
    <n v="89"/>
    <n v="35"/>
    <n v="0"/>
    <n v="1"/>
    <n v="0"/>
    <n v="0"/>
    <s v="match"/>
    <n v="0.292783022"/>
    <n v="0.22816109700000001"/>
    <n v="0.44513988500000001"/>
    <n v="0.32630205200000001"/>
    <n v="0.39367795"/>
    <n v="0.49633693699999998"/>
    <n v="0.34286308300000001"/>
    <n v="0.44505095500000003"/>
    <n v="0.34286308300000001"/>
    <n v="0.44505095500000003"/>
    <n v="0.49188685399999998"/>
    <n v="0.59321785000000005"/>
    <s v="y"/>
    <n v="3.4200339319999999"/>
    <n v="2.4665458889999998"/>
    <n v="2.3582415960000001"/>
    <n v="2.6484965090000001"/>
    <n v="2.5136198049999998"/>
    <n v="2.5951410909999999"/>
    <n v="2.695776596"/>
    <n v="2.5351207260000002"/>
    <n v="2.6484097370000002"/>
    <n v="2.6918652160000001"/>
    <n v="2.773214211"/>
    <n v="2.8873032439999999"/>
    <n v="2.8964788380000002"/>
    <n v="2.6484097370000002"/>
    <n v="2.535120726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2"/>
    <n v="7"/>
    <n v="9"/>
    <n v="35"/>
    <n v="0"/>
    <n v="1"/>
    <n v="0"/>
    <n v="0"/>
    <s v="match"/>
    <n v="0.30962801000000001"/>
    <n v="0.462009907"/>
    <n v="0.445724964"/>
    <n v="1.6300709250000001"/>
    <n v="0.39429092399999999"/>
    <n v="0.42898082700000001"/>
    <n v="0.87805104300000003"/>
    <n v="0.51227498100000002"/>
    <n v="0.87805104300000003"/>
    <n v="0.51227498100000002"/>
    <n v="0.64274406399999995"/>
    <n v="1.579699993"/>
    <s v="y"/>
    <n v="4.661715031"/>
    <n v="2.490840242"/>
    <n v="2.664651288"/>
    <n v="2.6490669590000002"/>
    <n v="3.2122065009999998"/>
    <n v="2.5958167799999998"/>
    <n v="2.6324378820000001"/>
    <n v="2.9435197629999998"/>
    <n v="2.7095031459999999"/>
    <n v="2.8080380740000002"/>
    <n v="3.1985746160000001"/>
    <n v="3.317184648"/>
    <n v="3.1431166519999998"/>
    <n v="2.7095031459999999"/>
    <n v="2.943519762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15"/>
    <n v="60"/>
    <n v="75"/>
    <n v="35"/>
    <n v="0"/>
    <n v="1"/>
    <n v="0"/>
    <n v="0"/>
    <s v="mismatch1"/>
    <n v="0.343151808"/>
    <n v="0.31215596200000001"/>
    <n v="0.36003112799999998"/>
    <n v="0.35727310200000001"/>
    <n v="3.8537650110000001"/>
    <n v="0.34585308999999997"/>
    <n v="0.26139998399999997"/>
    <n v="0.42679810499999998"/>
    <n v="0.42679810499999998"/>
    <n v="0.26139998399999997"/>
    <n v="0.425275087"/>
    <n v="0.49298119499999998"/>
    <s v="n"/>
    <n v="1.735280991"/>
    <n v="2.5354862909999998"/>
    <n v="2.4943716340000002"/>
    <n v="2.5563400509999998"/>
    <n v="2.5530003209999999"/>
    <n v="3.5858852290000001"/>
    <n v="2.53889166"/>
    <n v="2.4173055570000002"/>
    <n v="2.6302224820000002"/>
    <n v="2.6286699420000001"/>
    <n v="2.6928303530000002"/>
    <n v="2.8557033920000001"/>
    <n v="2.837713462"/>
    <n v="2.4173055570000002"/>
    <n v="2.630222482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10"/>
    <n v="39"/>
    <n v="49"/>
    <n v="35"/>
    <n v="0"/>
    <n v="1"/>
    <n v="0"/>
    <n v="0"/>
    <s v="match"/>
    <n v="0.35970306400000002"/>
    <n v="0.29162096999999998"/>
    <n v="0.29476714100000001"/>
    <n v="0.32634496699999999"/>
    <n v="1.7986671919999999"/>
    <n v="0.83076882399999996"/>
    <n v="1.478701115"/>
    <n v="0.59588217700000001"/>
    <n v="1.478701115"/>
    <n v="0.59588217700000001"/>
    <n v="0.60920190799999996"/>
    <n v="4.9505259989999999"/>
    <s v="y"/>
    <n v="2.03557992"/>
    <n v="2.555944137"/>
    <n v="2.4648187500000001"/>
    <n v="2.4694790690000001"/>
    <n v="2.5136769189999999"/>
    <n v="3.2549508130000002"/>
    <n v="2.9194801909999999"/>
    <n v="3.1698803999999998"/>
    <n v="2.775160396"/>
    <n v="2.7847612549999998"/>
    <n v="3.6946513460000001"/>
    <n v="2.793169995"/>
    <n v="3.3169308759999998"/>
    <n v="2.775160396"/>
    <n v="3.169880399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2"/>
    <n v="6"/>
    <n v="8"/>
    <n v="35"/>
    <n v="1"/>
    <n v="0"/>
    <n v="0"/>
    <n v="0"/>
    <s v="match"/>
    <n v="0.36001491499999999"/>
    <n v="0.31223917000000001"/>
    <n v="0.69389891599999998"/>
    <n v="0.36120104800000002"/>
    <n v="0.27701807000000001"/>
    <n v="0.31212115299999998"/>
    <n v="0.64383816699999996"/>
    <n v="0.34500503500000002"/>
    <n v="0.64383816699999996"/>
    <n v="0.34500503500000002"/>
    <n v="0.37542986900000003"/>
    <n v="0.39195990600000002"/>
    <s v="y"/>
    <n v="0.66185092899999998"/>
    <n v="2.5563204929999999"/>
    <n v="2.4944873840000001"/>
    <n v="2.8412962089999998"/>
    <n v="2.557749002"/>
    <n v="2.4425080989999999"/>
    <n v="2.494323203"/>
    <n v="2.8087767179999998"/>
    <n v="2.5378254330000001"/>
    <n v="2.574528822"/>
    <n v="2.593241645"/>
    <n v="3.0232936079999999"/>
    <n v="2.9951274319999999"/>
    <n v="2.5378254330000001"/>
    <n v="2.808776717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9"/>
    <n v="33"/>
    <n v="42"/>
    <n v="35"/>
    <n v="1"/>
    <n v="0"/>
    <n v="0"/>
    <n v="0"/>
    <s v="mismatch2"/>
    <n v="0.392755032"/>
    <n v="0.29562210999999999"/>
    <n v="0.34409594500000001"/>
    <n v="0.35955500600000001"/>
    <n v="0.27606701900000002"/>
    <n v="0.36228203799999997"/>
    <n v="0.29424405100000001"/>
    <n v="0.69462394699999996"/>
    <n v="0.69462394699999996"/>
    <n v="0.29424405100000001"/>
    <n v="0.341411829"/>
    <n v="0.32602500899999998"/>
    <s v="n"/>
    <n v="0.83465599999999995"/>
    <n v="2.594121758"/>
    <n v="2.470736912"/>
    <n v="2.5366795550000001"/>
    <n v="2.5557653400000002"/>
    <n v="2.441014526"/>
    <n v="2.5590468020000001"/>
    <n v="2.4687076910000001"/>
    <n v="2.841749751"/>
    <n v="2.5332785640000002"/>
    <n v="2.5132509160000001"/>
    <n v="2.8473572790000001"/>
    <n v="2.9951383219999999"/>
    <n v="2.4687076910000001"/>
    <n v="2.841749751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16"/>
    <n v="64"/>
    <n v="80"/>
    <n v="35"/>
    <n v="1"/>
    <n v="0"/>
    <n v="0"/>
    <n v="0"/>
    <s v="mismatch2"/>
    <n v="0.39305305499999998"/>
    <n v="0.39585709600000002"/>
    <n v="0.22611904099999999"/>
    <n v="1.7992639539999999"/>
    <n v="0.42344117199999998"/>
    <n v="1.716357946"/>
    <n v="1.598315001"/>
    <n v="1.7638192180000001"/>
    <n v="1.7638192180000001"/>
    <n v="1.598315001"/>
    <n v="0.42693901099999998"/>
    <n v="0.62641906700000005"/>
    <s v="n"/>
    <n v="4.5287821289999997"/>
    <n v="2.5944511760000002"/>
    <n v="2.5975384340000001"/>
    <n v="2.3543371350000002"/>
    <n v="3.2550948790000001"/>
    <n v="2.6267930829999999"/>
    <n v="3.2346078650000001"/>
    <n v="3.203662376"/>
    <n v="3.24645407"/>
    <n v="2.6303658400000001"/>
    <n v="2.796864968"/>
    <n v="3.3065071590000001"/>
    <n v="3.5266150469999999"/>
    <n v="3.203662376"/>
    <n v="3.24645407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1"/>
    <n v="1"/>
    <n v="2"/>
    <n v="35"/>
    <n v="1"/>
    <n v="0"/>
    <n v="0"/>
    <n v="0"/>
    <s v="match"/>
    <n v="0.393569946"/>
    <n v="0.51280903799999999"/>
    <n v="0.545189857"/>
    <n v="1.545885086"/>
    <n v="0.30914187399999998"/>
    <n v="0.32896494900000001"/>
    <n v="0.92996811899999998"/>
    <n v="0.342674017"/>
    <n v="0.342674017"/>
    <n v="0.92996811899999998"/>
    <n v="0.52600502999999998"/>
    <n v="2.1647191050000001"/>
    <s v="y"/>
    <n v="4.0569870469999998"/>
    <n v="2.5950219269999999"/>
    <n v="2.7099556709999999"/>
    <n v="2.7365477669999998"/>
    <n v="3.1891772070000002"/>
    <n v="2.4901578350000002"/>
    <n v="2.5171496269999998"/>
    <n v="2.9684680600000002"/>
    <n v="2.5348811759999998"/>
    <n v="2.7209898969999999"/>
    <n v="3.3354015499999998"/>
    <n v="3.3203695980000001"/>
    <n v="3.104706298"/>
    <n v="2.9684680600000002"/>
    <n v="2.534881175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7"/>
    <n v="27"/>
    <n v="34"/>
    <n v="35"/>
    <n v="1"/>
    <n v="0"/>
    <n v="0"/>
    <n v="0"/>
    <s v="mismatch1"/>
    <n v="0.42594194400000002"/>
    <n v="0.37888217000000002"/>
    <n v="1.481931925"/>
    <n v="0.72759699799999999"/>
    <n v="2.683172941"/>
    <n v="0.51292300199999996"/>
    <n v="0.52704310399999998"/>
    <n v="0.47874402999999999"/>
    <n v="0.52704310399999998"/>
    <n v="0.47874402999999999"/>
    <n v="2.8157608509999998"/>
    <n v="0.476418972"/>
    <s v="n"/>
    <n v="4.7286000250000004"/>
    <n v="2.6293504090000002"/>
    <n v="2.5785041679999998"/>
    <n v="3.1708282539999999"/>
    <n v="2.861890899"/>
    <n v="3.428648666"/>
    <n v="2.710052175"/>
    <n v="2.7218461349999998"/>
    <n v="2.680103371"/>
    <n v="3.4495957659999998"/>
    <n v="2.6779890480000001"/>
    <n v="3.3442996909999998"/>
    <n v="3.002506076"/>
    <n v="2.680103371"/>
    <n v="2.721846134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14"/>
    <n v="55"/>
    <n v="69"/>
    <n v="35"/>
    <n v="0"/>
    <n v="1"/>
    <n v="0"/>
    <n v="0"/>
    <s v="match"/>
    <n v="0.42667079000000002"/>
    <n v="0.34539318099999999"/>
    <n v="0.29452800800000001"/>
    <n v="1.5456280710000001"/>
    <n v="0.32717490199999999"/>
    <n v="0.41226792299999998"/>
    <n v="0.493863106"/>
    <n v="0.54503989200000003"/>
    <n v="0.493863106"/>
    <n v="0.54503989200000003"/>
    <n v="1.3447320460000001"/>
    <n v="0.44266009299999998"/>
    <s v="y"/>
    <n v="4.359382868"/>
    <n v="2.6300929119999998"/>
    <n v="2.5383137589999998"/>
    <n v="2.4691266000000001"/>
    <n v="3.1891049969999998"/>
    <n v="2.5147799810000002"/>
    <n v="2.6151795450000002"/>
    <n v="2.6936065830000002"/>
    <n v="2.7364282900000001"/>
    <n v="3.1286357549999999"/>
    <n v="2.646070371"/>
    <n v="3.2648546610000002"/>
    <n v="3.016575"/>
    <n v="2.7364282900000001"/>
    <n v="2.693606583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13"/>
    <n v="50"/>
    <n v="63"/>
    <n v="35"/>
    <n v="0"/>
    <n v="1"/>
    <n v="0"/>
    <n v="0"/>
    <s v="mismatch2"/>
    <n v="0.42706608800000001"/>
    <n v="0.34541082400000001"/>
    <n v="0.47721505199999997"/>
    <n v="0.47806596800000001"/>
    <n v="3.4024548530000001"/>
    <n v="0.36248397799999998"/>
    <n v="0.45887899399999998"/>
    <n v="0.42843890200000001"/>
    <n v="0.45887899399999998"/>
    <n v="0.42843890200000001"/>
    <n v="0.49209404000000001"/>
    <n v="0.52662920999999996"/>
    <s v="n"/>
    <n v="1.73419404"/>
    <n v="2.6304950869999999"/>
    <n v="2.5383359429999999"/>
    <n v="2.6787141330000002"/>
    <n v="2.6794878290000002"/>
    <n v="3.5317923709999999"/>
    <n v="2.5592888149999999"/>
    <n v="2.661698178"/>
    <n v="2.6318888980000001"/>
    <n v="2.692048105"/>
    <n v="2.7215049439999999"/>
    <n v="2.980131149"/>
    <n v="2.9480792409999999"/>
    <n v="2.6318888980000001"/>
    <n v="2.66169817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3"/>
    <n v="12"/>
    <n v="15"/>
    <n v="35"/>
    <n v="0"/>
    <n v="1"/>
    <n v="0"/>
    <n v="0"/>
    <s v="mismatch1"/>
    <n v="0.49355912200000002"/>
    <n v="0.37886786500000003"/>
    <n v="0.87844109500000001"/>
    <n v="2.2339398859999999"/>
    <n v="0.56010294000000005"/>
    <n v="1.399136782"/>
    <n v="0.394608974"/>
    <n v="0.35906887100000001"/>
    <n v="0.35906887100000001"/>
    <n v="0.394608974"/>
    <n v="0.39162898099999999"/>
    <n v="0.52502918200000004"/>
    <s v="n"/>
    <n v="0.6135602"/>
    <n v="2.693339183"/>
    <n v="2.5784877709999998"/>
    <n v="2.9437126450000002"/>
    <n v="3.3490714819999998"/>
    <n v="2.7482678520000001"/>
    <n v="3.1458601740000001"/>
    <n v="2.596166958"/>
    <n v="2.555177756"/>
    <n v="2.5928748229999998"/>
    <n v="2.7201834429999998"/>
    <n v="3.493092753"/>
    <n v="2.8771857490000001"/>
    <n v="2.596166958"/>
    <n v="2.555177756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6"/>
    <n v="22"/>
    <n v="28"/>
    <n v="35"/>
    <n v="1"/>
    <n v="0"/>
    <n v="0"/>
    <n v="0"/>
    <s v="match"/>
    <n v="0.52633619300000001"/>
    <n v="0.34482502900000001"/>
    <n v="0.32667708400000001"/>
    <n v="0.32822012900000003"/>
    <n v="0.310111046"/>
    <n v="0.27875995599999998"/>
    <n v="0.36020278900000002"/>
    <n v="0.64139914499999995"/>
    <n v="0.36020278900000002"/>
    <n v="0.64139914499999995"/>
    <n v="0.44182395899999999"/>
    <n v="0.45919299099999999"/>
    <s v="y"/>
    <n v="4.3929870129999999"/>
    <n v="2.7212632349999999"/>
    <n v="2.5375987809999998"/>
    <n v="2.5141186700000002"/>
    <n v="2.5161652120000002"/>
    <n v="2.491517236"/>
    <n v="2.4452303870000001"/>
    <n v="2.5565470709999998"/>
    <n v="2.8071283770000002"/>
    <n v="2.6452492630000002"/>
    <n v="2.6619952499999999"/>
    <n v="2.8161731419999998"/>
    <n v="3.0006951540000002"/>
    <n v="2.8071283770000002"/>
    <n v="2.556547070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5"/>
    <n v="18"/>
    <n v="23"/>
    <n v="35"/>
    <n v="0"/>
    <n v="1"/>
    <n v="0"/>
    <n v="0"/>
    <s v="match"/>
    <n v="0.54256200799999998"/>
    <n v="0.36227989199999999"/>
    <n v="1.1789212229999999"/>
    <n v="1.631658077"/>
    <n v="0.459722042"/>
    <n v="0.42896103899999999"/>
    <n v="0.427181005"/>
    <n v="0.61210298500000004"/>
    <n v="0.427181005"/>
    <n v="0.61210298500000004"/>
    <n v="3.01688695"/>
    <n v="0.55963778500000005"/>
    <s v="y"/>
    <n v="2.175906897"/>
    <n v="2.73444938"/>
    <n v="2.55904423"/>
    <n v="3.0714847860000001"/>
    <n v="3.2126291550000001"/>
    <n v="2.6624953269999998"/>
    <n v="2.6324178489999999"/>
    <n v="2.630611933"/>
    <n v="2.786824497"/>
    <n v="3.4795590359999999"/>
    <n v="2.7479070289999998"/>
    <n v="3.4487958430000001"/>
    <n v="3.0167342370000001"/>
    <n v="2.786824497"/>
    <n v="2.630611933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4"/>
    <n v="13"/>
    <n v="17"/>
    <n v="35"/>
    <n v="0"/>
    <n v="1"/>
    <n v="0"/>
    <n v="0"/>
    <s v="mismatch2"/>
    <n v="0.57755112600000003"/>
    <n v="0.36181497600000001"/>
    <n v="0.98026609399999998"/>
    <n v="1.4465870860000001"/>
    <n v="0.50713491399999999"/>
    <n v="0.51298880599999996"/>
    <n v="0.46165490199999998"/>
    <n v="1.647511959"/>
    <n v="1.647511959"/>
    <n v="0.46165490199999998"/>
    <n v="0.44327116"/>
    <n v="0.39280509899999999"/>
    <s v="n"/>
    <n v="3.3354909419999998"/>
    <n v="2.761590435"/>
    <n v="2.558486539"/>
    <n v="2.991343981"/>
    <n v="3.1603445840000002"/>
    <n v="2.705123511"/>
    <n v="2.710107888"/>
    <n v="2.6643174510000001"/>
    <n v="3.2168285760000002"/>
    <n v="2.646669476"/>
    <n v="2.5941771170000001"/>
    <n v="3.3850435029999999"/>
    <n v="3.3241109390000001"/>
    <n v="2.6643174510000001"/>
    <n v="3.216828576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12"/>
    <n v="45"/>
    <n v="57"/>
    <n v="35"/>
    <n v="0"/>
    <n v="1"/>
    <n v="0"/>
    <n v="0"/>
    <s v="mismatch1"/>
    <n v="0.59367394399999995"/>
    <n v="0.36251187299999998"/>
    <n v="0.56163001099999998"/>
    <n v="1.4297649859999999"/>
    <n v="3.0324392320000002"/>
    <n v="0.41217804000000002"/>
    <n v="0.49553990399999998"/>
    <n v="0.42630791699999998"/>
    <n v="0.42630791699999998"/>
    <n v="0.49553990399999998"/>
    <n v="0.51068997400000005"/>
    <n v="0.69343399999999999"/>
    <s v="n"/>
    <n v="4.5433690550000003"/>
    <n v="2.7735479879999998"/>
    <n v="2.5593222349999998"/>
    <n v="2.749450306"/>
    <n v="3.155264657"/>
    <n v="3.481792107"/>
    <n v="2.6150848500000001"/>
    <n v="2.695078632"/>
    <n v="2.6297233979999999"/>
    <n v="2.7081573319999999"/>
    <n v="2.8410051319999998"/>
    <n v="3.299157412"/>
    <n v="2.9646592329999999"/>
    <n v="2.695078632"/>
    <n v="2.629723397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14"/>
    <n v="54"/>
    <n v="68"/>
    <n v="35"/>
    <n v="1"/>
    <n v="0"/>
    <n v="0"/>
    <n v="0"/>
    <s v="match"/>
    <n v="0.59445500399999995"/>
    <n v="0.57940101600000005"/>
    <n v="0.80963397000000004"/>
    <n v="1.582411051"/>
    <n v="0.41046595600000002"/>
    <n v="0.328124046"/>
    <n v="0.36030483200000002"/>
    <n v="0.36171793899999999"/>
    <n v="0.36030483200000002"/>
    <n v="0.36171793899999999"/>
    <n v="0.44241595299999997"/>
    <n v="0.50954079600000002"/>
    <s v="y"/>
    <n v="2.3200330729999998"/>
    <n v="2.774118987"/>
    <n v="2.7629792520000001"/>
    <n v="2.908288722"/>
    <n v="3.1993193070000001"/>
    <n v="2.6132771429999999"/>
    <n v="2.5160380579999999"/>
    <n v="2.556670086"/>
    <n v="2.558370048"/>
    <n v="2.6458307790000002"/>
    <n v="2.7071789609999999"/>
    <n v="3.3787693490000001"/>
    <n v="2.858550894"/>
    <n v="2.558370048"/>
    <n v="2.556670086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15"/>
    <n v="59"/>
    <n v="74"/>
    <n v="35"/>
    <n v="1"/>
    <n v="0"/>
    <n v="0"/>
    <n v="0"/>
    <s v="mismatch1"/>
    <n v="0.61106705699999997"/>
    <n v="0.67989778499999998"/>
    <n v="0.56181001699999999"/>
    <n v="1.396358013"/>
    <n v="0.55998683000000005"/>
    <n v="0.52972888900000004"/>
    <n v="1.596590996"/>
    <n v="0.54581284500000005"/>
    <n v="1.596590996"/>
    <n v="0.54581284500000005"/>
    <n v="0.52512908000000003"/>
    <n v="0.44281601900000001"/>
    <s v="n"/>
    <n v="3.3186240200000001"/>
    <n v="2.786088871"/>
    <n v="2.8324436259999999"/>
    <n v="2.7495894779999999"/>
    <n v="3.1449967820000002"/>
    <n v="2.7481778129999999"/>
    <n v="2.7240536579999999"/>
    <n v="3.2031936760000002"/>
    <n v="2.7370437519999999"/>
    <n v="2.720266069"/>
    <n v="2.6462233230000001"/>
    <n v="3.2918499560000001"/>
    <n v="3.3309013379999999"/>
    <n v="2.7370437519999999"/>
    <n v="3.203193676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20"/>
    <n v="80"/>
    <n v="100"/>
    <n v="35"/>
    <n v="1"/>
    <n v="0"/>
    <n v="0"/>
    <n v="0"/>
    <s v="mismatch2"/>
    <n v="0.61115098000000001"/>
    <n v="0.56266498600000003"/>
    <n v="0.69303703299999997"/>
    <n v="0.49524903300000001"/>
    <n v="0.59058809300000004"/>
    <n v="0.429284096"/>
    <n v="0.56170916599999998"/>
    <n v="1.028211832"/>
    <n v="1.028211832"/>
    <n v="0.56170916599999998"/>
    <n v="0.46060395199999998"/>
    <n v="0.42568302200000002"/>
    <s v="n"/>
    <n v="0.178236961"/>
    <n v="2.7861485130000001"/>
    <n v="2.7502498900000001"/>
    <n v="2.840756442"/>
    <n v="2.6948236360000002"/>
    <n v="2.7712846870000001"/>
    <n v="2.6327447990000001"/>
    <n v="2.7495115110000001"/>
    <n v="3.012082597"/>
    <n v="2.6633276600000002"/>
    <n v="2.6290863290000002"/>
    <n v="3.0749210050000002"/>
    <n v="3.2013755449999999"/>
    <n v="2.7495115110000001"/>
    <n v="3.012082597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8"/>
    <n v="32"/>
    <n v="40"/>
    <n v="35"/>
    <n v="1"/>
    <n v="0"/>
    <n v="0"/>
    <n v="0"/>
    <s v="mismatch2"/>
    <n v="0.64291405700000004"/>
    <n v="0.328392982"/>
    <n v="0.61129999199999996"/>
    <n v="2.333855867"/>
    <n v="0.52457594900000004"/>
    <n v="0.47904992099999999"/>
    <n v="0.39531111699999999"/>
    <n v="3.9539618490000001"/>
    <n v="3.9539618490000001"/>
    <n v="0.39531111699999999"/>
    <n v="0.40987491599999998"/>
    <n v="0.66053295099999998"/>
    <s v="n"/>
    <n v="8.0029459000000003"/>
    <n v="2.8081529220000001"/>
    <n v="2.5163938670000001"/>
    <n v="2.7862543899999999"/>
    <n v="3.368074032"/>
    <n v="2.7198083749999999"/>
    <n v="2.680380773"/>
    <n v="2.596939028"/>
    <n v="3.5970324749999998"/>
    <n v="2.6126513409999998"/>
    <n v="2.819894487"/>
    <n v="3.4691082830000002"/>
    <n v="3.6384166649999998"/>
    <n v="2.596939028"/>
    <n v="3.597032474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20"/>
    <n v="77"/>
    <n v="97"/>
    <n v="35"/>
    <n v="0"/>
    <n v="1"/>
    <n v="0"/>
    <n v="0"/>
    <s v="mismatch1"/>
    <n v="0.76095104199999997"/>
    <n v="0.52907013899999999"/>
    <n v="0.51166105299999998"/>
    <n v="1.2112278940000001"/>
    <n v="0.52376699400000004"/>
    <n v="0.47925090799999998"/>
    <n v="0.54500698999999997"/>
    <n v="1.479676008"/>
    <n v="1.479676008"/>
    <n v="0.54500698999999997"/>
    <n v="0.40924692200000001"/>
    <n v="0.57670903200000001"/>
    <s v="n"/>
    <n v="3.3284749979999999"/>
    <n v="2.881356716"/>
    <n v="2.7235132499999999"/>
    <n v="2.7089823599999998"/>
    <n v="3.0832258640000001"/>
    <n v="2.7191381269999999"/>
    <n v="2.6805629440000001"/>
    <n v="2.7364020720000002"/>
    <n v="3.1701666319999999"/>
    <n v="2.6119854220000001"/>
    <n v="2.7609567529999999"/>
    <n v="3.2362572850000002"/>
    <n v="3.3063570360000001"/>
    <n v="2.7364020720000002"/>
    <n v="3.170166631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3"/>
    <s v="P"/>
    <n v="0.5"/>
    <x v="1"/>
    <x v="1"/>
    <n v="0.5"/>
    <n v="0.5"/>
    <n v="17"/>
    <n v="65"/>
    <n v="82"/>
    <n v="35"/>
    <n v="1"/>
    <n v="0"/>
    <n v="0"/>
    <n v="0"/>
    <s v="mismatch2"/>
    <n v="0.79462313699999998"/>
    <n v="0.81373691599999998"/>
    <n v="0.52830004699999999"/>
    <n v="3.3359711170000002"/>
    <n v="0.39299488100000002"/>
    <n v="0.34542107599999999"/>
    <n v="0.49525093999999997"/>
    <n v="0.326250076"/>
    <n v="0.326250076"/>
    <n v="0.49525093999999997"/>
    <n v="0.55912494700000004"/>
    <n v="0.71023821799999998"/>
    <s v="n"/>
    <n v="3.9789969919999999"/>
    <n v="2.9001612059999999"/>
    <n v="2.9104840190000001"/>
    <n v="2.7228806489999999"/>
    <n v="3.5232222819999999"/>
    <n v="2.5943868929999998"/>
    <n v="2.5383488330000001"/>
    <n v="2.6948253090000001"/>
    <n v="2.5135506219999999"/>
    <n v="2.7475088699999999"/>
    <n v="2.8514040380000001"/>
    <n v="3.5870675940000001"/>
    <n v="2.9146081050000001"/>
    <n v="2.6948253090000001"/>
    <n v="2.513550621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7"/>
    <n v="28"/>
    <n v="35"/>
    <n v="35"/>
    <n v="0"/>
    <n v="1"/>
    <n v="0"/>
    <n v="0"/>
    <s v="mismatch1"/>
    <n v="1.1952390669999999"/>
    <n v="0.479619026"/>
    <n v="0.911423922"/>
    <n v="4.5571019650000002"/>
    <n v="0.51094102900000005"/>
    <n v="0.57950305899999999"/>
    <n v="0.47889995600000002"/>
    <n v="1.1625258919999999"/>
    <n v="1.1625258919999999"/>
    <n v="0.47889995600000002"/>
    <n v="1.110131025"/>
    <n v="0.55981993699999999"/>
    <s v="n"/>
    <n v="3.1046781540000001"/>
    <n v="3.0774547800000001"/>
    <n v="2.6808964030000002"/>
    <n v="2.9597204229999998"/>
    <n v="3.6586887460000002"/>
    <n v="2.7083707779999999"/>
    <n v="2.7630557329999998"/>
    <n v="2.6802447969999998"/>
    <n v="3.0654026339999998"/>
    <n v="3.0453742400000001"/>
    <n v="2.7480483609999999"/>
    <n v="3.7378702719999999"/>
    <n v="3.2152212680000001"/>
    <n v="2.6802447969999998"/>
    <n v="3.065402633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2"/>
    <s v="NP"/>
    <n v="-0.5"/>
    <x v="1"/>
    <x v="0"/>
    <n v="0.5"/>
    <n v="-0.5"/>
    <n v="6"/>
    <n v="23"/>
    <n v="29"/>
    <n v="35"/>
    <n v="0"/>
    <n v="1"/>
    <n v="0"/>
    <n v="0"/>
    <s v="match"/>
    <n v="1.2446119790000001"/>
    <n v="0.91339898100000005"/>
    <n v="0.39495205900000002"/>
    <n v="0.376896858"/>
    <n v="0.37718892100000001"/>
    <n v="0.32910013199999999"/>
    <n v="0.36039805400000002"/>
    <n v="0.69563603399999996"/>
    <n v="0.36039805400000002"/>
    <n v="0.69563603399999996"/>
    <n v="0.54202103599999996"/>
    <n v="0.44302201299999999"/>
    <s v="y"/>
    <n v="0.66528606400000001"/>
    <n v="3.0950339769999999"/>
    <n v="2.960660523"/>
    <n v="2.5965443819999998"/>
    <n v="2.5762225170000002"/>
    <n v="2.5765589279999999"/>
    <n v="2.5173280560000002"/>
    <n v="2.5567824369999999"/>
    <n v="2.8423820700000002"/>
    <n v="2.7340161420000002"/>
    <n v="2.6464253059999998"/>
    <n v="2.8875322990000001"/>
    <n v="3.023677937"/>
    <n v="2.8423820700000002"/>
    <n v="2.5567824369999999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18"/>
    <n v="70"/>
    <n v="88"/>
    <n v="35"/>
    <n v="1"/>
    <n v="0"/>
    <n v="0"/>
    <n v="0"/>
    <s v="match"/>
    <n v="1.262736082"/>
    <n v="1.8334798809999999"/>
    <n v="0.45935797699999997"/>
    <n v="0.36153101900000001"/>
    <n v="0.57788896599999995"/>
    <n v="0.39564585699999999"/>
    <n v="0.32648205800000002"/>
    <n v="0.42820596700000002"/>
    <n v="0.32648205800000002"/>
    <n v="0.42820596700000002"/>
    <n v="0.42566204099999999"/>
    <n v="0.44252300300000003"/>
    <s v="y"/>
    <n v="1.9530379769999999"/>
    <n v="3.10131259"/>
    <n v="3.2632761490000002"/>
    <n v="2.6621512630000002"/>
    <n v="2.5581455649999998"/>
    <n v="2.7618444019999999"/>
    <n v="2.5973066220000001"/>
    <n v="2.5138593189999998"/>
    <n v="2.631652715"/>
    <n v="2.6290649230000001"/>
    <n v="2.6459358509999999"/>
    <n v="2.9142844339999998"/>
    <n v="2.8777674590000002"/>
    <n v="2.631652715"/>
    <n v="2.51385931899999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0"/>
    <s v="P"/>
    <n v="0.5"/>
    <x v="0"/>
    <x v="0"/>
    <n v="-0.5"/>
    <n v="-0.5"/>
    <n v="1"/>
    <n v="2"/>
    <n v="3"/>
    <n v="35"/>
    <n v="0"/>
    <n v="1"/>
    <n v="0"/>
    <n v="0"/>
    <s v="match"/>
    <n v="1.279721975"/>
    <n v="1.415735006"/>
    <n v="0.37543797499999998"/>
    <n v="2.016510963"/>
    <n v="0.77695298199999996"/>
    <n v="0.41275286700000002"/>
    <n v="1.4629490380000001"/>
    <n v="1.113904953"/>
    <n v="1.4629490380000001"/>
    <n v="1.113904953"/>
    <n v="0.49244999900000003"/>
    <n v="0.50898790400000005"/>
    <s v="y"/>
    <n v="5.48071003"/>
    <n v="3.1071156279999999"/>
    <n v="3.1509819710000002"/>
    <n v="2.574538199"/>
    <n v="3.3046005869999999"/>
    <n v="2.8903947379999999"/>
    <n v="2.615690099"/>
    <n v="3.165229198"/>
    <n v="3.0468481349999998"/>
    <n v="2.6923621409999998"/>
    <n v="2.7067074619999998"/>
    <n v="3.378751904"/>
    <n v="3.4110898110000001"/>
    <n v="3.0468481349999998"/>
    <n v="3.165229198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19"/>
    <n v="76"/>
    <n v="95"/>
    <n v="35"/>
    <n v="0"/>
    <n v="1"/>
    <n v="0"/>
    <n v="0"/>
    <s v="mismatch1"/>
    <n v="1.8309500219999999"/>
    <n v="0.49629807500000001"/>
    <n v="1.9817230699999999"/>
    <n v="1.698765039"/>
    <n v="1.162407875"/>
    <n v="0.57935500100000004"/>
    <n v="0.71255517000000002"/>
    <n v="1.2445290090000001"/>
    <n v="1.2445290090000001"/>
    <n v="0.71255517000000002"/>
    <n v="0.52520895000000001"/>
    <n v="0.60995793300000001"/>
    <s v="n"/>
    <n v="2.2805428499999998"/>
    <n v="3.26267649"/>
    <n v="2.6957425910000001"/>
    <n v="3.2970429650000002"/>
    <n v="3.2301333149999998"/>
    <n v="3.065358544"/>
    <n v="2.7629447599999999"/>
    <n v="2.8528184950000002"/>
    <n v="3.0950050240000002"/>
    <n v="2.720332118"/>
    <n v="2.7852998840000001"/>
    <n v="3.5659054189999999"/>
    <n v="3.2916095059999999"/>
    <n v="2.8528184950000002"/>
    <n v="3.0950050240000002"/>
    <n v="1"/>
    <n v="0.8"/>
    <n v="0.8"/>
    <n v="0.7"/>
    <n v="0.6"/>
    <n v="0.72499999999999998"/>
    <n v="0.2"/>
    <n v="0.2"/>
    <n v="0.3"/>
    <n v="0.4"/>
    <n v="0.27500000000000002"/>
    <n v="0.8"/>
    <n v="0.8"/>
    <n v="0.7"/>
    <n v="0.6"/>
    <n v="0.72499999999999998"/>
    <n v="0.2"/>
    <n v="0.2"/>
    <n v="0.3"/>
    <n v="0.4"/>
    <n v="0.27500000000000002"/>
    <n v="1.6832424669999999"/>
    <n v="1.6832424669999999"/>
    <n v="1.0488010249999999"/>
    <n v="0.50669420600000004"/>
    <n v="1.1955202519999999"/>
    <n v="-1.176548261"/>
    <n v="0.63444144199999997"/>
    <n v="-0.54210681900000002"/>
    <n v="0"/>
  </r>
  <r>
    <x v="1"/>
    <s v="NP"/>
    <n v="-0.5"/>
    <x v="0"/>
    <x v="1"/>
    <n v="-0.5"/>
    <n v="0.5"/>
    <n v="3"/>
    <n v="12"/>
    <n v="15"/>
    <n v="36"/>
    <n v="0"/>
    <n v="1"/>
    <n v="0"/>
    <n v="0"/>
    <s v="mismatch1"/>
    <n v="0.42668700199999998"/>
    <n v="0.51327991500000003"/>
    <n v="2.0653810500000001"/>
    <n v="5.6273219589999997"/>
    <n v="0.409911156"/>
    <n v="0.31243395800000001"/>
    <n v="1.3141810890000001"/>
    <n v="0.42606997499999999"/>
    <n v="0.42606997499999999"/>
    <n v="1.3141810890000001"/>
    <n v="0.307874918"/>
    <n v="0.29196405399999997"/>
    <s v="n"/>
    <n v="1.696537972"/>
    <n v="2.630109413"/>
    <n v="2.7103542699999998"/>
    <n v="3.315000188"/>
    <n v="3.750301763"/>
    <n v="2.6126897379999998"/>
    <n v="2.494758231"/>
    <n v="3.1186552129999998"/>
    <n v="2.6294809309999998"/>
    <n v="2.4883743090000001"/>
    <n v="2.465329385"/>
    <n v="3.8860789659999999"/>
    <n v="3.240611908"/>
    <n v="3.1186552129999998"/>
    <n v="2.629480930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6"/>
    <n v="23"/>
    <n v="29"/>
    <n v="36"/>
    <n v="0"/>
    <n v="1"/>
    <n v="0"/>
    <n v="0"/>
    <s v="match"/>
    <n v="0.44255804999999998"/>
    <n v="0.56277298899999995"/>
    <n v="0.86281395000000005"/>
    <n v="1.1627750400000001"/>
    <n v="1.4977250099999999"/>
    <n v="2.6196899409999999"/>
    <n v="0.54385995899999995"/>
    <n v="0.428291798"/>
    <n v="0.54385995899999995"/>
    <n v="0.428291798"/>
    <n v="0.49240303000000002"/>
    <n v="0.37574195900000001"/>
    <s v="y"/>
    <n v="2.4121551509999999"/>
    <n v="2.645970245"/>
    <n v="2.7503332450000002"/>
    <n v="2.9359171580000001"/>
    <n v="3.0654957010000001"/>
    <n v="3.1754320819999999"/>
    <n v="3.418249893"/>
    <n v="2.735487086"/>
    <n v="2.6317397580000002"/>
    <n v="2.6923207169999999"/>
    <n v="2.574889695"/>
    <n v="3.3065513279999998"/>
    <n v="2.9877340650000002"/>
    <n v="2.6317397580000002"/>
    <n v="2.735487086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12"/>
    <n v="48"/>
    <n v="60"/>
    <n v="36"/>
    <n v="1"/>
    <n v="0"/>
    <n v="0"/>
    <n v="0"/>
    <s v="mismatch2"/>
    <n v="0.459614038"/>
    <n v="0.44644498799999999"/>
    <n v="0.47693514799999998"/>
    <n v="1.9666950700000001"/>
    <n v="2.580691099"/>
    <n v="0.64654684100000004"/>
    <n v="0.44532609000000001"/>
    <n v="0.29314088799999999"/>
    <n v="0.29314088799999999"/>
    <n v="0.44532609000000001"/>
    <n v="0.41006779700000001"/>
    <n v="0.32567906400000002"/>
    <s v="n"/>
    <n v="3.1696960930000002"/>
    <n v="2.6623932849999998"/>
    <n v="2.6497679519999999"/>
    <n v="2.6784593289999998"/>
    <n v="3.2937370289999999"/>
    <n v="3.4117360240000001"/>
    <n v="2.8105999939999999"/>
    <n v="2.6486781399999999"/>
    <n v="2.4670763990000002"/>
    <n v="2.6128556650000001"/>
    <n v="2.512789841"/>
    <n v="3.3880354869999998"/>
    <n v="2.8683310799999999"/>
    <n v="2.6486781399999999"/>
    <n v="2.467076399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19"/>
    <n v="75"/>
    <n v="94"/>
    <n v="36"/>
    <n v="1"/>
    <n v="0"/>
    <n v="0"/>
    <n v="0"/>
    <s v="mismatch1"/>
    <n v="0.46015691800000003"/>
    <n v="0.66296887400000004"/>
    <n v="0.81323695200000001"/>
    <n v="3.670625925"/>
    <n v="0.77769184099999999"/>
    <n v="0.42933607099999999"/>
    <n v="0.96075987799999996"/>
    <n v="0.39458394099999999"/>
    <n v="0.96075987799999996"/>
    <n v="0.39458394099999999"/>
    <n v="0.42511987699999998"/>
    <n v="0.34255790699999999"/>
    <s v="n"/>
    <n v="2.7343730929999999"/>
    <n v="2.6629059559999999"/>
    <n v="2.8214931390000002"/>
    <n v="2.910217104"/>
    <n v="3.564740128"/>
    <n v="2.8908075430000002"/>
    <n v="2.6327973779999998"/>
    <n v="2.9826148579999998"/>
    <n v="2.5961394059999998"/>
    <n v="2.6285114109999999"/>
    <n v="2.5347339959999999"/>
    <n v="3.651652323"/>
    <n v="3.1320494800000001"/>
    <n v="2.5961394059999998"/>
    <n v="2.982614857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4"/>
    <n v="13"/>
    <n v="17"/>
    <n v="36"/>
    <n v="0"/>
    <n v="1"/>
    <n v="0"/>
    <n v="0"/>
    <s v="mismatch2"/>
    <n v="0.46023511900000003"/>
    <n v="0.56298994999999996"/>
    <n v="0.81292605399999995"/>
    <n v="4.9913840289999998"/>
    <n v="0.65819001200000005"/>
    <n v="4.7558348180000003"/>
    <n v="0.49515199700000001"/>
    <n v="0.443776846"/>
    <n v="0.443776846"/>
    <n v="0.49515199700000001"/>
    <n v="0.49373698199999999"/>
    <n v="3.1012499330000001"/>
    <s v="n"/>
    <n v="1.8344371319999999"/>
    <n v="2.6629797549999998"/>
    <n v="2.750500642"/>
    <n v="2.9100510430000002"/>
    <n v="3.6982209849999998"/>
    <n v="2.8183512880000001"/>
    <n v="3.6772267620000001"/>
    <n v="2.6947385349999999"/>
    <n v="2.6471646390000001"/>
    <n v="2.6934956579999998"/>
    <n v="3.491536768"/>
    <n v="3.7637506059999999"/>
    <n v="2.9726326799999998"/>
    <n v="2.6947385349999999"/>
    <n v="2.647164639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14"/>
    <n v="55"/>
    <n v="69"/>
    <n v="36"/>
    <n v="0"/>
    <n v="1"/>
    <n v="0"/>
    <n v="0"/>
    <s v="match"/>
    <n v="0.47740983999999997"/>
    <n v="0.34492707299999997"/>
    <n v="0.66325092299999999"/>
    <n v="1.495723009"/>
    <n v="5.1426749230000004"/>
    <n v="0.44600296"/>
    <n v="0.39309406299999999"/>
    <n v="0.46204400099999998"/>
    <n v="0.39309406299999999"/>
    <n v="0.46204400099999998"/>
    <n v="0.34170103099999999"/>
    <n v="0.326004028"/>
    <s v="y"/>
    <n v="1.700681925"/>
    <n v="2.6788913660000002"/>
    <n v="2.5377272830000002"/>
    <n v="2.8216778630000001"/>
    <n v="3.1748511750000001"/>
    <n v="3.7111890729999999"/>
    <n v="2.6493377410000001"/>
    <n v="2.5944964850000001"/>
    <n v="2.664683336"/>
    <n v="2.533646289"/>
    <n v="2.5132229659999998"/>
    <n v="3.3342473990000001"/>
    <n v="2.9320362379999998"/>
    <n v="2.664683336"/>
    <n v="2.594496485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13"/>
    <n v="50"/>
    <n v="63"/>
    <n v="36"/>
    <n v="0"/>
    <n v="1"/>
    <n v="0"/>
    <n v="0"/>
    <s v="mismatch2"/>
    <n v="0.49363112399999998"/>
    <n v="0.42934703800000001"/>
    <n v="0.71090197600000005"/>
    <n v="3.5714421270000001"/>
    <n v="0.493407965"/>
    <n v="1.583184004"/>
    <n v="1.1445579530000001"/>
    <n v="0.37825894399999999"/>
    <n v="1.1445579530000001"/>
    <n v="0.37825894399999999"/>
    <n v="0.30805397000000001"/>
    <n v="0.29219579699999998"/>
    <s v="n"/>
    <n v="4.3603439330000002"/>
    <n v="2.6934025350000002"/>
    <n v="2.6328084710000002"/>
    <n v="2.851809721"/>
    <n v="3.5528436170000002"/>
    <n v="2.693206156"/>
    <n v="3.199531393"/>
    <n v="3.0586377869999999"/>
    <n v="2.5777892059999998"/>
    <n v="2.48862681"/>
    <n v="2.4656739650000001"/>
    <n v="3.6316815619999998"/>
    <n v="3.1826476869999998"/>
    <n v="2.5777892059999998"/>
    <n v="3.058637786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9"/>
    <n v="33"/>
    <n v="42"/>
    <n v="36"/>
    <n v="1"/>
    <n v="0"/>
    <n v="0"/>
    <n v="0"/>
    <s v="mismatch2"/>
    <n v="0.50652193999999995"/>
    <n v="0.49605297999999998"/>
    <n v="0.61220502899999996"/>
    <n v="0.54375386199999998"/>
    <n v="1.563588142"/>
    <n v="0.49594211599999999"/>
    <n v="0.98024010699999997"/>
    <n v="0.47704315200000003"/>
    <n v="0.47704315200000003"/>
    <n v="0.98024010699999997"/>
    <n v="0.67592787700000001"/>
    <n v="0.65990400299999996"/>
    <s v="n"/>
    <n v="2.2053520679999998"/>
    <n v="2.7045982620000002"/>
    <n v="2.6955280629999998"/>
    <n v="2.7868968930000002"/>
    <n v="2.7354023550000002"/>
    <n v="3.1941223679999999"/>
    <n v="2.6954309909999998"/>
    <n v="2.991332468"/>
    <n v="2.6785576660000001"/>
    <n v="2.8299003580000002"/>
    <n v="2.8194807630000001"/>
    <n v="3.0629423899999999"/>
    <n v="3.1635439760000001"/>
    <n v="2.991332468"/>
    <n v="2.678557666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18"/>
    <n v="71"/>
    <n v="89"/>
    <n v="36"/>
    <n v="0"/>
    <n v="1"/>
    <n v="0"/>
    <n v="0"/>
    <s v="match"/>
    <n v="0.51042604400000002"/>
    <n v="0.39594411899999998"/>
    <n v="0.378057003"/>
    <n v="1.563654184"/>
    <n v="0.46068406099999998"/>
    <n v="10.628797049999999"/>
    <n v="2.349494934"/>
    <n v="0.51213002200000002"/>
    <n v="2.349494934"/>
    <n v="0.51213002200000002"/>
    <n v="0.42537879899999997"/>
    <n v="0.42623591399999999"/>
    <s v="y"/>
    <n v="3.0220510960000002"/>
    <n v="2.707932826"/>
    <n v="2.5976338970000001"/>
    <n v="2.5775572869999999"/>
    <n v="3.1941407110000002"/>
    <n v="2.6634031870000001"/>
    <n v="4.0264841149999997"/>
    <n v="3.3709745130000002"/>
    <n v="2.7093802359999999"/>
    <n v="2.6287758409999999"/>
    <n v="2.62965004"/>
    <n v="3.2881846330000002"/>
    <n v="3.4566127149999999"/>
    <n v="2.7093802359999999"/>
    <n v="3.370974513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2"/>
    <n v="6"/>
    <n v="8"/>
    <n v="36"/>
    <n v="1"/>
    <n v="0"/>
    <n v="0"/>
    <n v="0"/>
    <s v="match"/>
    <n v="0.54360198999999998"/>
    <n v="0.39559984199999998"/>
    <n v="0.526516914"/>
    <n v="1.5490221980000001"/>
    <n v="0.39380407299999998"/>
    <n v="0.52965807899999995"/>
    <n v="0.45596694900000001"/>
    <n v="0.69602799400000004"/>
    <n v="0.45596694900000001"/>
    <n v="0.69602799400000004"/>
    <n v="0.308045864"/>
    <n v="0.35949492500000002"/>
    <s v="y"/>
    <n v="1.272390127"/>
    <n v="2.7352810380000001"/>
    <n v="2.5972561089999999"/>
    <n v="2.7214123269999999"/>
    <n v="3.1900576410000001"/>
    <n v="2.5952802039999998"/>
    <n v="2.7239956009999999"/>
    <n v="2.6589333640000001"/>
    <n v="2.842626707"/>
    <n v="2.4886153819999999"/>
    <n v="2.5556927639999998"/>
    <n v="3.317130922"/>
    <n v="3.0614505730000001"/>
    <n v="2.842626707"/>
    <n v="2.658933364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1"/>
    <n v="2"/>
    <n v="3"/>
    <n v="36"/>
    <n v="0"/>
    <n v="1"/>
    <n v="0"/>
    <n v="0"/>
    <s v="match"/>
    <n v="0.54423904400000001"/>
    <n v="0.86378383599999997"/>
    <n v="0.96006107299999999"/>
    <n v="1.281484842"/>
    <n v="0.82753801299999996"/>
    <n v="16.414152860000002"/>
    <n v="1.0286769870000001"/>
    <n v="0.49513602299999998"/>
    <n v="1.0286769870000001"/>
    <n v="0.49513602299999998"/>
    <n v="0.408444166"/>
    <n v="0.30891704599999997"/>
    <s v="y"/>
    <n v="3.3902328009999998"/>
    <n v="2.7357896949999998"/>
    <n v="2.936405073"/>
    <n v="2.9822988609999999"/>
    <n v="3.1077134740000001"/>
    <n v="2.9177879519999999"/>
    <n v="4.2152184740000003"/>
    <n v="3.0122790240000001"/>
    <n v="2.6947245240000002"/>
    <n v="2.6111326969999999"/>
    <n v="2.489841873"/>
    <n v="3.3505476390000002"/>
    <n v="3.182931677"/>
    <n v="2.6947245240000002"/>
    <n v="3.012279024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10"/>
    <n v="38"/>
    <n v="48"/>
    <n v="36"/>
    <n v="1"/>
    <n v="0"/>
    <n v="0"/>
    <n v="0"/>
    <s v="match"/>
    <n v="0.57679009400000003"/>
    <n v="0.83095717400000002"/>
    <n v="1.1451890469999999"/>
    <n v="3.471384048"/>
    <n v="0.86169791200000001"/>
    <n v="0.395690918"/>
    <n v="0.45911502799999998"/>
    <n v="0.29455208799999999"/>
    <n v="0.45911502799999998"/>
    <n v="0.29455208799999999"/>
    <n v="0.35866188999999998"/>
    <n v="0.79395103499999997"/>
    <s v="y"/>
    <n v="2.4211671350000001"/>
    <n v="2.7610177930000002"/>
    <n v="2.9195786419999998"/>
    <n v="3.0588771860000001"/>
    <n v="3.5405026629999998"/>
    <n v="2.9353550410000002"/>
    <n v="2.5973560820000001"/>
    <n v="2.6619215089999999"/>
    <n v="2.4691621060000002"/>
    <n v="2.5546852329999998"/>
    <n v="2.8997937189999998"/>
    <n v="3.6643197160000001"/>
    <n v="2.8771795670000002"/>
    <n v="2.4691621060000002"/>
    <n v="2.661921508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7"/>
    <n v="28"/>
    <n v="35"/>
    <n v="36"/>
    <n v="0"/>
    <n v="1"/>
    <n v="0"/>
    <n v="0"/>
    <s v="mismatch1"/>
    <n v="0.62621998800000001"/>
    <n v="0.44526195499999999"/>
    <n v="1.2468039989999999"/>
    <n v="4.4916250709999996"/>
    <n v="0.50989007900000005"/>
    <n v="1.064692974"/>
    <n v="1.2477841380000001"/>
    <n v="0.62720489499999998"/>
    <n v="0.62720489499999998"/>
    <n v="1.2477841380000001"/>
    <n v="0.508749008"/>
    <n v="0.509493113"/>
    <s v="n"/>
    <n v="1.693246126"/>
    <n v="2.7967269259999998"/>
    <n v="2.6486155889999998"/>
    <n v="3.0957981870000002"/>
    <n v="3.6524034969999999"/>
    <n v="2.7074765620000001"/>
    <n v="3.027224388"/>
    <n v="3.0961394609999999"/>
    <n v="2.7974094389999999"/>
    <n v="2.7065035750000002"/>
    <n v="2.7071383180000002"/>
    <n v="3.758793018"/>
    <n v="3.272998732"/>
    <n v="3.0961394609999999"/>
    <n v="2.797409438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1"/>
    <n v="1"/>
    <n v="2"/>
    <n v="36"/>
    <n v="1"/>
    <n v="0"/>
    <n v="0"/>
    <n v="0"/>
    <s v="match"/>
    <n v="0.62722301499999999"/>
    <n v="0.44596385999999999"/>
    <n v="1.2637240890000001"/>
    <n v="1.127886057"/>
    <n v="2.1820468900000001"/>
    <n v="0.34548306499999998"/>
    <n v="0.26098299000000003"/>
    <n v="0.34287691100000001"/>
    <n v="0.34287691100000001"/>
    <n v="0.26098299000000003"/>
    <n v="0.23744916899999999"/>
    <n v="0.25831985499999999"/>
    <s v="y"/>
    <n v="2.2916209699999999"/>
    <n v="2.7974219859999998"/>
    <n v="2.6492996660000001"/>
    <n v="3.1016522640000002"/>
    <n v="3.052265228"/>
    <n v="3.3388640789999999"/>
    <n v="2.538426764"/>
    <n v="2.416612202"/>
    <n v="2.5351382409999998"/>
    <n v="2.3755706540000001"/>
    <n v="2.412157788"/>
    <n v="3.3786903869999998"/>
    <n v="2.7809361909999999"/>
    <n v="2.416612202"/>
    <n v="2.535138240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12"/>
    <n v="45"/>
    <n v="57"/>
    <n v="36"/>
    <n v="0"/>
    <n v="1"/>
    <n v="0"/>
    <n v="0"/>
    <s v="mismatch1"/>
    <n v="0.62745714200000002"/>
    <n v="0.61296296100000003"/>
    <n v="1.298132896"/>
    <n v="2.800640821"/>
    <n v="0.52396988899999997"/>
    <n v="0.446132898"/>
    <n v="2.1004190440000001"/>
    <n v="0.84454298000000005"/>
    <n v="0.84454298000000005"/>
    <n v="2.1004190440000001"/>
    <n v="0.37718892100000001"/>
    <n v="0.291867971"/>
    <s v="n"/>
    <n v="3.6555421350000001"/>
    <n v="2.7975840669999998"/>
    <n v="2.7874342329999999"/>
    <n v="3.1133191560000002"/>
    <n v="3.4472574150000002"/>
    <n v="2.7193063300000002"/>
    <n v="2.6494642490000002"/>
    <n v="3.3223059469999998"/>
    <n v="2.9266217559999999"/>
    <n v="2.5765589279999999"/>
    <n v="2.465186439"/>
    <n v="3.6126539430000002"/>
    <n v="3.4690796989999999"/>
    <n v="3.3223059469999998"/>
    <n v="2.926621755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2"/>
    <n v="7"/>
    <n v="9"/>
    <n v="36"/>
    <n v="0"/>
    <n v="1"/>
    <n v="0"/>
    <n v="0"/>
    <s v="match"/>
    <n v="0.62778186800000002"/>
    <n v="0.56247592000000002"/>
    <n v="0.87631917000000004"/>
    <n v="3.5198700430000001"/>
    <n v="0.51105403900000002"/>
    <n v="0.42944812799999998"/>
    <n v="0.76098513599999995"/>
    <n v="0.37830615000000001"/>
    <n v="0.76098513599999995"/>
    <n v="0.37830615000000001"/>
    <n v="0.374748945"/>
    <n v="0.60974907899999997"/>
    <s v="y"/>
    <n v="2.602452993"/>
    <n v="2.7978087679999999"/>
    <n v="2.7501039349999998"/>
    <n v="2.9426623119999999"/>
    <n v="3.5465266290000002"/>
    <n v="2.7084668249999999"/>
    <n v="2.6329107139999999"/>
    <n v="2.8813761740000001"/>
    <n v="2.5778434020000001"/>
    <n v="2.5737404189999999"/>
    <n v="2.7851511530000002"/>
    <n v="3.6430763759999998"/>
    <n v="3.0566347760000001"/>
    <n v="2.5778434020000001"/>
    <n v="2.881376174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10"/>
    <n v="39"/>
    <n v="49"/>
    <n v="36"/>
    <n v="0"/>
    <n v="1"/>
    <n v="0"/>
    <n v="0"/>
    <s v="match"/>
    <n v="0.64422321299999996"/>
    <n v="0.44551610899999999"/>
    <n v="0.47875905000000002"/>
    <n v="1.797938824"/>
    <n v="0.49467992799999999"/>
    <n v="0.47913503600000001"/>
    <n v="1.094121933"/>
    <n v="0.44501995999999999"/>
    <n v="1.094121933"/>
    <n v="0.44501995999999999"/>
    <n v="0.35855102500000002"/>
    <n v="0.24224686600000001"/>
    <s v="y"/>
    <n v="1.7350239750000001"/>
    <n v="2.8090363690000002"/>
    <n v="2.6488634119999999"/>
    <n v="2.6801169969999998"/>
    <n v="3.2547749110000002"/>
    <n v="2.6943242889999999"/>
    <n v="2.6804579290000001"/>
    <n v="3.0390657239999999"/>
    <n v="2.6483794899999999"/>
    <n v="2.554550968"/>
    <n v="2.384258167"/>
    <n v="3.3573054020000002"/>
    <n v="3.187278659"/>
    <n v="2.6483794899999999"/>
    <n v="3.039065723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16"/>
    <n v="64"/>
    <n v="80"/>
    <n v="36"/>
    <n v="1"/>
    <n v="0"/>
    <n v="0"/>
    <n v="0"/>
    <s v="mismatch2"/>
    <n v="0.64443111399999997"/>
    <n v="0.69648504300000003"/>
    <n v="2.1490199570000001"/>
    <n v="1.9331920149999999"/>
    <n v="0.507099152"/>
    <n v="1.097836971"/>
    <n v="0.44507908800000001"/>
    <n v="0.37644720100000001"/>
    <n v="0.37644720100000001"/>
    <n v="0.44507908800000001"/>
    <n v="0.42649912800000001"/>
    <n v="0.39287710199999998"/>
    <s v="n"/>
    <n v="2.590452194"/>
    <n v="2.809176501"/>
    <n v="2.8429117939999999"/>
    <n v="3.3322404489999999"/>
    <n v="3.2862749930000001"/>
    <n v="2.7050928839999999"/>
    <n v="3.0405378519999999"/>
    <n v="2.648437189"/>
    <n v="2.5757040720000002"/>
    <n v="2.6299181479999998"/>
    <n v="2.594256718"/>
    <n v="3.6108955520000001"/>
    <n v="2.9146214659999998"/>
    <n v="2.648437189"/>
    <n v="2.575704072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1"/>
    <s v="NP"/>
    <n v="-0.5"/>
    <x v="0"/>
    <x v="1"/>
    <n v="-0.5"/>
    <n v="0.5"/>
    <n v="15"/>
    <n v="60"/>
    <n v="75"/>
    <n v="36"/>
    <n v="0"/>
    <n v="1"/>
    <n v="0"/>
    <n v="0"/>
    <s v="mismatch1"/>
    <n v="0.64449095700000003"/>
    <n v="0.47909688900000003"/>
    <n v="2.8840908999999999"/>
    <n v="4.2075250149999999"/>
    <n v="0.56074404700000002"/>
    <n v="0.596143007"/>
    <n v="0.56153988799999999"/>
    <n v="0.44363903999999998"/>
    <n v="0.44363903999999998"/>
    <n v="0.56153988799999999"/>
    <n v="0.34157800700000002"/>
    <n v="0.35900807400000001"/>
    <s v="n"/>
    <n v="2.0492310520000001"/>
    <n v="2.8092168279999998"/>
    <n v="2.680423351"/>
    <n v="3.4600089440000001"/>
    <n v="3.6240267070000001"/>
    <n v="2.7487646720000001"/>
    <n v="2.7753504539999998"/>
    <n v="2.7493806109999999"/>
    <n v="2.6470297569999999"/>
    <n v="2.5334899000000002"/>
    <n v="2.5551042160000002"/>
    <n v="3.850745206"/>
    <n v="3.002243376"/>
    <n v="2.7493806109999999"/>
    <n v="2.6470297569999999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16"/>
    <n v="61"/>
    <n v="77"/>
    <n v="36"/>
    <n v="0"/>
    <n v="1"/>
    <n v="0"/>
    <n v="0"/>
    <s v="mismatch1"/>
    <n v="0.66089510900000004"/>
    <n v="0.59637689599999999"/>
    <n v="0.729309082"/>
    <n v="3.8378410340000002"/>
    <n v="1.343135118"/>
    <n v="0.42944002199999998"/>
    <n v="0.46157503100000002"/>
    <n v="0.64448022800000004"/>
    <n v="0.64448022800000004"/>
    <n v="0.46157503100000002"/>
    <n v="3.0018079279999998"/>
    <n v="0.34192299799999998"/>
    <s v="n"/>
    <n v="3.653716803"/>
    <n v="2.8201325380000002"/>
    <n v="2.7755208100000002"/>
    <n v="2.8629116219999999"/>
    <n v="3.5840869820000001"/>
    <n v="3.1281197039999999"/>
    <n v="2.6329025160000001"/>
    <n v="2.6642423079999999"/>
    <n v="2.8092095979999998"/>
    <n v="3.4773828999999998"/>
    <n v="2.5339283130000001"/>
    <n v="3.659645287"/>
    <n v="3.0437768250000001"/>
    <n v="2.6642423079999999"/>
    <n v="2.8092095979999998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14"/>
    <n v="54"/>
    <n v="68"/>
    <n v="36"/>
    <n v="1"/>
    <n v="0"/>
    <n v="0"/>
    <n v="0"/>
    <s v="match"/>
    <n v="0.67765188200000004"/>
    <n v="0.44568777100000001"/>
    <n v="0.926680803"/>
    <n v="3.95621109"/>
    <n v="0.47606396699999998"/>
    <n v="0.362426996"/>
    <n v="0.57729601900000005"/>
    <n v="0.32810282699999999"/>
    <n v="0.57729601900000005"/>
    <n v="0.32810282699999999"/>
    <n v="0.30820107499999999"/>
    <n v="0.25856995599999999"/>
    <s v="y"/>
    <n v="1.684329033"/>
    <n v="2.8310066489999999"/>
    <n v="2.6490307180000001"/>
    <n v="2.966930166"/>
    <n v="3.5972794559999999"/>
    <n v="2.6776653110000002"/>
    <n v="2.559220539"/>
    <n v="2.7613985630000002"/>
    <n v="2.516009972"/>
    <n v="2.4888341490000001"/>
    <n v="2.4125780620000001"/>
    <n v="3.6886771089999999"/>
    <n v="2.9568399369999998"/>
    <n v="2.516009972"/>
    <n v="2.761398563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2"/>
    <s v="NP"/>
    <n v="-0.5"/>
    <x v="1"/>
    <x v="0"/>
    <n v="0.5"/>
    <n v="-0.5"/>
    <n v="3"/>
    <n v="11"/>
    <n v="14"/>
    <n v="36"/>
    <n v="1"/>
    <n v="0"/>
    <n v="0"/>
    <n v="0"/>
    <s v="mismatch1"/>
    <n v="0.72792506199999996"/>
    <n v="0.42910695100000001"/>
    <n v="0.71268582300000005"/>
    <n v="0.87840199500000005"/>
    <n v="6.5626451970000002"/>
    <n v="1.749932051"/>
    <n v="0.47610902799999999"/>
    <n v="0.59558200800000005"/>
    <n v="0.47610902799999999"/>
    <n v="0.59558200800000005"/>
    <n v="0.37515306500000001"/>
    <n v="0.29215192800000001"/>
    <s v="n"/>
    <n v="4.9097418790000003"/>
    <n v="2.8620866720000002"/>
    <n v="2.6325655499999998"/>
    <n v="2.8528981199999999"/>
    <n v="2.9436933129999998"/>
    <n v="3.8170789250000001"/>
    <n v="3.243021186"/>
    <n v="2.677706417"/>
    <n v="2.7749415700000002"/>
    <n v="2.574208499"/>
    <n v="2.465608757"/>
    <n v="3.2016941509999999"/>
    <n v="3.0300695979999999"/>
    <n v="2.7749415700000002"/>
    <n v="2.677706417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6"/>
    <n v="22"/>
    <n v="28"/>
    <n v="36"/>
    <n v="1"/>
    <n v="0"/>
    <n v="0"/>
    <n v="0"/>
    <s v="match"/>
    <n v="0.76005005800000003"/>
    <n v="0.362136126"/>
    <n v="0.56075596800000005"/>
    <n v="1.9669058319999999"/>
    <n v="0.41032910299999997"/>
    <n v="0.613443136"/>
    <n v="0.84485983799999997"/>
    <n v="0.57864999800000005"/>
    <n v="0.84485983799999997"/>
    <n v="0.57864999800000005"/>
    <n v="1.161254883"/>
    <n v="0.39274620999999998"/>
    <s v="y"/>
    <n v="1.782150984"/>
    <n v="2.8808421960000001"/>
    <n v="2.5588718510000001"/>
    <n v="2.7487739040000001"/>
    <n v="3.2937835679999998"/>
    <n v="2.6131323210000001"/>
    <n v="2.7877743110000002"/>
    <n v="2.9267846660000001"/>
    <n v="2.7624159559999999"/>
    <n v="3.064927553"/>
    <n v="2.5941120030000002"/>
    <n v="3.402718965"/>
    <n v="3.1533604720000001"/>
    <n v="2.7624159559999999"/>
    <n v="2.926784666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5"/>
    <n v="17"/>
    <n v="22"/>
    <n v="36"/>
    <n v="1"/>
    <n v="0"/>
    <n v="0"/>
    <n v="0"/>
    <s v="mismatch2"/>
    <n v="0.81043481799999995"/>
    <n v="0.42898297299999999"/>
    <n v="0.76282596599999997"/>
    <n v="3.1184549330000002"/>
    <n v="0.52673292199999999"/>
    <n v="0.395676851"/>
    <n v="0.42816996600000001"/>
    <n v="1.530360937"/>
    <n v="1.530360937"/>
    <n v="0.42816996600000001"/>
    <n v="0.40875411"/>
    <n v="0.37607407599999998"/>
    <s v="n"/>
    <n v="3.1227369309999999"/>
    <n v="2.9087180909999999"/>
    <n v="2.632440055"/>
    <n v="2.8824254680000001"/>
    <n v="3.4939394720000001"/>
    <n v="2.7215904640000002"/>
    <n v="2.5973406429999999"/>
    <n v="2.6316161999999998"/>
    <n v="3.1847938720000002"/>
    <n v="2.6114621320000002"/>
    <n v="2.5752733970000001"/>
    <n v="3.588975075"/>
    <n v="3.2919304290000002"/>
    <n v="2.6316161999999998"/>
    <n v="3.1847938720000002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9"/>
    <n v="34"/>
    <n v="43"/>
    <n v="36"/>
    <n v="0"/>
    <n v="1"/>
    <n v="0"/>
    <n v="0"/>
    <s v="mismatch2"/>
    <n v="0.82785296399999997"/>
    <n v="0.596306801"/>
    <n v="0.610980988"/>
    <n v="12.0322628"/>
    <n v="0.60993909800000001"/>
    <n v="0.379106045"/>
    <n v="0.41011714900000001"/>
    <n v="1.013696194"/>
    <n v="0.41011714900000001"/>
    <n v="1.013696194"/>
    <n v="0.25810813900000001"/>
    <n v="0.27561616900000002"/>
    <s v="n"/>
    <n v="1.7687590120000001"/>
    <n v="2.9179532080000001"/>
    <n v="2.7754697629999998"/>
    <n v="2.7860276960000001"/>
    <n v="4.0803473090000004"/>
    <n v="2.7852864730000002"/>
    <n v="2.578760709"/>
    <n v="2.61290793"/>
    <n v="3.0059078160000001"/>
    <n v="2.4118016990000002"/>
    <n v="2.4403046920000002"/>
    <n v="4.1018585119999997"/>
    <n v="3.1534530589999998"/>
    <n v="3.0059078160000001"/>
    <n v="2.61290793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0"/>
    <s v="P"/>
    <n v="0.5"/>
    <x v="0"/>
    <x v="0"/>
    <n v="-0.5"/>
    <n v="-0.5"/>
    <n v="5"/>
    <n v="18"/>
    <n v="23"/>
    <n v="36"/>
    <n v="0"/>
    <n v="1"/>
    <n v="0"/>
    <n v="0"/>
    <s v="match"/>
    <n v="0.877018929"/>
    <n v="0.64649701100000001"/>
    <n v="0.62698912600000001"/>
    <n v="4.023101091"/>
    <n v="0.52631592800000004"/>
    <n v="0.52807092700000002"/>
    <n v="1.1792058940000001"/>
    <n v="0.34425592399999999"/>
    <n v="1.1792058940000001"/>
    <n v="0.34425592399999999"/>
    <n v="0.34177494000000003"/>
    <n v="0.20869207400000001"/>
    <s v="y"/>
    <n v="1.431872845"/>
    <n v="2.9430089669999999"/>
    <n v="2.8105665210000002"/>
    <n v="2.7972600089999999"/>
    <n v="3.6045609449999998"/>
    <n v="2.7212465130000001"/>
    <n v="2.7226922579999999"/>
    <n v="3.0715896410000001"/>
    <n v="2.536881422"/>
    <n v="2.533740216"/>
    <n v="2.3195059549999999"/>
    <n v="3.6674613790000001"/>
    <n v="3.1828315740000002"/>
    <n v="2.536881422"/>
    <n v="3.0715896410000001"/>
    <n v="1"/>
    <n v="0.8"/>
    <n v="0.5"/>
    <n v="0.7"/>
    <n v="0.6"/>
    <n v="0.65"/>
    <n v="0.2"/>
    <n v="0.5"/>
    <n v="0.3"/>
    <n v="0.4"/>
    <n v="0.35"/>
    <n v="0.8"/>
    <n v="0.5"/>
    <n v="0.7"/>
    <n v="0.6"/>
    <n v="0.65"/>
    <n v="0.2"/>
    <n v="0.5"/>
    <n v="0.3"/>
    <n v="0.4"/>
    <n v="0.35"/>
    <n v="1.6832424669999999"/>
    <n v="0"/>
    <n v="1.0488010249999999"/>
    <n v="0.50669420600000004"/>
    <n v="0.77064093300000003"/>
    <n v="0.50669420600000004"/>
    <n v="0.63444144199999997"/>
    <n v="-0.54210681900000002"/>
    <n v="1.6832424669999999"/>
  </r>
  <r>
    <x v="3"/>
    <s v="P"/>
    <n v="0.5"/>
    <x v="1"/>
    <x v="1"/>
    <n v="0.5"/>
    <n v="0.5"/>
    <n v="20"/>
    <n v="77"/>
    <n v="97"/>
    <n v="37"/>
    <n v="0"/>
    <n v="1"/>
    <n v="0"/>
    <n v="0"/>
    <s v="mismatch1"/>
    <n v="0.34380006800000001"/>
    <n v="0.329179049"/>
    <n v="0.47899293900000001"/>
    <n v="0.409307957"/>
    <n v="0.62545585599999998"/>
    <n v="0.46299696000000001"/>
    <n v="0.51224803900000004"/>
    <n v="0.72756385800000001"/>
    <n v="0.72756385800000001"/>
    <n v="0.51224803900000004"/>
    <n v="0.37744212199999999"/>
    <n v="0.45966696699999998"/>
    <s v="n"/>
    <n v="2.014834166"/>
    <n v="2.5363059579999998"/>
    <n v="2.5174321860000002"/>
    <n v="2.6803291109999998"/>
    <n v="2.6120501869999999"/>
    <n v="2.7961966629999999"/>
    <n v="2.665578139"/>
    <n v="2.709480305"/>
    <n v="2.8618711170000002"/>
    <n v="2.5768503649999999"/>
    <n v="2.6624432950000001"/>
    <n v="2.9485600999999999"/>
    <n v="3.0933557989999998"/>
    <n v="2.709480305"/>
    <n v="2.861871117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16"/>
    <n v="61"/>
    <n v="77"/>
    <n v="37"/>
    <n v="0"/>
    <n v="1"/>
    <n v="0"/>
    <n v="0"/>
    <s v="mismatch1"/>
    <n v="0.36006879800000002"/>
    <n v="0.39586710899999999"/>
    <n v="0.34483694999999998"/>
    <n v="0.36072683300000002"/>
    <n v="1.093614101"/>
    <n v="0.31227588699999997"/>
    <n v="0.39517903300000001"/>
    <n v="0.42701101299999999"/>
    <n v="0.42701101299999999"/>
    <n v="0.39517903300000001"/>
    <n v="0.77831101400000002"/>
    <n v="0.35927414899999999"/>
    <s v="n"/>
    <n v="2.2768058779999998"/>
    <n v="2.5563854890000002"/>
    <n v="2.5975494189999999"/>
    <n v="2.5376137949999999"/>
    <n v="2.5571784489999998"/>
    <n v="3.0388641010000002"/>
    <n v="2.4945384509999999"/>
    <n v="2.5967938940000002"/>
    <n v="2.630439076"/>
    <n v="2.891153176"/>
    <n v="2.5554259689999999"/>
    <n v="2.8485362799999998"/>
    <n v="2.9149722150000001"/>
    <n v="2.5967938940000002"/>
    <n v="2.630439076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16"/>
    <n v="62"/>
    <n v="78"/>
    <n v="37"/>
    <n v="0"/>
    <n v="0"/>
    <n v="1"/>
    <n v="0"/>
    <s v="mismatch1"/>
    <n v="0.36035394700000001"/>
    <n v="0.32948207899999998"/>
    <n v="0.34340810799999999"/>
    <n v="0.39542698900000001"/>
    <n v="0.52017807999999999"/>
    <n v="0.34357690800000001"/>
    <n v="0.37669515599999998"/>
    <n v="0.562911987"/>
    <n v="0.37669515599999998"/>
    <n v="0.562911987"/>
    <n v="0.42751383799999998"/>
    <n v="0.59367704399999999"/>
    <s v="n"/>
    <n v="1.716918945"/>
    <n v="2.5567292830000001"/>
    <n v="2.517831798"/>
    <n v="2.5358105449999999"/>
    <n v="2.597066308"/>
    <n v="2.716152047"/>
    <n v="2.5360239670000002"/>
    <n v="2.5759900359999999"/>
    <n v="2.750440497"/>
    <n v="2.6309501769999999"/>
    <n v="2.773550256"/>
    <n v="2.8685475180000002"/>
    <n v="2.9729463100000002"/>
    <n v="2.750440497"/>
    <n v="2.575990035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18"/>
    <n v="71"/>
    <n v="89"/>
    <n v="37"/>
    <n v="0"/>
    <n v="1"/>
    <n v="0"/>
    <n v="0"/>
    <s v="match"/>
    <n v="0.39347886999999998"/>
    <n v="1.400735855"/>
    <n v="4.361573935"/>
    <n v="3.4395949840000002"/>
    <n v="1.030408859"/>
    <n v="0.509357214"/>
    <n v="0.42728185699999999"/>
    <n v="1.2822980879999999"/>
    <n v="0.42728185699999999"/>
    <n v="1.2822980879999999"/>
    <n v="0.44243216499999999"/>
    <n v="0.42703103999999997"/>
    <s v="y"/>
    <n v="1.4662439819999999"/>
    <n v="2.594921416"/>
    <n v="3.1463562459999999"/>
    <n v="3.6396432390000002"/>
    <n v="3.5365073069999999"/>
    <n v="3.0130095840000002"/>
    <n v="2.7070224610000002"/>
    <n v="2.6307144519999999"/>
    <n v="3.1079889949999999"/>
    <n v="2.6458466930000002"/>
    <n v="2.630459444"/>
    <n v="3.892159682"/>
    <n v="3.2328894140000002"/>
    <n v="3.1079889949999999"/>
    <n v="2.630714451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6"/>
    <n v="24"/>
    <n v="30"/>
    <n v="37"/>
    <n v="0"/>
    <n v="0"/>
    <n v="1"/>
    <n v="0"/>
    <s v="match"/>
    <n v="0.40953278500000001"/>
    <n v="0.34562992999999997"/>
    <n v="0.39389204999999999"/>
    <n v="0.46219110499999999"/>
    <n v="0.36086297000000001"/>
    <n v="0.53022193900000003"/>
    <n v="0.39494204500000002"/>
    <n v="0.778588057"/>
    <n v="0.778588057"/>
    <n v="0.39494204500000002"/>
    <n v="0.62693095200000004"/>
    <n v="0.40941596000000002"/>
    <s v="y"/>
    <n v="0.51108288800000001"/>
    <n v="2.6122886749999998"/>
    <n v="2.5386113429999999"/>
    <n v="2.5953772150000001"/>
    <n v="2.6648215830000002"/>
    <n v="2.557342319"/>
    <n v="2.7244576939999998"/>
    <n v="2.596533371"/>
    <n v="2.8913077380000001"/>
    <n v="2.797219712"/>
    <n v="2.612164768"/>
    <n v="2.9325159520000001"/>
    <n v="3.069494234"/>
    <n v="2.596533371"/>
    <n v="2.891307738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15"/>
    <n v="57"/>
    <n v="72"/>
    <n v="37"/>
    <n v="0"/>
    <n v="0"/>
    <n v="1"/>
    <n v="0"/>
    <s v="match"/>
    <n v="0.41013598400000001"/>
    <n v="0.39657497400000002"/>
    <n v="0.461987019"/>
    <n v="0.46072602299999998"/>
    <n v="0.52719402299999996"/>
    <n v="0.413254976"/>
    <n v="0.51194810899999998"/>
    <n v="0.678499937"/>
    <n v="0.678499937"/>
    <n v="0.51194810899999998"/>
    <n v="0.45876789099999998"/>
    <n v="0.42680501900000001"/>
    <s v="y"/>
    <n v="1.14465189"/>
    <n v="2.612927875"/>
    <n v="2.5983253039999998"/>
    <n v="2.6646297730000001"/>
    <n v="2.6634427430000001"/>
    <n v="2.7219704779999998"/>
    <n v="2.616218092"/>
    <n v="2.7092259429999999"/>
    <n v="2.831549812"/>
    <n v="2.6615930140000001"/>
    <n v="2.6302295180000002"/>
    <n v="2.9650666590000001"/>
    <n v="3.0757104470000001"/>
    <n v="2.7092259429999999"/>
    <n v="2.83154981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3"/>
    <n v="12"/>
    <n v="15"/>
    <n v="37"/>
    <n v="0"/>
    <n v="1"/>
    <n v="0"/>
    <n v="0"/>
    <s v="mismatch1"/>
    <n v="0.410625935"/>
    <n v="2.5549459460000001"/>
    <n v="0.47771406199999999"/>
    <n v="0.44527101499999999"/>
    <n v="2.669389963"/>
    <n v="0.79803705199999997"/>
    <n v="0.512085915"/>
    <n v="0.74417495700000003"/>
    <n v="0.74417495700000003"/>
    <n v="0.512085915"/>
    <n v="0.50929403299999998"/>
    <n v="0.40967702900000003"/>
    <s v="n"/>
    <n v="0.70892906200000005"/>
    <n v="2.6134463760000002"/>
    <n v="3.4073817160000002"/>
    <n v="2.6791680250000001"/>
    <n v="2.648624426"/>
    <n v="3.4264120230000001"/>
    <n v="2.902023056"/>
    <n v="2.7093428309999998"/>
    <n v="2.871675051"/>
    <n v="2.7069685880000001"/>
    <n v="2.6124416130000001"/>
    <n v="2.9651946790000001"/>
    <n v="3.0990798329999998"/>
    <n v="2.7093428309999998"/>
    <n v="2.87167505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7"/>
    <n v="25"/>
    <n v="32"/>
    <n v="37"/>
    <n v="0"/>
    <n v="0"/>
    <n v="1"/>
    <n v="0"/>
    <s v="mismatch1"/>
    <n v="0.42595601100000002"/>
    <n v="0.56389784799999998"/>
    <n v="1.5328438280000001"/>
    <n v="0.49461197899999998"/>
    <n v="1.89882493"/>
    <n v="0.59620380399999995"/>
    <n v="0.79666113900000002"/>
    <n v="0.745741129"/>
    <n v="0.745741129"/>
    <n v="0.79666113900000002"/>
    <n v="0.76031517999999998"/>
    <n v="0.39283394799999999"/>
    <s v="n"/>
    <n v="1.5348420140000001"/>
    <n v="2.6293647509999998"/>
    <n v="2.7512004370000001"/>
    <n v="3.18549791"/>
    <n v="2.6942646300000002"/>
    <n v="3.2784849249999999"/>
    <n v="2.7753947430000001"/>
    <n v="2.9012736330000002"/>
    <n v="2.8725880959999999"/>
    <n v="2.8809936610000002"/>
    <n v="2.5942090119999999"/>
    <n v="3.3069513970000002"/>
    <n v="3.1881976550000002"/>
    <n v="2.9012736330000002"/>
    <n v="2.872588095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4"/>
    <n v="13"/>
    <n v="17"/>
    <n v="37"/>
    <n v="0"/>
    <n v="1"/>
    <n v="0"/>
    <n v="0"/>
    <s v="mismatch2"/>
    <n v="0.42717099200000003"/>
    <n v="0.46309399600000001"/>
    <n v="0.47891092299999999"/>
    <n v="0.56107187300000005"/>
    <n v="1.8971521849999999"/>
    <n v="0.44600796700000001"/>
    <n v="0.46222305299999999"/>
    <n v="1.230484962"/>
    <n v="1.230484962"/>
    <n v="0.46222305299999999"/>
    <n v="0.62813115100000005"/>
    <n v="0.50993514100000004"/>
    <s v="n"/>
    <n v="2.2391540999999999"/>
    <n v="2.6306017530000001"/>
    <n v="2.6656691499999998"/>
    <n v="2.6802547429999999"/>
    <n v="2.7490184979999999"/>
    <n v="3.2781021699999999"/>
    <n v="2.6493426169999998"/>
    <n v="2.6648516020000002"/>
    <n v="3.0900763100000002"/>
    <n v="2.7980503319999999"/>
    <n v="2.7075149409999999"/>
    <n v="3.0170261549999999"/>
    <n v="3.2285820510000001"/>
    <n v="2.6648516020000002"/>
    <n v="3.090076310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11"/>
    <n v="44"/>
    <n v="55"/>
    <n v="37"/>
    <n v="0"/>
    <n v="1"/>
    <n v="0"/>
    <n v="0"/>
    <s v="mismatch1"/>
    <n v="0.44218206399999999"/>
    <n v="1.752328157"/>
    <n v="0.459485054"/>
    <n v="0.51217794400000005"/>
    <n v="0.79550504700000002"/>
    <n v="0.51306510000000005"/>
    <n v="0.49481391899999999"/>
    <n v="0.79488611200000003"/>
    <n v="0.79488611200000003"/>
    <n v="0.49481391899999999"/>
    <n v="0.92722201299999996"/>
    <n v="0.47675204300000001"/>
    <s v="n"/>
    <n v="2.7874071599999999"/>
    <n v="2.6456011230000001"/>
    <n v="3.243615439"/>
    <n v="2.6622713889999998"/>
    <n v="2.7094208719999999"/>
    <n v="2.9006429389999999"/>
    <n v="2.7101724740000002"/>
    <n v="2.6944419079999999"/>
    <n v="2.9003049089999999"/>
    <n v="2.9671837339999998"/>
    <n v="2.6782925629999998"/>
    <n v="2.9875156650000001"/>
    <n v="3.1104887099999998"/>
    <n v="2.6944419079999999"/>
    <n v="2.900304908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14"/>
    <n v="55"/>
    <n v="69"/>
    <n v="37"/>
    <n v="0"/>
    <n v="1"/>
    <n v="0"/>
    <n v="0"/>
    <s v="match"/>
    <n v="0.443850994"/>
    <n v="0.396457911"/>
    <n v="0.52893781699999998"/>
    <n v="0.87810587900000003"/>
    <n v="1.9677729610000001"/>
    <n v="0.59698987000000003"/>
    <n v="0.57730507900000005"/>
    <n v="0.56282186499999998"/>
    <n v="0.57730507900000005"/>
    <n v="0.56282186499999998"/>
    <n v="0.54284095799999998"/>
    <n v="0.42662000700000002"/>
    <s v="y"/>
    <n v="1.060531855"/>
    <n v="2.6472371969999999"/>
    <n v="2.598197088"/>
    <n v="2.723404618"/>
    <n v="2.9435468849999999"/>
    <n v="3.2939749890000001"/>
    <n v="2.775966962"/>
    <n v="2.7614053780000001"/>
    <n v="2.7503709609999998"/>
    <n v="2.7346726079999999"/>
    <n v="2.6300412180000001"/>
    <n v="3.148307585"/>
    <n v="3.056953209"/>
    <n v="2.7503709609999998"/>
    <n v="2.761405378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20"/>
    <n v="78"/>
    <n v="98"/>
    <n v="37"/>
    <n v="0"/>
    <n v="0"/>
    <n v="1"/>
    <n v="0"/>
    <s v="mismatch1"/>
    <n v="0.44408607500000002"/>
    <n v="0.42927312899999998"/>
    <n v="0.54365301099999996"/>
    <n v="2.8549828530000001"/>
    <n v="0.4750278"/>
    <n v="0.41162490800000001"/>
    <n v="0.577471972"/>
    <n v="0.41161584899999998"/>
    <n v="0.577471972"/>
    <n v="0.41161584899999998"/>
    <n v="0.39425706900000002"/>
    <n v="0.39272785199999999"/>
    <s v="n"/>
    <n v="2.5724458690000001"/>
    <n v="2.6474671550000002"/>
    <n v="2.6327337040000001"/>
    <n v="2.7353217980000002"/>
    <n v="3.4556035039999999"/>
    <n v="2.6767190269999999"/>
    <n v="2.614501647"/>
    <n v="2.7615309099999998"/>
    <n v="2.6144920890000001"/>
    <n v="2.5957794889999999"/>
    <n v="2.5940917020000001"/>
    <n v="3.5313046360000002"/>
    <n v="2.995234854"/>
    <n v="2.6144920890000001"/>
    <n v="2.761530909999999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1"/>
    <n v="2"/>
    <n v="3"/>
    <n v="37"/>
    <n v="0"/>
    <n v="1"/>
    <n v="0"/>
    <n v="0"/>
    <s v="match"/>
    <n v="0.46072578400000003"/>
    <n v="0.42945814100000002"/>
    <n v="0.54356312799999995"/>
    <n v="1.4159171580000001"/>
    <n v="0.47713112800000002"/>
    <n v="0.42932391199999997"/>
    <n v="1.3645751479999999"/>
    <n v="0.57883191099999998"/>
    <n v="1.3645751479999999"/>
    <n v="0.57883191099999998"/>
    <n v="1.1283869740000001"/>
    <n v="0.54380798299999999"/>
    <s v="y"/>
    <n v="6.0222270489999996"/>
    <n v="2.6634425180000001"/>
    <n v="2.6329208400000002"/>
    <n v="2.7352499890000002"/>
    <n v="3.1510378449999998"/>
    <n v="2.6786377510000001"/>
    <n v="2.6327850779999999"/>
    <n v="3.134997458"/>
    <n v="2.7625524659999998"/>
    <n v="3.0524580640000001"/>
    <n v="2.7354455789999998"/>
    <n v="3.292140898"/>
    <n v="3.2885637760000002"/>
    <n v="2.7625524659999998"/>
    <n v="3.134997458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12"/>
    <n v="46"/>
    <n v="58"/>
    <n v="37"/>
    <n v="0"/>
    <n v="0"/>
    <n v="1"/>
    <n v="0"/>
    <s v="mismatch2"/>
    <n v="0.47648811299999999"/>
    <n v="0.42651319500000001"/>
    <n v="0.97937202499999998"/>
    <n v="1.6670608520000001"/>
    <n v="0.45825600599999999"/>
    <n v="0.49620199199999998"/>
    <n v="0.49449396099999998"/>
    <n v="1.3490378860000001"/>
    <n v="0.49449396099999998"/>
    <n v="1.3490378860000001"/>
    <n v="0.51074790999999997"/>
    <n v="0.45995998399999999"/>
    <s v="n"/>
    <n v="2.4186520580000002"/>
    <n v="2.6780520710000002"/>
    <n v="2.629932471"/>
    <n v="2.990947695"/>
    <n v="3.221951453"/>
    <n v="2.661108166"/>
    <n v="2.6956585030000002"/>
    <n v="2.694160992"/>
    <n v="3.1300241459999998"/>
    <n v="2.7082065979999999"/>
    <n v="2.6627200499999999"/>
    <n v="3.4226608829999998"/>
    <n v="3.2656506439999999"/>
    <n v="3.1300241459999998"/>
    <n v="2.69416099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2"/>
    <n v="7"/>
    <n v="9"/>
    <n v="37"/>
    <n v="0"/>
    <n v="1"/>
    <n v="0"/>
    <n v="0"/>
    <s v="match"/>
    <n v="0.47721195199999999"/>
    <n v="0.48001885399999999"/>
    <n v="0.411919117"/>
    <n v="0.51082301100000005"/>
    <n v="1.398216009"/>
    <n v="0.73067784300000005"/>
    <n v="0.49405002599999998"/>
    <n v="0.74679493900000005"/>
    <n v="0.49405002599999998"/>
    <n v="0.74679493900000005"/>
    <n v="0.409415007"/>
    <n v="0.44275784499999998"/>
    <s v="y"/>
    <n v="1.750834942"/>
    <n v="2.6787113119999999"/>
    <n v="2.6812582960000002"/>
    <n v="2.6148119479999998"/>
    <n v="2.7082704529999999"/>
    <n v="3.14557427"/>
    <n v="2.863725938"/>
    <n v="2.693770926"/>
    <n v="2.873201366"/>
    <n v="2.6121637579999999"/>
    <n v="2.6461662650000002"/>
    <n v="2.9650803489999999"/>
    <n v="3.093717523"/>
    <n v="2.873201366"/>
    <n v="2.693770926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7"/>
    <n v="28"/>
    <n v="35"/>
    <n v="37"/>
    <n v="0"/>
    <n v="1"/>
    <n v="0"/>
    <n v="0"/>
    <s v="mismatch1"/>
    <n v="0.49345898599999999"/>
    <n v="3.0403270720000002"/>
    <n v="0.57779097599999996"/>
    <n v="0.41189098400000002"/>
    <n v="0.52708602000000004"/>
    <n v="0.44610691099999999"/>
    <n v="0.411915064"/>
    <n v="1.2309789659999999"/>
    <n v="1.2309789659999999"/>
    <n v="0.411915064"/>
    <n v="0.34130096399999998"/>
    <n v="0.30928683299999998"/>
    <s v="n"/>
    <n v="1.679352999"/>
    <n v="2.6932510619999999"/>
    <n v="3.4829203070000001"/>
    <n v="2.7617707550000001"/>
    <n v="2.6147822860000001"/>
    <n v="2.721881497"/>
    <n v="2.649438951"/>
    <n v="2.6148076750000002"/>
    <n v="3.0902506320000001"/>
    <n v="2.533137515"/>
    <n v="2.4903614319999998"/>
    <n v="2.995495654"/>
    <n v="3.215609551"/>
    <n v="2.6148076750000002"/>
    <n v="3.090250632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17"/>
    <n v="67"/>
    <n v="84"/>
    <n v="37"/>
    <n v="0"/>
    <n v="0"/>
    <n v="1"/>
    <n v="0"/>
    <s v="mismatch2"/>
    <n v="0.49417900999999997"/>
    <n v="0.56366395999999996"/>
    <n v="0.49509692199999999"/>
    <n v="2.8039209839999999"/>
    <n v="0.49327897999999998"/>
    <n v="0.51338100399999997"/>
    <n v="0.77862119699999999"/>
    <n v="0.44532513600000001"/>
    <n v="0.77862119699999999"/>
    <n v="0.44532513600000001"/>
    <n v="0.40864706000000001"/>
    <n v="0.42648983000000001"/>
    <s v="n"/>
    <n v="3.7119839190000001"/>
    <n v="2.6938842950000002"/>
    <n v="2.7510202669999999"/>
    <n v="2.6946902260000001"/>
    <n v="3.4477657709999998"/>
    <n v="2.6930926089999998"/>
    <n v="2.7104397950000001"/>
    <n v="2.8913262230000001"/>
    <n v="2.6486772090000001"/>
    <n v="2.6113483789999998"/>
    <n v="2.6299086800000002"/>
    <n v="3.5183846729999999"/>
    <n v="3.0877623750000001"/>
    <n v="2.6486772090000001"/>
    <n v="2.891326223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8"/>
    <n v="30"/>
    <n v="38"/>
    <n v="37"/>
    <n v="0"/>
    <n v="0"/>
    <n v="1"/>
    <n v="0"/>
    <s v="mismatch2"/>
    <n v="0.52633595499999997"/>
    <n v="0.42987799599999998"/>
    <n v="0.44372296300000003"/>
    <n v="2.1356480119999999"/>
    <n v="0.54133796700000003"/>
    <n v="0.46152997000000001"/>
    <n v="0.862164021"/>
    <n v="0.46273613000000002"/>
    <n v="0.862164021"/>
    <n v="0.46273613000000002"/>
    <n v="0.41016507099999999"/>
    <n v="2.9370548730000001"/>
    <s v="n"/>
    <n v="2.7370400429999999"/>
    <n v="2.7212630390000001"/>
    <n v="2.6333452159999999"/>
    <n v="2.647111904"/>
    <n v="3.3295296759999999"/>
    <n v="2.7334684880000002"/>
    <n v="2.6641999080000001"/>
    <n v="2.9355898950000001"/>
    <n v="2.6653334100000001"/>
    <n v="2.6129586740000001"/>
    <n v="3.4679120609999998"/>
    <n v="3.4115138090000001"/>
    <n v="3.1221831500000001"/>
    <n v="2.6653334100000001"/>
    <n v="2.935589895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6"/>
    <n v="23"/>
    <n v="29"/>
    <n v="37"/>
    <n v="0"/>
    <n v="1"/>
    <n v="0"/>
    <n v="0"/>
    <s v="match"/>
    <n v="0.54322099700000004"/>
    <n v="0.362426996"/>
    <n v="0.57982492399999996"/>
    <n v="0.62792801899999995"/>
    <n v="2.9716551299999998"/>
    <n v="0.53014898300000002"/>
    <n v="0.47738909699999998"/>
    <n v="1.064578056"/>
    <n v="0.47738909699999998"/>
    <n v="1.064578056"/>
    <n v="0.44244384799999997"/>
    <n v="0.49355816800000002"/>
    <s v="y"/>
    <n v="1.9701337809999999"/>
    <n v="2.7349765480000001"/>
    <n v="2.559220539"/>
    <n v="2.76329688"/>
    <n v="2.797909862"/>
    <n v="3.472998407"/>
    <n v="2.7243979330000001"/>
    <n v="2.6788724959999999"/>
    <n v="3.02717751"/>
    <n v="2.645858161"/>
    <n v="2.6933383439999998"/>
    <n v="3.0819781040000001"/>
    <n v="3.1880751219999999"/>
    <n v="3.02717751"/>
    <n v="2.678872495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19"/>
    <n v="73"/>
    <n v="92"/>
    <n v="37"/>
    <n v="0"/>
    <n v="0"/>
    <n v="1"/>
    <n v="0"/>
    <s v="match"/>
    <n v="0.57770800600000005"/>
    <n v="0.49654793699999999"/>
    <n v="0.46207594899999999"/>
    <n v="0.59481096300000003"/>
    <n v="0.81144690500000005"/>
    <n v="0.93186616899999997"/>
    <n v="0.57924199099999996"/>
    <n v="1.2792460919999999"/>
    <n v="1.2792460919999999"/>
    <n v="0.57924199099999996"/>
    <n v="0.40890693700000003"/>
    <n v="0.39267802200000002"/>
    <s v="y"/>
    <n v="1.6684489250000001"/>
    <n v="2.761708386"/>
    <n v="2.695961182"/>
    <n v="2.6647133639999998"/>
    <n v="2.7743789639999998"/>
    <n v="2.9092601079999998"/>
    <n v="2.9693535450000001"/>
    <n v="2.7628600379999999"/>
    <n v="3.1069540990000002"/>
    <n v="2.611624478"/>
    <n v="2.5940365949999999"/>
    <n v="3.0240285199999999"/>
    <n v="3.2691597809999999"/>
    <n v="2.7628600379999999"/>
    <n v="3.106954099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12"/>
    <n v="45"/>
    <n v="57"/>
    <n v="37"/>
    <n v="0"/>
    <n v="1"/>
    <n v="0"/>
    <n v="0"/>
    <s v="mismatch1"/>
    <n v="0.61028695099999997"/>
    <n v="0.446619987"/>
    <n v="0.42863416700000001"/>
    <n v="5.1297497749999996"/>
    <n v="0.70899391199999995"/>
    <n v="0.68084096900000002"/>
    <n v="0.378137112"/>
    <n v="0.36033988"/>
    <n v="0.36033988"/>
    <n v="0.378137112"/>
    <n v="0.41013503099999998"/>
    <n v="0.44348597499999998"/>
    <s v="n"/>
    <n v="8.9297001359999992"/>
    <n v="2.785534084"/>
    <n v="2.6499381550000001"/>
    <n v="2.6320867859999999"/>
    <n v="3.7100961809999999"/>
    <n v="2.8506425059999998"/>
    <n v="2.8330456810000002"/>
    <n v="2.5776493029999998"/>
    <n v="2.5567123299999999"/>
    <n v="2.6129268649999999"/>
    <n v="2.6468798900000001"/>
    <n v="3.7449485419999999"/>
    <n v="2.868336969"/>
    <n v="2.5776493029999998"/>
    <n v="2.556712329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10"/>
    <n v="40"/>
    <n v="50"/>
    <n v="37"/>
    <n v="0"/>
    <n v="0"/>
    <n v="1"/>
    <n v="0"/>
    <s v="match"/>
    <n v="0.66114687900000002"/>
    <n v="0.46268105500000001"/>
    <n v="1.5317161079999999"/>
    <n v="0.44539380099999998"/>
    <n v="0.69591903700000002"/>
    <n v="0.62977600099999997"/>
    <n v="0.44571900399999997"/>
    <n v="0.64380788799999999"/>
    <n v="0.64380788799999999"/>
    <n v="0.44571900399999997"/>
    <n v="0.37560796699999999"/>
    <n v="0.342261076"/>
    <s v="y"/>
    <n v="1.7350721360000001"/>
    <n v="2.8202979520000002"/>
    <n v="2.6652817170000001"/>
    <n v="3.1851782800000001"/>
    <n v="2.6487441679999999"/>
    <n v="2.8425587170000002"/>
    <n v="2.7991861070000001"/>
    <n v="2.6490611510000002"/>
    <n v="2.8087562930000001"/>
    <n v="2.5747347949999999"/>
    <n v="2.5343575110000001"/>
    <n v="3.2960308129999998"/>
    <n v="3.0372379540000001"/>
    <n v="2.6490611510000002"/>
    <n v="2.808756293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9"/>
    <n v="35"/>
    <n v="44"/>
    <n v="37"/>
    <n v="0"/>
    <n v="0"/>
    <n v="1"/>
    <n v="0"/>
    <s v="match"/>
    <n v="0.67777490600000001"/>
    <n v="0.39627885800000001"/>
    <n v="0.62924909600000001"/>
    <n v="0.39392995800000002"/>
    <n v="0.40963792799999998"/>
    <n v="0.59715890900000002"/>
    <n v="0.67787694899999995"/>
    <n v="1.5671150680000001"/>
    <n v="0.67787694899999995"/>
    <n v="1.5671150680000001"/>
    <n v="0.44223904600000002"/>
    <n v="0.44352102300000001"/>
    <s v="y"/>
    <n v="2.1825668810000001"/>
    <n v="2.831085485"/>
    <n v="2.598000903"/>
    <n v="2.7988225999999998"/>
    <n v="2.5954190100000001"/>
    <n v="2.6124001610000001"/>
    <n v="2.7760899160000001"/>
    <n v="2.8311508660000002"/>
    <n v="3.1951008860000001"/>
    <n v="2.6456570840000002"/>
    <n v="2.6469142099999998"/>
    <n v="3.0099516409999998"/>
    <n v="3.3512148009999998"/>
    <n v="3.1951008860000001"/>
    <n v="2.831150866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13"/>
    <n v="51"/>
    <n v="64"/>
    <n v="37"/>
    <n v="0"/>
    <n v="0"/>
    <n v="1"/>
    <n v="0"/>
    <s v="mismatch2"/>
    <n v="0.67791295100000004"/>
    <n v="0.37946796399999999"/>
    <n v="0.41154289199999999"/>
    <n v="0.62810897799999998"/>
    <n v="0.57719707499999995"/>
    <n v="0.63060092899999998"/>
    <n v="0.51009607300000004"/>
    <n v="0.98114418999999997"/>
    <n v="0.51009607300000004"/>
    <n v="0.98114418999999997"/>
    <n v="0.45855712900000001"/>
    <n v="0.71109700200000003"/>
    <s v="n"/>
    <n v="2.1023678779999999"/>
    <n v="2.8311739309999999"/>
    <n v="2.5791751170000001"/>
    <n v="2.614415105"/>
    <n v="2.7980350010000001"/>
    <n v="2.761324122"/>
    <n v="2.799754606"/>
    <n v="2.7076519800000001"/>
    <n v="2.9917328360000002"/>
    <n v="2.6613934499999998"/>
    <n v="2.851928848"/>
    <n v="3.0168879390000001"/>
    <n v="3.173547621"/>
    <n v="2.9917328360000002"/>
    <n v="2.707651980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3"/>
    <n v="9"/>
    <n v="12"/>
    <n v="37"/>
    <n v="0"/>
    <n v="0"/>
    <n v="1"/>
    <n v="0"/>
    <s v="mismatch1"/>
    <n v="0.72839808500000003"/>
    <n v="2.6218168739999999"/>
    <n v="0.42913699199999999"/>
    <n v="0.34299707400000001"/>
    <n v="0.61185097700000002"/>
    <n v="0.42919301999999998"/>
    <n v="0.66316199300000001"/>
    <n v="1.078866959"/>
    <n v="1.078866959"/>
    <n v="0.66316199300000001"/>
    <n v="0.44186902"/>
    <n v="0.37665009500000002"/>
    <s v="n"/>
    <n v="2.7910990720000002"/>
    <n v="2.8623687950000001"/>
    <n v="3.4186023539999999"/>
    <n v="2.632595953"/>
    <n v="2.535290415"/>
    <n v="2.7866456579999999"/>
    <n v="2.6326526499999998"/>
    <n v="2.8216196280000001"/>
    <n v="3.0329678929999999"/>
    <n v="2.6452935540000002"/>
    <n v="2.5759380809999999"/>
    <n v="2.8876927139999999"/>
    <n v="3.2410553690000001"/>
    <n v="2.8216196280000001"/>
    <n v="3.032967892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4"/>
    <n v="14"/>
    <n v="18"/>
    <n v="37"/>
    <n v="0"/>
    <n v="0"/>
    <n v="1"/>
    <n v="0"/>
    <s v="mismatch2"/>
    <n v="0.76212096200000001"/>
    <n v="1.048921824"/>
    <n v="0.426769972"/>
    <n v="0.72993207000000004"/>
    <n v="0.60858988800000002"/>
    <n v="0.41272687899999999"/>
    <n v="0.54438996299999998"/>
    <n v="0.47904086099999998"/>
    <n v="0.54438996299999998"/>
    <n v="0.47904086099999998"/>
    <n v="0.42735099799999998"/>
    <n v="0.44307303399999998"/>
    <s v="n"/>
    <n v="1.318857908"/>
    <n v="2.8820239070000002"/>
    <n v="3.0207431210000002"/>
    <n v="2.6301938539999998"/>
    <n v="2.8632824449999998"/>
    <n v="2.784324732"/>
    <n v="2.6156627530000001"/>
    <n v="2.7359101090000002"/>
    <n v="2.6803725589999998"/>
    <n v="2.6307847230000001"/>
    <n v="2.6464753189999999"/>
    <n v="3.0632215020000002"/>
    <n v="3.0100584929999998"/>
    <n v="2.6803725589999998"/>
    <n v="2.735910109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1"/>
    <s v="NP"/>
    <n v="-0.5"/>
    <x v="0"/>
    <x v="1"/>
    <n v="-0.5"/>
    <n v="0.5"/>
    <n v="2"/>
    <n v="8"/>
    <n v="10"/>
    <n v="37"/>
    <n v="0"/>
    <n v="0"/>
    <n v="1"/>
    <n v="0"/>
    <s v="mismatch1"/>
    <n v="0.778299093"/>
    <n v="1.685075045"/>
    <n v="0.84532713900000001"/>
    <n v="0.62959289600000001"/>
    <n v="0.51133179699999998"/>
    <n v="0.56361103099999998"/>
    <n v="0.57904100400000003"/>
    <n v="0.81233096100000002"/>
    <n v="0.81233096100000002"/>
    <n v="0.57904100400000003"/>
    <n v="0.49292111399999999"/>
    <n v="0.426486015"/>
    <s v="n"/>
    <n v="6.052118063"/>
    <n v="2.8911465239999998"/>
    <n v="3.2266192469999999"/>
    <n v="2.927024812"/>
    <n v="2.799059819"/>
    <n v="2.7087028000000002"/>
    <n v="2.7509794849999998"/>
    <n v="2.7627093189999998"/>
    <n v="2.9097330060000002"/>
    <n v="2.6927774210000002"/>
    <n v="2.6299047949999999"/>
    <n v="3.1687684749999998"/>
    <n v="3.1434432480000001"/>
    <n v="2.7627093189999998"/>
    <n v="2.909733006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10"/>
    <n v="39"/>
    <n v="49"/>
    <n v="37"/>
    <n v="0"/>
    <n v="1"/>
    <n v="0"/>
    <n v="0"/>
    <s v="match"/>
    <n v="0.82830596000000001"/>
    <n v="0.52982497200000001"/>
    <n v="1.3656930920000001"/>
    <n v="1.1469600200000001"/>
    <n v="0.66244697600000002"/>
    <n v="0.54671597500000002"/>
    <n v="0.62703895600000004"/>
    <n v="0.66326808900000001"/>
    <n v="0.62703895600000004"/>
    <n v="0.66326808900000001"/>
    <n v="0.71019291900000003"/>
    <n v="0.49331498099999999"/>
    <s v="y"/>
    <n v="4.1441009040000001"/>
    <n v="2.9181907859999998"/>
    <n v="2.724132424"/>
    <n v="3.1353531129999999"/>
    <n v="3.05954828"/>
    <n v="2.8211511219999998"/>
    <n v="2.737761764"/>
    <n v="2.7972945230000001"/>
    <n v="2.8216891030000002"/>
    <n v="2.8513763380000001"/>
    <n v="2.6931243039999999"/>
    <n v="3.4001325360000001"/>
    <n v="3.1106930689999999"/>
    <n v="2.8216891030000002"/>
    <n v="2.797294523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5"/>
    <n v="18"/>
    <n v="23"/>
    <n v="37"/>
    <n v="0"/>
    <n v="1"/>
    <n v="0"/>
    <n v="0"/>
    <s v="match"/>
    <n v="0.92888903599999995"/>
    <n v="0.54673290299999999"/>
    <n v="0.96241784100000005"/>
    <n v="2.5038058759999999"/>
    <n v="1.0125348569999999"/>
    <n v="4.4464769359999998"/>
    <n v="0.71144199399999997"/>
    <n v="1.5169508460000001"/>
    <n v="0.71144199399999997"/>
    <n v="1.5169508460000001"/>
    <n v="0.94427800200000001"/>
    <n v="0.37598895999999998"/>
    <s v="y"/>
    <n v="2.3877258299999999"/>
    <n v="2.9679638370000001"/>
    <n v="2.7377752110000002"/>
    <n v="2.9833636650000002"/>
    <n v="3.398600654"/>
    <n v="3.0054099829999998"/>
    <n v="3.6480160439999998"/>
    <n v="2.852139497"/>
    <n v="3.1809715089999999"/>
    <n v="2.9750998719999999"/>
    <n v="2.5751750929999999"/>
    <n v="3.5398565899999999"/>
    <n v="3.3479917540000002"/>
    <n v="3.1809715089999999"/>
    <n v="2.852139497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17"/>
    <n v="66"/>
    <n v="83"/>
    <n v="37"/>
    <n v="0"/>
    <n v="1"/>
    <n v="0"/>
    <n v="0"/>
    <s v="mismatch2"/>
    <n v="0.99637889899999998"/>
    <n v="0.66349005699999997"/>
    <n v="0.51131415400000002"/>
    <n v="0.79694199600000004"/>
    <n v="0.66084194200000002"/>
    <n v="0.73105692899999997"/>
    <n v="0.71134209599999998"/>
    <n v="0.46219992599999998"/>
    <n v="0.71134209599999998"/>
    <n v="0.46219992599999998"/>
    <n v="0.77721190500000004"/>
    <n v="1.5981121060000001"/>
    <s v="n"/>
    <n v="3.4110889430000002"/>
    <n v="2.9984245220000001"/>
    <n v="2.821834419"/>
    <n v="2.7086878150000002"/>
    <n v="2.9014267130000002"/>
    <n v="2.8200975989999999"/>
    <n v="2.8639511980000001"/>
    <n v="2.8520785100000001"/>
    <n v="2.6648298719999999"/>
    <n v="2.8905394439999998"/>
    <n v="3.2036072409999998"/>
    <n v="3.1166927850000001"/>
    <n v="3.0694986449999999"/>
    <n v="2.6648298719999999"/>
    <n v="2.8520785100000001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1"/>
    <n v="3"/>
    <n v="4"/>
    <n v="37"/>
    <n v="0"/>
    <n v="0"/>
    <n v="1"/>
    <n v="0"/>
    <s v="match"/>
    <n v="1.264281988"/>
    <n v="0.57962107699999998"/>
    <n v="0.62907004399999999"/>
    <n v="0.77809214599999998"/>
    <n v="1.3471870420000001"/>
    <n v="1.2329061029999999"/>
    <n v="0.99583888099999995"/>
    <n v="1.048052073"/>
    <n v="0.99583888099999995"/>
    <n v="1.048052073"/>
    <n v="0.657711029"/>
    <n v="0.52719903000000001"/>
    <s v="y"/>
    <n v="2.8435928819999998"/>
    <n v="3.1018439510000002"/>
    <n v="2.7631441699999999"/>
    <n v="2.798699005"/>
    <n v="2.8910310319999999"/>
    <n v="3.1294278969999998"/>
    <n v="3.0909300019999999"/>
    <n v="2.9981890789999999"/>
    <n v="3.0203828609999999"/>
    <n v="2.8180351250000002"/>
    <n v="2.721974603"/>
    <n v="3.1483441569999999"/>
    <n v="3.3104577220000002"/>
    <n v="3.0203828609999999"/>
    <n v="2.998189078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2"/>
    <s v="NP"/>
    <n v="-0.5"/>
    <x v="1"/>
    <x v="0"/>
    <n v="0.5"/>
    <n v="-0.5"/>
    <n v="5"/>
    <n v="19"/>
    <n v="24"/>
    <n v="37"/>
    <n v="0"/>
    <n v="0"/>
    <n v="1"/>
    <n v="0"/>
    <s v="match"/>
    <n v="1.6142661570000001"/>
    <n v="0.59637689599999999"/>
    <n v="0.49514794299999998"/>
    <n v="0.77779007"/>
    <n v="0.66092300400000004"/>
    <n v="0.57996988299999996"/>
    <n v="0.99591207500000001"/>
    <n v="0.61245799099999998"/>
    <n v="0.99591207500000001"/>
    <n v="0.61245799099999998"/>
    <n v="0.60979986200000003"/>
    <n v="0.50960016299999999"/>
    <s v="y"/>
    <n v="6.0329589840000004"/>
    <n v="3.207975142"/>
    <n v="2.7755208100000002"/>
    <n v="2.6947349790000001"/>
    <n v="2.890862394"/>
    <n v="2.8201508679999998"/>
    <n v="2.7634054419999998"/>
    <n v="2.9982209979999999"/>
    <n v="2.7870763049999998"/>
    <n v="2.7851873220000001"/>
    <n v="2.7072295579999999"/>
    <n v="3.104807256"/>
    <n v="3.206385982"/>
    <n v="2.7870763049999998"/>
    <n v="2.9982209979999999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0"/>
    <s v="P"/>
    <n v="0.5"/>
    <x v="0"/>
    <x v="0"/>
    <n v="-0.5"/>
    <n v="-0.5"/>
    <n v="13"/>
    <n v="50"/>
    <n v="63"/>
    <n v="37"/>
    <n v="0"/>
    <n v="1"/>
    <n v="0"/>
    <n v="0"/>
    <s v="mismatch2"/>
    <n v="1.615775108"/>
    <n v="1.2660510540000001"/>
    <n v="0.59485292400000001"/>
    <n v="0.51232099499999995"/>
    <n v="0.54407787299999999"/>
    <n v="0.56297182999999995"/>
    <n v="0.59369111100000005"/>
    <n v="0.62612080599999997"/>
    <n v="0.59369111100000005"/>
    <n v="0.62612080599999997"/>
    <n v="2.1160988810000001"/>
    <n v="0.56017208100000004"/>
    <s v="n"/>
    <n v="6.3550729749999997"/>
    <n v="3.2083809130000001"/>
    <n v="3.1024512190000002"/>
    <n v="2.7744096009999999"/>
    <n v="2.7095421540000002"/>
    <n v="2.7356610639999999"/>
    <n v="2.7504866639999999"/>
    <n v="2.7735605470000002"/>
    <n v="2.796658136"/>
    <n v="3.3255359580000001"/>
    <n v="2.7483214600000001"/>
    <n v="3.0442158469999998"/>
    <n v="3.086292872"/>
    <n v="2.796658136"/>
    <n v="2.7735605470000002"/>
    <n v="1"/>
    <n v="0.9"/>
    <n v="0.6"/>
    <n v="1"/>
    <n v="0.8"/>
    <n v="0.82499999999999996"/>
    <n v="0.1"/>
    <n v="0.4"/>
    <n v="0"/>
    <n v="0.2"/>
    <n v="0.17499999999999999"/>
    <n v="0.9"/>
    <n v="0.6"/>
    <n v="0.95"/>
    <n v="0.8"/>
    <n v="0.82499999999999996"/>
    <n v="0.1"/>
    <n v="0.4"/>
    <n v="0.05"/>
    <n v="0.2"/>
    <n v="0.17499999999999999"/>
    <n v="2.5631031310000001"/>
    <n v="0.50669420600000004"/>
    <n v="3.2897072540000001"/>
    <n v="1.6832424669999999"/>
    <n v="1.869178582"/>
    <n v="1.176548261"/>
    <n v="-0.72660412299999999"/>
    <n v="-1.6064647869999999"/>
    <n v="2.0564089249999999"/>
  </r>
  <r>
    <x v="3"/>
    <s v="P"/>
    <n v="0.5"/>
    <x v="1"/>
    <x v="1"/>
    <n v="0.5"/>
    <n v="0.5"/>
    <n v="3"/>
    <n v="9"/>
    <n v="12"/>
    <n v="38"/>
    <n v="0"/>
    <n v="0"/>
    <n v="1"/>
    <n v="0"/>
    <s v="mismatch1"/>
    <n v="0.27660417599999998"/>
    <n v="0.29533696199999998"/>
    <n v="0.31181097000000002"/>
    <n v="0.30961203599999998"/>
    <n v="0.32635402699999999"/>
    <n v="0.57550287200000005"/>
    <n v="0.39495110500000002"/>
    <n v="0.42563009299999999"/>
    <n v="0.42563009299999999"/>
    <n v="0.39495110500000002"/>
    <n v="0.40841007200000001"/>
    <n v="0.57630705800000004"/>
    <s v="n"/>
    <n v="1.572495937"/>
    <n v="2.4418587330000001"/>
    <n v="2.4703178029999999"/>
    <n v="2.4938913899999999"/>
    <n v="2.4908178350000001"/>
    <n v="2.5136889760000001"/>
    <n v="2.7600474949999998"/>
    <n v="2.5965433330000001"/>
    <n v="2.6290323259999999"/>
    <n v="2.6110964440000002"/>
    <n v="2.7606539379999999"/>
    <n v="2.793387327"/>
    <n v="2.9141215620000001"/>
    <n v="2.5965433330000001"/>
    <n v="2.629032325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5"/>
    <n v="19"/>
    <n v="24"/>
    <n v="38"/>
    <n v="0"/>
    <n v="0"/>
    <n v="1"/>
    <n v="0"/>
    <s v="match"/>
    <n v="0.29165911700000002"/>
    <n v="0.32941102999999999"/>
    <n v="0.32425499000000002"/>
    <n v="0.39274883300000002"/>
    <n v="2.7002930639999998"/>
    <n v="0.66333985299999998"/>
    <n v="0.72773599600000005"/>
    <n v="2.468659878"/>
    <n v="0.72773599600000005"/>
    <n v="2.468659878"/>
    <n v="0.49172496799999998"/>
    <n v="0.49303197900000001"/>
    <s v="y"/>
    <n v="2.5346429349999999"/>
    <n v="2.4648755570000001"/>
    <n v="2.5177381369999998"/>
    <n v="2.5108866679999999"/>
    <n v="2.5941149029999999"/>
    <n v="3.431410901"/>
    <n v="2.8217360899999999"/>
    <n v="2.8619738570000002"/>
    <n v="3.3924612590000001"/>
    <n v="2.6917222609999998"/>
    <n v="2.6928750890000002"/>
    <n v="2.8555214709999999"/>
    <n v="3.5046605610000001"/>
    <n v="3.3924612590000001"/>
    <n v="2.861973857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18"/>
    <n v="69"/>
    <n v="87"/>
    <n v="38"/>
    <n v="0"/>
    <n v="0"/>
    <n v="0"/>
    <n v="1"/>
    <s v="match"/>
    <n v="0.29280614900000002"/>
    <n v="0.32904601100000003"/>
    <n v="0.311396122"/>
    <n v="1.37923193"/>
    <n v="0.327355862"/>
    <n v="0.31226682700000002"/>
    <n v="0.444782972"/>
    <n v="0.50937104200000005"/>
    <n v="0.50937104200000005"/>
    <n v="0.444782972"/>
    <n v="0.44166398000000001"/>
    <n v="0.39232897799999999"/>
    <s v="y"/>
    <n v="1.6729731560000001"/>
    <n v="2.466580193"/>
    <n v="2.5172566299999999"/>
    <n v="2.4933131999999998"/>
    <n v="3.1396373030000002"/>
    <n v="2.5150201220000001"/>
    <n v="2.49452585"/>
    <n v="2.6481481520000001"/>
    <n v="2.7070342510000001"/>
    <n v="2.6450919819999998"/>
    <n v="2.5936503869999998"/>
    <n v="3.2280480709999999"/>
    <n v="2.9796184819999998"/>
    <n v="2.6481481520000001"/>
    <n v="2.707034251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14"/>
    <n v="56"/>
    <n v="70"/>
    <n v="38"/>
    <n v="0"/>
    <n v="0"/>
    <n v="1"/>
    <n v="0"/>
    <s v="match"/>
    <n v="0.29345607800000001"/>
    <n v="0.31203603699999999"/>
    <n v="0.35837483399999998"/>
    <n v="3.8724310399999999"/>
    <n v="0.344018936"/>
    <n v="0.31233096100000002"/>
    <n v="0.36133003200000002"/>
    <n v="0.50999593700000001"/>
    <n v="0.50999593700000001"/>
    <n v="0.36133003200000002"/>
    <n v="1.1618010999999999"/>
    <n v="0.375653028"/>
    <s v="y"/>
    <n v="1.4560000900000001"/>
    <n v="2.4675431090000002"/>
    <n v="2.4942047540000001"/>
    <n v="2.5543375049999999"/>
    <n v="3.587983693"/>
    <n v="2.536582348"/>
    <n v="2.494615037"/>
    <n v="2.5579040599999998"/>
    <n v="2.7075667160000001"/>
    <n v="3.065131783"/>
    <n v="2.5747868939999998"/>
    <n v="3.6264230990000001"/>
    <n v="2.9401806580000001"/>
    <n v="2.5579040599999998"/>
    <n v="2.707566716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8"/>
    <n v="31"/>
    <n v="39"/>
    <n v="38"/>
    <n v="0"/>
    <n v="0"/>
    <n v="0"/>
    <n v="1"/>
    <s v="mismatch2"/>
    <n v="0.30882501600000001"/>
    <n v="0.34585404400000003"/>
    <n v="0.29415607500000002"/>
    <n v="0.39359998699999998"/>
    <n v="0.27372407900000001"/>
    <n v="0.29506802599999998"/>
    <n v="0.326618195"/>
    <n v="0.39512491199999999"/>
    <n v="0.326618195"/>
    <n v="0.39512491199999999"/>
    <n v="0.45897913000000001"/>
    <n v="0.37585401499999999"/>
    <s v="n"/>
    <n v="0.92749214199999996"/>
    <n v="2.489712473"/>
    <n v="2.5388928580000001"/>
    <n v="2.4685778219999999"/>
    <n v="2.5950550749999999"/>
    <n v="2.4373130029999999"/>
    <n v="2.469922151"/>
    <n v="2.5140403739999999"/>
    <n v="2.596734412"/>
    <n v="2.6617929380000001"/>
    <n v="2.5750191939999998"/>
    <n v="2.8374344269999998"/>
    <n v="2.8583826449999998"/>
    <n v="2.596734412"/>
    <n v="2.514040373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15"/>
    <n v="58"/>
    <n v="73"/>
    <n v="38"/>
    <n v="0"/>
    <n v="0"/>
    <n v="0"/>
    <n v="1"/>
    <s v="mismatch1"/>
    <n v="0.308928967"/>
    <n v="0.29615593000000001"/>
    <n v="0.34287404999999999"/>
    <n v="3.2872948649999998"/>
    <n v="0.476915121"/>
    <n v="0.34536409400000001"/>
    <n v="1.246181011"/>
    <n v="0.36167502400000001"/>
    <n v="1.246181011"/>
    <n v="0.36167502400000001"/>
    <n v="0.37415790599999998"/>
    <n v="0.56008410500000005"/>
    <s v="n"/>
    <n v="2.1070609089999999"/>
    <n v="2.4898586319999998"/>
    <n v="2.4715204329999998"/>
    <n v="2.5351346170000002"/>
    <n v="3.516838661"/>
    <n v="2.6784410919999999"/>
    <n v="2.538277184"/>
    <n v="3.0955811290000002"/>
    <n v="2.5583185190000002"/>
    <n v="2.5730549260000002"/>
    <n v="2.7482532480000001"/>
    <n v="3.5599268340000001"/>
    <n v="3.2062471600000002"/>
    <n v="2.5583185190000002"/>
    <n v="3.095581129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17"/>
    <n v="68"/>
    <n v="85"/>
    <n v="38"/>
    <n v="0"/>
    <n v="0"/>
    <n v="0"/>
    <n v="1"/>
    <s v="mismatch2"/>
    <n v="0.30985403099999997"/>
    <n v="0.378859997"/>
    <n v="0.91177296600000002"/>
    <n v="0.411669016"/>
    <n v="0.64332199099999998"/>
    <n v="0.379392862"/>
    <n v="0.444899082"/>
    <n v="1.128779888"/>
    <n v="1.128779888"/>
    <n v="0.444899082"/>
    <n v="0.425536156"/>
    <n v="0.42585110700000001"/>
    <s v="n"/>
    <n v="0.97084808300000003"/>
    <n v="2.4911571499999998"/>
    <n v="2.578478751"/>
    <n v="2.9598867109999998"/>
    <n v="2.614548181"/>
    <n v="2.8084283970000001"/>
    <n v="2.5790891560000002"/>
    <n v="2.6482615100000002"/>
    <n v="3.0526092629999999"/>
    <n v="2.6289364659999999"/>
    <n v="2.6292577810000002"/>
    <n v="3.1217049069999998"/>
    <n v="3.196916141"/>
    <n v="2.6482615100000002"/>
    <n v="3.052609262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16"/>
    <n v="62"/>
    <n v="78"/>
    <n v="38"/>
    <n v="0"/>
    <n v="0"/>
    <n v="1"/>
    <n v="0"/>
    <s v="mismatch1"/>
    <n v="0.32645392400000001"/>
    <n v="0.34525394399999998"/>
    <n v="0.32683515499999999"/>
    <n v="2.9531090259999999"/>
    <n v="0.44095897699999997"/>
    <n v="0.37886810300000001"/>
    <n v="0.84496998800000001"/>
    <n v="0.62861084899999997"/>
    <n v="0.84496998800000001"/>
    <n v="0.62861084899999997"/>
    <n v="0.59390592600000003"/>
    <n v="0.96110296200000001"/>
    <s v="n"/>
    <n v="2.7764749530000001"/>
    <n v="2.5138218929999998"/>
    <n v="2.5381386479999999"/>
    <n v="2.514328764"/>
    <n v="3.4702794809999999"/>
    <n v="2.6443981879999998"/>
    <n v="2.5784880430000001"/>
    <n v="2.926841284"/>
    <n v="2.7983818720000002"/>
    <n v="2.7737176589999999"/>
    <n v="2.9827699160000001"/>
    <n v="3.5158664530000001"/>
    <n v="3.1683739649999998"/>
    <n v="2.7983818720000002"/>
    <n v="2.926841284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9"/>
    <n v="35"/>
    <n v="44"/>
    <n v="38"/>
    <n v="0"/>
    <n v="0"/>
    <n v="1"/>
    <n v="0"/>
    <s v="match"/>
    <n v="0.342132092"/>
    <n v="2.4690129760000001"/>
    <n v="0.39477896699999998"/>
    <n v="0.64395594599999995"/>
    <n v="1.144820929"/>
    <n v="0.31026005699999998"/>
    <n v="0.32668995899999997"/>
    <n v="0.44473099700000002"/>
    <n v="0.32668995899999997"/>
    <n v="0.44473099700000002"/>
    <n v="0.44218707099999999"/>
    <n v="1.6297249789999999"/>
    <s v="y"/>
    <n v="1.43859911"/>
    <n v="2.5341938129999999"/>
    <n v="3.3925233719999999"/>
    <n v="2.5963540059999999"/>
    <n v="2.8088561580000002"/>
    <n v="3.05873756"/>
    <n v="2.4917258680000001"/>
    <n v="2.5141357860000002"/>
    <n v="2.6480974000000002"/>
    <n v="2.6456060400000001"/>
    <n v="3.2121143220000001"/>
    <n v="3.0165047290000002"/>
    <n v="2.887291432"/>
    <n v="2.6480974000000002"/>
    <n v="2.514135786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11"/>
    <n v="42"/>
    <n v="53"/>
    <n v="38"/>
    <n v="0"/>
    <n v="0"/>
    <n v="0"/>
    <n v="1"/>
    <s v="mismatch1"/>
    <n v="0.34219002700000001"/>
    <n v="0.34543585799999998"/>
    <n v="4.3547840119999996"/>
    <n v="5.9959089759999999"/>
    <n v="0.30908393899999997"/>
    <n v="0.32902812999999997"/>
    <n v="0.34285998299999998"/>
    <n v="0.31118488300000002"/>
    <n v="0.34285998299999998"/>
    <n v="0.31118488300000002"/>
    <n v="0.34160494800000002"/>
    <n v="0.35927486400000003"/>
    <s v="n"/>
    <n v="1.3885250090000001"/>
    <n v="2.5342673480000002"/>
    <n v="2.538367418"/>
    <n v="3.6389666200000002"/>
    <n v="3.7778550310000001"/>
    <n v="2.490076438"/>
    <n v="2.5172330289999998"/>
    <n v="2.5351167989999999"/>
    <n v="2.4930184909999999"/>
    <n v="2.5335241530000001"/>
    <n v="2.5554268339999999"/>
    <n v="4.0149694269999996"/>
    <n v="2.8156075409999999"/>
    <n v="2.4930184909999999"/>
    <n v="2.535116798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6"/>
    <n v="21"/>
    <n v="27"/>
    <n v="38"/>
    <n v="0"/>
    <n v="0"/>
    <n v="0"/>
    <n v="1"/>
    <s v="match"/>
    <n v="0.34219503400000001"/>
    <n v="0.37906885099999998"/>
    <n v="0.39410805700000001"/>
    <n v="0.87864017500000002"/>
    <n v="0.42792892500000002"/>
    <n v="0.39589309700000003"/>
    <n v="0.41135811799999999"/>
    <n v="0.393398046"/>
    <n v="0.393398046"/>
    <n v="0.41135811799999999"/>
    <n v="0.35832500499999997"/>
    <n v="0.34258222599999999"/>
    <s v="y"/>
    <n v="1.1537158489999999"/>
    <n v="2.5342737030000002"/>
    <n v="2.578718099"/>
    <n v="2.5956153139999998"/>
    <n v="2.943811057"/>
    <n v="2.631371643"/>
    <n v="2.5975779289999998"/>
    <n v="2.6142200720000002"/>
    <n v="2.5948321980000002"/>
    <n v="2.5542771160000002"/>
    <n v="2.5347648270000001"/>
    <n v="3.1047425020000001"/>
    <n v="2.9056643119999999"/>
    <n v="2.6142200720000002"/>
    <n v="2.594832198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4"/>
    <n v="15"/>
    <n v="19"/>
    <n v="38"/>
    <n v="0"/>
    <n v="0"/>
    <n v="0"/>
    <n v="1"/>
    <s v="mismatch2"/>
    <n v="0.34329700499999999"/>
    <n v="0.47915792499999998"/>
    <n v="1.0304560659999999"/>
    <n v="1.0450778009999999"/>
    <n v="1.7951829429999999"/>
    <n v="1.2814950940000001"/>
    <n v="0.49387788799999999"/>
    <n v="1.448154926"/>
    <n v="0.49387788799999999"/>
    <n v="1.448154926"/>
    <n v="0.52692604099999996"/>
    <n v="0.392862082"/>
    <s v="n"/>
    <n v="1.0318930150000001"/>
    <n v="2.535670015"/>
    <n v="2.6804786759999999"/>
    <n v="3.0130294800000001"/>
    <n v="3.019148623"/>
    <n v="3.2541087129999999"/>
    <n v="3.1077169480000002"/>
    <n v="2.6936195820000002"/>
    <n v="3.1608150259999999"/>
    <n v="2.7217496620000001"/>
    <n v="2.5942401140000002"/>
    <n v="3.3171298239999998"/>
    <n v="3.2882565640000001"/>
    <n v="3.1608150259999999"/>
    <n v="2.693619582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2"/>
    <n v="5"/>
    <n v="7"/>
    <n v="38"/>
    <n v="0"/>
    <n v="0"/>
    <n v="0"/>
    <n v="1"/>
    <s v="match"/>
    <n v="0.34349107699999998"/>
    <n v="0.378907204"/>
    <n v="0.42851114299999998"/>
    <n v="5.4756309989999998"/>
    <n v="0.41044497499999999"/>
    <n v="0.345888853"/>
    <n v="0.37823796300000001"/>
    <n v="0.42694497100000001"/>
    <n v="0.42694497100000001"/>
    <n v="0.37823796300000001"/>
    <n v="0.39192009"/>
    <n v="0.40928196900000002"/>
    <s v="y"/>
    <n v="2.7148580550000001"/>
    <n v="2.53591546"/>
    <n v="2.5785328619999999"/>
    <n v="2.6319621199999998"/>
    <n v="3.7384341729999999"/>
    <n v="2.6132549429999998"/>
    <n v="2.5389365659999998"/>
    <n v="2.5777651160000001"/>
    <n v="2.6303719019999998"/>
    <n v="2.593197526"/>
    <n v="2.6120226120000001"/>
    <n v="3.7711568049999999"/>
    <n v="2.9058945610000002"/>
    <n v="2.5777651160000001"/>
    <n v="2.630371901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8"/>
    <n v="30"/>
    <n v="38"/>
    <n v="38"/>
    <n v="0"/>
    <n v="0"/>
    <n v="1"/>
    <n v="0"/>
    <s v="mismatch2"/>
    <n v="0.35915803899999998"/>
    <n v="0.37870001800000003"/>
    <n v="0.59431505200000001"/>
    <n v="0.39451003099999998"/>
    <n v="1.293717861"/>
    <n v="0.47942304600000002"/>
    <n v="1.212027073"/>
    <n v="0.42865395499999998"/>
    <n v="1.212027073"/>
    <n v="0.42865395499999998"/>
    <n v="0.410184145"/>
    <n v="0.47608494800000001"/>
    <s v="n"/>
    <n v="4.1170949940000003"/>
    <n v="2.5552855920000002"/>
    <n v="2.5782953260000001"/>
    <n v="2.77401673"/>
    <n v="2.5960580499999999"/>
    <n v="3.1118395740000002"/>
    <n v="2.6807189070000002"/>
    <n v="3.0835123210000002"/>
    <n v="2.6321068350000001"/>
    <n v="2.612978869"/>
    <n v="2.6776844510000002"/>
    <n v="2.995119474"/>
    <n v="3.2150241560000001"/>
    <n v="2.6321068350000001"/>
    <n v="3.083512321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11"/>
    <n v="41"/>
    <n v="52"/>
    <n v="38"/>
    <n v="0"/>
    <n v="0"/>
    <n v="1"/>
    <n v="0"/>
    <s v="mismatch1"/>
    <n v="0.35918712600000002"/>
    <n v="0.34549188600000003"/>
    <n v="0.41201400799999999"/>
    <n v="0.38759303099999998"/>
    <n v="1.2456951140000001"/>
    <n v="0.78034400900000001"/>
    <n v="3.8554601669999999"/>
    <n v="0.41036701199999998"/>
    <n v="0.41036701199999998"/>
    <n v="3.8554601669999999"/>
    <n v="0.491931915"/>
    <n v="0.44287514700000002"/>
    <s v="n"/>
    <n v="4.8499848840000004"/>
    <n v="2.555320762"/>
    <n v="2.5384378519999999"/>
    <n v="2.6149119820000002"/>
    <n v="2.58837596"/>
    <n v="3.0954117609999998"/>
    <n v="2.8922861000000002"/>
    <n v="3.5860762209999999"/>
    <n v="2.6131724420000002"/>
    <n v="2.6919049990000001"/>
    <n v="2.6462813089999999"/>
    <n v="2.9028766090000002"/>
    <n v="3.6300032569999998"/>
    <n v="3.5860762209999999"/>
    <n v="2.613172442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10"/>
    <n v="40"/>
    <n v="50"/>
    <n v="38"/>
    <n v="0"/>
    <n v="0"/>
    <n v="1"/>
    <n v="0"/>
    <s v="match"/>
    <n v="0.35933494599999999"/>
    <n v="0.52936196300000005"/>
    <n v="1.312644959"/>
    <n v="1.0969519619999999"/>
    <n v="0.42770195"/>
    <n v="0.37877607299999999"/>
    <n v="0.41194510499999998"/>
    <n v="6.6286809440000001"/>
    <n v="6.6286809440000001"/>
    <n v="0.41194510499999998"/>
    <n v="0.59282302899999995"/>
    <n v="0.44244790099999998"/>
    <s v="y"/>
    <n v="6.5865359310000002"/>
    <n v="2.5554994550000001"/>
    <n v="2.7237527319999999"/>
    <n v="3.1181472750000001"/>
    <n v="3.0401876090000002"/>
    <n v="2.6311412299999999"/>
    <n v="2.578382537"/>
    <n v="2.6148393470000002"/>
    <n v="3.8214271160000002"/>
    <n v="2.772925066"/>
    <n v="2.6458621390000001"/>
    <n v="3.3819444000000001"/>
    <n v="3.847611278"/>
    <n v="2.6148393470000002"/>
    <n v="3.821427116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4"/>
    <n v="14"/>
    <n v="18"/>
    <n v="38"/>
    <n v="0"/>
    <n v="0"/>
    <n v="1"/>
    <n v="0"/>
    <s v="mismatch2"/>
    <n v="0.35974502600000002"/>
    <n v="0.56320190400000003"/>
    <n v="0.40949511500000002"/>
    <n v="1.665894032"/>
    <n v="0.50732111899999999"/>
    <n v="0.52982306499999998"/>
    <n v="0.47677993800000001"/>
    <n v="0.62895989399999996"/>
    <n v="0.47677993800000001"/>
    <n v="0.62895989399999996"/>
    <n v="0.86158108700000002"/>
    <n v="0.45921516400000001"/>
    <s v="n"/>
    <n v="3.0456399919999999"/>
    <n v="2.555994798"/>
    <n v="2.7506641140000001"/>
    <n v="2.6122487250000002"/>
    <n v="3.2216473720000001"/>
    <n v="2.7052829420000002"/>
    <n v="2.7241308609999999"/>
    <n v="2.678317973"/>
    <n v="2.7986229530000002"/>
    <n v="2.9352961569999998"/>
    <n v="2.662016221"/>
    <n v="3.3170995410000002"/>
    <n v="3.0436529540000001"/>
    <n v="2.7986229530000002"/>
    <n v="2.678317973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13"/>
    <n v="52"/>
    <n v="65"/>
    <n v="38"/>
    <n v="0"/>
    <n v="0"/>
    <n v="0"/>
    <n v="1"/>
    <s v="match"/>
    <n v="0.360172033"/>
    <n v="0.37899303400000001"/>
    <n v="0.36014199299999999"/>
    <n v="1.1141118999999999"/>
    <n v="0.393018007"/>
    <n v="0.37879395500000002"/>
    <n v="0.41187000299999998"/>
    <n v="0.81013894099999995"/>
    <n v="0.81013894099999995"/>
    <n v="0.41187000299999998"/>
    <n v="0.49207115200000001"/>
    <n v="0.44300007800000002"/>
    <s v="y"/>
    <n v="3.0629620549999999"/>
    <n v="2.5565099870000001"/>
    <n v="2.5786312279999999"/>
    <n v="2.5564737640000001"/>
    <n v="3.0469288130000001"/>
    <n v="2.594412449"/>
    <n v="2.57840304"/>
    <n v="2.6147601630000001"/>
    <n v="2.9085595080000002"/>
    <n v="2.6920279050000002"/>
    <n v="2.6464038030000001"/>
    <n v="3.168572283"/>
    <n v="3.0870743850000002"/>
    <n v="2.6147601630000001"/>
    <n v="2.908559508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9"/>
    <n v="36"/>
    <n v="45"/>
    <n v="38"/>
    <n v="0"/>
    <n v="0"/>
    <n v="0"/>
    <n v="1"/>
    <s v="match"/>
    <n v="0.37591695800000002"/>
    <n v="0.41231799099999999"/>
    <n v="0.62734222399999995"/>
    <n v="0.36122083700000002"/>
    <n v="0.62760519999999997"/>
    <n v="0.59630608600000001"/>
    <n v="0.47849106800000002"/>
    <n v="1.597090006"/>
    <n v="1.597090006"/>
    <n v="0.47849106800000002"/>
    <n v="1.2948789599999999"/>
    <n v="0.50941610299999995"/>
    <s v="y"/>
    <n v="2.429342031"/>
    <n v="2.575091918"/>
    <n v="2.6152322849999998"/>
    <n v="2.7975045189999999"/>
    <n v="2.557772795"/>
    <n v="2.7976865329999998"/>
    <n v="2.7754692419999998"/>
    <n v="2.679873835"/>
    <n v="3.2033293920000001"/>
    <n v="3.1122291739999999"/>
    <n v="2.707072669"/>
    <n v="2.995004378"/>
    <n v="3.317139702"/>
    <n v="2.679873835"/>
    <n v="3.203329392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12"/>
    <n v="46"/>
    <n v="58"/>
    <n v="38"/>
    <n v="0"/>
    <n v="0"/>
    <n v="1"/>
    <n v="0"/>
    <s v="mismatch2"/>
    <n v="0.37612485899999998"/>
    <n v="0.37919497499999999"/>
    <n v="0.35967421500000002"/>
    <n v="1.21429491"/>
    <n v="1.0254471300000001"/>
    <n v="0.44648194299999999"/>
    <n v="0.87814307199999997"/>
    <n v="3.4875769619999999"/>
    <n v="0.87814307199999997"/>
    <n v="3.4875769619999999"/>
    <n v="0.39351511"/>
    <n v="0.60985612899999997"/>
    <s v="n"/>
    <n v="5.3346481319999999"/>
    <n v="2.575332038"/>
    <n v="2.578862574"/>
    <n v="2.555909304"/>
    <n v="3.0843241749999999"/>
    <n v="3.010913274"/>
    <n v="2.6498038990000001"/>
    <n v="2.943565279"/>
    <n v="3.5425238000000001"/>
    <n v="2.5949614130000001"/>
    <n v="2.785227393"/>
    <n v="3.1969962089999999"/>
    <n v="3.640055882"/>
    <n v="3.5425238000000001"/>
    <n v="2.94356527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0"/>
    <s v="P"/>
    <n v="0.5"/>
    <x v="0"/>
    <x v="0"/>
    <n v="-0.5"/>
    <n v="-0.5"/>
    <n v="3"/>
    <n v="10"/>
    <n v="13"/>
    <n v="38"/>
    <n v="0"/>
    <n v="0"/>
    <n v="0"/>
    <n v="1"/>
    <s v="mismatch1"/>
    <n v="0.37666893000000001"/>
    <n v="0.47929191599999998"/>
    <n v="0.39377403300000002"/>
    <n v="1.096965075"/>
    <n v="0.44342303300000002"/>
    <n v="0.52972984300000003"/>
    <n v="0.50932717299999997"/>
    <n v="2.1839110850000001"/>
    <n v="0.50932717299999997"/>
    <n v="2.1839110850000001"/>
    <n v="0.39123106000000002"/>
    <n v="0.42640399899999998"/>
    <s v="n"/>
    <n v="4.3567130570000003"/>
    <n v="2.575959798"/>
    <n v="2.6806001039999998"/>
    <n v="2.595247074"/>
    <n v="3.0401928009999999"/>
    <n v="2.6468182480000002"/>
    <n v="2.7240544400000002"/>
    <n v="2.7069968470000001"/>
    <n v="3.3392349530000001"/>
    <n v="2.5924333260000001"/>
    <n v="2.6298212689999998"/>
    <n v="3.1734016450000002"/>
    <n v="3.430274775"/>
    <n v="3.3392349530000001"/>
    <n v="2.706996847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20"/>
    <n v="79"/>
    <n v="99"/>
    <n v="38"/>
    <n v="0"/>
    <n v="0"/>
    <n v="0"/>
    <n v="1"/>
    <s v="mismatch2"/>
    <n v="0.37679505299999999"/>
    <n v="0.39547514900000003"/>
    <n v="0.42852592499999997"/>
    <n v="0.442177773"/>
    <n v="0.54136013999999999"/>
    <n v="6.5315890310000002"/>
    <n v="0.49333214800000003"/>
    <n v="0.52842998500000005"/>
    <n v="0.49333214800000003"/>
    <n v="0.52842998500000005"/>
    <n v="1.0623650549999999"/>
    <n v="0.69376993200000003"/>
    <s v="n"/>
    <n v="6.9504480360000001"/>
    <n v="2.576105192"/>
    <n v="2.5971191980000001"/>
    <n v="2.6319771009999999"/>
    <n v="2.6455969079999999"/>
    <n v="2.7334862759999998"/>
    <n v="3.815018851"/>
    <n v="2.6931394169999998"/>
    <n v="2.722987453"/>
    <n v="3.0262737770000001"/>
    <n v="2.8412154740000002"/>
    <n v="2.9398703890000002"/>
    <n v="3.0093498030000001"/>
    <n v="2.722987453"/>
    <n v="2.693139416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5"/>
    <n v="20"/>
    <n v="25"/>
    <n v="38"/>
    <n v="0"/>
    <n v="0"/>
    <n v="0"/>
    <n v="1"/>
    <s v="match"/>
    <n v="0.392605066"/>
    <n v="0.42946004900000001"/>
    <n v="0.34250211699999999"/>
    <n v="0.56228900000000004"/>
    <n v="1.178434134"/>
    <n v="2.2851159569999999"/>
    <n v="0.47873091699999998"/>
    <n v="0.64404606799999997"/>
    <n v="0.64404606799999997"/>
    <n v="0.47873091699999998"/>
    <n v="0.659279108"/>
    <n v="0.66017508499999999"/>
    <s v="y"/>
    <n v="5.7635200019999999"/>
    <n v="2.593955899"/>
    <n v="2.6329227689999999"/>
    <n v="2.5346632599999999"/>
    <n v="2.7499595879999998"/>
    <n v="3.071305314"/>
    <n v="3.3589082430000001"/>
    <n v="2.6800914759999999"/>
    <n v="2.8089169329999999"/>
    <n v="2.819069314"/>
    <n v="2.8196591299999998"/>
    <n v="2.9565483279999998"/>
    <n v="3.0502935020000002"/>
    <n v="2.6800914759999999"/>
    <n v="2.808916932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18"/>
    <n v="72"/>
    <n v="90"/>
    <n v="38"/>
    <n v="0"/>
    <n v="0"/>
    <n v="1"/>
    <n v="0"/>
    <s v="match"/>
    <n v="0.39346814200000002"/>
    <n v="0.51265001300000002"/>
    <n v="1.563361883"/>
    <n v="1.749048948"/>
    <n v="0.46113395699999998"/>
    <n v="0.41211700400000001"/>
    <n v="0.39498615300000001"/>
    <n v="0.52695298199999996"/>
    <n v="0.52695298199999996"/>
    <n v="0.39498615300000001"/>
    <n v="0.71012902300000003"/>
    <n v="0.60964989700000005"/>
    <s v="y"/>
    <n v="1.989876032"/>
    <n v="2.594909575"/>
    <n v="2.7098209729999998"/>
    <n v="3.1940595190000001"/>
    <n v="3.2428019639999999"/>
    <n v="2.6638271040000001"/>
    <n v="2.6150205340000001"/>
    <n v="2.5965818710000002"/>
    <n v="2.7217718670000002"/>
    <n v="2.851337263"/>
    <n v="2.7850805049999998"/>
    <n v="3.5201441959999999"/>
    <n v="2.9647022509999998"/>
    <n v="2.5965818710000002"/>
    <n v="2.7217718670000002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1"/>
    <n v="3"/>
    <n v="4"/>
    <n v="38"/>
    <n v="0"/>
    <n v="0"/>
    <n v="1"/>
    <n v="0"/>
    <s v="match"/>
    <n v="0.393533945"/>
    <n v="0.51264119100000005"/>
    <n v="0.49494695700000002"/>
    <n v="1.914036989"/>
    <n v="0.42581200600000002"/>
    <n v="1.816824913"/>
    <n v="0.594125032"/>
    <n v="0.96347498899999995"/>
    <n v="0.594125032"/>
    <n v="0.96347498899999995"/>
    <n v="0.54178810099999997"/>
    <n v="0.42619609800000002"/>
    <s v="y"/>
    <n v="1.579391956"/>
    <n v="2.5949821989999999"/>
    <n v="2.709813499"/>
    <n v="2.6945586580000001"/>
    <n v="3.281950326"/>
    <n v="2.6292179020000002"/>
    <n v="3.2593130760000002"/>
    <n v="2.7738778509999999"/>
    <n v="2.9838404449999998"/>
    <n v="2.7338294630000002"/>
    <n v="2.629609469"/>
    <n v="3.3818339059999998"/>
    <n v="3.1924559440000002"/>
    <n v="2.9838404449999998"/>
    <n v="2.773877850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7"/>
    <n v="25"/>
    <n v="32"/>
    <n v="38"/>
    <n v="0"/>
    <n v="0"/>
    <n v="1"/>
    <n v="0"/>
    <s v="mismatch1"/>
    <n v="0.42569494200000002"/>
    <n v="0.37905812300000002"/>
    <n v="0.41172790500000001"/>
    <n v="1.8645389080000001"/>
    <n v="1.931508064"/>
    <n v="0.39508700400000002"/>
    <n v="0.39497089400000002"/>
    <n v="0.46015500999999998"/>
    <n v="0.46015500999999998"/>
    <n v="0.39497089400000002"/>
    <n v="0.62619495400000003"/>
    <n v="0.57622408899999999"/>
    <s v="n"/>
    <n v="1.97586298"/>
    <n v="2.6290984900000001"/>
    <n v="2.578705808"/>
    <n v="2.614610302"/>
    <n v="3.2705714499999998"/>
    <n v="3.2858965260000002"/>
    <n v="2.5966927439999998"/>
    <n v="2.5965650930000002"/>
    <n v="2.6629041550000001"/>
    <n v="2.7967095639999999"/>
    <n v="2.76059141"/>
    <n v="3.3572231669999999"/>
    <n v="2.932030063"/>
    <n v="2.5965650930000002"/>
    <n v="2.662904155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1"/>
    <s v="NP"/>
    <n v="-0.5"/>
    <x v="0"/>
    <x v="1"/>
    <n v="-0.5"/>
    <n v="0.5"/>
    <n v="2"/>
    <n v="8"/>
    <n v="10"/>
    <n v="38"/>
    <n v="0"/>
    <n v="0"/>
    <n v="1"/>
    <n v="0"/>
    <s v="mismatch1"/>
    <n v="0.42697286600000001"/>
    <n v="0.378823042"/>
    <n v="0.47652983700000001"/>
    <n v="0.56185889200000005"/>
    <n v="0.678633928"/>
    <n v="0.44561004599999998"/>
    <n v="0.94669604299999999"/>
    <n v="0.64453792600000004"/>
    <n v="0.64453792600000004"/>
    <n v="0.94669604299999999"/>
    <n v="0.843068123"/>
    <n v="0.492679119"/>
    <s v="n"/>
    <n v="3.0925550460000002"/>
    <n v="2.6304002770000001"/>
    <n v="2.578436387"/>
    <n v="2.6780900980000002"/>
    <n v="2.7496272579999999"/>
    <n v="2.8316355679999998"/>
    <n v="2.6489549729999999"/>
    <n v="2.9762105619999999"/>
    <n v="2.8092484770000001"/>
    <n v="2.9258626689999998"/>
    <n v="2.692564156"/>
    <n v="3.016359966"/>
    <n v="3.2017340409999999"/>
    <n v="2.9762105619999999"/>
    <n v="2.8092484770000001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19"/>
    <n v="73"/>
    <n v="92"/>
    <n v="38"/>
    <n v="0"/>
    <n v="0"/>
    <n v="1"/>
    <n v="0"/>
    <s v="match"/>
    <n v="0.44389510199999999"/>
    <n v="0.36194992100000001"/>
    <n v="0.51223111200000004"/>
    <n v="2.015298128"/>
    <n v="0.44269204099999998"/>
    <n v="0.36209607100000002"/>
    <n v="0.39538288100000002"/>
    <n v="0.425590992"/>
    <n v="0.425590992"/>
    <n v="0.39538288100000002"/>
    <n v="0.39180612599999998"/>
    <n v="0.45930218699999997"/>
    <s v="y"/>
    <n v="2.1390278340000002"/>
    <n v="2.6472803530000002"/>
    <n v="2.5586484860000001"/>
    <n v="2.709465953"/>
    <n v="3.3043393010000002"/>
    <n v="2.6461017139999998"/>
    <n v="2.558823812"/>
    <n v="2.597017862"/>
    <n v="2.628992427"/>
    <n v="2.5930712219999998"/>
    <n v="2.6620985130000001"/>
    <n v="3.4026961880000002"/>
    <n v="2.9143293360000002"/>
    <n v="2.597017862"/>
    <n v="2.628992427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16"/>
    <n v="63"/>
    <n v="79"/>
    <n v="38"/>
    <n v="0"/>
    <n v="0"/>
    <n v="0"/>
    <n v="1"/>
    <s v="mismatch2"/>
    <n v="0.47704315200000003"/>
    <n v="0.41254806500000002"/>
    <n v="0.59527516400000002"/>
    <n v="0.49383592599999998"/>
    <n v="0.97566103900000001"/>
    <n v="0.42926406900000003"/>
    <n v="1.145721912"/>
    <n v="0.41150093100000001"/>
    <n v="1.145721912"/>
    <n v="0.41150093100000001"/>
    <n v="0.42669796900000001"/>
    <n v="0.65982985500000002"/>
    <s v="n"/>
    <n v="0.93755507500000002"/>
    <n v="2.6785576660000001"/>
    <n v="2.615474554"/>
    <n v="2.7747177629999999"/>
    <n v="2.6935826810000001"/>
    <n v="2.989298963"/>
    <n v="2.6327245380000002"/>
    <n v="3.059079219"/>
    <n v="2.6143708220000001"/>
    <n v="2.6301205759999999"/>
    <n v="2.8194319619999999"/>
    <n v="3.03707218"/>
    <n v="3.1923507660000001"/>
    <n v="2.6143708220000001"/>
    <n v="3.05907921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13"/>
    <n v="51"/>
    <n v="64"/>
    <n v="38"/>
    <n v="0"/>
    <n v="0"/>
    <n v="1"/>
    <n v="0"/>
    <s v="mismatch2"/>
    <n v="0.52703619000000002"/>
    <n v="0.41283798199999999"/>
    <n v="0.67869019500000005"/>
    <n v="1.095470905"/>
    <n v="1.3929681780000001"/>
    <n v="0.36235403999999999"/>
    <n v="0.44247388799999998"/>
    <n v="0.54568600700000003"/>
    <n v="0.44247388799999998"/>
    <n v="0.54568600700000003"/>
    <n v="0.42504286800000002"/>
    <n v="0.32592296599999998"/>
    <s v="n"/>
    <n v="1.142004013"/>
    <n v="2.7218404380000001"/>
    <n v="2.6157796470000001"/>
    <n v="2.8316715750000001"/>
    <n v="3.039600847"/>
    <n v="3.143941195"/>
    <n v="2.5591331080000002"/>
    <n v="2.6458876459999998"/>
    <n v="2.7369428170000001"/>
    <n v="2.6284327329999999"/>
    <n v="2.5131149640000001"/>
    <n v="3.248993053"/>
    <n v="2.9948272239999998"/>
    <n v="2.7369428170000001"/>
    <n v="2.645887645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12"/>
    <n v="47"/>
    <n v="59"/>
    <n v="38"/>
    <n v="0"/>
    <n v="0"/>
    <n v="0"/>
    <n v="1"/>
    <s v="mismatch2"/>
    <n v="0.76034998899999995"/>
    <n v="0.61290597899999999"/>
    <n v="0.72953605700000002"/>
    <n v="3.0348060129999999"/>
    <n v="2.3633501529999998"/>
    <n v="0.41266012200000002"/>
    <n v="1.3461291790000001"/>
    <n v="1.69945693"/>
    <n v="1.3461291790000001"/>
    <n v="1.69945693"/>
    <n v="0.42631506899999999"/>
    <n v="0.559720993"/>
    <s v="n"/>
    <n v="1.1274671549999999"/>
    <n v="2.881013544"/>
    <n v="2.7873938580000002"/>
    <n v="2.8630467620000002"/>
    <n v="3.4821309359999999"/>
    <n v="3.373528071"/>
    <n v="2.6155925020000002"/>
    <n v="3.1290867379999998"/>
    <n v="3.230310163"/>
    <n v="2.6297306840000001"/>
    <n v="2.7479715960000002"/>
    <n v="3.5756890810000002"/>
    <n v="3.4836708829999998"/>
    <n v="3.230310163"/>
    <n v="3.1290867379999998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2"/>
    <s v="NP"/>
    <n v="-0.5"/>
    <x v="1"/>
    <x v="0"/>
    <n v="0.5"/>
    <n v="-0.5"/>
    <n v="17"/>
    <n v="67"/>
    <n v="84"/>
    <n v="38"/>
    <n v="0"/>
    <n v="0"/>
    <n v="1"/>
    <n v="0"/>
    <s v="mismatch2"/>
    <n v="1.2461481089999999"/>
    <n v="0.57932305299999998"/>
    <n v="0.34474301299999999"/>
    <n v="1.2623989579999999"/>
    <n v="0.393102169"/>
    <n v="0.41253304499999999"/>
    <n v="0.81145405800000003"/>
    <n v="0.52834510800000001"/>
    <n v="0.81145405800000003"/>
    <n v="0.52834510800000001"/>
    <n v="0.79279303599999995"/>
    <n v="0.79427886000000003"/>
    <s v="n"/>
    <n v="1.5455818180000001"/>
    <n v="3.095569663"/>
    <n v="2.7629208109999999"/>
    <n v="2.5374954729999999"/>
    <n v="3.1011966270000002"/>
    <n v="2.5945054399999998"/>
    <n v="2.6154587419999999"/>
    <n v="2.9092639359999999"/>
    <n v="2.7229176910000001"/>
    <n v="2.8991598270000001"/>
    <n v="2.899973004"/>
    <n v="3.2060542430000001"/>
    <n v="3.1270397029999999"/>
    <n v="2.7229176910000001"/>
    <n v="2.9092639359999999"/>
    <n v="1"/>
    <n v="0.7"/>
    <n v="0.8"/>
    <n v="1"/>
    <n v="0.7"/>
    <n v="0.8"/>
    <n v="0.3"/>
    <n v="0.2"/>
    <n v="0"/>
    <n v="0.3"/>
    <n v="0.2"/>
    <n v="0.7"/>
    <n v="0.8"/>
    <n v="0.95"/>
    <n v="0.7"/>
    <n v="0.8"/>
    <n v="0.3"/>
    <n v="0.2"/>
    <n v="0.05"/>
    <n v="0.3"/>
    <n v="0.2"/>
    <n v="1.0488010249999999"/>
    <n v="1.6832424669999999"/>
    <n v="3.2897072540000001"/>
    <n v="1.0488010249999999"/>
    <n v="1.6832424669999999"/>
    <n v="-0.63444144199999997"/>
    <n v="-2.2409062280000001"/>
    <n v="-2.2409062280000001"/>
    <n v="-0.63444144199999997"/>
  </r>
  <r>
    <x v="3"/>
    <s v="P"/>
    <n v="0.5"/>
    <x v="1"/>
    <x v="1"/>
    <n v="0.5"/>
    <n v="0.5"/>
    <n v="20"/>
    <n v="77"/>
    <n v="97"/>
    <n v="39"/>
    <n v="0"/>
    <n v="1"/>
    <n v="0"/>
    <n v="0"/>
    <s v="mismatch1"/>
    <n v="0.260339975"/>
    <n v="0.41289186500000002"/>
    <n v="0.56290793400000005"/>
    <n v="4.3254780769999996"/>
    <n v="0.57448482499999998"/>
    <n v="0.412861109"/>
    <n v="1.014506817"/>
    <n v="0.44325685500000001"/>
    <n v="0.44325685500000001"/>
    <n v="1.014506817"/>
    <n v="1.782824993"/>
    <n v="0.32610487900000001"/>
    <s v="n"/>
    <n v="3.3634240630000001"/>
    <n v="2.415540859"/>
    <n v="2.6158363260000002"/>
    <n v="2.7504373700000002"/>
    <n v="3.6360341150000002"/>
    <n v="2.7592785609999999"/>
    <n v="2.6158039749999999"/>
    <n v="3.0062549700000001"/>
    <n v="2.6466554609999999"/>
    <n v="3.2511087139999999"/>
    <n v="2.5133572970000002"/>
    <n v="3.689165493"/>
    <n v="3.1636871229999999"/>
    <n v="3.0062549700000001"/>
    <n v="2.646655460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13"/>
    <n v="50"/>
    <n v="63"/>
    <n v="39"/>
    <n v="0"/>
    <n v="1"/>
    <n v="0"/>
    <n v="0"/>
    <s v="mismatch2"/>
    <n v="0.27636194200000003"/>
    <n v="0.32910013199999999"/>
    <n v="0.862529039"/>
    <n v="0.98086595499999996"/>
    <n v="0.61114692699999995"/>
    <n v="0.42926001499999999"/>
    <n v="0.61060214000000002"/>
    <n v="1.532974005"/>
    <n v="0.61060214000000002"/>
    <n v="1.532974005"/>
    <n v="1.2626311779999999"/>
    <n v="0.57670283300000003"/>
    <s v="n"/>
    <n v="1.641945124"/>
    <n v="2.441478236"/>
    <n v="2.5173280560000002"/>
    <n v="2.9357737259999999"/>
    <n v="2.991609661"/>
    <n v="2.7861456320000002"/>
    <n v="2.6327204360000001"/>
    <n v="2.785758322"/>
    <n v="3.1855347900000002"/>
    <n v="3.1012765089999998"/>
    <n v="2.760952085"/>
    <n v="3.265618404"/>
    <n v="3.3311389149999999"/>
    <n v="3.1855347900000002"/>
    <n v="2.78575832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18"/>
    <n v="70"/>
    <n v="88"/>
    <n v="39"/>
    <n v="1"/>
    <n v="0"/>
    <n v="0"/>
    <n v="0"/>
    <s v="match"/>
    <n v="0.29323387099999998"/>
    <n v="0.246004105"/>
    <n v="0.45983481399999998"/>
    <n v="2.7214710709999999"/>
    <n v="0.56117010099999998"/>
    <n v="0.396284103"/>
    <n v="0.81227994000000003"/>
    <n v="1.281905174"/>
    <n v="0.81227994000000003"/>
    <n v="1.281905174"/>
    <n v="0.54286289200000004"/>
    <n v="0.40964698799999999"/>
    <s v="y"/>
    <n v="1.3283970359999999"/>
    <n v="2.4672141339999998"/>
    <n v="2.3909423539999999"/>
    <n v="2.6626018490000001"/>
    <n v="3.4348037219999998"/>
    <n v="2.7490945240000002"/>
    <n v="2.5980066509999999"/>
    <n v="2.909705728"/>
    <n v="3.1078559000000001"/>
    <n v="2.7346901560000001"/>
    <n v="2.6124097659999999"/>
    <n v="3.5026054289999999"/>
    <n v="3.3210150679999999"/>
    <n v="3.1078559000000001"/>
    <n v="2.90970572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5"/>
    <n v="17"/>
    <n v="22"/>
    <n v="39"/>
    <n v="1"/>
    <n v="0"/>
    <n v="0"/>
    <n v="0"/>
    <s v="mismatch2"/>
    <n v="0.30844688399999998"/>
    <n v="0.29605293300000002"/>
    <n v="0.345350027"/>
    <n v="1.883260012"/>
    <n v="0.97858595800000003"/>
    <n v="0.362395048"/>
    <n v="2.4538469310000002"/>
    <n v="0.67853593800000001"/>
    <n v="0.67853593800000001"/>
    <n v="2.4538469310000002"/>
    <n v="0.39216995199999999"/>
    <n v="0.35971307800000002"/>
    <s v="n"/>
    <n v="1.740191936"/>
    <n v="2.4891803870000002"/>
    <n v="2.471369368"/>
    <n v="2.5382594940000001"/>
    <n v="3.2749102849999998"/>
    <n v="2.9905989800000001"/>
    <n v="2.5591822550000001"/>
    <n v="3.3898474680000001"/>
    <n v="2.8315728550000001"/>
    <n v="2.5934743149999999"/>
    <n v="2.5559562279999999"/>
    <n v="3.3480340829999999"/>
    <n v="3.4958748399999999"/>
    <n v="3.3898474680000001"/>
    <n v="2.831572855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8"/>
    <n v="32"/>
    <n v="40"/>
    <n v="39"/>
    <n v="1"/>
    <n v="0"/>
    <n v="0"/>
    <n v="0"/>
    <s v="mismatch2"/>
    <n v="0.30879616700000001"/>
    <n v="0.32910513899999999"/>
    <n v="0.41055584000000001"/>
    <n v="3.1733701230000002"/>
    <n v="0.45740008399999998"/>
    <n v="0.36298608799999998"/>
    <n v="1.0145499710000001"/>
    <n v="0.52720498999999998"/>
    <n v="0.52720498999999998"/>
    <n v="1.0145499710000001"/>
    <n v="0.31007385300000001"/>
    <n v="0.35923290299999999"/>
    <s v="n"/>
    <n v="1.9904668329999999"/>
    <n v="2.4896719009999999"/>
    <n v="2.5173346639999998"/>
    <n v="2.6133722339999998"/>
    <n v="3.5015207290000001"/>
    <n v="2.6602962400000001"/>
    <n v="2.5598899799999999"/>
    <n v="3.006273443"/>
    <n v="2.7219795119999999"/>
    <n v="2.4914651459999999"/>
    <n v="2.5553761079999999"/>
    <n v="3.554359029"/>
    <n v="3.1880153550000001"/>
    <n v="3.006273443"/>
    <n v="2.721979511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9"/>
    <n v="34"/>
    <n v="43"/>
    <n v="39"/>
    <n v="0"/>
    <n v="1"/>
    <n v="0"/>
    <n v="0"/>
    <s v="mismatch2"/>
    <n v="0.30976009399999999"/>
    <n v="0.29551386800000001"/>
    <n v="0.24319410299999999"/>
    <n v="0.46202802700000001"/>
    <n v="0.51069903400000005"/>
    <n v="0.99857878700000002"/>
    <n v="0.39365887599999999"/>
    <n v="2.5043590070000001"/>
    <n v="0.39365887599999999"/>
    <n v="2.5043590070000001"/>
    <n v="0.40852498999999998"/>
    <n v="0.39276099199999998"/>
    <s v="n"/>
    <n v="2.0088000300000002"/>
    <n v="2.491025467"/>
    <n v="2.4705778660000002"/>
    <n v="2.38595304"/>
    <n v="2.6646683210000002"/>
    <n v="2.708165036"/>
    <n v="2.999382336"/>
    <n v="2.5951200480000001"/>
    <n v="3.3986965859999998"/>
    <n v="2.611218628"/>
    <n v="2.5941283479999999"/>
    <n v="2.8483259319999998"/>
    <n v="3.4621010609999998"/>
    <n v="3.3986965859999998"/>
    <n v="2.595120048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8"/>
    <n v="29"/>
    <n v="37"/>
    <n v="39"/>
    <n v="0"/>
    <n v="1"/>
    <n v="0"/>
    <n v="0"/>
    <s v="mismatch1"/>
    <n v="0.326144934"/>
    <n v="0.52951884299999996"/>
    <n v="0.54590606699999999"/>
    <n v="0.37687706900000001"/>
    <n v="0.658911943"/>
    <n v="1.048735142"/>
    <n v="1.3656809329999999"/>
    <n v="0.443856001"/>
    <n v="0.443856001"/>
    <n v="1.3656809329999999"/>
    <n v="0.44312787100000001"/>
    <n v="0.67813801799999995"/>
    <s v="n"/>
    <n v="1.0602519509999999"/>
    <n v="2.5134106369999998"/>
    <n v="2.723881419"/>
    <n v="2.7371179209999998"/>
    <n v="2.5761997139999999"/>
    <n v="2.818827379"/>
    <n v="3.0206658210000001"/>
    <n v="3.1353492460000001"/>
    <n v="2.6472420959999998"/>
    <n v="2.6465290659999998"/>
    <n v="2.8313180930000001"/>
    <n v="2.9650996489999999"/>
    <n v="3.257567452"/>
    <n v="3.1353492460000001"/>
    <n v="2.647242095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10"/>
    <n v="38"/>
    <n v="48"/>
    <n v="39"/>
    <n v="1"/>
    <n v="0"/>
    <n v="0"/>
    <n v="0"/>
    <s v="match"/>
    <n v="0.32629680599999999"/>
    <n v="0.31241202400000001"/>
    <n v="0.393366098"/>
    <n v="2.9558370109999998"/>
    <n v="0.46149897600000001"/>
    <n v="0.71376204499999996"/>
    <n v="0.62688803699999995"/>
    <n v="0.61275696800000001"/>
    <n v="0.62688803699999995"/>
    <n v="0.61275696800000001"/>
    <n v="0.45914697599999998"/>
    <n v="1.2462570669999999"/>
    <s v="y"/>
    <n v="1.8374738690000001"/>
    <n v="2.5136128229999999"/>
    <n v="2.4947277400000001"/>
    <n v="2.5947969280000001"/>
    <n v="3.4706804830000002"/>
    <n v="2.664170742"/>
    <n v="2.8535534500000002"/>
    <n v="2.7971899819999999"/>
    <n v="2.7872882589999999"/>
    <n v="2.661951728"/>
    <n v="3.0956076339999998"/>
    <n v="3.5249414859999999"/>
    <n v="3.0932973349999999"/>
    <n v="2.7872882589999999"/>
    <n v="2.797189981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1"/>
    <n v="1"/>
    <n v="2"/>
    <n v="39"/>
    <n v="1"/>
    <n v="0"/>
    <n v="0"/>
    <n v="0"/>
    <s v="match"/>
    <n v="0.32668781299999999"/>
    <n v="0.47774195699999999"/>
    <n v="0.96368384399999996"/>
    <n v="0.543549061"/>
    <n v="2.618940115"/>
    <n v="0.39621400800000001"/>
    <n v="0.57940411599999997"/>
    <n v="0.74490904800000002"/>
    <n v="0.74490904800000002"/>
    <n v="0.57940411599999997"/>
    <n v="0.65986204100000001"/>
    <n v="0.40942478199999999"/>
    <s v="y"/>
    <n v="1.4388780590000001"/>
    <n v="2.514132934"/>
    <n v="2.679193384"/>
    <n v="2.9839345779999999"/>
    <n v="2.7352387500000002"/>
    <n v="3.4181255679999998"/>
    <n v="2.5979298260000001"/>
    <n v="2.7629815760000001"/>
    <n v="2.8721032489999998"/>
    <n v="2.8194531459999999"/>
    <n v="2.6121741260000002"/>
    <n v="3.178180367"/>
    <n v="3.1219906960000001"/>
    <n v="2.7629815760000001"/>
    <n v="2.872103248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19"/>
    <n v="75"/>
    <n v="94"/>
    <n v="39"/>
    <n v="1"/>
    <n v="0"/>
    <n v="0"/>
    <n v="0"/>
    <s v="mismatch1"/>
    <n v="0.32712698000000001"/>
    <n v="0.32899189000000001"/>
    <n v="0.84746694600000005"/>
    <n v="0.71185898800000003"/>
    <n v="1.2469711299999999"/>
    <n v="0.42921590799999998"/>
    <n v="0.66060590699999999"/>
    <n v="0.73012399699999997"/>
    <n v="0.66060590699999999"/>
    <n v="0.73012399699999997"/>
    <n v="1.914964914"/>
    <n v="0.67710995699999998"/>
    <s v="n"/>
    <n v="3.0889899729999999"/>
    <n v="2.5147163639999999"/>
    <n v="2.5171851919999999"/>
    <n v="2.9281227680000002"/>
    <n v="2.8523939729999999"/>
    <n v="3.0958563990000001"/>
    <n v="2.6326758099999998"/>
    <n v="2.8199424529999999"/>
    <n v="2.8633966229999999"/>
    <n v="3.2821608210000002"/>
    <n v="2.8306591999999999"/>
    <n v="3.192936902"/>
    <n v="3.1432427930000002"/>
    <n v="2.8633966229999999"/>
    <n v="2.819942452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16"/>
    <n v="61"/>
    <n v="77"/>
    <n v="39"/>
    <n v="0"/>
    <n v="1"/>
    <n v="0"/>
    <n v="0"/>
    <s v="mismatch1"/>
    <n v="0.32732009899999998"/>
    <n v="0.27883100500000002"/>
    <n v="0.31188917199999999"/>
    <n v="1.4983029370000001"/>
    <n v="0.43782806400000002"/>
    <n v="0.52996301700000004"/>
    <n v="0.49586892100000002"/>
    <n v="0.52710008600000002"/>
    <n v="0.52710008600000002"/>
    <n v="0.49586892100000002"/>
    <n v="0.37752103799999998"/>
    <n v="0.87854385400000001"/>
    <s v="n"/>
    <n v="2.4099428650000001"/>
    <n v="2.514972674"/>
    <n v="2.445341064"/>
    <n v="2.4940002969999999"/>
    <n v="3.1755996309999999"/>
    <n v="2.6413035960000002"/>
    <n v="2.7242455639999998"/>
    <n v="2.6953668890000002"/>
    <n v="2.7218930870000002"/>
    <n v="2.5769411579999999"/>
    <n v="2.9437634450000001"/>
    <n v="3.2577246670000002"/>
    <n v="3.0098624759999999"/>
    <n v="2.6953668890000002"/>
    <n v="2.721893087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7"/>
    <n v="28"/>
    <n v="35"/>
    <n v="39"/>
    <n v="0"/>
    <n v="1"/>
    <n v="0"/>
    <n v="0"/>
    <s v="mismatch1"/>
    <n v="0.34245610199999998"/>
    <n v="0.378656149"/>
    <n v="0.41118788699999997"/>
    <n v="1.09807086"/>
    <n v="0.39329195"/>
    <n v="0.37953114500000001"/>
    <n v="0.71266102799999997"/>
    <n v="2.6197021010000001"/>
    <n v="2.6197021010000001"/>
    <n v="0.71266102799999997"/>
    <n v="1.5971040729999999"/>
    <n v="0.77733993499999998"/>
    <s v="n"/>
    <n v="6.0503950120000001"/>
    <n v="2.534604909"/>
    <n v="2.5782450140000002"/>
    <n v="2.6140403120000002"/>
    <n v="3.0406303669999999"/>
    <n v="2.5947150570000002"/>
    <n v="2.5792474209999998"/>
    <n v="2.8528830100000002"/>
    <n v="3.4182519079999998"/>
    <n v="3.203333217"/>
    <n v="2.8906109799999999"/>
    <n v="3.1787637019999999"/>
    <n v="3.522752321"/>
    <n v="2.8528830100000002"/>
    <n v="3.418251907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3"/>
    <n v="12"/>
    <n v="15"/>
    <n v="39"/>
    <n v="0"/>
    <n v="1"/>
    <n v="0"/>
    <n v="0"/>
    <s v="mismatch1"/>
    <n v="0.34304714200000003"/>
    <n v="0.413019896"/>
    <n v="0.72866201399999997"/>
    <n v="0.64612197900000001"/>
    <n v="0.54399299599999995"/>
    <n v="0.47996997800000002"/>
    <n v="1.114880085"/>
    <n v="1.095583916"/>
    <n v="1.095583916"/>
    <n v="1.114880085"/>
    <n v="0.49197602299999998"/>
    <n v="0.54391384099999995"/>
    <s v="n"/>
    <n v="1.621106148"/>
    <n v="2.5353538050000002"/>
    <n v="2.615970973"/>
    <n v="2.86252613"/>
    <n v="2.810314515"/>
    <n v="2.7355933079999999"/>
    <n v="2.681214073"/>
    <n v="3.0472281579999998"/>
    <n v="3.039645648"/>
    <n v="2.691943937"/>
    <n v="2.73553011"/>
    <n v="3.1382344670000002"/>
    <n v="3.344483447"/>
    <n v="3.0472281579999998"/>
    <n v="3.03964564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4"/>
    <n v="13"/>
    <n v="17"/>
    <n v="39"/>
    <n v="0"/>
    <n v="1"/>
    <n v="0"/>
    <n v="0"/>
    <s v="mismatch2"/>
    <n v="0.34309411000000001"/>
    <n v="0.27898383100000002"/>
    <n v="0.52904582"/>
    <n v="0.410118818"/>
    <n v="0.69187712700000004"/>
    <n v="0.39672398599999997"/>
    <n v="0.46190881700000003"/>
    <n v="0.41024804100000001"/>
    <n v="0.41024804100000001"/>
    <n v="0.46190881700000003"/>
    <n v="1.3310010430000001"/>
    <n v="0.39274287200000002"/>
    <s v="n"/>
    <n v="2.2081289289999999"/>
    <n v="2.5354132620000001"/>
    <n v="2.4455790340000001"/>
    <n v="2.7234932870000002"/>
    <n v="2.6129096970000001"/>
    <n v="2.8400289729999999"/>
    <n v="2.5984884589999999"/>
    <n v="2.6645562520000001"/>
    <n v="2.6130465159999998"/>
    <n v="3.124178396"/>
    <n v="2.5941083119999999"/>
    <n v="2.9727417319999998"/>
    <n v="2.9405945999999998"/>
    <n v="2.6645562520000001"/>
    <n v="2.613046515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9"/>
    <n v="33"/>
    <n v="42"/>
    <n v="39"/>
    <n v="1"/>
    <n v="0"/>
    <n v="0"/>
    <n v="0"/>
    <s v="mismatch2"/>
    <n v="0.34324002300000001"/>
    <n v="0.36252999299999999"/>
    <n v="0.31102681199999999"/>
    <n v="0.343482018"/>
    <n v="0.46009397499999999"/>
    <n v="0.68058300000000005"/>
    <n v="0.39578509299999998"/>
    <n v="0.39346289600000001"/>
    <n v="0.39346289600000001"/>
    <n v="0.39578509299999998"/>
    <n v="0.42542600600000002"/>
    <n v="0.54386210400000001"/>
    <s v="n"/>
    <n v="2.8458790779999998"/>
    <n v="2.535597922"/>
    <n v="2.559343943"/>
    <n v="2.4927978290000001"/>
    <n v="2.535904006"/>
    <n v="2.6628465459999999"/>
    <n v="2.832881097"/>
    <n v="2.597459433"/>
    <n v="2.594903784"/>
    <n v="2.6288240350000001"/>
    <n v="2.735488798"/>
    <n v="2.81591551"/>
    <n v="2.8972134839999999"/>
    <n v="2.597459433"/>
    <n v="2.594903784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14"/>
    <n v="55"/>
    <n v="69"/>
    <n v="39"/>
    <n v="0"/>
    <n v="1"/>
    <n v="0"/>
    <n v="0"/>
    <s v="match"/>
    <n v="0.34339094199999998"/>
    <n v="0.363036156"/>
    <n v="0.478604794"/>
    <n v="0.51008892100000003"/>
    <n v="0.36083817499999998"/>
    <n v="0.697549105"/>
    <n v="0.96255707700000004"/>
    <n v="0.66223192200000003"/>
    <n v="0.96255707700000004"/>
    <n v="0.66223192200000003"/>
    <n v="0.89494991300000004"/>
    <n v="1.5145769120000001"/>
    <s v="y"/>
    <n v="1.7705519199999999"/>
    <n v="2.535788835"/>
    <n v="2.55994988"/>
    <n v="2.6799770440000001"/>
    <n v="2.7076458909999999"/>
    <n v="2.5573124780000001"/>
    <n v="2.843574786"/>
    <n v="2.9834264909999999"/>
    <n v="2.8210101120000002"/>
    <n v="2.9517987300000001"/>
    <n v="3.1802913319999999"/>
    <n v="2.9950617730000002"/>
    <n v="3.2107969700000001"/>
    <n v="2.8210101120000002"/>
    <n v="2.983426490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13"/>
    <n v="49"/>
    <n v="62"/>
    <n v="39"/>
    <n v="1"/>
    <n v="0"/>
    <n v="0"/>
    <n v="0"/>
    <s v="mismatch2"/>
    <n v="0.343824148"/>
    <n v="0.32904100400000003"/>
    <n v="0.44471693000000001"/>
    <n v="0.55986809699999995"/>
    <n v="0.37591314300000001"/>
    <n v="0.41356611300000001"/>
    <n v="1.0313050749999999"/>
    <n v="0.62648701699999998"/>
    <n v="0.62648701699999998"/>
    <n v="1.0313050749999999"/>
    <n v="0.69342994700000005"/>
    <n v="0.39303398099999998"/>
    <s v="n"/>
    <n v="3.3610668179999998"/>
    <n v="2.5363363749999999"/>
    <n v="2.5172500219999998"/>
    <n v="2.648083663"/>
    <n v="2.7480857209999998"/>
    <n v="2.5750875099999999"/>
    <n v="2.6165449459999999"/>
    <n v="3.0133871550000002"/>
    <n v="2.7969120749999998"/>
    <n v="2.8410025939999999"/>
    <n v="2.5944300999999999"/>
    <n v="3.0019867009999999"/>
    <n v="3.2195300640000002"/>
    <n v="3.0133871550000002"/>
    <n v="2.796912074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20"/>
    <n v="80"/>
    <n v="100"/>
    <n v="39"/>
    <n v="1"/>
    <n v="0"/>
    <n v="0"/>
    <n v="0"/>
    <s v="mismatch2"/>
    <n v="0.344027996"/>
    <n v="0.39595007900000001"/>
    <n v="1.9785089490000001"/>
    <n v="1.399687052"/>
    <n v="0.47421312300000001"/>
    <n v="0.36258006100000001"/>
    <n v="1.951822996"/>
    <n v="0.67794799800000005"/>
    <n v="0.67794799800000005"/>
    <n v="1.951822996"/>
    <n v="0.37693595899999999"/>
    <n v="0.34274983399999998"/>
    <s v="n"/>
    <n v="3.0777571199999998"/>
    <n v="2.5365937860000001"/>
    <n v="2.5976404340000001"/>
    <n v="3.2963380189999998"/>
    <n v="3.1460309450000001"/>
    <n v="2.6759735679999999"/>
    <n v="2.5594039180000001"/>
    <n v="3.2904404299999999"/>
    <n v="2.831196383"/>
    <n v="2.5762675700000002"/>
    <n v="2.5349772530000001"/>
    <n v="3.5286848430000002"/>
    <n v="3.4199179310000001"/>
    <n v="3.2904404299999999"/>
    <n v="2.831196383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11"/>
    <n v="43"/>
    <n v="54"/>
    <n v="39"/>
    <n v="1"/>
    <n v="0"/>
    <n v="0"/>
    <n v="0"/>
    <s v="mismatch1"/>
    <n v="0.35923886300000002"/>
    <n v="0.37983012199999999"/>
    <n v="0.41217804000000002"/>
    <n v="1.02749896"/>
    <n v="0.46092605599999997"/>
    <n v="0.56342196499999997"/>
    <n v="2.200817823"/>
    <n v="0.42850685100000002"/>
    <n v="2.200817823"/>
    <n v="0.42850685100000002"/>
    <n v="0.8944242"/>
    <n v="0.45995497699999999"/>
    <s v="n"/>
    <n v="6.5573320390000003"/>
    <n v="2.5553833130000001"/>
    <n v="2.5795894029999999"/>
    <n v="2.6150848500000001"/>
    <n v="3.011781391"/>
    <n v="2.6636312590000002"/>
    <n v="2.7508337740000002"/>
    <n v="3.3425840939999998"/>
    <n v="2.6319577700000001"/>
    <n v="2.9515435409999999"/>
    <n v="2.662715323"/>
    <n v="3.1582650669999999"/>
    <n v="3.4198442170000001"/>
    <n v="2.6319577700000001"/>
    <n v="3.342584093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10"/>
    <n v="39"/>
    <n v="49"/>
    <n v="39"/>
    <n v="0"/>
    <n v="1"/>
    <n v="0"/>
    <n v="0"/>
    <s v="match"/>
    <n v="0.35987401000000002"/>
    <n v="0.36305594400000002"/>
    <n v="0.345071077"/>
    <n v="0.879123926"/>
    <n v="0.394341946"/>
    <n v="0.45903492000000001"/>
    <n v="0.67746996900000001"/>
    <n v="0.49548006100000003"/>
    <n v="0.67746996900000001"/>
    <n v="0.49548006100000003"/>
    <n v="1.697715044"/>
    <n v="0.37624001499999998"/>
    <s v="y"/>
    <n v="1.551275969"/>
    <n v="2.5561504830000001"/>
    <n v="2.5599735510000001"/>
    <n v="2.5379085589999999"/>
    <n v="2.9440501000000001"/>
    <n v="2.5958729749999998"/>
    <n v="2.6618457250000001"/>
    <n v="2.8308900480000001"/>
    <n v="2.6950261819999999"/>
    <n v="3.2298647969999998"/>
    <n v="2.5754649829999998"/>
    <n v="3.0878506020000001"/>
    <n v="3.069279511"/>
    <n v="2.6950261819999999"/>
    <n v="2.830890048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11"/>
    <n v="44"/>
    <n v="55"/>
    <n v="39"/>
    <n v="0"/>
    <n v="1"/>
    <n v="0"/>
    <n v="0"/>
    <s v="mismatch1"/>
    <n v="0.36008191099999998"/>
    <n v="0.34613013300000001"/>
    <n v="0.47591900799999998"/>
    <n v="0.84721112300000001"/>
    <n v="2.7533857820000001"/>
    <n v="0.42946600899999998"/>
    <n v="0.47908306099999998"/>
    <n v="0.862126112"/>
    <n v="0.862126112"/>
    <n v="0.47908306099999998"/>
    <n v="0.64301681499999996"/>
    <n v="0.99517297699999996"/>
    <s v="n"/>
    <n v="2.0732209680000002"/>
    <n v="2.5564013050000001"/>
    <n v="2.5392394089999999"/>
    <n v="2.6775330510000002"/>
    <n v="2.927991649"/>
    <n v="3.4398670650000001"/>
    <n v="2.6329287959999998"/>
    <n v="2.6804108160000002"/>
    <n v="2.9355707990000002"/>
    <n v="2.80822233"/>
    <n v="2.9978985749999998"/>
    <n v="3.1216025599999999"/>
    <n v="3.1274965149999998"/>
    <n v="2.6804108160000002"/>
    <n v="2.935570799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15"/>
    <n v="60"/>
    <n v="75"/>
    <n v="39"/>
    <n v="0"/>
    <n v="1"/>
    <n v="0"/>
    <n v="0"/>
    <s v="mismatch1"/>
    <n v="0.375808001"/>
    <n v="0.31243300400000001"/>
    <n v="0.41021800000000003"/>
    <n v="1.533185005"/>
    <n v="0.52751398100000002"/>
    <n v="0.47968792900000001"/>
    <n v="0.378465891"/>
    <n v="2.28526783"/>
    <n v="2.28526783"/>
    <n v="0.378465891"/>
    <n v="0.39144706699999998"/>
    <n v="0.35957408000000002"/>
    <s v="n"/>
    <n v="2.2229959959999999"/>
    <n v="2.5749660219999999"/>
    <n v="2.494756905"/>
    <n v="2.6130147130000001"/>
    <n v="3.185594563"/>
    <n v="2.7222339739999999"/>
    <n v="2.68095879"/>
    <n v="2.5780267449999998"/>
    <n v="3.358937106"/>
    <n v="2.592673043"/>
    <n v="2.5557883779999999"/>
    <n v="3.2885628699999998"/>
    <n v="3.4254908089999998"/>
    <n v="2.5780267449999998"/>
    <n v="3.358937106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1"/>
    <n v="2"/>
    <n v="3"/>
    <n v="39"/>
    <n v="0"/>
    <n v="1"/>
    <n v="0"/>
    <n v="0"/>
    <s v="match"/>
    <n v="0.37756896000000001"/>
    <n v="0.29553198800000002"/>
    <n v="0.35918784100000001"/>
    <n v="1.3825900550000001"/>
    <n v="0.71032404900000001"/>
    <n v="0.39627003700000002"/>
    <n v="0.61049985900000003"/>
    <n v="0.73009300200000005"/>
    <n v="0.61049985900000003"/>
    <n v="0.73009300200000005"/>
    <n v="0.44248008700000002"/>
    <n v="0.39265704200000001"/>
    <s v="y"/>
    <n v="2.695631981"/>
    <n v="2.5769962839999998"/>
    <n v="2.4706044949999999"/>
    <n v="2.5553216270000001"/>
    <n v="3.1406934290000001"/>
    <n v="2.8514565190000001"/>
    <n v="2.5979912349999998"/>
    <n v="2.7856855679999999"/>
    <n v="2.8633781859999998"/>
    <n v="2.6458937310000001"/>
    <n v="2.5940133909999998"/>
    <n v="3.240992775"/>
    <n v="3.1272969019999999"/>
    <n v="2.8633781859999998"/>
    <n v="2.785685567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12"/>
    <n v="48"/>
    <n v="60"/>
    <n v="39"/>
    <n v="1"/>
    <n v="0"/>
    <n v="0"/>
    <n v="0"/>
    <s v="mismatch2"/>
    <n v="0.37758088099999998"/>
    <n v="0.39599394799999998"/>
    <n v="0.67844605400000002"/>
    <n v="1.232110024"/>
    <n v="0.54092311900000001"/>
    <n v="0.41321611400000002"/>
    <n v="0.47875905000000002"/>
    <n v="1.86678195"/>
    <n v="1.86678195"/>
    <n v="0.47875905000000002"/>
    <n v="0.49439191799999999"/>
    <n v="0.44298911099999999"/>
    <s v="n"/>
    <n v="1.1378350260000001"/>
    <n v="2.5770099950000001"/>
    <n v="2.5976885489999999"/>
    <n v="2.8315153209999999"/>
    <n v="3.0906494910000002"/>
    <n v="2.733135544"/>
    <n v="2.6161772490000001"/>
    <n v="2.6801169969999998"/>
    <n v="3.2710935929999998"/>
    <n v="2.6940713629999999"/>
    <n v="2.646393051"/>
    <n v="3.2811597890000002"/>
    <n v="3.3702430290000001"/>
    <n v="2.6801169969999998"/>
    <n v="3.271093592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6"/>
    <n v="23"/>
    <n v="29"/>
    <n v="39"/>
    <n v="0"/>
    <n v="1"/>
    <n v="0"/>
    <n v="0"/>
    <s v="match"/>
    <n v="0.39257288000000001"/>
    <n v="0.58035898200000002"/>
    <n v="0.69633007000000002"/>
    <n v="0.57814788800000005"/>
    <n v="2.8046638970000002"/>
    <n v="1.014991999"/>
    <n v="1.1969151499999999"/>
    <n v="0.49597883199999998"/>
    <n v="1.1969151499999999"/>
    <n v="0.49597883199999998"/>
    <n v="0.62644910799999998"/>
    <n v="0.46020698500000001"/>
    <s v="y"/>
    <n v="1.8215639589999999"/>
    <n v="2.5939202940000001"/>
    <n v="2.7636967100000001"/>
    <n v="2.8428151499999998"/>
    <n v="2.7620389429999999"/>
    <n v="3.4478808239999998"/>
    <n v="3.0064626190000001"/>
    <n v="3.0780633640000001"/>
    <n v="2.6954631419999999"/>
    <n v="2.7968857950000001"/>
    <n v="2.6629532060000001"/>
    <n v="3.1053323289999999"/>
    <n v="3.2286297610000001"/>
    <n v="2.6954631419999999"/>
    <n v="3.078063364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4"/>
    <n v="16"/>
    <n v="20"/>
    <n v="39"/>
    <n v="1"/>
    <n v="0"/>
    <n v="0"/>
    <n v="0"/>
    <s v="mismatch2"/>
    <n v="0.39374399199999999"/>
    <n v="0.41272401800000003"/>
    <n v="0.46092987099999999"/>
    <n v="1.817804813"/>
    <n v="0.42411684999999999"/>
    <n v="0.34563898999999998"/>
    <n v="0.64634895299999995"/>
    <n v="0.76206183400000005"/>
    <n v="0.76206183400000005"/>
    <n v="0.64634895299999995"/>
    <n v="0.427047968"/>
    <n v="0.61062097500000001"/>
    <s v="n"/>
    <n v="1.354730129"/>
    <n v="2.5952139399999998"/>
    <n v="2.6156597430000001"/>
    <n v="2.6636348540000001"/>
    <n v="3.2595472490000001"/>
    <n v="2.6274855270000002"/>
    <n v="2.5386227269999999"/>
    <n v="2.8104670500000002"/>
    <n v="2.8819902119999998"/>
    <n v="2.6304766599999998"/>
    <n v="2.7857717179999999"/>
    <n v="3.3576937629999999"/>
    <n v="3.1487293429999998"/>
    <n v="2.8104670500000002"/>
    <n v="2.8819902119999998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18"/>
    <n v="71"/>
    <n v="89"/>
    <n v="39"/>
    <n v="0"/>
    <n v="1"/>
    <n v="0"/>
    <n v="0"/>
    <s v="match"/>
    <n v="0.41021418599999998"/>
    <n v="0.37948298499999999"/>
    <n v="0.39544796900000001"/>
    <n v="0.37661099399999998"/>
    <n v="0.41147303600000001"/>
    <n v="0.59676790199999996"/>
    <n v="0.56097006800000004"/>
    <n v="0.57916498199999999"/>
    <n v="0.56097006800000004"/>
    <n v="0.57916498199999999"/>
    <n v="1.430212021"/>
    <n v="0.49300408400000001"/>
    <s v="y"/>
    <n v="1.60261488"/>
    <n v="2.6130106749999999"/>
    <n v="2.5791923080000001"/>
    <n v="2.597089349"/>
    <n v="2.5758929940000002"/>
    <n v="2.614341381"/>
    <n v="2.7758054560000001"/>
    <n v="2.7489396890000002"/>
    <n v="2.7628022950000002"/>
    <n v="3.1554004240000002"/>
    <n v="2.6928505170000001"/>
    <n v="2.887650469"/>
    <n v="3.0569562970000002"/>
    <n v="2.7628022950000002"/>
    <n v="2.748939689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12"/>
    <n v="45"/>
    <n v="57"/>
    <n v="39"/>
    <n v="0"/>
    <n v="1"/>
    <n v="0"/>
    <n v="0"/>
    <s v="mismatch1"/>
    <n v="0.410361052"/>
    <n v="0.41267800300000002"/>
    <n v="0.579308987"/>
    <n v="0.39350414299999997"/>
    <n v="0.55847811700000005"/>
    <n v="0.46284890200000001"/>
    <n v="0.495736122"/>
    <n v="0.677593946"/>
    <n v="0.677593946"/>
    <n v="0.495736122"/>
    <n v="2.3186340329999999"/>
    <n v="0.39263510699999998"/>
    <s v="n"/>
    <n v="1.2206180099999999"/>
    <n v="2.6131661350000002"/>
    <n v="2.6156113200000002"/>
    <n v="2.762910266"/>
    <n v="2.594949309"/>
    <n v="2.7470061609999998"/>
    <n v="2.6654392379999998"/>
    <n v="2.6952505649999998"/>
    <n v="2.8309695170000002"/>
    <n v="3.3652322059999999"/>
    <n v="2.5939891290000001"/>
    <n v="2.988029424"/>
    <n v="3.0694202000000002"/>
    <n v="2.6952505649999998"/>
    <n v="2.830969517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2"/>
    <n v="7"/>
    <n v="9"/>
    <n v="39"/>
    <n v="0"/>
    <n v="1"/>
    <n v="0"/>
    <n v="0"/>
    <s v="match"/>
    <n v="0.44400381999999999"/>
    <n v="0.52988004700000002"/>
    <n v="0.32431101800000001"/>
    <n v="0.54358601600000001"/>
    <n v="0.41110801699999999"/>
    <n v="0.36316299400000002"/>
    <n v="0.64446497000000003"/>
    <n v="0.49596881900000001"/>
    <n v="0.64446497000000003"/>
    <n v="0.49596881900000001"/>
    <n v="1.128806829"/>
    <n v="0.52681994399999998"/>
    <s v="y"/>
    <n v="2.5247099400000002"/>
    <n v="2.6473867069999999"/>
    <n v="2.7241775659999998"/>
    <n v="2.510961703"/>
    <n v="2.7352682760000002"/>
    <n v="2.6139559459999999"/>
    <n v="2.5601015880000002"/>
    <n v="2.8091993159999999"/>
    <n v="2.6954543740000001"/>
    <n v="3.052619628"/>
    <n v="2.7216622080000001"/>
    <n v="2.9384682039999999"/>
    <n v="3.057070076"/>
    <n v="2.6954543740000001"/>
    <n v="2.8091993159999999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2"/>
    <n v="6"/>
    <n v="8"/>
    <n v="39"/>
    <n v="1"/>
    <n v="0"/>
    <n v="0"/>
    <n v="0"/>
    <s v="match"/>
    <n v="0.477660894"/>
    <n v="0.36265707000000003"/>
    <n v="0.39357900600000001"/>
    <n v="0.42856884000000001"/>
    <n v="6.3519530299999998"/>
    <n v="0.36288499800000001"/>
    <n v="0.76182603800000004"/>
    <n v="3.0061011309999999"/>
    <n v="0.76182603800000004"/>
    <n v="3.0061011309999999"/>
    <n v="0.59323596999999995"/>
    <n v="1.2963950630000001"/>
    <s v="y"/>
    <n v="1.4345540999999999"/>
    <n v="2.679119687"/>
    <n v="2.559496148"/>
    <n v="2.5950319249999998"/>
    <n v="2.6320205919999999"/>
    <n v="3.8029072780000002"/>
    <n v="2.559769014"/>
    <n v="2.881855812"/>
    <n v="3.4780035869999999"/>
    <n v="2.7732274760000002"/>
    <n v="3.1127373679999999"/>
    <n v="2.914949923"/>
    <n v="3.5761025000000002"/>
    <n v="3.4780035869999999"/>
    <n v="2.88185581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1"/>
    <s v="NP"/>
    <n v="-0.5"/>
    <x v="0"/>
    <x v="1"/>
    <n v="-0.5"/>
    <n v="0.5"/>
    <n v="16"/>
    <n v="64"/>
    <n v="80"/>
    <n v="39"/>
    <n v="1"/>
    <n v="0"/>
    <n v="0"/>
    <n v="0"/>
    <s v="mismatch2"/>
    <n v="0.52760910999999999"/>
    <n v="0.41212487199999998"/>
    <n v="0.29443502399999999"/>
    <n v="0.66212105799999998"/>
    <n v="2.6670930390000001"/>
    <n v="0.39588093800000002"/>
    <n v="0.67990279200000003"/>
    <n v="3.5395150179999999"/>
    <n v="3.5395150179999999"/>
    <n v="0.67990279200000003"/>
    <n v="0.46090483700000001"/>
    <n v="0.44332790399999999"/>
    <s v="n"/>
    <n v="4.2177059650000004"/>
    <n v="2.7223122860000002"/>
    <n v="2.615028825"/>
    <n v="2.4689894689999998"/>
    <n v="2.8209374"/>
    <n v="3.4260381660000001"/>
    <n v="2.5975645909999998"/>
    <n v="2.8324468249999999"/>
    <n v="3.5489437590000001"/>
    <n v="2.6636112660000002"/>
    <n v="2.6467250679999998"/>
    <n v="2.9807104369999999"/>
    <n v="3.6252525320000002"/>
    <n v="2.8324468249999999"/>
    <n v="3.5489437590000001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15"/>
    <n v="59"/>
    <n v="74"/>
    <n v="39"/>
    <n v="1"/>
    <n v="0"/>
    <n v="0"/>
    <n v="0"/>
    <s v="mismatch1"/>
    <n v="0.59421896900000004"/>
    <n v="0.41287207599999998"/>
    <n v="0.779306889"/>
    <n v="0.34314799299999998"/>
    <n v="1.899662972"/>
    <n v="0.47922801999999998"/>
    <n v="1.2470219140000001"/>
    <n v="0.64581012699999996"/>
    <n v="1.2470219140000001"/>
    <n v="0.64581012699999996"/>
    <n v="0.59279608699999997"/>
    <n v="0.50973701500000002"/>
    <s v="n"/>
    <n v="3.4058439730000001"/>
    <n v="2.7739465110000001"/>
    <n v="2.6158155110000001"/>
    <n v="2.8917085149999999"/>
    <n v="2.535481463"/>
    <n v="3.2786765579999999"/>
    <n v="2.6805422029999999"/>
    <n v="3.0958740850000002"/>
    <n v="2.8101048510000002"/>
    <n v="2.7729053279999998"/>
    <n v="2.7073461710000002"/>
    <n v="3.0501688929999999"/>
    <n v="3.2771120790000001"/>
    <n v="2.8101048510000002"/>
    <n v="3.095874085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2"/>
    <s v="NP"/>
    <n v="-0.5"/>
    <x v="1"/>
    <x v="0"/>
    <n v="0.5"/>
    <n v="-0.5"/>
    <n v="7"/>
    <n v="27"/>
    <n v="34"/>
    <n v="39"/>
    <n v="1"/>
    <n v="0"/>
    <n v="0"/>
    <n v="0"/>
    <s v="mismatch1"/>
    <n v="0.62693381299999995"/>
    <n v="0.37689399699999998"/>
    <n v="0.32831811900000002"/>
    <n v="0.39372611000000002"/>
    <n v="3.1382088659999998"/>
    <n v="0.44652605099999998"/>
    <n v="0.64442801500000002"/>
    <n v="0.46238303200000003"/>
    <n v="0.64442801500000002"/>
    <n v="0.46238303200000003"/>
    <n v="0.64281606700000005"/>
    <n v="0.52668404599999996"/>
    <s v="n"/>
    <n v="2.2088208200000001"/>
    <n v="2.7972216940000001"/>
    <n v="2.57621922"/>
    <n v="2.5162948510000001"/>
    <n v="2.5951942159999999"/>
    <n v="3.4966818449999999"/>
    <n v="2.6498468009999998"/>
    <n v="2.809174412"/>
    <n v="2.6650018879999999"/>
    <n v="2.8080867230000002"/>
    <n v="2.7215501629999999"/>
    <n v="2.8585638009999998"/>
    <n v="3.0440734850000002"/>
    <n v="2.6650018879999999"/>
    <n v="2.80917441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5"/>
    <n v="18"/>
    <n v="23"/>
    <n v="39"/>
    <n v="0"/>
    <n v="1"/>
    <n v="0"/>
    <n v="0"/>
    <s v="match"/>
    <n v="0.65998721100000002"/>
    <n v="0.31281685799999998"/>
    <n v="0.34314990000000001"/>
    <n v="0.69686794299999999"/>
    <n v="0.44286894799999998"/>
    <n v="3.9773211480000001"/>
    <n v="0.37688112299999998"/>
    <n v="0.49602913900000001"/>
    <n v="0.37688112299999998"/>
    <n v="0.49602913900000001"/>
    <n v="1.5300159449999999"/>
    <n v="0.59391593899999995"/>
    <s v="y"/>
    <n v="3.1619648929999999"/>
    <n v="2.8195355200000001"/>
    <n v="2.4952901500000002"/>
    <n v="2.5354838769999999"/>
    <n v="2.8431504869999999"/>
    <n v="2.6462752310000002"/>
    <n v="3.599590659"/>
    <n v="2.576204385"/>
    <n v="2.6955071899999998"/>
    <n v="3.1846959570000002"/>
    <n v="2.773724981"/>
    <n v="3.0170407899999998"/>
    <n v="2.9409695990000002"/>
    <n v="2.6955071899999998"/>
    <n v="2.576204385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0"/>
    <s v="P"/>
    <n v="0.5"/>
    <x v="0"/>
    <x v="0"/>
    <n v="-0.5"/>
    <n v="-0.5"/>
    <n v="6"/>
    <n v="22"/>
    <n v="28"/>
    <n v="39"/>
    <n v="1"/>
    <n v="0"/>
    <n v="0"/>
    <n v="0"/>
    <s v="match"/>
    <n v="4.9782838820000004"/>
    <n v="0.62976884799999999"/>
    <n v="0.67844605400000002"/>
    <n v="3.4414491649999999"/>
    <n v="0.46119189300000002"/>
    <n v="0.412610054"/>
    <n v="1.4318990709999999"/>
    <n v="1.56626606"/>
    <n v="1.4318990709999999"/>
    <n v="1.56626606"/>
    <n v="0.40923500099999999"/>
    <n v="0.39297986000000001"/>
    <s v="y"/>
    <n v="4.4790680409999997"/>
    <n v="3.6970796579999998"/>
    <n v="2.7991811740000001"/>
    <n v="2.8315153209999999"/>
    <n v="3.5367413590000001"/>
    <n v="2.6638816649999999"/>
    <n v="2.6155398060000001"/>
    <n v="3.1559124070000002"/>
    <n v="3.1948655370000001"/>
    <n v="2.611972771"/>
    <n v="2.594370294"/>
    <n v="3.6148861710000002"/>
    <n v="3.4768555490000002"/>
    <n v="3.1948655370000001"/>
    <n v="3.1559124070000002"/>
    <n v="1"/>
    <n v="0.8"/>
    <n v="0.9"/>
    <n v="0.9"/>
    <n v="0.9"/>
    <n v="0.875"/>
    <n v="0.2"/>
    <n v="0.1"/>
    <n v="0.1"/>
    <n v="0.1"/>
    <n v="0.125"/>
    <n v="0.8"/>
    <n v="0.9"/>
    <n v="0.9"/>
    <n v="0.9"/>
    <n v="0.875"/>
    <n v="0.2"/>
    <n v="0.1"/>
    <n v="0.1"/>
    <n v="0.1"/>
    <n v="0.125"/>
    <n v="1.6832424669999999"/>
    <n v="2.5631031310000001"/>
    <n v="2.5631031310000001"/>
    <n v="2.5631031310000001"/>
    <n v="2.300698761"/>
    <n v="0"/>
    <n v="-0.87986066399999996"/>
    <n v="0"/>
    <n v="-0.87986066399999996"/>
  </r>
  <r>
    <x v="3"/>
    <s v="P"/>
    <n v="0.5"/>
    <x v="1"/>
    <x v="1"/>
    <n v="0.5"/>
    <n v="0.5"/>
    <n v="12"/>
    <n v="45"/>
    <n v="57"/>
    <n v="40"/>
    <n v="0"/>
    <n v="1"/>
    <n v="0"/>
    <n v="0"/>
    <s v="mismatch1"/>
    <n v="0.42641711199999999"/>
    <n v="0.51338291199999997"/>
    <n v="0.412016153"/>
    <n v="1.632470131"/>
    <n v="0.62492799799999998"/>
    <n v="0.53031015400000003"/>
    <n v="0.394887924"/>
    <n v="0.44411182399999999"/>
    <n v="0.44411182399999999"/>
    <n v="0.394887924"/>
    <n v="0.44397592499999999"/>
    <n v="0.66104412099999998"/>
    <s v="n"/>
    <n v="1.3178927899999999"/>
    <n v="2.6298346239999999"/>
    <n v="2.710441409"/>
    <n v="2.6149142429999999"/>
    <n v="3.2128452439999999"/>
    <n v="2.7958299819999999"/>
    <n v="2.7245299429999998"/>
    <n v="2.596473853"/>
    <n v="2.647492336"/>
    <n v="2.647359421"/>
    <n v="2.8202304470000001"/>
    <n v="3.3105842010000002"/>
    <n v="2.9237618300000001"/>
    <n v="2.596473853"/>
    <n v="2.647492336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14"/>
    <n v="56"/>
    <n v="70"/>
    <n v="40"/>
    <n v="0"/>
    <n v="0"/>
    <n v="1"/>
    <n v="0"/>
    <s v="match"/>
    <n v="0.46075701699999999"/>
    <n v="0.51338982600000005"/>
    <n v="0.52604103099999999"/>
    <n v="4.512626171"/>
    <n v="1.4151949880000001"/>
    <n v="5.1153857709999997"/>
    <n v="0.67978406000000002"/>
    <n v="0.69535613100000004"/>
    <n v="0.69535613100000004"/>
    <n v="0.67978406000000002"/>
    <n v="0.57607698399999996"/>
    <n v="0.46029996899999998"/>
    <s v="y"/>
    <n v="5.8901138309999999"/>
    <n v="2.6634719580000001"/>
    <n v="2.7104472579999999"/>
    <n v="2.7210196199999999"/>
    <n v="3.6544293579999998"/>
    <n v="3.1508162820000001"/>
    <n v="3.7088783909999998"/>
    <n v="2.8323709770000001"/>
    <n v="2.842207288"/>
    <n v="2.7604805240000001"/>
    <n v="2.6630409460000002"/>
    <n v="3.7023156749999999"/>
    <n v="3.1383469750000001"/>
    <n v="2.8323709770000001"/>
    <n v="2.84220728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17"/>
    <n v="67"/>
    <n v="84"/>
    <n v="40"/>
    <n v="0"/>
    <n v="0"/>
    <n v="1"/>
    <n v="0"/>
    <s v="mismatch2"/>
    <n v="0.49353909499999998"/>
    <n v="0.59713888199999998"/>
    <n v="0.54485416399999997"/>
    <n v="2.1852378849999998"/>
    <n v="0.55997395500000002"/>
    <n v="0.43016386000000001"/>
    <n v="0.74479103099999999"/>
    <n v="0.52950787499999996"/>
    <n v="0.74479103099999999"/>
    <n v="0.52950787499999996"/>
    <n v="0.72653698899999997"/>
    <n v="0.54363298400000004"/>
    <s v="n"/>
    <n v="4.1664671899999997"/>
    <n v="2.6933215599999998"/>
    <n v="2.7760753509999998"/>
    <n v="2.7362802739999998"/>
    <n v="3.339498721"/>
    <n v="2.7481678280000001"/>
    <n v="2.6336339209999999"/>
    <n v="2.872034438"/>
    <n v="2.723872423"/>
    <n v="2.8612577300000002"/>
    <n v="2.7353057989999998"/>
    <n v="3.4361772899999998"/>
    <n v="3.10527131"/>
    <n v="2.723872423"/>
    <n v="2.87203443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11"/>
    <n v="41"/>
    <n v="52"/>
    <n v="40"/>
    <n v="0"/>
    <n v="0"/>
    <n v="1"/>
    <n v="0"/>
    <s v="mismatch1"/>
    <n v="0.51038598999999996"/>
    <n v="0.49646997500000001"/>
    <n v="0.91383099599999995"/>
    <n v="1.095516205"/>
    <n v="1.330395937"/>
    <n v="0.54686307899999997"/>
    <n v="0.562338114"/>
    <n v="0.69498300599999996"/>
    <n v="0.69498300599999996"/>
    <n v="0.562338114"/>
    <n v="0.69334983800000005"/>
    <n v="0.45971798899999999"/>
    <s v="n"/>
    <n v="4.4973669049999998"/>
    <n v="2.7078987450000001"/>
    <n v="2.6958929889999999"/>
    <n v="2.960865885"/>
    <n v="3.039618806"/>
    <n v="3.1239809100000002"/>
    <n v="2.737878603"/>
    <n v="2.74999752"/>
    <n v="2.8419741850000002"/>
    <n v="2.8409524180000001"/>
    <n v="2.6624914980000001"/>
    <n v="3.3030549859999998"/>
    <n v="3.0994462110000001"/>
    <n v="2.74999752"/>
    <n v="2.841974185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16"/>
    <n v="61"/>
    <n v="77"/>
    <n v="40"/>
    <n v="0"/>
    <n v="1"/>
    <n v="0"/>
    <n v="0"/>
    <s v="mismatch1"/>
    <n v="0.51066398599999996"/>
    <n v="0.46355700500000002"/>
    <n v="0.49553894999999998"/>
    <n v="1.51503396"/>
    <n v="0.70879983899999999"/>
    <n v="0.71399378800000002"/>
    <n v="2.3705110550000001"/>
    <n v="0.97915911700000002"/>
    <n v="0.97915911700000002"/>
    <n v="2.3705110550000001"/>
    <n v="0.47756695700000001"/>
    <n v="0.42664909400000001"/>
    <s v="n"/>
    <n v="2.9587869640000002"/>
    <n v="2.708135231"/>
    <n v="2.6661031479999999"/>
    <n v="2.6950777960000001"/>
    <n v="3.1804223679999999"/>
    <n v="2.8505236100000002"/>
    <n v="2.8536944329999998"/>
    <n v="3.3748419850000002"/>
    <n v="2.9908532719999998"/>
    <n v="2.6790342699999998"/>
    <n v="2.630070828"/>
    <n v="3.3033198270000002"/>
    <n v="3.525002046"/>
    <n v="3.3748419850000002"/>
    <n v="2.990853271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8"/>
    <n v="30"/>
    <n v="38"/>
    <n v="40"/>
    <n v="0"/>
    <n v="0"/>
    <n v="1"/>
    <n v="0"/>
    <s v="mismatch2"/>
    <n v="0.52684497799999996"/>
    <n v="0.445891857"/>
    <n v="0.57797193499999999"/>
    <n v="1.031318188"/>
    <n v="0.59129095099999995"/>
    <n v="0.46338510500000002"/>
    <n v="0.86209082599999998"/>
    <n v="0.46180200599999999"/>
    <n v="0.86209082599999998"/>
    <n v="0.46180200599999999"/>
    <n v="0.51065397300000004"/>
    <n v="0.64431905700000003"/>
    <s v="n"/>
    <n v="6.2055761809999996"/>
    <n v="2.7216828450000001"/>
    <n v="2.649229541"/>
    <n v="2.7619067510000002"/>
    <n v="3.0133926770000001"/>
    <n v="2.7718012330000001"/>
    <n v="2.6659420699999998"/>
    <n v="2.9355530239999998"/>
    <n v="2.6644558150000002"/>
    <n v="2.7081267150000001"/>
    <n v="2.8091009769999999"/>
    <n v="3.206634346"/>
    <n v="3.121852831"/>
    <n v="2.6644558150000002"/>
    <n v="2.935553023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18"/>
    <n v="71"/>
    <n v="89"/>
    <n v="40"/>
    <n v="0"/>
    <n v="1"/>
    <n v="0"/>
    <n v="0"/>
    <s v="match"/>
    <n v="0.52755808800000004"/>
    <n v="0.39639711399999999"/>
    <n v="1.465788841"/>
    <n v="0.91231799099999999"/>
    <n v="0.89715194700000001"/>
    <n v="0.63034391400000001"/>
    <n v="1.330777884"/>
    <n v="1.2152059079999999"/>
    <n v="1.330777884"/>
    <n v="1.2152059079999999"/>
    <n v="0.55986213699999998"/>
    <n v="0.40974402399999998"/>
    <s v="y"/>
    <n v="3.3250160219999998"/>
    <n v="2.7222702860000001"/>
    <n v="2.5981304839999999"/>
    <n v="3.1660714109999999"/>
    <n v="2.9601462390000002"/>
    <n v="2.9528660040000001"/>
    <n v="2.7995775639999998"/>
    <n v="3.1241055750000002"/>
    <n v="3.084649872"/>
    <n v="2.7480810980000001"/>
    <n v="2.6125126280000002"/>
    <n v="3.3762313609999999"/>
    <n v="3.405855635"/>
    <n v="3.084649872"/>
    <n v="3.124105575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20"/>
    <n v="78"/>
    <n v="98"/>
    <n v="40"/>
    <n v="0"/>
    <n v="0"/>
    <n v="1"/>
    <n v="0"/>
    <s v="mismatch1"/>
    <n v="0.52802205099999999"/>
    <n v="0.64749002499999997"/>
    <n v="2.2168169020000001"/>
    <n v="2.7548110490000002"/>
    <n v="0.75875306099999995"/>
    <n v="0.56378483800000001"/>
    <n v="0.96236395799999996"/>
    <n v="0.46216201800000001"/>
    <n v="0.96236395799999996"/>
    <n v="0.46216201800000001"/>
    <n v="0.59469604499999995"/>
    <n v="0.52683591799999996"/>
    <s v="n"/>
    <n v="2.550106049"/>
    <n v="2.7226520600000002"/>
    <n v="2.8112330820000002"/>
    <n v="3.3457298240000002"/>
    <n v="3.4400918159999998"/>
    <n v="2.8801004560000001"/>
    <n v="2.7511133920000002"/>
    <n v="2.9833393500000001"/>
    <n v="2.664794251"/>
    <n v="2.7742950500000001"/>
    <n v="2.7216753759999999"/>
    <n v="3.6964986209999999"/>
    <n v="3.1536703730000002"/>
    <n v="2.664794251"/>
    <n v="2.983339350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7"/>
    <n v="28"/>
    <n v="35"/>
    <n v="40"/>
    <n v="0"/>
    <n v="1"/>
    <n v="0"/>
    <n v="0"/>
    <s v="mismatch1"/>
    <n v="0.54297494899999998"/>
    <n v="0.52981710400000004"/>
    <n v="0.61160302200000005"/>
    <n v="3.6249089240000001"/>
    <n v="0.79536390300000004"/>
    <n v="0.51359486600000004"/>
    <n v="0.83000492999999997"/>
    <n v="0.460692883"/>
    <n v="0.460692883"/>
    <n v="0.83000492999999997"/>
    <n v="0.42521810500000001"/>
    <n v="0.40997195199999997"/>
    <s v="n"/>
    <n v="6.1602129940000001"/>
    <n v="2.734779793"/>
    <n v="2.7241259740000001"/>
    <n v="2.7864696229999999"/>
    <n v="3.5592970990000001"/>
    <n v="2.900565877"/>
    <n v="2.7106206739999998"/>
    <n v="2.9190806720000002"/>
    <n v="2.6634115029999998"/>
    <n v="2.628611748"/>
    <n v="2.6127541459999999"/>
    <n v="3.627008435"/>
    <n v="3.110824574"/>
    <n v="2.9190806720000002"/>
    <n v="2.663411502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5"/>
    <n v="18"/>
    <n v="23"/>
    <n v="40"/>
    <n v="0"/>
    <n v="1"/>
    <n v="0"/>
    <n v="0"/>
    <s v="match"/>
    <n v="0.55990290600000003"/>
    <n v="0.42988586400000001"/>
    <n v="0.660713196"/>
    <n v="0.86402702300000001"/>
    <n v="2.1504471299999999"/>
    <n v="0.53023982000000003"/>
    <n v="0.56097412099999999"/>
    <n v="0.51282596599999997"/>
    <n v="0.56097412099999999"/>
    <n v="0.51282596599999997"/>
    <n v="0.71011686299999999"/>
    <n v="0.45970606800000002"/>
    <s v="y"/>
    <n v="3.053680897"/>
    <n v="2.7481127220000001"/>
    <n v="2.6333531639999999"/>
    <n v="2.8200129810000001"/>
    <n v="2.9365273260000002"/>
    <n v="3.3325287700000001"/>
    <n v="2.7244723390000001"/>
    <n v="2.748942827"/>
    <n v="2.7099700069999999"/>
    <n v="2.8513298260000002"/>
    <n v="2.6624802359999999"/>
    <n v="3.1831958560000002"/>
    <n v="3.0309234350000001"/>
    <n v="2.7099700069999999"/>
    <n v="2.748942827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10"/>
    <n v="40"/>
    <n v="50"/>
    <n v="40"/>
    <n v="0"/>
    <n v="0"/>
    <n v="1"/>
    <n v="0"/>
    <s v="match"/>
    <n v="0.56048393200000002"/>
    <n v="0.47926497499999998"/>
    <n v="0.67852616300000002"/>
    <n v="3.575334072"/>
    <n v="0.47797203100000002"/>
    <n v="0.66419291499999999"/>
    <n v="0.54532885600000003"/>
    <n v="0.54353785499999996"/>
    <n v="0.54353785499999996"/>
    <n v="0.54532885600000003"/>
    <n v="0.55951595300000001"/>
    <n v="0.46030402199999998"/>
    <s v="y"/>
    <n v="3.0056471820000001"/>
    <n v="2.7485631669999999"/>
    <n v="2.6805756920000001"/>
    <n v="2.8315665980000002"/>
    <n v="3.5533166280000001"/>
    <n v="2.6794024840000001"/>
    <n v="2.8222942390000001"/>
    <n v="2.7366584789999999"/>
    <n v="2.735229796"/>
    <n v="2.7478124739999998"/>
    <n v="2.66304477"/>
    <n v="3.6287832170000001"/>
    <n v="3.036974721"/>
    <n v="2.7366584789999999"/>
    <n v="2.735229796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1"/>
    <n v="2"/>
    <n v="3"/>
    <n v="40"/>
    <n v="0"/>
    <n v="1"/>
    <n v="0"/>
    <n v="0"/>
    <s v="match"/>
    <n v="0.56095695499999998"/>
    <n v="0.49698591199999997"/>
    <n v="0.626971006"/>
    <n v="2.2693209649999999"/>
    <n v="0.91175103199999996"/>
    <n v="0.91496181499999996"/>
    <n v="0.89572286599999995"/>
    <n v="0.54628491400000001"/>
    <n v="0.89572286599999995"/>
    <n v="0.54628491400000001"/>
    <n v="0.50903415699999999"/>
    <n v="0.32647395099999998"/>
    <s v="y"/>
    <n v="2.7338738440000001"/>
    <n v="2.748929537"/>
    <n v="2.6963440780000001"/>
    <n v="2.7972474580000002"/>
    <n v="3.355895925"/>
    <n v="2.959876264"/>
    <n v="2.96140297"/>
    <n v="2.9521736609999998"/>
    <n v="2.7374192069999999"/>
    <n v="2.706746925"/>
    <n v="2.5138485350000002"/>
    <n v="3.46184234"/>
    <n v="3.1589676039999999"/>
    <n v="2.7374192069999999"/>
    <n v="2.952173660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17"/>
    <n v="66"/>
    <n v="83"/>
    <n v="40"/>
    <n v="0"/>
    <n v="1"/>
    <n v="0"/>
    <n v="0"/>
    <s v="mismatch2"/>
    <n v="0.56127095199999999"/>
    <n v="0.630798101"/>
    <n v="0.64464592899999995"/>
    <n v="5.8342149259999996"/>
    <n v="0.74469804799999995"/>
    <n v="1.2493789200000001"/>
    <n v="0.71162199999999998"/>
    <n v="0.51222205200000004"/>
    <n v="0.71162199999999998"/>
    <n v="0.51222205200000004"/>
    <n v="0.64344906800000001"/>
    <n v="0.52725505800000005"/>
    <s v="n"/>
    <n v="3.737576008"/>
    <n v="2.7491725659999999"/>
    <n v="2.7998903770000001"/>
    <n v="2.8093212439999999"/>
    <n v="3.7659824240000002"/>
    <n v="2.8719802149999998"/>
    <n v="3.096694174"/>
    <n v="2.8522493660000001"/>
    <n v="2.709458272"/>
    <n v="2.8085141760000001"/>
    <n v="2.722020755"/>
    <n v="3.8114986530000001"/>
    <n v="3.087726081"/>
    <n v="2.709458272"/>
    <n v="2.852249366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15"/>
    <n v="60"/>
    <n v="75"/>
    <n v="40"/>
    <n v="0"/>
    <n v="1"/>
    <n v="0"/>
    <n v="0"/>
    <s v="mismatch1"/>
    <n v="0.561434031"/>
    <n v="0.54631400100000005"/>
    <n v="0.67790198300000004"/>
    <n v="1.8179020880000001"/>
    <n v="0.69485402100000004"/>
    <n v="2.2204458709999999"/>
    <n v="0.71344685600000002"/>
    <n v="0.57761287699999997"/>
    <n v="0.57761287699999997"/>
    <n v="0.71344685600000002"/>
    <n v="0.74334692999999996"/>
    <n v="0.64410710299999996"/>
    <s v="n"/>
    <n v="4.6817328930000004"/>
    <n v="2.7492987339999999"/>
    <n v="2.737442331"/>
    <n v="2.8311669039999998"/>
    <n v="3.259570488"/>
    <n v="2.8418935749999998"/>
    <n v="3.3464401910000001"/>
    <n v="2.853361628"/>
    <n v="2.761636867"/>
    <n v="2.871191552"/>
    <n v="2.8089580879999998"/>
    <n v="3.3972104889999999"/>
    <n v="3.110946336"/>
    <n v="2.853361628"/>
    <n v="2.761636867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1"/>
    <n v="3"/>
    <n v="4"/>
    <n v="40"/>
    <n v="0"/>
    <n v="0"/>
    <n v="1"/>
    <n v="0"/>
    <s v="match"/>
    <n v="0.56151199299999999"/>
    <n v="0.39576292000000002"/>
    <n v="1.717354059"/>
    <n v="1.028423071"/>
    <n v="0.64390587799999999"/>
    <n v="0.42985606199999998"/>
    <n v="0.59432315800000002"/>
    <n v="0.61284804299999995"/>
    <n v="0.59432315800000002"/>
    <n v="0.61284804299999995"/>
    <n v="0.44233799000000001"/>
    <n v="0.34263992300000001"/>
    <s v="y"/>
    <n v="1.7897760869999999"/>
    <n v="2.7493590370000001"/>
    <n v="2.5974351019999999"/>
    <n v="3.234859841"/>
    <n v="3.012171811"/>
    <n v="2.80882239"/>
    <n v="2.6333230560000001"/>
    <n v="2.7740226529999998"/>
    <n v="2.7873528040000002"/>
    <n v="2.64575424"/>
    <n v="2.5348379639999998"/>
    <n v="3.4386652830000002"/>
    <n v="3.081768866"/>
    <n v="2.7873528040000002"/>
    <n v="2.774022652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6"/>
    <n v="23"/>
    <n v="29"/>
    <n v="40"/>
    <n v="0"/>
    <n v="1"/>
    <n v="0"/>
    <n v="0"/>
    <s v="match"/>
    <n v="0.57701301599999999"/>
    <n v="0.59647107099999996"/>
    <n v="0.74691295599999996"/>
    <n v="3.0213840009999999"/>
    <n v="2.4026210309999998"/>
    <n v="0.99871897700000001"/>
    <n v="0.59491896600000005"/>
    <n v="0.49582886700000001"/>
    <n v="0.59491896600000005"/>
    <n v="0.49582886700000001"/>
    <n v="0.59286999699999998"/>
    <n v="0.52714800799999995"/>
    <s v="y"/>
    <n v="4.802824974"/>
    <n v="2.7611856100000001"/>
    <n v="2.775589385"/>
    <n v="2.8732699930000001"/>
    <n v="3.4802059249999999"/>
    <n v="3.3806852740000002"/>
    <n v="2.999443302"/>
    <n v="2.7744578139999998"/>
    <n v="2.6953318080000002"/>
    <n v="2.7729594729999998"/>
    <n v="2.7219325699999999"/>
    <n v="3.5761451200000001"/>
    <n v="3.0377243589999998"/>
    <n v="2.6953318080000002"/>
    <n v="2.774457813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3"/>
    <n v="12"/>
    <n v="15"/>
    <n v="40"/>
    <n v="0"/>
    <n v="1"/>
    <n v="0"/>
    <n v="0"/>
    <s v="mismatch1"/>
    <n v="0.64447593700000005"/>
    <n v="0.48014116299999998"/>
    <n v="0.77892994900000001"/>
    <n v="9.4156408309999993"/>
    <n v="1.096182108"/>
    <n v="0.78116798399999998"/>
    <n v="0.71352601100000002"/>
    <n v="0.76049590099999997"/>
    <n v="0.76049590099999997"/>
    <n v="0.71352601100000002"/>
    <n v="0.526077032"/>
    <n v="0.49326801300000001"/>
    <s v="n"/>
    <n v="3.3020448679999999"/>
    <n v="2.809206707"/>
    <n v="2.68136894"/>
    <n v="2.8914984019999999"/>
    <n v="3.9738498839999998"/>
    <n v="3.039882709"/>
    <n v="2.8927444360000001"/>
    <n v="2.85340981"/>
    <n v="2.8810968780000001"/>
    <n v="2.7210493410000001"/>
    <n v="2.6930829539999999"/>
    <n v="4.008368945"/>
    <n v="3.1685039399999999"/>
    <n v="2.85340981"/>
    <n v="2.881096878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20"/>
    <n v="77"/>
    <n v="97"/>
    <n v="40"/>
    <n v="0"/>
    <n v="1"/>
    <n v="0"/>
    <n v="0"/>
    <s v="mismatch1"/>
    <n v="0.67796516399999995"/>
    <n v="0.84763193100000001"/>
    <n v="1.3500590320000001"/>
    <n v="11.38776612"/>
    <n v="3.67136693"/>
    <n v="0.730385065"/>
    <n v="0.52930903399999996"/>
    <n v="0.47585010500000002"/>
    <n v="0.47585010500000002"/>
    <n v="0.52930903399999996"/>
    <n v="0.56151485400000001"/>
    <n v="1.497671843"/>
    <s v="n"/>
    <n v="3.7126178740000002"/>
    <n v="2.8312073789999999"/>
    <n v="2.9282073089999998"/>
    <n v="3.130352759"/>
    <n v="4.0564385390000002"/>
    <n v="3.564827792"/>
    <n v="2.863551884"/>
    <n v="2.7237093059999999"/>
    <n v="2.6774701689999998"/>
    <n v="2.7493612490000001"/>
    <n v="3.1754166650000002"/>
    <n v="4.1050952829999998"/>
    <n v="3.002234826"/>
    <n v="2.7237093059999999"/>
    <n v="2.677470168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6"/>
    <n v="24"/>
    <n v="30"/>
    <n v="40"/>
    <n v="0"/>
    <n v="0"/>
    <n v="1"/>
    <n v="0"/>
    <s v="match"/>
    <n v="0.76091718699999999"/>
    <n v="0.56319498999999995"/>
    <n v="0.72815513600000004"/>
    <n v="2.486939907"/>
    <n v="0.62865901000000002"/>
    <n v="1.1158649920000001"/>
    <n v="0.93061590199999999"/>
    <n v="0.82887887999999998"/>
    <n v="0.82887887999999998"/>
    <n v="0.93061590199999999"/>
    <n v="0.59336710000000004"/>
    <n v="0.961633921"/>
    <s v="y"/>
    <n v="3.5241820810000002"/>
    <n v="2.881337394"/>
    <n v="2.750658783"/>
    <n v="2.8622239170000001"/>
    <n v="3.3956652909999998"/>
    <n v="2.7984151439999998"/>
    <n v="3.0476116530000001"/>
    <n v="2.9687704689999999"/>
    <n v="2.9184910739999999"/>
    <n v="2.7733234630000001"/>
    <n v="2.9830097740000001"/>
    <n v="3.507193816"/>
    <n v="3.2453879830000001"/>
    <n v="2.9687704689999999"/>
    <n v="2.9184910739999999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9"/>
    <n v="34"/>
    <n v="43"/>
    <n v="40"/>
    <n v="0"/>
    <n v="1"/>
    <n v="0"/>
    <n v="0"/>
    <s v="mismatch2"/>
    <n v="0.76155185700000005"/>
    <n v="1.3832640650000001"/>
    <n v="0.56095504799999996"/>
    <n v="1.4828300480000001"/>
    <n v="0.66119313199999996"/>
    <n v="0.42901301400000003"/>
    <n v="1.5993268490000001"/>
    <n v="0.47882008599999998"/>
    <n v="1.5993268490000001"/>
    <n v="0.47882008599999998"/>
    <n v="0.693414211"/>
    <n v="0.459587097"/>
    <s v="n"/>
    <n v="2.020665884"/>
    <n v="2.8816994810000001"/>
    <n v="3.1409050949999999"/>
    <n v="2.748928061"/>
    <n v="3.1710913779999998"/>
    <n v="2.820328334"/>
    <n v="2.6324704670000001"/>
    <n v="3.203937228"/>
    <n v="2.6801723599999998"/>
    <n v="2.8409927380000002"/>
    <n v="2.6623678270000002"/>
    <n v="3.3104352279999998"/>
    <n v="3.317676251"/>
    <n v="2.6801723599999998"/>
    <n v="3.20393722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3"/>
    <n v="9"/>
    <n v="12"/>
    <n v="40"/>
    <n v="0"/>
    <n v="0"/>
    <n v="1"/>
    <n v="0"/>
    <s v="mismatch1"/>
    <n v="0.96303701399999997"/>
    <n v="0.61360001600000003"/>
    <n v="0.69642710699999999"/>
    <n v="2.7672200199999999"/>
    <n v="0.72813916199999995"/>
    <n v="0.99880886099999999"/>
    <n v="0.44535112399999999"/>
    <n v="0.44323587399999997"/>
    <n v="0.44323587399999997"/>
    <n v="0.44535112399999999"/>
    <n v="0.55911302600000001"/>
    <n v="0.493376017"/>
    <s v="n"/>
    <n v="1.1017880440000001"/>
    <n v="2.9836429789999999"/>
    <n v="2.7878853619999999"/>
    <n v="2.8428756669999999"/>
    <n v="3.4420436909999998"/>
    <n v="2.8622143900000001"/>
    <n v="2.999482387"/>
    <n v="2.6487025530000001"/>
    <n v="2.6466349029999998"/>
    <n v="2.7474996100000002"/>
    <n v="2.6931780349999999"/>
    <n v="3.5395336400000001"/>
    <n v="2.9486999539999998"/>
    <n v="2.6487025530000001"/>
    <n v="2.6466349029999998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19"/>
    <n v="73"/>
    <n v="92"/>
    <n v="40"/>
    <n v="0"/>
    <n v="0"/>
    <n v="1"/>
    <n v="0"/>
    <s v="match"/>
    <n v="0.99586892100000002"/>
    <n v="0.47950601599999998"/>
    <n v="0.49553513500000002"/>
    <n v="0.54470205299999996"/>
    <n v="1.012829065"/>
    <n v="2.4549870490000001"/>
    <n v="1.2987349029999999"/>
    <n v="0.59358596799999996"/>
    <n v="0.59358596799999996"/>
    <n v="1.2987349029999999"/>
    <n v="0.54226803800000001"/>
    <n v="0.51048302700000003"/>
    <s v="y"/>
    <n v="5.7030708790000002"/>
    <n v="2.9982021790000002"/>
    <n v="2.6807940600000002"/>
    <n v="2.6950744530000001"/>
    <n v="2.7361590119999999"/>
    <n v="3.0055361559999998"/>
    <n v="3.390049205"/>
    <n v="3.113520512"/>
    <n v="2.773483626"/>
    <n v="2.7342140069999998"/>
    <n v="2.7079813069999998"/>
    <n v="3.0171323760000002"/>
    <n v="3.2769947789999998"/>
    <n v="3.113520512"/>
    <n v="2.773483626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2"/>
    <s v="NP"/>
    <n v="-0.5"/>
    <x v="1"/>
    <x v="0"/>
    <n v="0.5"/>
    <n v="-0.5"/>
    <n v="10"/>
    <n v="39"/>
    <n v="49"/>
    <n v="40"/>
    <n v="0"/>
    <n v="1"/>
    <n v="0"/>
    <n v="0"/>
    <s v="match"/>
    <n v="1.012218952"/>
    <n v="0.49656915699999998"/>
    <n v="1.349115133"/>
    <n v="1.5808351039999999"/>
    <n v="0.59539699599999996"/>
    <n v="0.44589400299999998"/>
    <n v="0.97821807900000002"/>
    <n v="1.584078074"/>
    <n v="0.97821807900000002"/>
    <n v="1.584078074"/>
    <n v="0.55910396600000001"/>
    <n v="0.41009712199999998"/>
    <s v="y"/>
    <n v="1.752737999"/>
    <n v="3.0052744640000002"/>
    <n v="2.6959797409999999"/>
    <n v="3.1300490139999999"/>
    <n v="3.1988865710000001"/>
    <n v="2.7748066389999999"/>
    <n v="2.6492316310000001"/>
    <n v="2.990435685"/>
    <n v="3.1997765829999998"/>
    <n v="2.7474925730000002"/>
    <n v="2.6128867210000002"/>
    <n v="3.4668602439999998"/>
    <n v="3.4086293250000002"/>
    <n v="3.1997765829999998"/>
    <n v="2.990435685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19"/>
    <n v="76"/>
    <n v="95"/>
    <n v="40"/>
    <n v="0"/>
    <n v="1"/>
    <n v="0"/>
    <n v="0"/>
    <s v="mismatch1"/>
    <n v="1.0462050439999999"/>
    <n v="0.66409206399999998"/>
    <n v="1.5482139589999999"/>
    <n v="2.888993025"/>
    <n v="0.74514889699999998"/>
    <n v="0.46279382699999999"/>
    <n v="0.61272597299999998"/>
    <n v="0.96134900999999995"/>
    <n v="0.96134900999999995"/>
    <n v="0.61272597299999998"/>
    <n v="0.910634995"/>
    <n v="0.610424042"/>
    <s v="n"/>
    <n v="3.3415610789999999"/>
    <n v="3.01961681"/>
    <n v="2.82222829"/>
    <n v="3.1898309789999999"/>
    <n v="3.4607464929999998"/>
    <n v="2.872243063"/>
    <n v="2.6653875569999999"/>
    <n v="2.7872662899999998"/>
    <n v="2.9828810830000001"/>
    <n v="2.959344336"/>
    <n v="2.7856316300000001"/>
    <n v="3.647109688"/>
    <n v="3.1970254169999999"/>
    <n v="2.7872662899999998"/>
    <n v="2.982881083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2"/>
    <n v="8"/>
    <n v="10"/>
    <n v="40"/>
    <n v="0"/>
    <n v="0"/>
    <n v="1"/>
    <n v="0"/>
    <s v="mismatch1"/>
    <n v="1.231024981"/>
    <n v="0.56315803499999995"/>
    <n v="1.665429115"/>
    <n v="7.1226990219999999"/>
    <n v="0.54526781999999996"/>
    <n v="0.42947888400000001"/>
    <n v="0.57950592000000001"/>
    <n v="0.41038394"/>
    <n v="0.41038394"/>
    <n v="0.57950592000000001"/>
    <n v="0.59357285500000001"/>
    <n v="0.42598700499999997"/>
    <s v="n"/>
    <n v="6.8250260349999996"/>
    <n v="3.0902668659999999"/>
    <n v="2.7506302850000002"/>
    <n v="3.2215261530000001"/>
    <n v="3.852644593"/>
    <n v="2.7366098679999999"/>
    <n v="2.6329418160000002"/>
    <n v="2.7630578770000001"/>
    <n v="2.6131903570000001"/>
    <n v="2.7734740320000002"/>
    <n v="2.629396351"/>
    <n v="3.9438963810000001"/>
    <n v="2.995586876"/>
    <n v="2.7630578770000001"/>
    <n v="2.613190357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1"/>
    <s v="NP"/>
    <n v="-0.5"/>
    <x v="0"/>
    <x v="1"/>
    <n v="-0.5"/>
    <n v="0.5"/>
    <n v="11"/>
    <n v="44"/>
    <n v="55"/>
    <n v="40"/>
    <n v="0"/>
    <n v="1"/>
    <n v="0"/>
    <n v="0"/>
    <s v="mismatch1"/>
    <n v="1.798542023"/>
    <n v="0.61387801200000003"/>
    <n v="1.5645649429999999"/>
    <n v="2.470016003"/>
    <n v="0.49405813199999998"/>
    <n v="0.49631810199999998"/>
    <n v="0.52920913700000005"/>
    <n v="0.51062798499999995"/>
    <n v="0.51062798499999995"/>
    <n v="0.52920913700000005"/>
    <n v="0.50950789500000004"/>
    <n v="0.47669291499999999"/>
    <s v="n"/>
    <n v="3.491350889"/>
    <n v="3.2549205899999998"/>
    <n v="2.788082078"/>
    <n v="3.1943935950000002"/>
    <n v="3.3926997669999999"/>
    <n v="2.6937780519999999"/>
    <n v="2.6957601150000001"/>
    <n v="2.7236273340000001"/>
    <n v="2.7081046130000002"/>
    <n v="2.707150918"/>
    <n v="2.6782386969999998"/>
    <n v="3.6057984329999999"/>
    <n v="3.016965318"/>
    <n v="2.7236273340000001"/>
    <n v="2.708104613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8"/>
    <n v="29"/>
    <n v="37"/>
    <n v="40"/>
    <n v="0"/>
    <n v="1"/>
    <n v="0"/>
    <n v="0"/>
    <s v="mismatch1"/>
    <n v="1.831631899"/>
    <n v="0.98171377199999998"/>
    <n v="0.73015499100000003"/>
    <n v="1.5823547840000001"/>
    <n v="0.69179701800000004"/>
    <n v="0.69713211100000005"/>
    <n v="0.74680089999999999"/>
    <n v="0.56021904899999997"/>
    <n v="0.56021904899999997"/>
    <n v="0.74680089999999999"/>
    <n v="0.49493598900000002"/>
    <n v="0.42643594699999998"/>
    <s v="n"/>
    <n v="3.2598369119999999"/>
    <n v="3.2628381979999999"/>
    <n v="2.9919848839999998"/>
    <n v="2.8634150580000002"/>
    <n v="3.199303864"/>
    <n v="2.8399786859999998"/>
    <n v="2.8433150870000001"/>
    <n v="2.873204833"/>
    <n v="2.7483578720000001"/>
    <n v="2.694549034"/>
    <n v="2.6298538069999999"/>
    <n v="3.3640835770000002"/>
    <n v="3.1162822160000001"/>
    <n v="2.873204833"/>
    <n v="2.748357872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3"/>
    <s v="P"/>
    <n v="0.5"/>
    <x v="1"/>
    <x v="1"/>
    <n v="0.5"/>
    <n v="0.5"/>
    <n v="15"/>
    <n v="57"/>
    <n v="72"/>
    <n v="40"/>
    <n v="0"/>
    <n v="0"/>
    <n v="1"/>
    <n v="0"/>
    <s v="match"/>
    <n v="2.0166890620000002"/>
    <n v="0.63106298400000005"/>
    <n v="1.131714106"/>
    <n v="1.699208021"/>
    <n v="0.76137399699999997"/>
    <n v="1.2295048239999999"/>
    <n v="0.52885294000000005"/>
    <n v="0.51118683799999998"/>
    <n v="0.51118683799999998"/>
    <n v="0.52885294000000005"/>
    <n v="0.843883991"/>
    <n v="0.56036901500000003"/>
    <s v="y"/>
    <n v="8.3810930250000002"/>
    <n v="3.3046389430000001"/>
    <n v="2.800072707"/>
    <n v="3.0537367290000001"/>
    <n v="3.2302465489999999"/>
    <n v="2.8815980400000001"/>
    <n v="3.0897302369999999"/>
    <n v="2.7233349229999999"/>
    <n v="2.7085796630000001"/>
    <n v="2.9262827480000002"/>
    <n v="2.7484741129999999"/>
    <n v="3.451927923"/>
    <n v="3.0170499500000001"/>
    <n v="2.7233349229999999"/>
    <n v="2.7085796630000001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16"/>
    <n v="62"/>
    <n v="78"/>
    <n v="40"/>
    <n v="0"/>
    <n v="0"/>
    <n v="1"/>
    <n v="0"/>
    <s v="mismatch1"/>
    <n v="3.3732438089999999"/>
    <n v="0.59672403299999999"/>
    <n v="0.74533391000000004"/>
    <n v="6.7046289440000004"/>
    <n v="1.461259842"/>
    <n v="0.86535191499999997"/>
    <n v="2.100415945"/>
    <n v="0.47922682799999999"/>
    <n v="2.100415945"/>
    <n v="0.47922682799999999"/>
    <n v="0.410468102"/>
    <n v="0.42652702300000001"/>
    <s v="n"/>
    <n v="4.9677491189999996"/>
    <n v="3.5280477320000001"/>
    <n v="2.7757735289999999"/>
    <n v="2.872350881"/>
    <n v="3.8263747480000001"/>
    <n v="3.1647274489999999"/>
    <n v="2.9371927590000002"/>
    <n v="3.3223053070000002"/>
    <n v="2.6805411229999998"/>
    <n v="2.6132794129999999"/>
    <n v="2.6299465510000002"/>
    <n v="3.8721541070000001"/>
    <n v="3.411559569"/>
    <n v="2.6805411229999998"/>
    <n v="3.3223053070000002"/>
    <n v="1"/>
    <n v="0.7"/>
    <n v="0.9"/>
    <n v="0.5"/>
    <n v="0.8"/>
    <n v="0.72499999999999998"/>
    <n v="0.3"/>
    <n v="0.1"/>
    <n v="0.5"/>
    <n v="0.2"/>
    <n v="0.27500000000000002"/>
    <n v="0.7"/>
    <n v="0.9"/>
    <n v="0.5"/>
    <n v="0.8"/>
    <n v="0.72499999999999998"/>
    <n v="0.3"/>
    <n v="0.1"/>
    <n v="0.5"/>
    <n v="0.2"/>
    <n v="0.27500000000000002"/>
    <n v="1.0488010249999999"/>
    <n v="2.5631031310000001"/>
    <n v="0"/>
    <n v="1.6832424669999999"/>
    <n v="1.1955202519999999"/>
    <n v="-0.87986066399999996"/>
    <n v="1.0488010249999999"/>
    <n v="1.6832424669999999"/>
    <n v="-1.5143021059999999"/>
  </r>
  <r>
    <x v="0"/>
    <s v="P"/>
    <n v="0.5"/>
    <x v="0"/>
    <x v="0"/>
    <n v="-0.5"/>
    <n v="-0.5"/>
    <n v="18"/>
    <n v="70"/>
    <n v="88"/>
    <n v="41"/>
    <n v="1"/>
    <n v="0"/>
    <n v="0"/>
    <n v="0"/>
    <s v="match"/>
    <n v="0.22571396799999999"/>
    <n v="0.39582395599999998"/>
    <n v="4.522215128"/>
    <n v="0.31122207600000001"/>
    <n v="2.5008871560000001"/>
    <n v="0.32852196700000003"/>
    <n v="0.34354305299999999"/>
    <n v="0.52783703800000004"/>
    <n v="0.34354305299999999"/>
    <n v="0.52783703800000004"/>
    <n v="0.54261088400000002"/>
    <n v="0.66011810299999996"/>
    <s v="y"/>
    <n v="1.3276610369999999"/>
    <n v="2.3535584360000001"/>
    <n v="2.597502075"/>
    <n v="3.6553512179999998"/>
    <n v="2.4930703950000002"/>
    <n v="3.3980940959999999"/>
    <n v="2.5165644139999999"/>
    <n v="2.535981171"/>
    <n v="2.7224998610000002"/>
    <n v="2.734488501"/>
    <n v="2.8196216430000001"/>
    <n v="3.684256081"/>
    <n v="2.940207633"/>
    <n v="2.7224998610000002"/>
    <n v="2.53598117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10"/>
    <n v="39"/>
    <n v="49"/>
    <n v="41"/>
    <n v="0"/>
    <n v="1"/>
    <n v="0"/>
    <n v="0"/>
    <s v="match"/>
    <n v="0.25908708600000002"/>
    <n v="0.59657096899999995"/>
    <n v="0.51173687000000001"/>
    <n v="0.62790584599999999"/>
    <n v="0.44397592499999999"/>
    <n v="0.41250801100000001"/>
    <n v="0.30884098999999998"/>
    <n v="0.61213111899999995"/>
    <n v="0.30884098999999998"/>
    <n v="0.61213111899999995"/>
    <n v="0.35881996199999999"/>
    <n v="0.45932698199999999"/>
    <s v="y"/>
    <n v="1.8101708889999999"/>
    <n v="2.4134457660000002"/>
    <n v="2.7756621149999998"/>
    <n v="2.7090467079999998"/>
    <n v="2.7978945259999999"/>
    <n v="2.647359421"/>
    <n v="2.6154323869999998"/>
    <n v="2.4897349360000001"/>
    <n v="2.786844458"/>
    <n v="2.5548765960000002"/>
    <n v="2.6621219580000002"/>
    <n v="3.0567687189999999"/>
    <n v="2.9642464780000002"/>
    <n v="2.786844458"/>
    <n v="2.489734936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11"/>
    <n v="43"/>
    <n v="54"/>
    <n v="41"/>
    <n v="1"/>
    <n v="0"/>
    <n v="0"/>
    <n v="0"/>
    <s v="mismatch1"/>
    <n v="0.27590799300000002"/>
    <n v="0.44606208800000002"/>
    <n v="0.54584407800000001"/>
    <n v="1.2610569"/>
    <n v="0.30902719499999998"/>
    <n v="0.32923603099999998"/>
    <n v="0.30997800800000003"/>
    <n v="2.6685419079999999"/>
    <n v="0.30997800800000003"/>
    <n v="2.6685419079999999"/>
    <n v="0.42517209099999997"/>
    <n v="0.44179391899999998"/>
    <s v="n"/>
    <n v="2.386101961"/>
    <n v="2.440764282"/>
    <n v="2.6493953129999999"/>
    <n v="2.737068603"/>
    <n v="3.1007346830000002"/>
    <n v="2.4899966999999998"/>
    <n v="2.517507358"/>
    <n v="2.4913308829999998"/>
    <n v="3.4262740279999999"/>
    <n v="2.6285647490000001"/>
    <n v="2.6452197339999999"/>
    <n v="3.2569343530000001"/>
    <n v="3.474000508"/>
    <n v="3.4262740279999999"/>
    <n v="2.491330882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11"/>
    <n v="44"/>
    <n v="55"/>
    <n v="41"/>
    <n v="0"/>
    <n v="1"/>
    <n v="0"/>
    <n v="0"/>
    <s v="mismatch1"/>
    <n v="0.27631902699999999"/>
    <n v="0.57927298500000002"/>
    <n v="0.84351301199999995"/>
    <n v="1.6155860419999999"/>
    <n v="0.37615895300000002"/>
    <n v="0.41278719899999999"/>
    <n v="0.41105794899999998"/>
    <n v="0.46018385899999997"/>
    <n v="0.46018385899999997"/>
    <n v="0.41105794899999998"/>
    <n v="0.54187893899999995"/>
    <n v="0.52668285400000003"/>
    <s v="n"/>
    <n v="0.91091299100000001"/>
    <n v="2.441410791"/>
    <n v="2.7628832750000001"/>
    <n v="2.9260917860000002"/>
    <n v="3.2083300920000002"/>
    <n v="2.5753714030000001"/>
    <n v="2.6157262210000001"/>
    <n v="2.6139030509999999"/>
    <n v="2.662931382"/>
    <n v="2.7339022719999999"/>
    <n v="2.7215491799999998"/>
    <n v="3.3907760229999999"/>
    <n v="2.9401387080000001"/>
    <n v="2.6139030509999999"/>
    <n v="2.66293138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2"/>
    <n v="7"/>
    <n v="9"/>
    <n v="41"/>
    <n v="0"/>
    <n v="1"/>
    <n v="0"/>
    <n v="0"/>
    <s v="match"/>
    <n v="0.29306387900000003"/>
    <n v="0.41206407499999997"/>
    <n v="0.62944889100000001"/>
    <n v="1.1118190290000001"/>
    <n v="0.326904058"/>
    <n v="0.29535293600000001"/>
    <n v="0.32670998600000001"/>
    <n v="0.478163004"/>
    <n v="0.32670998600000001"/>
    <n v="0.478163004"/>
    <n v="0.35868287100000001"/>
    <n v="0.37555217699999999"/>
    <s v="y"/>
    <n v="2.1988489630000001"/>
    <n v="2.466962294"/>
    <n v="2.6149647530000002"/>
    <n v="2.7989604730000002"/>
    <n v="3.0460341030000002"/>
    <n v="2.5144203119999999"/>
    <n v="2.4703412920000001"/>
    <n v="2.5141624089999999"/>
    <n v="2.6795759709999998"/>
    <n v="2.5547106369999999"/>
    <n v="2.5746702840000002"/>
    <n v="3.2408655990000002"/>
    <n v="2.9057273540000002"/>
    <n v="2.6795759709999998"/>
    <n v="2.514162408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5"/>
    <n v="18"/>
    <n v="23"/>
    <n v="41"/>
    <n v="0"/>
    <n v="1"/>
    <n v="0"/>
    <n v="0"/>
    <s v="match"/>
    <n v="0.30859708800000002"/>
    <n v="0.44568991699999999"/>
    <n v="0.66048383700000002"/>
    <n v="2.7688670160000002"/>
    <n v="1.5298268799999999"/>
    <n v="0.34525489799999998"/>
    <n v="0.42707920100000002"/>
    <n v="0.36173009900000003"/>
    <n v="0.42707920100000002"/>
    <n v="0.36173009900000003"/>
    <n v="0.47477292999999998"/>
    <n v="0.84382295600000001"/>
    <s v="y"/>
    <n v="1.9066288469999999"/>
    <n v="2.4893918240000001"/>
    <n v="2.6490328089999999"/>
    <n v="2.8198621940000002"/>
    <n v="3.4423020979999999"/>
    <n v="3.184642287"/>
    <n v="2.5381398480000001"/>
    <n v="2.6305084220000001"/>
    <n v="2.558384647"/>
    <n v="2.6764859489999999"/>
    <n v="2.926251336"/>
    <n v="3.5352119200000001"/>
    <n v="2.8969720219999999"/>
    <n v="2.558384647"/>
    <n v="2.630508422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15"/>
    <n v="60"/>
    <n v="75"/>
    <n v="41"/>
    <n v="0"/>
    <n v="1"/>
    <n v="0"/>
    <n v="0"/>
    <s v="mismatch1"/>
    <n v="0.30964302999999999"/>
    <n v="0.37910795200000003"/>
    <n v="0.47638011000000002"/>
    <n v="0.82964396500000004"/>
    <n v="2.2990708350000002"/>
    <n v="0.39595198599999998"/>
    <n v="0.444268942"/>
    <n v="0.376739979"/>
    <n v="0.376739979"/>
    <n v="0.444268942"/>
    <n v="0.80931186700000002"/>
    <n v="0.40951895700000002"/>
    <s v="n"/>
    <n v="1.7343530650000001"/>
    <n v="2.490861309"/>
    <n v="2.578762894"/>
    <n v="2.6779536199999998"/>
    <n v="2.918891758"/>
    <n v="3.3615523519999999"/>
    <n v="2.597642526"/>
    <n v="2.6476459540000001"/>
    <n v="2.5760417090000001"/>
    <n v="2.9081159090000002"/>
    <n v="2.6122740100000001"/>
    <n v="3.115951183"/>
    <n v="2.9143478759999999"/>
    <n v="2.6476459540000001"/>
    <n v="2.576041709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17"/>
    <n v="66"/>
    <n v="83"/>
    <n v="41"/>
    <n v="0"/>
    <n v="1"/>
    <n v="0"/>
    <n v="0"/>
    <s v="mismatch2"/>
    <n v="0.31016492800000001"/>
    <n v="0.37875008599999999"/>
    <n v="0.47730207400000002"/>
    <n v="0.96292900999999997"/>
    <n v="7.0974779129999996"/>
    <n v="0.54599690400000001"/>
    <n v="0.70420312900000004"/>
    <n v="0.59542202899999996"/>
    <n v="0.70420312900000004"/>
    <n v="0.59542202899999996"/>
    <n v="0.425307989"/>
    <n v="0.392605066"/>
    <s v="n"/>
    <n v="6.7508311269999997"/>
    <n v="2.4915926879999999"/>
    <n v="2.5783527400000001"/>
    <n v="2.6787933210000001"/>
    <n v="2.9835942709999999"/>
    <n v="3.85110405"/>
    <n v="2.7371901799999998"/>
    <n v="2.8476979500000001"/>
    <n v="2.7748248979999999"/>
    <n v="2.6287035410000001"/>
    <n v="2.593955899"/>
    <n v="3.1584321800000001"/>
    <n v="3.11381811"/>
    <n v="2.7748248979999999"/>
    <n v="2.847697950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6"/>
    <n v="23"/>
    <n v="29"/>
    <n v="41"/>
    <n v="0"/>
    <n v="1"/>
    <n v="0"/>
    <n v="0"/>
    <s v="match"/>
    <n v="0.32552194600000001"/>
    <n v="0.69662284900000004"/>
    <n v="0.51216507"/>
    <n v="2.0821030139999999"/>
    <n v="0.32684397700000001"/>
    <n v="0.71357893900000002"/>
    <n v="0.39307904199999999"/>
    <n v="0.37830686600000002"/>
    <n v="0.39307904199999999"/>
    <n v="0.37830686600000002"/>
    <n v="0.39167094200000002"/>
    <n v="0.39297914499999997"/>
    <s v="y"/>
    <n v="2.720134974"/>
    <n v="2.5125802730000002"/>
    <n v="2.8429977150000001"/>
    <n v="2.709409956"/>
    <n v="3.3185022129999999"/>
    <n v="2.514340486"/>
    <n v="2.853442024"/>
    <n v="2.594479889"/>
    <n v="2.577844223"/>
    <n v="2.5929213529999999"/>
    <n v="2.5943695029999998"/>
    <n v="3.4140148529999998"/>
    <n v="2.887271701"/>
    <n v="2.577844223"/>
    <n v="2.59447988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9"/>
    <n v="34"/>
    <n v="43"/>
    <n v="41"/>
    <n v="0"/>
    <n v="1"/>
    <n v="0"/>
    <n v="0"/>
    <s v="mismatch2"/>
    <n v="0.32555294000000001"/>
    <n v="0.84688591999999996"/>
    <n v="0.69471192400000004"/>
    <n v="0.72919797900000005"/>
    <n v="1.4460651870000001"/>
    <n v="0.42917394599999997"/>
    <n v="0.15936112399999999"/>
    <n v="0.71222591400000002"/>
    <n v="0.15936112399999999"/>
    <n v="0.71222591400000002"/>
    <n v="0.45829415299999998"/>
    <n v="0.35918211900000002"/>
    <s v="n"/>
    <n v="1.1188998219999999"/>
    <n v="2.5126216220000002"/>
    <n v="2.9278249129999998"/>
    <n v="2.8418047529999999"/>
    <n v="2.8628454560000001"/>
    <n v="3.1601878710000002"/>
    <n v="2.6326333489999998"/>
    <n v="2.2023823839999999"/>
    <n v="2.8526177709999998"/>
    <n v="2.6611443160000001"/>
    <n v="2.555314708"/>
    <n v="3.1534825099999999"/>
    <n v="2.9403107629999998"/>
    <n v="2.8526177709999998"/>
    <n v="2.202382383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13"/>
    <n v="50"/>
    <n v="63"/>
    <n v="41"/>
    <n v="0"/>
    <n v="1"/>
    <n v="0"/>
    <n v="0"/>
    <s v="mismatch2"/>
    <n v="0.32577395399999998"/>
    <n v="0.88006496400000001"/>
    <n v="0.64495515800000003"/>
    <n v="0.62882494899999997"/>
    <n v="0.46000790600000002"/>
    <n v="0.46229505500000001"/>
    <n v="0.69213604900000003"/>
    <n v="0.37811493899999998"/>
    <n v="0.69213604900000003"/>
    <n v="0.37811493899999998"/>
    <n v="0.45877504299999999"/>
    <n v="0.39241695399999998"/>
    <s v="n"/>
    <n v="0.94843697500000002"/>
    <n v="2.5129163590000001"/>
    <n v="2.944514732"/>
    <n v="2.8095295199999999"/>
    <n v="2.798529764"/>
    <n v="2.6627652959999999"/>
    <n v="2.6649192479999999"/>
    <n v="2.8401914690000001"/>
    <n v="2.5776238359999999"/>
    <n v="2.6615997849999999"/>
    <n v="2.593747762"/>
    <n v="3.1050944619999998"/>
    <n v="3.0294856370000001"/>
    <n v="2.5776238359999999"/>
    <n v="2.840191469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12"/>
    <n v="45"/>
    <n v="57"/>
    <n v="41"/>
    <n v="0"/>
    <n v="1"/>
    <n v="0"/>
    <n v="0"/>
    <s v="mismatch1"/>
    <n v="0.32589006399999998"/>
    <n v="1.6000180239999999"/>
    <n v="0.47803711900000001"/>
    <n v="0.62772512400000002"/>
    <n v="0.49066901200000002"/>
    <n v="0.412517786"/>
    <n v="0.41148900999999999"/>
    <n v="0.41037607199999998"/>
    <n v="0.41037607199999998"/>
    <n v="0.41148900999999999"/>
    <n v="0.39305305499999998"/>
    <n v="0.39297199199999999"/>
    <s v="n"/>
    <n v="1.3910799030000001"/>
    <n v="2.5130711200000002"/>
    <n v="3.2041248750000002"/>
    <n v="2.6794616200000001"/>
    <n v="2.7977695109999998"/>
    <n v="2.6907886310000002"/>
    <n v="2.615442678"/>
    <n v="2.6143582410000001"/>
    <n v="2.6131820299999999"/>
    <n v="2.5944511760000002"/>
    <n v="2.5943615979999999"/>
    <n v="3.0436617570000002"/>
    <n v="2.9148005289999999"/>
    <n v="2.6143582410000001"/>
    <n v="2.613182029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3"/>
    <n v="12"/>
    <n v="15"/>
    <n v="41"/>
    <n v="0"/>
    <n v="1"/>
    <n v="0"/>
    <n v="0"/>
    <s v="mismatch1"/>
    <n v="0.32616591499999997"/>
    <n v="0.34552001999999998"/>
    <n v="0.29316997500000003"/>
    <n v="2.0668578150000001"/>
    <n v="1.1116390229999999"/>
    <n v="0.61330795299999996"/>
    <n v="0.37805318799999998"/>
    <n v="1.010751009"/>
    <n v="1.010751009"/>
    <n v="0.37805318799999998"/>
    <n v="0.324682951"/>
    <n v="0.35939097399999997"/>
    <s v="n"/>
    <n v="1.685029984"/>
    <n v="2.5134385739999998"/>
    <n v="2.5384732159999999"/>
    <n v="2.46711949"/>
    <n v="3.3153106010000002"/>
    <n v="3.045963784"/>
    <n v="2.7876785960000001"/>
    <n v="2.5775529050000001"/>
    <n v="3.004644184"/>
    <n v="2.511459485"/>
    <n v="2.5555671659999999"/>
    <n v="3.3729171170000001"/>
    <n v="3.1426410200000001"/>
    <n v="2.5775529050000001"/>
    <n v="3.004644184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10"/>
    <n v="38"/>
    <n v="48"/>
    <n v="41"/>
    <n v="1"/>
    <n v="0"/>
    <n v="0"/>
    <n v="0"/>
    <s v="match"/>
    <n v="0.32619500200000001"/>
    <n v="0.57912397400000004"/>
    <n v="0.32648205800000002"/>
    <n v="0.31150603300000002"/>
    <n v="0.44370293599999999"/>
    <n v="0.46276998499999999"/>
    <n v="0.274700165"/>
    <n v="0.67946291000000003"/>
    <n v="0.274700165"/>
    <n v="0.67946291000000003"/>
    <n v="0.62475395199999995"/>
    <n v="0.40958309199999998"/>
    <s v="y"/>
    <n v="2.2634239200000001"/>
    <n v="2.5134773020000001"/>
    <n v="2.762771544"/>
    <n v="2.5138593189999998"/>
    <n v="2.4934664620000002"/>
    <n v="2.6470923019999999"/>
    <n v="2.665365183"/>
    <n v="2.4388589199999999"/>
    <n v="2.8321657550000001"/>
    <n v="2.7957090120000001"/>
    <n v="2.6123420199999998"/>
    <n v="2.8048125719999999"/>
    <n v="2.979622606"/>
    <n v="2.8321657550000001"/>
    <n v="2.438858919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17"/>
    <n v="65"/>
    <n v="82"/>
    <n v="41"/>
    <n v="1"/>
    <n v="0"/>
    <n v="0"/>
    <n v="0"/>
    <s v="mismatch2"/>
    <n v="0.32659888300000001"/>
    <n v="3.505355835"/>
    <n v="0.39462399500000001"/>
    <n v="1.062179089"/>
    <n v="0.72686910599999999"/>
    <n v="0.56292915300000002"/>
    <n v="0.46141815200000003"/>
    <n v="0.29273009300000002"/>
    <n v="0.29273009300000002"/>
    <n v="0.46141815200000003"/>
    <n v="0.42511797000000001"/>
    <n v="0.42600607899999998"/>
    <s v="n"/>
    <n v="1.8501150609999999"/>
    <n v="2.5140146950000002"/>
    <n v="3.5447321110000001"/>
    <n v="2.596183489"/>
    <n v="3.0261977469999999"/>
    <n v="2.8614562110000001"/>
    <n v="2.7504537409999998"/>
    <n v="2.6640946749999999"/>
    <n v="2.4664673709999998"/>
    <n v="2.6285094629999999"/>
    <n v="2.629415796"/>
    <n v="3.1634008520000001"/>
    <n v="2.877456725"/>
    <n v="2.6640946749999999"/>
    <n v="2.466467370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13"/>
    <n v="49"/>
    <n v="62"/>
    <n v="41"/>
    <n v="1"/>
    <n v="0"/>
    <n v="0"/>
    <n v="0"/>
    <s v="mismatch2"/>
    <n v="0.326910019"/>
    <n v="0.26212000800000002"/>
    <n v="0.74583506600000005"/>
    <n v="0.77796101600000001"/>
    <n v="0.45978879900000003"/>
    <n v="1.414958954"/>
    <n v="0.86333513299999998"/>
    <n v="0.71023106599999997"/>
    <n v="0.71023106599999997"/>
    <n v="0.86333513299999998"/>
    <n v="0.42479085900000002"/>
    <n v="0.34260511399999999"/>
    <s v="n"/>
    <n v="1.001925945"/>
    <n v="2.5144282310000001"/>
    <n v="2.418500173"/>
    <n v="2.8726427980000002"/>
    <n v="2.890957835"/>
    <n v="2.6625583869999998"/>
    <n v="3.1507438419999998"/>
    <n v="2.9361794149999998"/>
    <n v="2.8513996650000002"/>
    <n v="2.6281751629999999"/>
    <n v="2.5347938409999999"/>
    <n v="3.1829268530000001"/>
    <n v="3.1968850180000001"/>
    <n v="2.9361794149999998"/>
    <n v="2.851399665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6"/>
    <n v="22"/>
    <n v="28"/>
    <n v="41"/>
    <n v="1"/>
    <n v="0"/>
    <n v="0"/>
    <n v="0"/>
    <s v="match"/>
    <n v="0.342051983"/>
    <n v="1.097876072"/>
    <n v="0.41040206000000001"/>
    <n v="1.648396969"/>
    <n v="0.41115307800000001"/>
    <n v="0.34525299100000001"/>
    <n v="0.66091704399999995"/>
    <n v="0.49481105800000003"/>
    <n v="0.66091704399999995"/>
    <n v="0.49481105800000003"/>
    <n v="0.52620196299999999"/>
    <n v="0.42584991500000002"/>
    <s v="y"/>
    <n v="1.732604027"/>
    <n v="2.5340921129999998"/>
    <n v="3.0405533199999999"/>
    <n v="2.6132095319999999"/>
    <n v="3.2170618069999999"/>
    <n v="2.6140035460000002"/>
    <n v="2.5381374499999998"/>
    <n v="2.820146952"/>
    <n v="2.694439397"/>
    <n v="2.7211524640000002"/>
    <n v="2.6292565649999999"/>
    <n v="3.3136139550000001"/>
    <n v="3.0628556730000001"/>
    <n v="2.694439397"/>
    <n v="2.82014695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9"/>
    <n v="33"/>
    <n v="42"/>
    <n v="41"/>
    <n v="1"/>
    <n v="0"/>
    <n v="0"/>
    <n v="0"/>
    <s v="mismatch2"/>
    <n v="0.34305095699999999"/>
    <n v="0.74674606300000002"/>
    <n v="0.42758393300000003"/>
    <n v="0.37702703500000001"/>
    <n v="0.40955090500000002"/>
    <n v="0.64632010500000003"/>
    <n v="0.428359985"/>
    <n v="0.37649106999999998"/>
    <n v="0.37649106999999998"/>
    <n v="0.428359985"/>
    <n v="0.35861301400000001"/>
    <n v="0.39235305799999998"/>
    <s v="n"/>
    <n v="1.534202099"/>
    <n v="2.5353586350000001"/>
    <n v="2.8731729420000001"/>
    <n v="2.6310213779999998"/>
    <n v="2.576372493"/>
    <n v="2.6123078899999999"/>
    <n v="2.810447666"/>
    <n v="2.6318088949999998"/>
    <n v="2.5757546800000002"/>
    <n v="2.5546260460000001"/>
    <n v="2.5936770419999999"/>
    <n v="2.9055859480000001"/>
    <n v="2.9057155180000001"/>
    <n v="2.6318088949999998"/>
    <n v="2.575754680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2"/>
    <n v="6"/>
    <n v="8"/>
    <n v="41"/>
    <n v="1"/>
    <n v="0"/>
    <n v="0"/>
    <n v="0"/>
    <s v="match"/>
    <n v="0.34331107100000002"/>
    <n v="0.36209511799999999"/>
    <n v="0.39279293999999998"/>
    <n v="2.4517590999999999"/>
    <n v="0.50886297199999997"/>
    <n v="0.479453087"/>
    <n v="1.128347158"/>
    <n v="0.71322584200000005"/>
    <n v="1.128347158"/>
    <n v="0.71322584200000005"/>
    <n v="0.42507910700000001"/>
    <n v="0.32594800000000002"/>
    <s v="y"/>
    <n v="0.90916204499999997"/>
    <n v="2.5356878090000001"/>
    <n v="2.558822669"/>
    <n v="2.5941636730000002"/>
    <n v="3.389477796"/>
    <n v="2.7066008500000001"/>
    <n v="2.6807461190000001"/>
    <n v="3.052442739"/>
    <n v="2.85322707"/>
    <n v="2.6284697600000002"/>
    <n v="2.5131483210000001"/>
    <n v="3.454013883"/>
    <n v="3.2651889390000002"/>
    <n v="2.85322707"/>
    <n v="3.05244273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7"/>
    <n v="27"/>
    <n v="34"/>
    <n v="41"/>
    <n v="1"/>
    <n v="0"/>
    <n v="0"/>
    <n v="0"/>
    <s v="mismatch1"/>
    <n v="0.35876393299999998"/>
    <n v="0.32948613199999999"/>
    <n v="0.37786006900000002"/>
    <n v="0.37691807700000002"/>
    <n v="0.46015596399999997"/>
    <n v="0.37476897199999998"/>
    <n v="0.72726201999999995"/>
    <n v="0.41182684899999999"/>
    <n v="0.72726201999999995"/>
    <n v="0.41182684899999999"/>
    <n v="0.39188194300000001"/>
    <n v="0.55965304400000004"/>
    <s v="n"/>
    <n v="1.3479850289999999"/>
    <n v="2.5548087759999998"/>
    <n v="2.5178371400000001"/>
    <n v="2.577331"/>
    <n v="2.5762469669999999"/>
    <n v="2.662905055"/>
    <n v="2.5737636269999999"/>
    <n v="2.8616909079999999"/>
    <n v="2.6147146569999999"/>
    <n v="2.5931552529999999"/>
    <n v="2.7479188699999999"/>
    <n v="2.8778193170000002"/>
    <n v="3.0565576079999999"/>
    <n v="2.6147146569999999"/>
    <n v="2.861690907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14"/>
    <n v="55"/>
    <n v="69"/>
    <n v="41"/>
    <n v="0"/>
    <n v="1"/>
    <n v="0"/>
    <n v="0"/>
    <s v="match"/>
    <n v="0.37588286399999998"/>
    <n v="0.445948124"/>
    <n v="0.36157011999999999"/>
    <n v="1.1773810389999999"/>
    <n v="0.31130003899999997"/>
    <n v="2.8198659419999998"/>
    <n v="0.29312491400000001"/>
    <n v="0.46133899699999997"/>
    <n v="0.29312491400000001"/>
    <n v="0.46133899699999997"/>
    <n v="0.42558288599999999"/>
    <n v="0.57635807999999999"/>
    <s v="y"/>
    <n v="1.090810061"/>
    <n v="2.575052527"/>
    <n v="2.649284341"/>
    <n v="2.5581925330000002"/>
    <n v="3.0709170370000001"/>
    <n v="2.4931791749999999"/>
    <n v="3.4502284620000001"/>
    <n v="2.4670527330000001"/>
    <n v="2.6640201669999999"/>
    <n v="2.6289841549999999"/>
    <n v="2.7606923860000001"/>
    <n v="3.187224837"/>
    <n v="2.877638471"/>
    <n v="2.6640201669999999"/>
    <n v="2.467052733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12"/>
    <n v="48"/>
    <n v="60"/>
    <n v="41"/>
    <n v="1"/>
    <n v="0"/>
    <n v="0"/>
    <n v="0"/>
    <s v="mismatch2"/>
    <n v="0.37639188800000001"/>
    <n v="0.39610004399999998"/>
    <n v="9.2463970000000006E-2"/>
    <n v="1.2478590009999999"/>
    <n v="2.6138010029999998"/>
    <n v="0.46249198899999999"/>
    <n v="0.49496293099999999"/>
    <n v="0.49352002099999998"/>
    <n v="0.49352002099999998"/>
    <n v="0.49496293099999999"/>
    <n v="0.41026401499999998"/>
    <n v="0.49327707300000001"/>
    <s v="n"/>
    <n v="2.0006740089999999"/>
    <n v="2.5756402550000002"/>
    <n v="2.597804891"/>
    <n v="1.965972536"/>
    <n v="3.0961655160000001"/>
    <n v="3.41727252"/>
    <n v="2.6651042149999999"/>
    <n v="2.6945726749999999"/>
    <n v="2.6933047760000002"/>
    <n v="2.6130634260000001"/>
    <n v="2.6930909299999999"/>
    <n v="3.1272094610000001"/>
    <n v="2.9949691839999999"/>
    <n v="2.6945726749999999"/>
    <n v="2.693304776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19"/>
    <n v="76"/>
    <n v="95"/>
    <n v="41"/>
    <n v="0"/>
    <n v="1"/>
    <n v="0"/>
    <n v="0"/>
    <s v="mismatch1"/>
    <n v="0.376596928"/>
    <n v="0.61281108900000003"/>
    <n v="0.71036291100000004"/>
    <n v="0.32808899899999999"/>
    <n v="0.57691597900000002"/>
    <n v="1.248552084"/>
    <n v="0.49517393100000001"/>
    <n v="0.32480192200000002"/>
    <n v="0.32480192200000002"/>
    <n v="0.49517393100000001"/>
    <n v="0.44183397299999999"/>
    <n v="0.47605013800000001"/>
    <s v="n"/>
    <n v="2.856719971"/>
    <n v="2.5758767730000001"/>
    <n v="2.787326615"/>
    <n v="2.8514802779999999"/>
    <n v="2.5159916689999999"/>
    <n v="2.7611125680000002"/>
    <n v="3.0964066639999999"/>
    <n v="2.6947577730000001"/>
    <n v="2.5116185899999999"/>
    <n v="2.6452591060000001"/>
    <n v="2.6776526949999999"/>
    <n v="3.016386389"/>
    <n v="2.9138010630000002"/>
    <n v="2.6947577730000001"/>
    <n v="2.511618589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5"/>
    <n v="17"/>
    <n v="22"/>
    <n v="41"/>
    <n v="1"/>
    <n v="0"/>
    <n v="0"/>
    <n v="0"/>
    <s v="mismatch2"/>
    <n v="0.39219117199999998"/>
    <n v="0.41237997999999998"/>
    <n v="0.39465880399999997"/>
    <n v="0.54365706400000002"/>
    <n v="0.49296283699999999"/>
    <n v="0.47960901299999997"/>
    <n v="0.54507207899999999"/>
    <n v="0.39333987199999998"/>
    <n v="0.39333987199999998"/>
    <n v="0.54507207899999999"/>
    <n v="0.55873704000000002"/>
    <n v="0.39280414600000002"/>
    <s v="n"/>
    <n v="1.5515329840000001"/>
    <n v="2.593497814"/>
    <n v="2.6152975729999999"/>
    <n v="2.5962217949999999"/>
    <n v="2.7353250349999998"/>
    <n v="2.6928141800000001"/>
    <n v="2.6808873360000001"/>
    <n v="2.7364539360000002"/>
    <n v="2.5947679720000001"/>
    <n v="2.7472074630000001"/>
    <n v="2.5941760629999999"/>
    <n v="2.9723490610000001"/>
    <n v="2.9723935300000002"/>
    <n v="2.7364539360000002"/>
    <n v="2.594767972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20"/>
    <n v="77"/>
    <n v="97"/>
    <n v="41"/>
    <n v="0"/>
    <n v="1"/>
    <n v="0"/>
    <n v="0"/>
    <s v="mismatch1"/>
    <n v="0.426829815"/>
    <n v="0.37923812899999998"/>
    <n v="0.31081795699999998"/>
    <n v="0.375708818"/>
    <n v="0.39016103699999999"/>
    <n v="0.49557614300000002"/>
    <n v="0.311482906"/>
    <n v="0.32570385899999998"/>
    <n v="0.32570385899999998"/>
    <n v="0.311482906"/>
    <n v="0.460520029"/>
    <n v="0.81029701200000004"/>
    <s v="n"/>
    <n v="1.119968176"/>
    <n v="2.630254748"/>
    <n v="2.5789119949999999"/>
    <n v="2.4925061020000001"/>
    <n v="2.5748513879999999"/>
    <n v="2.591243897"/>
    <n v="2.695110391"/>
    <n v="2.493434218"/>
    <n v="2.5128229040000001"/>
    <n v="2.663248523"/>
    <n v="2.9086442369999999"/>
    <n v="2.83665748"/>
    <n v="2.8042667460000001"/>
    <n v="2.493434218"/>
    <n v="2.5128229040000001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15"/>
    <n v="59"/>
    <n v="74"/>
    <n v="41"/>
    <n v="1"/>
    <n v="0"/>
    <n v="0"/>
    <n v="0"/>
    <s v="mismatch1"/>
    <n v="0.44365787499999998"/>
    <n v="0.81375598900000001"/>
    <n v="0.51206708000000001"/>
    <n v="0.67699003199999996"/>
    <n v="3.5192248820000001"/>
    <n v="0.46272683100000001"/>
    <n v="0.91163897500000002"/>
    <n v="0.36146903000000002"/>
    <n v="0.91163897500000002"/>
    <n v="0.36146903000000002"/>
    <n v="0.37457108500000003"/>
    <n v="0.42206597299999998"/>
    <s v="n"/>
    <n v="1.696457863"/>
    <n v="2.647048195"/>
    <n v="2.9104941979999999"/>
    <n v="2.7093268570000002"/>
    <n v="2.8305822740000002"/>
    <n v="3.54644702"/>
    <n v="2.6653246830000001"/>
    <n v="2.9598228839999998"/>
    <n v="2.5580710940000002"/>
    <n v="2.5735342490000002"/>
    <n v="2.6253803410000001"/>
    <n v="3.0752027150000001"/>
    <n v="3.1048652489999999"/>
    <n v="2.5580710940000002"/>
    <n v="2.959822883999999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3"/>
    <s v="P"/>
    <n v="0.5"/>
    <x v="1"/>
    <x v="1"/>
    <n v="0.5"/>
    <n v="0.5"/>
    <n v="4"/>
    <n v="13"/>
    <n v="17"/>
    <n v="41"/>
    <n v="0"/>
    <n v="1"/>
    <n v="0"/>
    <n v="0"/>
    <s v="mismatch2"/>
    <n v="0.49333500899999999"/>
    <n v="1.2315759660000001"/>
    <n v="0.62901997600000004"/>
    <n v="0.61037206600000005"/>
    <n v="0.47397994999999998"/>
    <n v="0.71366786999999998"/>
    <n v="0.444658041"/>
    <n v="0.39360094099999998"/>
    <n v="0.39360094099999998"/>
    <n v="0.444658041"/>
    <n v="0.39300513300000001"/>
    <n v="0.44275593800000002"/>
    <s v="n"/>
    <n v="1.0525212289999999"/>
    <n v="2.693141936"/>
    <n v="3.090461205"/>
    <n v="2.7986644379999999"/>
    <n v="2.7855946500000002"/>
    <n v="2.6757599710000002"/>
    <n v="2.8534961449999998"/>
    <n v="2.6480261500000002"/>
    <n v="2.595056128"/>
    <n v="2.5943982229999998"/>
    <n v="2.6461643939999999"/>
    <n v="3.0932087030000002"/>
    <n v="2.9233782160000001"/>
    <n v="2.6480261500000002"/>
    <n v="2.595056128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0"/>
    <s v="P"/>
    <n v="0.5"/>
    <x v="0"/>
    <x v="0"/>
    <n v="-0.5"/>
    <n v="-0.5"/>
    <n v="14"/>
    <n v="54"/>
    <n v="68"/>
    <n v="41"/>
    <n v="1"/>
    <n v="0"/>
    <n v="0"/>
    <n v="0"/>
    <s v="match"/>
    <n v="0.56093907399999998"/>
    <n v="0.34496903400000001"/>
    <n v="0.40870404199999999"/>
    <n v="1.080498934"/>
    <n v="0.44383812"/>
    <n v="0.19535303100000001"/>
    <n v="0.37685704199999998"/>
    <n v="0.49508404700000003"/>
    <n v="0.37685704199999998"/>
    <n v="0.49508404700000003"/>
    <n v="0.442093134"/>
    <n v="0.40895295100000001"/>
    <s v="y"/>
    <n v="1.850849867"/>
    <n v="2.7489156929999998"/>
    <n v="2.5377801130000002"/>
    <n v="2.6114089329999999"/>
    <n v="3.0336243430000001"/>
    <n v="2.6472245999999999"/>
    <n v="2.2908201539999999"/>
    <n v="2.5761766349999999"/>
    <n v="2.694678932"/>
    <n v="2.64551377"/>
    <n v="2.6116733459999999"/>
    <n v="3.172953895"/>
    <n v="2.940487144"/>
    <n v="2.694678932"/>
    <n v="2.5761766349999999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20"/>
    <n v="80"/>
    <n v="100"/>
    <n v="41"/>
    <n v="1"/>
    <n v="0"/>
    <n v="0"/>
    <n v="0"/>
    <s v="mismatch2"/>
    <n v="0.62749695800000005"/>
    <n v="0.31166887300000001"/>
    <n v="1.8138890270000001"/>
    <n v="0.44470787000000001"/>
    <n v="2.1627819540000002"/>
    <n v="0.37905597699999999"/>
    <n v="0.37793707799999998"/>
    <n v="0.35919189499999998"/>
    <n v="0.35919189499999998"/>
    <n v="0.37793707799999998"/>
    <n v="0.35941481600000003"/>
    <n v="0.47633004200000001"/>
    <s v="n"/>
    <n v="2.4188289639999998"/>
    <n v="2.797611625"/>
    <n v="2.4936934310000001"/>
    <n v="3.258610714"/>
    <n v="2.6480748150000002"/>
    <n v="3.335012737"/>
    <n v="2.578703349"/>
    <n v="2.5774195010000001"/>
    <n v="2.5553265280000002"/>
    <n v="2.5555959760000002"/>
    <n v="2.6779079729999999"/>
    <n v="3.3538387269999999"/>
    <n v="2.8675434819999999"/>
    <n v="2.5774195010000001"/>
    <n v="2.555326528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2"/>
    <s v="NP"/>
    <n v="-0.5"/>
    <x v="1"/>
    <x v="0"/>
    <n v="0.5"/>
    <n v="-0.5"/>
    <n v="18"/>
    <n v="71"/>
    <n v="89"/>
    <n v="41"/>
    <n v="0"/>
    <n v="1"/>
    <n v="0"/>
    <n v="0"/>
    <s v="match"/>
    <n v="0.66069006900000005"/>
    <n v="0.61311411900000001"/>
    <n v="0.76258587799999999"/>
    <n v="0.49314904199999998"/>
    <n v="4.2060799600000003"/>
    <n v="0.529347181"/>
    <n v="0.35998988199999998"/>
    <n v="0.36178898799999998"/>
    <n v="0.35998988199999998"/>
    <n v="0.36178898799999998"/>
    <n v="0.34152603100000001"/>
    <n v="0.47620511100000001"/>
    <s v="y"/>
    <n v="3.4025208949999999"/>
    <n v="2.8199977789999999"/>
    <n v="2.7875413170000001"/>
    <n v="2.8822887580000001"/>
    <n v="2.6929781940000002"/>
    <n v="3.6238775250000002"/>
    <n v="2.7237406050000001"/>
    <n v="2.5562902950000002"/>
    <n v="2.558455344"/>
    <n v="2.533423811"/>
    <n v="2.6777940519999999"/>
    <n v="3.098897971"/>
    <n v="2.858404164"/>
    <n v="2.558455344"/>
    <n v="2.5562902950000002"/>
    <n v="1"/>
    <n v="0.9"/>
    <n v="0.6"/>
    <n v="0.8"/>
    <n v="0.7"/>
    <n v="0.75"/>
    <n v="0.1"/>
    <n v="0.4"/>
    <n v="0.2"/>
    <n v="0.3"/>
    <n v="0.25"/>
    <n v="0.9"/>
    <n v="0.6"/>
    <n v="0.8"/>
    <n v="0.7"/>
    <n v="0.75"/>
    <n v="0.1"/>
    <n v="0.4"/>
    <n v="0.2"/>
    <n v="0.3"/>
    <n v="0.25"/>
    <n v="2.5631031310000001"/>
    <n v="0.50669420600000004"/>
    <n v="1.6832424669999999"/>
    <n v="1.0488010249999999"/>
    <n v="1.3489795"/>
    <n v="0.54210681900000002"/>
    <n v="0.87986066399999996"/>
    <n v="-0.63444144199999997"/>
    <n v="2.0564089249999999"/>
  </r>
  <r>
    <x v="1"/>
    <s v="NP"/>
    <n v="-0.5"/>
    <x v="0"/>
    <x v="1"/>
    <n v="-0.5"/>
    <n v="0.5"/>
    <n v="17"/>
    <n v="68"/>
    <n v="85"/>
    <n v="42"/>
    <n v="0"/>
    <n v="0"/>
    <n v="0"/>
    <n v="1"/>
    <s v="mismatch2"/>
    <n v="0.24278211599999999"/>
    <n v="0.32956290199999999"/>
    <n v="0.29333400700000001"/>
    <n v="0.29493093500000001"/>
    <n v="0.326416969"/>
    <n v="0.44618701900000002"/>
    <n v="0.295301914"/>
    <n v="0.47696518900000001"/>
    <n v="0.47696518900000001"/>
    <n v="0.295301914"/>
    <n v="0.34144496899999999"/>
    <n v="0.99555897699999996"/>
    <s v="n"/>
    <n v="13.097789049999999"/>
    <n v="2.3852166920000002"/>
    <n v="2.5179383180000001"/>
    <n v="2.4673624150000002"/>
    <n v="2.4697203280000002"/>
    <n v="2.5137727280000002"/>
    <n v="2.649516931"/>
    <n v="2.470266262"/>
    <n v="2.678486683"/>
    <n v="2.5333207180000001"/>
    <n v="2.9980669930000001"/>
    <n v="2.7695729670000002"/>
    <n v="2.8877675350000001"/>
    <n v="2.470266262"/>
    <n v="2.678486683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20"/>
    <n v="79"/>
    <n v="99"/>
    <n v="42"/>
    <n v="0"/>
    <n v="0"/>
    <n v="0"/>
    <n v="1"/>
    <s v="mismatch2"/>
    <n v="0.24343609799999999"/>
    <n v="0.21228313400000001"/>
    <n v="0.22788286199999999"/>
    <n v="1.22952795"/>
    <n v="0.22335195499999999"/>
    <n v="0.462696791"/>
    <n v="0.37676095999999998"/>
    <n v="0.26177215599999998"/>
    <n v="0.37676095999999998"/>
    <n v="0.26177215599999998"/>
    <n v="0.31000590300000003"/>
    <n v="0.443168163"/>
    <s v="n"/>
    <n v="5.0169110300000002"/>
    <n v="2.3863849780000002"/>
    <n v="2.3269154909999998"/>
    <n v="2.3577116650000001"/>
    <n v="3.0897384059999999"/>
    <n v="2.3489897580000001"/>
    <n v="2.665296487"/>
    <n v="2.5760658950000002"/>
    <n v="2.41792345"/>
    <n v="2.491369964"/>
    <n v="2.6465685529999998"/>
    <n v="3.1635819870000002"/>
    <n v="2.8051834260000001"/>
    <n v="2.41792345"/>
    <n v="2.576065895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6"/>
    <n v="22"/>
    <n v="28"/>
    <n v="42"/>
    <n v="1"/>
    <n v="0"/>
    <n v="0"/>
    <n v="0"/>
    <s v="match"/>
    <n v="0.25876116799999999"/>
    <n v="0.42983913400000001"/>
    <n v="1.2639639380000001"/>
    <n v="3.7927491660000001"/>
    <n v="0.84585881200000002"/>
    <n v="0.49652695699999999"/>
    <n v="1.582440853"/>
    <n v="0.71289014799999995"/>
    <n v="1.582440853"/>
    <n v="0.71289014799999995"/>
    <n v="6.5013029580000001"/>
    <n v="0.56010198600000005"/>
    <s v="y"/>
    <n v="3.9783461089999999"/>
    <n v="2.412899103"/>
    <n v="2.6333059529999998"/>
    <n v="3.1017346830000001"/>
    <n v="3.5789541219999998"/>
    <n v="2.9272978780000001"/>
    <n v="2.6959428320000001"/>
    <n v="3.1993274860000001"/>
    <n v="2.8530226129999998"/>
    <n v="3.8130004039999998"/>
    <n v="2.7482671129999998"/>
    <n v="3.7038683140000002"/>
    <n v="3.3608453219999999"/>
    <n v="2.8530226129999998"/>
    <n v="3.199327486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7"/>
    <n v="26"/>
    <n v="33"/>
    <n v="42"/>
    <n v="0"/>
    <n v="0"/>
    <n v="0"/>
    <n v="1"/>
    <s v="mismatch1"/>
    <n v="0.29202604300000001"/>
    <n v="0.379523993"/>
    <n v="0.26010990099999998"/>
    <n v="0.41186499599999998"/>
    <n v="0.35988712299999998"/>
    <n v="0.36254978199999999"/>
    <n v="0.34251904500000002"/>
    <n v="0.31214904799999998"/>
    <n v="0.34251904500000002"/>
    <n v="0.31214904799999998"/>
    <n v="0.55904293100000002"/>
    <n v="0.49040698999999999"/>
    <s v="n"/>
    <n v="4.1125500199999996"/>
    <n v="2.465421584"/>
    <n v="2.5792392369999999"/>
    <n v="2.4151568839999999"/>
    <n v="2.6147548829999998"/>
    <n v="2.5561663079999999"/>
    <n v="2.5593676479999998"/>
    <n v="2.5346847239999999"/>
    <n v="2.4943620150000001"/>
    <n v="2.7474451599999998"/>
    <n v="2.6905566520000002"/>
    <n v="2.8273530490000001"/>
    <n v="2.8160211749999999"/>
    <n v="2.4943620150000001"/>
    <n v="2.534684723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16"/>
    <n v="64"/>
    <n v="80"/>
    <n v="42"/>
    <n v="1"/>
    <n v="0"/>
    <n v="0"/>
    <n v="0"/>
    <s v="mismatch2"/>
    <n v="0.31010580100000001"/>
    <n v="0.81490087499999997"/>
    <n v="0.64483594899999996"/>
    <n v="0.77973079700000003"/>
    <n v="0.38709998099999998"/>
    <n v="0.37936401400000003"/>
    <n v="0.47921800599999997"/>
    <n v="0.409976006"/>
    <n v="0.409976006"/>
    <n v="0.47921800599999997"/>
    <n v="0.42757988000000002"/>
    <n v="0.49337410900000001"/>
    <s v="n"/>
    <n v="4.7830829619999999"/>
    <n v="2.4915098900000001"/>
    <n v="2.9111047839999999"/>
    <n v="2.8094492409999998"/>
    <n v="2.8919446880000002"/>
    <n v="2.5878231500000002"/>
    <n v="2.5790561319999998"/>
    <n v="2.680533128"/>
    <n v="2.6127584399999999"/>
    <n v="2.6310172610000002"/>
    <n v="2.6931763549999999"/>
    <n v="3.1536828020000001"/>
    <n v="2.948996529"/>
    <n v="2.680533128"/>
    <n v="2.612758439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7"/>
    <n v="27"/>
    <n v="34"/>
    <n v="42"/>
    <n v="1"/>
    <n v="0"/>
    <n v="0"/>
    <n v="0"/>
    <s v="mismatch1"/>
    <n v="0.34232497200000001"/>
    <n v="0.49673104299999998"/>
    <n v="0.44541716599999998"/>
    <n v="0.410624981"/>
    <n v="0.40986609499999999"/>
    <n v="0.59708118399999999"/>
    <n v="0.493996143"/>
    <n v="0.32872200000000001"/>
    <n v="0.493996143"/>
    <n v="0.32872200000000001"/>
    <n v="0.44203114500000001"/>
    <n v="0.46002817200000001"/>
    <s v="n"/>
    <n v="3.138708115"/>
    <n v="2.5344385809999999"/>
    <n v="2.6961213019999999"/>
    <n v="2.6487669500000002"/>
    <n v="2.6134453670000002"/>
    <n v="2.6126419940000001"/>
    <n v="2.7760333849999999"/>
    <n v="2.6937235579999999"/>
    <n v="2.5168287710000001"/>
    <n v="2.6454528700000002"/>
    <n v="2.6627844289999998"/>
    <n v="2.9324951480000001"/>
    <n v="2.915251075"/>
    <n v="2.5168287710000001"/>
    <n v="2.693723557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4"/>
    <n v="15"/>
    <n v="19"/>
    <n v="42"/>
    <n v="0"/>
    <n v="0"/>
    <n v="0"/>
    <n v="1"/>
    <s v="mismatch2"/>
    <n v="0.34364700300000001"/>
    <n v="0.278717995"/>
    <n v="0.36181998300000001"/>
    <n v="1.029512167"/>
    <n v="0.37424302100000001"/>
    <n v="2.6217429640000001"/>
    <n v="0.340965986"/>
    <n v="0.44544410699999998"/>
    <n v="0.340965986"/>
    <n v="0.44544410699999998"/>
    <n v="0.64492201800000004"/>
    <n v="0.54350805300000005"/>
    <s v="n"/>
    <n v="1.57908392"/>
    <n v="2.5361125609999999"/>
    <n v="2.4451650090000001"/>
    <n v="2.5584925489999999"/>
    <n v="3.0126314839999999"/>
    <n v="2.5731537100000001"/>
    <n v="3.4185901109999999"/>
    <n v="2.5327110570000002"/>
    <n v="2.6487932179999998"/>
    <n v="2.809507204"/>
    <n v="2.7352059830000002"/>
    <n v="3.1434308209999999"/>
    <n v="2.895649079"/>
    <n v="2.6487932179999998"/>
    <n v="2.532711057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10"/>
    <n v="38"/>
    <n v="48"/>
    <n v="42"/>
    <n v="1"/>
    <n v="0"/>
    <n v="0"/>
    <n v="0"/>
    <s v="match"/>
    <n v="0.35985612900000002"/>
    <n v="0.44626092899999997"/>
    <n v="0.35935998000000002"/>
    <n v="0.61265611600000003"/>
    <n v="0.62947607000000005"/>
    <n v="0.42926716799999998"/>
    <n v="0.37563300100000002"/>
    <n v="0.378742933"/>
    <n v="0.37563300100000002"/>
    <n v="0.378742933"/>
    <n v="0.61038184200000001"/>
    <n v="0.49316096300000001"/>
    <s v="y"/>
    <n v="2.9083008769999998"/>
    <n v="2.5561289039999999"/>
    <n v="2.6495888650000001"/>
    <n v="2.5555297100000001"/>
    <n v="2.7872167729999999"/>
    <n v="2.7989792250000001"/>
    <n v="2.6327276730000002"/>
    <n v="2.5747637399999999"/>
    <n v="2.5783445380000001"/>
    <n v="2.7856016050000001"/>
    <n v="2.6929886920000001"/>
    <n v="2.9876734570000001"/>
    <n v="2.877587825"/>
    <n v="2.5783445380000001"/>
    <n v="2.574763739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2"/>
    <n v="5"/>
    <n v="7"/>
    <n v="42"/>
    <n v="0"/>
    <n v="0"/>
    <n v="0"/>
    <n v="1"/>
    <s v="match"/>
    <n v="0.36023497599999998"/>
    <n v="0.99795603799999999"/>
    <n v="0.37718486800000001"/>
    <n v="0.92894792599999998"/>
    <n v="0.44466495499999997"/>
    <n v="1.6504909990000001"/>
    <n v="0.396204948"/>
    <n v="0.36004781699999999"/>
    <n v="0.36004781699999999"/>
    <n v="0.396204948"/>
    <n v="0.40944790800000003"/>
    <n v="0.57675099399999996"/>
    <s v="y"/>
    <n v="4.0651919840000001"/>
    <n v="2.5565858769999998"/>
    <n v="2.9991114099999998"/>
    <n v="2.5765542610000001"/>
    <n v="2.9679913689999999"/>
    <n v="2.6480329029999998"/>
    <n v="3.21761316"/>
    <n v="2.597919895"/>
    <n v="2.5563601820000001"/>
    <n v="2.612198657"/>
    <n v="2.760988352"/>
    <n v="3.1159873340000002"/>
    <n v="2.8786669759999999"/>
    <n v="2.597919895"/>
    <n v="2.556360182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15"/>
    <n v="58"/>
    <n v="73"/>
    <n v="42"/>
    <n v="0"/>
    <n v="0"/>
    <n v="0"/>
    <n v="1"/>
    <s v="mismatch1"/>
    <n v="0.37690115000000002"/>
    <n v="0.61385107000000005"/>
    <n v="1.012834072"/>
    <n v="0.46206712700000002"/>
    <n v="0.37661099399999998"/>
    <n v="1.165951967"/>
    <n v="0.69469094300000001"/>
    <n v="0.39573192600000001"/>
    <n v="0.69469094300000001"/>
    <n v="0.39573192600000001"/>
    <n v="0.52562880499999998"/>
    <n v="0.56059694299999996"/>
    <s v="n"/>
    <n v="6.1518609519999998"/>
    <n v="2.5762274629999999"/>
    <n v="2.7880630169999998"/>
    <n v="3.0055383029999998"/>
    <n v="2.6647050719999998"/>
    <n v="2.5758929940000002"/>
    <n v="3.0666806590000002"/>
    <n v="2.841791637"/>
    <n v="2.5974010889999999"/>
    <n v="2.7206791570000002"/>
    <n v="2.7486507250000001"/>
    <n v="3.1687629290000001"/>
    <n v="3.037594951"/>
    <n v="2.5974010889999999"/>
    <n v="2.841791637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9"/>
    <n v="33"/>
    <n v="42"/>
    <n v="42"/>
    <n v="1"/>
    <n v="0"/>
    <n v="0"/>
    <n v="0"/>
    <s v="mismatch2"/>
    <n v="0.39322018600000003"/>
    <n v="0.462747097"/>
    <n v="0.39533996599999999"/>
    <n v="0.61117291500000004"/>
    <n v="0.54417705500000002"/>
    <n v="0.41275286700000002"/>
    <n v="0.39503097500000001"/>
    <n v="0.84530305900000002"/>
    <n v="0.84530305900000002"/>
    <n v="0.39503097500000001"/>
    <n v="0.89439988100000001"/>
    <n v="0.57730293300000002"/>
    <s v="n"/>
    <n v="3.9505090709999999"/>
    <n v="2.5946358040000002"/>
    <n v="2.665343703"/>
    <n v="2.5969707209999999"/>
    <n v="2.7861641000000001"/>
    <n v="2.7357402259999999"/>
    <n v="2.615690099"/>
    <n v="2.596631151"/>
    <n v="2.927012441"/>
    <n v="2.9515317329999999"/>
    <n v="2.7614037640000002"/>
    <n v="3.002819337"/>
    <n v="3.0935386610000002"/>
    <n v="2.596631151"/>
    <n v="2.92701244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13"/>
    <n v="49"/>
    <n v="62"/>
    <n v="42"/>
    <n v="1"/>
    <n v="0"/>
    <n v="0"/>
    <n v="0"/>
    <s v="mismatch2"/>
    <n v="0.39386105500000002"/>
    <n v="0.36256909399999998"/>
    <n v="0.37837290800000001"/>
    <n v="0.3604002"/>
    <n v="1.4642670149999999"/>
    <n v="1.333604097"/>
    <n v="0.56248807899999997"/>
    <n v="0.44297599799999998"/>
    <n v="0.44297599799999998"/>
    <n v="0.56248807899999997"/>
    <n v="0.47568106700000001"/>
    <n v="0.49371385600000001"/>
    <s v="n"/>
    <n v="4.953269959"/>
    <n v="2.5953430399999999"/>
    <n v="2.5593907809999998"/>
    <n v="2.5779200329999998"/>
    <n v="2.5567850230000002"/>
    <n v="3.1656202790000001"/>
    <n v="3.1250269209999999"/>
    <n v="2.7501133229999999"/>
    <n v="2.6463801949999999"/>
    <n v="2.6773158659999998"/>
    <n v="2.6934753159999998"/>
    <n v="2.868511078"/>
    <n v="3.0023665589999999"/>
    <n v="2.7501133229999999"/>
    <n v="2.646380194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3"/>
    <n v="11"/>
    <n v="14"/>
    <n v="42"/>
    <n v="1"/>
    <n v="0"/>
    <n v="0"/>
    <n v="0"/>
    <s v="mismatch1"/>
    <n v="0.39409708999999998"/>
    <n v="1.099070072"/>
    <n v="0.59568882000000001"/>
    <n v="1.64925313"/>
    <n v="0.359876156"/>
    <n v="0.53031897500000003"/>
    <n v="0.59319210099999997"/>
    <n v="0.73009514799999997"/>
    <n v="0.59319210099999997"/>
    <n v="0.73009514799999997"/>
    <n v="0.59298801400000001"/>
    <n v="0.52664303800000001"/>
    <s v="n"/>
    <n v="5.0503549579999998"/>
    <n v="2.5956032279999999"/>
    <n v="3.0410253819999999"/>
    <n v="2.7750194490000002"/>
    <n v="3.2172873169999998"/>
    <n v="2.5561530729999999"/>
    <n v="2.7245371669999998"/>
    <n v="2.7731953589999998"/>
    <n v="2.8633794620000002"/>
    <n v="2.773045915"/>
    <n v="2.7215163470000001"/>
    <n v="3.351205115"/>
    <n v="3.1216541279999999"/>
    <n v="2.8633794620000002"/>
    <n v="2.773195358999999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18"/>
    <n v="69"/>
    <n v="87"/>
    <n v="42"/>
    <n v="0"/>
    <n v="0"/>
    <n v="0"/>
    <n v="1"/>
    <s v="match"/>
    <n v="0.39414596600000001"/>
    <n v="0.362288952"/>
    <n v="0.34494495400000003"/>
    <n v="0.66121006000000004"/>
    <n v="4.0260291099999996"/>
    <n v="0.98189616199999996"/>
    <n v="0.36203503599999998"/>
    <n v="0.34331703200000002"/>
    <n v="0.34331703200000002"/>
    <n v="0.36203503599999998"/>
    <n v="0.67686390900000004"/>
    <n v="0.57667589200000002"/>
    <s v="y"/>
    <n v="2.4684998990000002"/>
    <n v="2.5956570860000001"/>
    <n v="2.5590550900000002"/>
    <n v="2.5377497959999999"/>
    <n v="2.8203394529999999"/>
    <n v="3.6048769109999999"/>
    <n v="2.9920655620000001"/>
    <n v="2.5587506009999998"/>
    <n v="2.535695349"/>
    <n v="2.8305013579999998"/>
    <n v="2.7609317959999999"/>
    <n v="3.0026648960000002"/>
    <n v="2.848405944"/>
    <n v="2.5587506009999998"/>
    <n v="2.53569534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11"/>
    <n v="42"/>
    <n v="53"/>
    <n v="42"/>
    <n v="0"/>
    <n v="0"/>
    <n v="0"/>
    <n v="1"/>
    <s v="mismatch1"/>
    <n v="0.40959000600000001"/>
    <n v="0.39653897300000002"/>
    <n v="0.32535910600000001"/>
    <n v="0.81391096100000004"/>
    <n v="3.1547548769999998"/>
    <n v="0.31223917000000001"/>
    <n v="0.39413619"/>
    <n v="0.66277408599999998"/>
    <n v="0.39413619"/>
    <n v="0.66277408599999998"/>
    <n v="0.76031112700000003"/>
    <n v="0.54347705800000001"/>
    <s v="n"/>
    <n v="9.1167659759999999"/>
    <n v="2.6123493510000002"/>
    <n v="2.5982858769999999"/>
    <n v="2.512362966"/>
    <n v="2.9105768969999999"/>
    <n v="3.4989656199999999"/>
    <n v="2.4944873840000001"/>
    <n v="2.5956463140000001"/>
    <n v="2.821365519"/>
    <n v="2.8809913460000001"/>
    <n v="2.735181216"/>
    <n v="3.0566266870000001"/>
    <n v="3.0240381200000002"/>
    <n v="2.821365519"/>
    <n v="2.595646314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8"/>
    <n v="32"/>
    <n v="40"/>
    <n v="42"/>
    <n v="1"/>
    <n v="0"/>
    <n v="0"/>
    <n v="0"/>
    <s v="mismatch2"/>
    <n v="0.40967822100000001"/>
    <n v="0.49582505199999999"/>
    <n v="0.561182022"/>
    <n v="0.88068389899999999"/>
    <n v="0.57528495800000001"/>
    <n v="0.395969868"/>
    <n v="0.34504199000000002"/>
    <n v="0.47726702700000001"/>
    <n v="0.47726702700000001"/>
    <n v="0.34504199000000002"/>
    <n v="0.64513897899999995"/>
    <n v="0.66036796600000003"/>
    <s v="n"/>
    <n v="4.33162117"/>
    <n v="2.6124428769999999"/>
    <n v="2.6953284659999999"/>
    <n v="2.7491037500000002"/>
    <n v="2.9448200560000002"/>
    <n v="2.7598830190000001"/>
    <n v="2.5976621390000001"/>
    <n v="2.53787195"/>
    <n v="2.6787614309999999"/>
    <n v="2.8096532829999998"/>
    <n v="2.819785998"/>
    <n v="3.158924877"/>
    <n v="2.915035053"/>
    <n v="2.53787195"/>
    <n v="2.678761430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18"/>
    <n v="70"/>
    <n v="88"/>
    <n v="42"/>
    <n v="1"/>
    <n v="0"/>
    <n v="0"/>
    <n v="0"/>
    <s v="match"/>
    <n v="0.41022491500000002"/>
    <n v="0.58056807499999996"/>
    <n v="0.42623901400000003"/>
    <n v="0.67983102799999995"/>
    <n v="4.9131770130000003"/>
    <n v="0.42937088000000001"/>
    <n v="0.51117205600000004"/>
    <n v="0.61221504199999999"/>
    <n v="0.51117205600000004"/>
    <n v="0.61221504199999999"/>
    <n v="0.54331994100000003"/>
    <n v="0.66125607500000005"/>
    <s v="y"/>
    <n v="6.5064251420000003"/>
    <n v="2.6130220340000001"/>
    <n v="2.7638531510000002"/>
    <n v="2.6296531989999998"/>
    <n v="2.8324009819999998"/>
    <n v="3.6913624110000001"/>
    <n v="2.6328325869999998"/>
    <n v="2.7085671040000001"/>
    <n v="2.7869039959999999"/>
    <n v="2.7350556450000001"/>
    <n v="2.8203696749999998"/>
    <n v="3.0437826299999999"/>
    <n v="3.0505294319999998"/>
    <n v="2.7869039959999999"/>
    <n v="2.708567104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14"/>
    <n v="53"/>
    <n v="67"/>
    <n v="42"/>
    <n v="0"/>
    <n v="0"/>
    <n v="0"/>
    <n v="1"/>
    <s v="match"/>
    <n v="0.41085505500000002"/>
    <n v="0.39599585500000001"/>
    <n v="0.47909808199999998"/>
    <n v="0.47592282299999999"/>
    <n v="0.327572107"/>
    <n v="0.43007183100000002"/>
    <n v="0.59593915900000005"/>
    <n v="0.37715315799999999"/>
    <n v="0.37715315799999999"/>
    <n v="0.59593915900000005"/>
    <n v="0.59289002400000002"/>
    <n v="0.59414195999999997"/>
    <s v="y"/>
    <n v="5.9676690099999998"/>
    <n v="2.6136886349999999"/>
    <n v="2.5976906400000002"/>
    <n v="2.6804244320000001"/>
    <n v="2.677536532"/>
    <n v="2.5153069139999999"/>
    <n v="2.633540998"/>
    <n v="2.7752019240000001"/>
    <n v="2.5765177490000002"/>
    <n v="2.7729741429999999"/>
    <n v="2.7738902250000002"/>
    <n v="2.9800128780000001"/>
    <n v="2.9881540439999998"/>
    <n v="2.7752019240000001"/>
    <n v="2.576517749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11"/>
    <n v="43"/>
    <n v="54"/>
    <n v="42"/>
    <n v="1"/>
    <n v="0"/>
    <n v="0"/>
    <n v="0"/>
    <s v="mismatch1"/>
    <n v="0.42642807999999999"/>
    <n v="0.37918782200000001"/>
    <n v="0.44376587899999997"/>
    <n v="0.35871291199999999"/>
    <n v="0.49405813199999998"/>
    <n v="3.123997927"/>
    <n v="0.27652692800000001"/>
    <n v="0.32861304299999999"/>
    <n v="0.27652692800000001"/>
    <n v="0.32861304299999999"/>
    <n v="0.32451701199999999"/>
    <n v="0.44298410399999999"/>
    <s v="n"/>
    <n v="6.3165731430000003"/>
    <n v="2.629845795"/>
    <n v="2.5788543810000002"/>
    <n v="2.6471539059999998"/>
    <n v="2.5547470099999998"/>
    <n v="2.6937780519999999"/>
    <n v="3.4947107370000001"/>
    <n v="2.4417374289999998"/>
    <n v="2.5166847969999999"/>
    <n v="2.5112374690000001"/>
    <n v="2.6463881420000002"/>
    <n v="2.904433563"/>
    <n v="2.78185584"/>
    <n v="2.5166847969999999"/>
    <n v="2.441737428999999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10"/>
    <n v="37"/>
    <n v="47"/>
    <n v="42"/>
    <n v="0"/>
    <n v="0"/>
    <n v="0"/>
    <n v="1"/>
    <s v="match"/>
    <n v="0.42678594600000003"/>
    <n v="0.430018187"/>
    <n v="5.181704044"/>
    <n v="1.2974081040000001"/>
    <n v="0.36098599399999998"/>
    <n v="0.36246204399999998"/>
    <n v="1.1986291410000001"/>
    <n v="0.37565588999999999"/>
    <n v="0.37565588999999999"/>
    <n v="1.1986291410000001"/>
    <n v="0.47650694799999999"/>
    <n v="0.32595205300000002"/>
    <s v="y"/>
    <n v="3.1379220490000002"/>
    <n v="2.6302101100000002"/>
    <n v="2.6334868239999998"/>
    <n v="3.714472604"/>
    <n v="3.1130766059999999"/>
    <n v="2.5574903519999999"/>
    <n v="2.5592625349999998"/>
    <n v="3.078684832"/>
    <n v="2.5747902030000001"/>
    <n v="2.678069238"/>
    <n v="2.5131537210000001"/>
    <n v="3.8115154969999998"/>
    <n v="3.1970833660000002"/>
    <n v="3.078684832"/>
    <n v="2.574790203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4"/>
    <n v="16"/>
    <n v="20"/>
    <n v="42"/>
    <n v="1"/>
    <n v="0"/>
    <n v="0"/>
    <n v="0"/>
    <s v="mismatch2"/>
    <n v="0.42749500299999998"/>
    <n v="0.496477842"/>
    <n v="0.37653207799999999"/>
    <n v="8.1945819849999992"/>
    <n v="1.227277994"/>
    <n v="0.41282892199999999"/>
    <n v="0.512711048"/>
    <n v="0.477333069"/>
    <n v="0.477333069"/>
    <n v="0.512711048"/>
    <n v="0.42755198500000002"/>
    <n v="0.37626790999999998"/>
    <s v="n"/>
    <n v="6.6564850809999996"/>
    <n v="2.6309310429999999"/>
    <n v="2.6958998709999999"/>
    <n v="2.5758019810000001"/>
    <n v="3.9135268050000001"/>
    <n v="3.088942947"/>
    <n v="2.6157701160000002"/>
    <n v="2.7098726759999998"/>
    <n v="2.6788215229999999"/>
    <n v="2.6309889270000002"/>
    <n v="2.5754971809999998"/>
    <n v="3.9330372750000002"/>
    <n v="2.995654547"/>
    <n v="2.7098726759999998"/>
    <n v="2.678821522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5"/>
    <n v="17"/>
    <n v="22"/>
    <n v="42"/>
    <n v="1"/>
    <n v="0"/>
    <n v="0"/>
    <n v="0"/>
    <s v="mismatch2"/>
    <n v="0.44289493600000002"/>
    <n v="0.39647102400000001"/>
    <n v="0.37750387200000002"/>
    <n v="0.31021189700000001"/>
    <n v="3.5900571349999999"/>
    <n v="0.79791998900000005"/>
    <n v="0.71287298200000004"/>
    <n v="1.2645421029999999"/>
    <n v="1.2645421029999999"/>
    <n v="0.71287298200000004"/>
    <n v="0.59266209599999997"/>
    <n v="0.59359288200000004"/>
    <s v="n"/>
    <n v="3.3795149329999998"/>
    <n v="2.6463007150000002"/>
    <n v="2.5982114520000001"/>
    <n v="2.5769214100000002"/>
    <n v="2.4916584500000001"/>
    <n v="3.5551013600000001"/>
    <n v="2.9019593449999999"/>
    <n v="2.853012155"/>
    <n v="3.1019332940000002"/>
    <n v="2.772807153"/>
    <n v="2.7734886849999998"/>
    <n v="2.837408983"/>
    <n v="3.2960978430000001"/>
    <n v="2.853012155"/>
    <n v="3.101933294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9"/>
    <n v="36"/>
    <n v="45"/>
    <n v="42"/>
    <n v="0"/>
    <n v="0"/>
    <n v="0"/>
    <n v="1"/>
    <s v="match"/>
    <n v="0.44324207300000001"/>
    <n v="0.37965011599999998"/>
    <n v="0.27654504800000002"/>
    <n v="0.49578022999999999"/>
    <n v="1.9162170890000001"/>
    <n v="0.46223902700000002"/>
    <n v="0.32868504500000001"/>
    <n v="0.77897882500000004"/>
    <n v="0.77897882500000004"/>
    <n v="0.32868504500000001"/>
    <n v="0.42583990100000002"/>
    <n v="0.50994586900000005"/>
    <s v="y"/>
    <n v="10.38840985"/>
    <n v="2.6466409770000001"/>
    <n v="2.579383537"/>
    <n v="2.4417658860000002"/>
    <n v="2.6952892049999999"/>
    <n v="3.282444709"/>
    <n v="2.6648666099999998"/>
    <n v="2.516779944"/>
    <n v="2.8915256519999999"/>
    <n v="2.629246352"/>
    <n v="2.7075240780000001"/>
    <n v="2.8878002490000001"/>
    <n v="3.0444079899999998"/>
    <n v="2.516779944"/>
    <n v="2.891525651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0"/>
    <s v="P"/>
    <n v="0.5"/>
    <x v="0"/>
    <x v="0"/>
    <n v="-0.5"/>
    <n v="-0.5"/>
    <n v="2"/>
    <n v="6"/>
    <n v="8"/>
    <n v="42"/>
    <n v="1"/>
    <n v="0"/>
    <n v="0"/>
    <n v="0"/>
    <s v="match"/>
    <n v="0.44375801100000001"/>
    <n v="0.44655299199999998"/>
    <n v="0.42634606400000002"/>
    <n v="1.3328568940000001"/>
    <n v="0.41046500200000002"/>
    <n v="0.36305809"/>
    <n v="0.44422697999999999"/>
    <n v="0.56256508800000005"/>
    <n v="0.44422697999999999"/>
    <n v="0.56256508800000005"/>
    <n v="0.62650585199999997"/>
    <n v="0.62749600400000005"/>
    <s v="y"/>
    <n v="3.088711977"/>
    <n v="2.6471462059999999"/>
    <n v="2.6498730039999998"/>
    <n v="2.629762258"/>
    <n v="3.1247835230000001"/>
    <n v="2.6132761329999998"/>
    <n v="2.5599761189999999"/>
    <n v="2.6476049320000001"/>
    <n v="2.750172777"/>
    <n v="2.7969251320000001"/>
    <n v="2.7976109650000001"/>
    <n v="3.2453159469999999"/>
    <n v="3.0029397850000001"/>
    <n v="2.750172777"/>
    <n v="2.647604932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12"/>
    <n v="48"/>
    <n v="60"/>
    <n v="42"/>
    <n v="1"/>
    <n v="0"/>
    <n v="0"/>
    <n v="0"/>
    <s v="mismatch2"/>
    <n v="0.51032805400000003"/>
    <n v="0.46271801000000001"/>
    <n v="0.42675495099999999"/>
    <n v="0.41187715499999999"/>
    <n v="1.8130040169999999"/>
    <n v="0.379996061"/>
    <n v="0.29480505000000001"/>
    <n v="0.55723094900000003"/>
    <n v="0.55723094900000003"/>
    <n v="0.29480505000000001"/>
    <n v="0.27702188500000002"/>
    <n v="0.42649793600000002"/>
    <s v="n"/>
    <n v="8.4004080299999995"/>
    <n v="2.7078494430000002"/>
    <n v="2.6653164039999999"/>
    <n v="2.6301785679999998"/>
    <n v="2.6147677040000001"/>
    <n v="3.258398766"/>
    <n v="2.5797790950000001"/>
    <n v="2.469534919"/>
    <n v="2.7460352289999999"/>
    <n v="2.44251408"/>
    <n v="2.6299169340000002"/>
    <n v="2.9235714850000001"/>
    <n v="2.930457944"/>
    <n v="2.469534919"/>
    <n v="2.746035228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16"/>
    <n v="63"/>
    <n v="79"/>
    <n v="42"/>
    <n v="0"/>
    <n v="0"/>
    <n v="0"/>
    <n v="1"/>
    <s v="mismatch2"/>
    <n v="0.56132006599999995"/>
    <n v="0.39555501900000001"/>
    <n v="0.328622103"/>
    <n v="0.86256814000000004"/>
    <n v="0.90965390199999996"/>
    <n v="0.44640088100000003"/>
    <n v="0.64413189900000001"/>
    <n v="0.66329383900000005"/>
    <n v="0.64413189900000001"/>
    <n v="0.66329383900000005"/>
    <n v="0.494029999"/>
    <n v="0.49347496000000002"/>
    <s v="n"/>
    <n v="3.263307095"/>
    <n v="2.7492105680000001"/>
    <n v="2.5972068990000001"/>
    <n v="2.5166967709999999"/>
    <n v="2.9357934129999999"/>
    <n v="2.958876187"/>
    <n v="2.6497250430000001"/>
    <n v="2.8089748069999998"/>
    <n v="2.8217059629999999"/>
    <n v="2.693753321"/>
    <n v="2.693265121"/>
    <n v="3.0759811269999999"/>
    <n v="3.11641703"/>
    <n v="2.8217059629999999"/>
    <n v="2.808974806999999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1"/>
    <s v="NP"/>
    <n v="-0.5"/>
    <x v="0"/>
    <x v="1"/>
    <n v="-0.5"/>
    <n v="0.5"/>
    <n v="13"/>
    <n v="52"/>
    <n v="65"/>
    <n v="42"/>
    <n v="0"/>
    <n v="0"/>
    <n v="0"/>
    <n v="1"/>
    <s v="match"/>
    <n v="0.56140398999999996"/>
    <n v="0.445971012"/>
    <n v="0.42738914500000003"/>
    <n v="0.52886486099999996"/>
    <n v="0.393372059"/>
    <n v="0.58045577999999998"/>
    <n v="0.51221418399999996"/>
    <n v="0.34252500499999999"/>
    <n v="0.34252500499999999"/>
    <n v="0.51221418399999996"/>
    <n v="1.2625620369999999"/>
    <n v="0.76047301300000003"/>
    <s v="y"/>
    <n v="11.032775880000001"/>
    <n v="2.749275495"/>
    <n v="2.649306631"/>
    <n v="2.6308234879999999"/>
    <n v="2.7233447119999998"/>
    <n v="2.5948035090000001"/>
    <n v="2.76376914"/>
    <n v="2.709451601"/>
    <n v="2.5346922809999999"/>
    <n v="3.1012527269999999"/>
    <n v="2.881083807"/>
    <n v="2.9805732680000001"/>
    <n v="2.931833616"/>
    <n v="2.709451601"/>
    <n v="2.5346922809999999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19"/>
    <n v="75"/>
    <n v="94"/>
    <n v="42"/>
    <n v="1"/>
    <n v="0"/>
    <n v="0"/>
    <n v="0"/>
    <s v="mismatch1"/>
    <n v="0.57791090000000001"/>
    <n v="0.41259694099999999"/>
    <n v="0.54630494100000004"/>
    <n v="0.36000013400000003"/>
    <n v="0.42728614799999998"/>
    <n v="0.68033099200000002"/>
    <n v="8.3758909700000004"/>
    <n v="0.49513816799999999"/>
    <n v="8.3758909700000004"/>
    <n v="0.49513816799999999"/>
    <n v="0.54291415200000004"/>
    <n v="0.86177778199999999"/>
    <s v="n"/>
    <n v="13.45548391"/>
    <n v="2.761860886"/>
    <n v="2.6155260039999999"/>
    <n v="2.737435128"/>
    <n v="2.5563026619999998"/>
    <n v="2.6307188140000002"/>
    <n v="2.8327202549999999"/>
    <n v="3.9230310149999998"/>
    <n v="2.6947264049999999"/>
    <n v="2.7347311620000001"/>
    <n v="2.935395293"/>
    <n v="2.9572744119999999"/>
    <n v="3.9479740059999999"/>
    <n v="2.6947264049999999"/>
    <n v="3.9230310149999998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1"/>
    <n v="1"/>
    <n v="2"/>
    <n v="42"/>
    <n v="1"/>
    <n v="0"/>
    <n v="0"/>
    <n v="0"/>
    <s v="match"/>
    <n v="0.91273808499999998"/>
    <n v="0.37929987900000001"/>
    <n v="0.88008284599999997"/>
    <n v="0.393254995"/>
    <n v="3.4552958010000001"/>
    <n v="0.39594101900000001"/>
    <n v="0.29486894600000002"/>
    <n v="0.39386606200000002"/>
    <n v="0.39386606200000002"/>
    <n v="0.29486894600000002"/>
    <n v="0.62690901799999998"/>
    <n v="0.69355893099999999"/>
    <s v="y"/>
    <n v="3.8128929139999999"/>
    <n v="2.9603461719999999"/>
    <n v="2.578982704"/>
    <n v="2.944523556"/>
    <n v="2.594674248"/>
    <n v="3.5384852320000002"/>
    <n v="2.5976304959999998"/>
    <n v="2.4696290369999998"/>
    <n v="2.5953485610000002"/>
    <n v="2.7972045169999999"/>
    <n v="2.8410833690000001"/>
    <n v="3.1049436460000002"/>
    <n v="2.838052158"/>
    <n v="2.4696290369999998"/>
    <n v="2.5953485610000002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3"/>
    <s v="P"/>
    <n v="0.5"/>
    <x v="1"/>
    <x v="1"/>
    <n v="0.5"/>
    <n v="0.5"/>
    <n v="6"/>
    <n v="21"/>
    <n v="27"/>
    <n v="42"/>
    <n v="0"/>
    <n v="0"/>
    <n v="0"/>
    <n v="1"/>
    <s v="match"/>
    <n v="2.9030430319999998"/>
    <n v="0.39646506300000001"/>
    <n v="0.34486007699999999"/>
    <n v="1.4145488740000001"/>
    <n v="3.3235430720000001"/>
    <n v="0.479323149"/>
    <n v="0.62938380199999999"/>
    <n v="0.64512991900000005"/>
    <n v="0.64512991900000005"/>
    <n v="0.62938380199999999"/>
    <n v="0.92789602299999996"/>
    <n v="0.54372405999999995"/>
    <s v="y"/>
    <n v="5.8190910819999999"/>
    <n v="3.462853473"/>
    <n v="2.5982049229999999"/>
    <n v="2.5376429210000002"/>
    <n v="3.1506179570000001"/>
    <n v="3.521601311"/>
    <n v="2.6806284040000001"/>
    <n v="2.7989155619999999"/>
    <n v="2.8096471840000001"/>
    <n v="2.9674993129999998"/>
    <n v="2.7353785510000002"/>
    <n v="3.245366797"/>
    <n v="3.1053445150000001"/>
    <n v="2.7989155619999999"/>
    <n v="2.8096471840000001"/>
    <n v="1"/>
    <n v="0.7"/>
    <n v="0.7"/>
    <n v="0.7"/>
    <n v="0.9"/>
    <n v="0.75"/>
    <n v="0.3"/>
    <n v="0.3"/>
    <n v="0.3"/>
    <n v="0.1"/>
    <n v="0.25"/>
    <n v="0.7"/>
    <n v="0.7"/>
    <n v="0.7"/>
    <n v="0.9"/>
    <n v="0.75"/>
    <n v="0.3"/>
    <n v="0.3"/>
    <n v="0.3"/>
    <n v="0.1"/>
    <n v="0.25"/>
    <n v="1.0488010249999999"/>
    <n v="1.0488010249999999"/>
    <n v="1.0488010249999999"/>
    <n v="2.5631031310000001"/>
    <n v="1.3489795"/>
    <n v="1.5143021059999999"/>
    <n v="0"/>
    <n v="1.5143021059999999"/>
    <n v="0"/>
  </r>
  <r>
    <x v="2"/>
    <s v="NP"/>
    <n v="-0.5"/>
    <x v="1"/>
    <x v="0"/>
    <n v="0.5"/>
    <n v="-0.5"/>
    <n v="1"/>
    <n v="3"/>
    <n v="4"/>
    <n v="43"/>
    <n v="0"/>
    <n v="0"/>
    <n v="1"/>
    <n v="0"/>
    <s v="match"/>
    <n v="0.42659997900000002"/>
    <n v="0.46166610699999999"/>
    <n v="0.64504718800000005"/>
    <n v="1.3621079920000001"/>
    <n v="2.8335831169999999"/>
    <n v="1.382076979"/>
    <n v="0.94500184099999995"/>
    <n v="0.59556603399999997"/>
    <n v="0.94500184099999995"/>
    <n v="0.59556603399999997"/>
    <n v="0.64183807400000004"/>
    <n v="1.0615859030000001"/>
    <s v="y"/>
    <n v="3.6754398350000002"/>
    <n v="2.6300208299999999"/>
    <n v="2.664327992"/>
    <n v="2.809591486"/>
    <n v="3.134211541"/>
    <n v="3.4523359560000002"/>
    <n v="3.1405322330000001"/>
    <n v="2.9754326550000001"/>
    <n v="2.774929921"/>
    <n v="2.8074254760000001"/>
    <n v="3.025955143"/>
    <n v="3.3025809509999999"/>
    <n v="3.1876808369999998"/>
    <n v="2.774929921"/>
    <n v="2.975432655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3"/>
    <n v="11"/>
    <n v="14"/>
    <n v="43"/>
    <n v="1"/>
    <n v="0"/>
    <n v="0"/>
    <n v="0"/>
    <s v="mismatch1"/>
    <n v="0.426635981"/>
    <n v="0.42942404699999998"/>
    <n v="0.50781703"/>
    <n v="1.948135138"/>
    <n v="0.52697396299999999"/>
    <n v="0.89740085599999997"/>
    <n v="1.963500977"/>
    <n v="0.595424175"/>
    <n v="1.963500977"/>
    <n v="0.595424175"/>
    <n v="0.69258213000000002"/>
    <n v="0.89436888699999995"/>
    <s v="n"/>
    <n v="4.4209170340000004"/>
    <n v="2.6300574800000001"/>
    <n v="2.6328863610000002"/>
    <n v="2.7057072610000001"/>
    <n v="3.28961908"/>
    <n v="2.721789158"/>
    <n v="2.9529864790000002"/>
    <n v="3.2930311219999999"/>
    <n v="2.7748264640000002"/>
    <n v="2.8404712820000002"/>
    <n v="2.9515166829999999"/>
    <n v="3.3902199039999998"/>
    <n v="3.4080575830000002"/>
    <n v="2.7748264640000002"/>
    <n v="3.293031121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17"/>
    <n v="67"/>
    <n v="84"/>
    <n v="43"/>
    <n v="0"/>
    <n v="0"/>
    <n v="1"/>
    <n v="0"/>
    <s v="mismatch2"/>
    <n v="0.42689108799999997"/>
    <n v="0.86369395299999996"/>
    <n v="0.394666195"/>
    <n v="0.41006898899999999"/>
    <n v="0.57675504700000002"/>
    <n v="0.84709620500000005"/>
    <n v="0.61006188400000005"/>
    <n v="0.69567108200000005"/>
    <n v="0.61006188400000005"/>
    <n v="0.69567108200000005"/>
    <n v="0.42536401699999998"/>
    <n v="0.57632088699999995"/>
    <s v="n"/>
    <n v="8.0344059469999998"/>
    <n v="2.630317088"/>
    <n v="2.9363598789999998"/>
    <n v="2.5962299290000002"/>
    <n v="2.6128569279999998"/>
    <n v="2.7609914039999999"/>
    <n v="2.9279327359999998"/>
    <n v="2.785373892"/>
    <n v="2.8424039510000001"/>
    <n v="2.628760749"/>
    <n v="2.7606643599999998"/>
    <n v="2.9056529900000001"/>
    <n v="3.115854369"/>
    <n v="2.8424039510000001"/>
    <n v="2.78537389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8"/>
    <n v="32"/>
    <n v="40"/>
    <n v="43"/>
    <n v="1"/>
    <n v="0"/>
    <n v="0"/>
    <n v="0"/>
    <s v="mismatch2"/>
    <n v="0.44272398899999998"/>
    <n v="0.39516210600000001"/>
    <n v="0.34334802599999997"/>
    <n v="0.44486498800000002"/>
    <n v="0.35733509099999999"/>
    <n v="0.51271390900000002"/>
    <n v="0.42838597299999998"/>
    <n v="0.393098116"/>
    <n v="0.393098116"/>
    <n v="0.42838597299999998"/>
    <n v="0.39297914499999997"/>
    <n v="0.44300484699999998"/>
    <s v="n"/>
    <n v="6.6630921360000004"/>
    <n v="2.646133055"/>
    <n v="2.5967752910000002"/>
    <n v="2.5357345549999999"/>
    <n v="2.6482282270000002"/>
    <n v="2.5530756669999999"/>
    <n v="2.709875099"/>
    <n v="2.6318352420000002"/>
    <n v="2.5945009620000001"/>
    <n v="2.5943695029999998"/>
    <n v="2.6464084780000001"/>
    <n v="2.8966436010000001"/>
    <n v="2.914599156"/>
    <n v="2.6318352420000002"/>
    <n v="2.594500962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18"/>
    <n v="70"/>
    <n v="88"/>
    <n v="43"/>
    <n v="1"/>
    <n v="0"/>
    <n v="0"/>
    <n v="0"/>
    <s v="match"/>
    <n v="0.44349098199999998"/>
    <n v="0.71348118800000004"/>
    <n v="0.45907592800000002"/>
    <n v="0.39507007599999999"/>
    <n v="0.66135096599999998"/>
    <n v="0.64631295200000005"/>
    <n v="1.3801369670000001"/>
    <n v="0.64517307300000004"/>
    <n v="1.3801369670000001"/>
    <n v="0.64517307300000004"/>
    <n v="0.60980796800000003"/>
    <n v="0.94411492299999999"/>
    <s v="y"/>
    <n v="2.4666500089999999"/>
    <n v="2.6468847929999999"/>
    <n v="2.8533825269999999"/>
    <n v="2.6618845210000002"/>
    <n v="2.5966741359999999"/>
    <n v="2.8204319920000001"/>
    <n v="2.8104428590000001"/>
    <n v="3.139922189"/>
    <n v="2.8096762329999998"/>
    <n v="2.7851930949999999"/>
    <n v="2.9750248620000002"/>
    <n v="2.9315321129999998"/>
    <n v="3.3064915159999999"/>
    <n v="2.8096762329999998"/>
    <n v="3.13992218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20"/>
    <n v="78"/>
    <n v="98"/>
    <n v="43"/>
    <n v="0"/>
    <n v="0"/>
    <n v="1"/>
    <n v="0"/>
    <s v="mismatch1"/>
    <n v="0.44364690800000001"/>
    <n v="0.47904682199999998"/>
    <n v="1.0106828210000001"/>
    <n v="3.3040170670000002"/>
    <n v="0.858325958"/>
    <n v="0.69673585900000001"/>
    <n v="0.92817687999999998"/>
    <n v="0.81279087100000003"/>
    <n v="0.92817687999999998"/>
    <n v="0.81279087100000003"/>
    <n v="4.4052460189999998"/>
    <n v="0.54320812200000002"/>
    <s v="n"/>
    <n v="4.071202993"/>
    <n v="2.6470374589999999"/>
    <n v="2.6803779630000002"/>
    <n v="3.004614884"/>
    <n v="3.519042282"/>
    <n v="2.9336522469999999"/>
    <n v="2.8430681629999999"/>
    <n v="2.9676307460000002"/>
    <n v="2.9099788169999998"/>
    <n v="3.643970167"/>
    <n v="2.7349662549999998"/>
    <n v="3.6349505930000001"/>
    <n v="3.2407907260000002"/>
    <n v="2.9099788169999998"/>
    <n v="2.967630746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12"/>
    <n v="46"/>
    <n v="58"/>
    <n v="43"/>
    <n v="0"/>
    <n v="0"/>
    <n v="1"/>
    <n v="0"/>
    <s v="mismatch2"/>
    <n v="0.45922088599999999"/>
    <n v="0.44582915299999998"/>
    <n v="0.39355683299999999"/>
    <n v="0.44476914400000001"/>
    <n v="0.59126091000000003"/>
    <n v="0.56277918800000004"/>
    <n v="0.61050605800000002"/>
    <n v="0.44489884400000002"/>
    <n v="0.61050605800000002"/>
    <n v="0.44489884400000002"/>
    <n v="1.112171888"/>
    <n v="0.45869398099999997"/>
    <s v="n"/>
    <n v="5.2450749869999997"/>
    <n v="2.6620216320000001"/>
    <n v="2.6491684640000002"/>
    <n v="2.5950074569999999"/>
    <n v="2.6481346499999998"/>
    <n v="2.771779167"/>
    <n v="2.7503380289999999"/>
    <n v="2.7856899780000002"/>
    <n v="2.648261277"/>
    <n v="3.0461719129999998"/>
    <n v="2.6615230410000001"/>
    <n v="2.923412924"/>
    <n v="3.0234191070000001"/>
    <n v="2.648261277"/>
    <n v="2.785689978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16"/>
    <n v="62"/>
    <n v="78"/>
    <n v="43"/>
    <n v="0"/>
    <n v="0"/>
    <n v="1"/>
    <n v="0"/>
    <s v="mismatch1"/>
    <n v="0.460556984"/>
    <n v="0.49589300200000003"/>
    <n v="0.79449510599999995"/>
    <n v="0.44531917599999998"/>
    <n v="7.5789990429999996"/>
    <n v="0.94738817200000003"/>
    <n v="3.3356740469999999"/>
    <n v="0.76264786699999998"/>
    <n v="3.3356740469999999"/>
    <n v="0.76264786699999998"/>
    <n v="0.84471297300000003"/>
    <n v="0.627087116"/>
    <s v="n"/>
    <n v="7.1538968089999999"/>
    <n v="2.663283372"/>
    <n v="2.69538798"/>
    <n v="2.9000912259999998"/>
    <n v="2.6486713970000002"/>
    <n v="3.879611852"/>
    <n v="2.9765279580000001"/>
    <n v="3.5231836059999999"/>
    <n v="2.8823240600000002"/>
    <n v="2.926709164"/>
    <n v="2.7973278779999999"/>
    <n v="3.0933566350000001"/>
    <n v="3.6126060679999998"/>
    <n v="2.8823240600000002"/>
    <n v="3.523183605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10"/>
    <n v="38"/>
    <n v="48"/>
    <n v="43"/>
    <n v="1"/>
    <n v="0"/>
    <n v="0"/>
    <n v="0"/>
    <s v="match"/>
    <n v="0.47649407399999999"/>
    <n v="0.39583897600000001"/>
    <n v="0.42597222299999998"/>
    <n v="0.44512009600000002"/>
    <n v="3.453360081"/>
    <n v="0.56309986099999998"/>
    <n v="1.3616330619999999"/>
    <n v="0.57908105899999995"/>
    <n v="1.3616330619999999"/>
    <n v="0.57908105899999995"/>
    <n v="2.3644349579999999"/>
    <n v="0.60999298099999999"/>
    <s v="y"/>
    <n v="4.9893717769999997"/>
    <n v="2.6780575039999999"/>
    <n v="2.5975185540000001"/>
    <n v="2.62938128"/>
    <n v="2.648477202"/>
    <n v="3.5382418640000002"/>
    <n v="2.7505854200000002"/>
    <n v="3.134060088"/>
    <n v="2.7627393599999999"/>
    <n v="3.3737273719999998"/>
    <n v="2.7853248380000002"/>
    <n v="2.9400641840000001"/>
    <n v="3.2879615659999999"/>
    <n v="2.7627393599999999"/>
    <n v="3.13406008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6"/>
    <n v="22"/>
    <n v="28"/>
    <n v="43"/>
    <n v="1"/>
    <n v="0"/>
    <n v="0"/>
    <n v="0"/>
    <s v="match"/>
    <n v="0.49226999300000002"/>
    <n v="0.64651179299999995"/>
    <n v="0.56052708600000001"/>
    <n v="4.1400289539999999"/>
    <n v="1.3969099519999999"/>
    <n v="0.76378297799999995"/>
    <n v="1.36303091"/>
    <n v="0.64567399000000003"/>
    <n v="1.36303091"/>
    <n v="0.64567399000000003"/>
    <n v="0.69320988699999997"/>
    <n v="0.50905704500000004"/>
    <s v="y"/>
    <n v="6.7081511020000004"/>
    <n v="2.692203364"/>
    <n v="2.8105764510000002"/>
    <n v="2.7485966039999998"/>
    <n v="3.6170033780000002"/>
    <n v="3.1451684110000002"/>
    <n v="2.882969975"/>
    <n v="3.134505705"/>
    <n v="2.8100132919999998"/>
    <n v="2.840864748"/>
    <n v="2.7067664520000001"/>
    <n v="3.672149235"/>
    <n v="3.3029161390000001"/>
    <n v="2.8100132919999998"/>
    <n v="3.134505705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14"/>
    <n v="54"/>
    <n v="68"/>
    <n v="43"/>
    <n v="1"/>
    <n v="0"/>
    <n v="0"/>
    <n v="0"/>
    <s v="match"/>
    <n v="0.49404978799999999"/>
    <n v="0.41218495399999999"/>
    <n v="0.96027588799999997"/>
    <n v="0.44526719999999997"/>
    <n v="0.57776308099999996"/>
    <n v="2.3014941219999998"/>
    <n v="0.44336605099999998"/>
    <n v="1.5654079910000001"/>
    <n v="0.44336605099999998"/>
    <n v="1.5654079910000001"/>
    <n v="0.54204010999999996"/>
    <n v="0.44302296600000002"/>
    <s v="y"/>
    <n v="2.7165150640000002"/>
    <n v="2.693770717"/>
    <n v="2.6150921349999998"/>
    <n v="2.9823960239999998"/>
    <n v="2.6486207049999999"/>
    <n v="2.7617497869999998"/>
    <n v="3.3620098700000001"/>
    <n v="2.6467624359999999"/>
    <n v="3.194627546"/>
    <n v="2.734031425"/>
    <n v="2.6464262399999998"/>
    <n v="3.1478441639999999"/>
    <n v="3.3029310879999998"/>
    <n v="3.194627546"/>
    <n v="2.6467624359999999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2"/>
    <n v="8"/>
    <n v="10"/>
    <n v="43"/>
    <n v="0"/>
    <n v="0"/>
    <n v="1"/>
    <n v="0"/>
    <s v="mismatch1"/>
    <n v="0.52697610900000003"/>
    <n v="0.4626441"/>
    <n v="1.24576807"/>
    <n v="3.8556199069999999"/>
    <n v="0.89540410000000004"/>
    <n v="0.56265997899999998"/>
    <n v="0.495522976"/>
    <n v="6.1410338879999999"/>
    <n v="6.1410338879999999"/>
    <n v="0.495522976"/>
    <n v="0.77626800500000004"/>
    <n v="0.62651395799999998"/>
    <s v="n"/>
    <n v="3.0888350010000001"/>
    <n v="2.7217909260000002"/>
    <n v="2.665247028"/>
    <n v="3.0954371950000001"/>
    <n v="3.5860942140000001"/>
    <n v="2.9520190789999998"/>
    <n v="2.7502460260000001"/>
    <n v="2.6950637959999999"/>
    <n v="3.7882414940000002"/>
    <n v="2.8900116859999998"/>
    <n v="2.7969307510000001"/>
    <n v="3.7076883540000001"/>
    <n v="3.8219428199999999"/>
    <n v="2.6950637959999999"/>
    <n v="3.788241494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15"/>
    <n v="59"/>
    <n v="74"/>
    <n v="43"/>
    <n v="1"/>
    <n v="0"/>
    <n v="0"/>
    <n v="0"/>
    <s v="mismatch1"/>
    <n v="0.52737498299999996"/>
    <n v="0.71352291099999998"/>
    <n v="0.46130204200000002"/>
    <n v="0.76114010799999998"/>
    <n v="1.89767313"/>
    <n v="0.67983412700000001"/>
    <n v="0.54413318600000005"/>
    <n v="0.54515099499999997"/>
    <n v="0.54413318600000005"/>
    <n v="0.54515099499999997"/>
    <n v="0.59179616000000002"/>
    <n v="0.677075863"/>
    <s v="n"/>
    <n v="8.4159221649999996"/>
    <n v="2.722119524"/>
    <n v="2.8534079229999998"/>
    <n v="2.6639853769999999"/>
    <n v="2.8814646079999999"/>
    <n v="3.2782214079999998"/>
    <n v="2.8324029620000002"/>
    <n v="2.7357052140000002"/>
    <n v="2.7365168089999998"/>
    <n v="2.7721721430000001"/>
    <n v="2.8306373319999998"/>
    <n v="3.087228316"/>
    <n v="3.037141197"/>
    <n v="2.7365168089999998"/>
    <n v="2.735705214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19"/>
    <n v="75"/>
    <n v="94"/>
    <n v="43"/>
    <n v="1"/>
    <n v="0"/>
    <n v="0"/>
    <n v="0"/>
    <s v="mismatch1"/>
    <n v="0.54382491099999997"/>
    <n v="0.72996401799999999"/>
    <n v="0.52835202199999998"/>
    <n v="0.49392509499999998"/>
    <n v="3.118324995"/>
    <n v="0.74663400700000004"/>
    <n v="4.0034139160000004"/>
    <n v="0.64521598800000002"/>
    <n v="4.0034139160000004"/>
    <n v="0.64521598800000002"/>
    <n v="1.779160976"/>
    <n v="2.0309038159999999"/>
    <s v="n"/>
    <n v="2.566006899"/>
    <n v="2.7354590970000001"/>
    <n v="2.8633014530000001"/>
    <n v="2.7229233740000001"/>
    <n v="2.6936610920000001"/>
    <n v="3.4939213759999999"/>
    <n v="2.873107767"/>
    <n v="3.602430494"/>
    <n v="2.8097051199999998"/>
    <n v="3.2502152440000001"/>
    <n v="3.307689356"/>
    <n v="3.0095686399999999"/>
    <n v="3.6673249719999998"/>
    <n v="2.8097051199999998"/>
    <n v="3.602430494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0"/>
    <s v="P"/>
    <n v="0.5"/>
    <x v="0"/>
    <x v="0"/>
    <n v="-0.5"/>
    <n v="-0.5"/>
    <n v="2"/>
    <n v="6"/>
    <n v="8"/>
    <n v="43"/>
    <n v="1"/>
    <n v="0"/>
    <n v="0"/>
    <n v="0"/>
    <s v="match"/>
    <n v="0.56071114499999997"/>
    <n v="0.61314106000000002"/>
    <n v="0.61006188400000005"/>
    <n v="0.59555888199999996"/>
    <n v="5.8612451549999998"/>
    <n v="1.5822520259999999"/>
    <n v="1.831040859"/>
    <n v="0.64603304900000003"/>
    <n v="1.831040859"/>
    <n v="0.64603304900000003"/>
    <n v="2.0305318830000001"/>
    <n v="0.91090106999999998"/>
    <s v="y"/>
    <n v="2.6727180480000001"/>
    <n v="2.7487391880000001"/>
    <n v="2.7875603999999998"/>
    <n v="2.785373892"/>
    <n v="2.7749247060000002"/>
    <n v="3.7679898870000001"/>
    <n v="3.1992756600000001"/>
    <n v="3.2626980360000002"/>
    <n v="2.8102547360000001"/>
    <n v="3.307609813"/>
    <n v="2.959471212"/>
    <n v="3.0812107200000001"/>
    <n v="3.3939389649999998"/>
    <n v="2.8102547360000001"/>
    <n v="3.262698036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12"/>
    <n v="48"/>
    <n v="60"/>
    <n v="43"/>
    <n v="1"/>
    <n v="0"/>
    <n v="0"/>
    <n v="0"/>
    <s v="mismatch2"/>
    <n v="0.60980105399999995"/>
    <n v="0.47941494000000001"/>
    <n v="0.62752199200000003"/>
    <n v="2.6683399680000002"/>
    <n v="0.80786013599999995"/>
    <n v="0.69704604100000001"/>
    <n v="1.130463123"/>
    <n v="1.396431923"/>
    <n v="1.396431923"/>
    <n v="1.130463123"/>
    <n v="0.61096596700000005"/>
    <n v="0.79377698900000004"/>
    <s v="n"/>
    <n v="7.849785089"/>
    <n v="2.7851881710000002"/>
    <n v="2.6807115640000001"/>
    <n v="2.7976289510000001"/>
    <n v="3.4262411610000001"/>
    <n v="2.907336178"/>
    <n v="2.8432614649999999"/>
    <n v="3.0532564"/>
    <n v="3.145019768"/>
    <n v="2.786017019"/>
    <n v="2.8996985049999999"/>
    <n v="3.5179690140000002"/>
    <n v="3.402587204"/>
    <n v="3.0532564"/>
    <n v="3.14501976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5"/>
    <n v="17"/>
    <n v="22"/>
    <n v="43"/>
    <n v="1"/>
    <n v="0"/>
    <n v="0"/>
    <n v="0"/>
    <s v="mismatch2"/>
    <n v="0.60984015499999999"/>
    <n v="0.54663801199999995"/>
    <n v="0.69550013499999996"/>
    <n v="2.014603138"/>
    <n v="0.64333391200000001"/>
    <n v="0.99775815000000001"/>
    <n v="0.97995996500000004"/>
    <n v="0.76071500800000003"/>
    <n v="0.76071500800000003"/>
    <n v="0.97995996500000004"/>
    <n v="0.77641010300000002"/>
    <n v="1.49563694"/>
    <s v="n"/>
    <n v="2.0353350639999999"/>
    <n v="2.7852160170000002"/>
    <n v="2.7376998279999998"/>
    <n v="2.8422972190000002"/>
    <n v="3.3041895060000002"/>
    <n v="2.8084364449999999"/>
    <n v="2.999025284"/>
    <n v="2.991208334"/>
    <n v="2.8812219840000002"/>
    <n v="2.890091178"/>
    <n v="3.174826183"/>
    <n v="3.4329858409999998"/>
    <n v="3.2407176849999999"/>
    <n v="2.991208334"/>
    <n v="2.8812219840000002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11"/>
    <n v="41"/>
    <n v="52"/>
    <n v="43"/>
    <n v="0"/>
    <n v="0"/>
    <n v="1"/>
    <n v="0"/>
    <s v="mismatch1"/>
    <n v="0.65987396200000004"/>
    <n v="0.57946586600000005"/>
    <n v="0.59576702100000001"/>
    <n v="2.397819996"/>
    <n v="0.84488511099999997"/>
    <n v="1.2311871050000001"/>
    <n v="2.0659699439999999"/>
    <n v="2.2495980260000001"/>
    <n v="2.2495980260000001"/>
    <n v="2.0659699439999999"/>
    <n v="0.75930500000000001"/>
    <n v="0.77706003199999996"/>
    <s v="n"/>
    <n v="1.7275362009999999"/>
    <n v="2.8194609920000002"/>
    <n v="2.7630278590000001"/>
    <n v="2.7750764590000001"/>
    <n v="3.3798165779999998"/>
    <n v="2.9267976569999998"/>
    <n v="3.0903240580000002"/>
    <n v="3.3151239989999999"/>
    <n v="3.3521049220000001"/>
    <n v="2.8804162600000001"/>
    <n v="2.8904545719999999"/>
    <n v="3.4761918870000001"/>
    <n v="3.6350379610000001"/>
    <n v="3.3151239989999999"/>
    <n v="3.352104922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6"/>
    <n v="24"/>
    <n v="30"/>
    <n v="43"/>
    <n v="0"/>
    <n v="0"/>
    <n v="1"/>
    <n v="0"/>
    <s v="match"/>
    <n v="0.69310402900000001"/>
    <n v="0.362399101"/>
    <n v="0.42683100699999998"/>
    <n v="0.51203203200000003"/>
    <n v="0.62746095700000004"/>
    <n v="0.68026614200000002"/>
    <n v="0.444761038"/>
    <n v="0.44367885600000001"/>
    <n v="0.44367885600000001"/>
    <n v="0.444761038"/>
    <n v="0.54238820099999996"/>
    <n v="0.87743115400000005"/>
    <s v="y"/>
    <n v="7.6334598060000003"/>
    <n v="2.8407984229999999"/>
    <n v="2.559187112"/>
    <n v="2.630255961"/>
    <n v="2.709297131"/>
    <n v="2.7975867079999999"/>
    <n v="2.8326788559999998"/>
    <n v="2.648126735"/>
    <n v="2.6470687320000001"/>
    <n v="2.734310233"/>
    <n v="2.9432130500000002"/>
    <n v="2.9726022419999998"/>
    <n v="2.9486280520000001"/>
    <n v="2.648126735"/>
    <n v="2.647068732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11"/>
    <n v="43"/>
    <n v="54"/>
    <n v="43"/>
    <n v="1"/>
    <n v="0"/>
    <n v="0"/>
    <n v="0"/>
    <s v="mismatch1"/>
    <n v="0.71012902300000003"/>
    <n v="0.42906403500000001"/>
    <n v="0.51225304599999999"/>
    <n v="2.3294298649999998"/>
    <n v="0.76127696"/>
    <n v="0.46208095599999999"/>
    <n v="2.5670909879999999"/>
    <n v="0.62869501100000003"/>
    <n v="2.5670909879999999"/>
    <n v="0.62869501100000003"/>
    <n v="0.69223785400000004"/>
    <n v="0.72743010500000005"/>
    <s v="n"/>
    <n v="9.4017920490000009"/>
    <n v="2.851337263"/>
    <n v="2.6325221129999998"/>
    <n v="2.70948455"/>
    <n v="3.3672496390000002"/>
    <n v="2.881542686"/>
    <n v="2.6647180700000002"/>
    <n v="3.4094412620000001"/>
    <n v="2.7984400140000001"/>
    <n v="2.840255344"/>
    <n v="2.861791271"/>
    <n v="3.4535756160000002"/>
    <n v="3.5045776900000001"/>
    <n v="2.7984400140000001"/>
    <n v="3.409441262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7"/>
    <n v="27"/>
    <n v="34"/>
    <n v="43"/>
    <n v="1"/>
    <n v="0"/>
    <n v="0"/>
    <n v="0"/>
    <s v="mismatch1"/>
    <n v="0.77665686599999995"/>
    <n v="0.47899699200000001"/>
    <n v="0.56245708500000002"/>
    <n v="0.87810015699999999"/>
    <n v="1.8308959010000001"/>
    <n v="0.44564986200000001"/>
    <n v="2.8175868990000001"/>
    <n v="0.67833185200000001"/>
    <n v="2.8175868990000001"/>
    <n v="0.67833185200000001"/>
    <n v="1.044095993"/>
    <n v="1.529350996"/>
    <s v="n"/>
    <n v="8.8014309409999996"/>
    <n v="2.890229186"/>
    <n v="2.6803327860000001"/>
    <n v="2.750089392"/>
    <n v="2.9435440549999998"/>
    <n v="3.2626636520000001"/>
    <n v="2.6489937760000002"/>
    <n v="3.4498773190000001"/>
    <n v="2.8314422100000001"/>
    <n v="3.0187404290000002"/>
    <n v="3.1845071699999998"/>
    <n v="3.1585305199999998"/>
    <n v="3.5435613309999998"/>
    <n v="2.8314422100000001"/>
    <n v="3.4498773190000001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2"/>
    <s v="NP"/>
    <n v="-0.5"/>
    <x v="1"/>
    <x v="0"/>
    <n v="0.5"/>
    <n v="-0.5"/>
    <n v="13"/>
    <n v="51"/>
    <n v="64"/>
    <n v="43"/>
    <n v="0"/>
    <n v="0"/>
    <n v="1"/>
    <n v="0"/>
    <s v="mismatch2"/>
    <n v="0.84523201000000003"/>
    <n v="1.197664976"/>
    <n v="0.49534106300000003"/>
    <n v="0.87809610400000004"/>
    <n v="7.1138310430000002"/>
    <n v="0.56238699000000003"/>
    <n v="1.1110219960000001"/>
    <n v="0.57924199099999996"/>
    <n v="1.1110219960000001"/>
    <n v="0.57924199099999996"/>
    <n v="0.82637095500000002"/>
    <n v="1.327781916"/>
    <s v="n"/>
    <n v="7.2806639669999997"/>
    <n v="2.9269759359999998"/>
    <n v="3.0783353490000001"/>
    <n v="2.6949043320000001"/>
    <n v="2.94354205"/>
    <n v="3.8521035459999999"/>
    <n v="2.7500352650000002"/>
    <n v="3.0457226569999998"/>
    <n v="2.7628600379999999"/>
    <n v="2.9171750439999999"/>
    <n v="3.1231267489999999"/>
    <n v="3.1378087959999998"/>
    <n v="3.2279545380000001"/>
    <n v="2.7628600379999999"/>
    <n v="3.0457226569999998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3"/>
    <s v="P"/>
    <n v="0.5"/>
    <x v="1"/>
    <x v="1"/>
    <n v="0.5"/>
    <n v="0.5"/>
    <n v="7"/>
    <n v="25"/>
    <n v="32"/>
    <n v="43"/>
    <n v="0"/>
    <n v="0"/>
    <n v="1"/>
    <n v="0"/>
    <s v="mismatch1"/>
    <n v="1.479373217"/>
    <n v="0.46215105099999998"/>
    <n v="0.77910399399999997"/>
    <n v="1.7643899919999999"/>
    <n v="0.82739901500000002"/>
    <n v="0.74636817"/>
    <n v="0.712126017"/>
    <n v="0.89457893399999999"/>
    <n v="0.89457893399999999"/>
    <n v="0.712126017"/>
    <n v="1.5954301360000001"/>
    <n v="0.62634086600000005"/>
    <s v="n"/>
    <n v="4.263077021"/>
    <n v="3.1700777520000001"/>
    <n v="2.6647839449999999"/>
    <n v="2.8915954309999998"/>
    <n v="3.2465945860000001"/>
    <n v="2.9177149999999998"/>
    <n v="2.8729531100000001"/>
    <n v="2.8525568529999998"/>
    <n v="2.951618667"/>
    <n v="3.2028777910000001"/>
    <n v="2.796810748"/>
    <n v="3.4054307150000001"/>
    <n v="3.2059361320000002"/>
    <n v="2.8525568529999998"/>
    <n v="2.951618667"/>
    <n v="1"/>
    <n v="0.8"/>
    <n v="0.4"/>
    <n v="0.8"/>
    <n v="0.3"/>
    <n v="0.57499999999999996"/>
    <n v="0.2"/>
    <n v="0.6"/>
    <n v="0.2"/>
    <n v="0.7"/>
    <n v="0.42499999999999999"/>
    <n v="0.8"/>
    <n v="0.4"/>
    <n v="0.8"/>
    <n v="0.3"/>
    <n v="0.57499999999999996"/>
    <n v="0.2"/>
    <n v="0.6"/>
    <n v="0.2"/>
    <n v="0.7"/>
    <n v="0.42499999999999999"/>
    <n v="1.6832424669999999"/>
    <n v="-0.50669420600000004"/>
    <n v="1.6832424669999999"/>
    <n v="-1.0488010249999999"/>
    <n v="0.37823685299999998"/>
    <n v="-0.54210681900000002"/>
    <n v="0"/>
    <n v="-2.7320434929999999"/>
    <n v="2.1899366730000001"/>
  </r>
  <r>
    <x v="1"/>
    <s v="NP"/>
    <n v="-0.5"/>
    <x v="0"/>
    <x v="1"/>
    <n v="-0.5"/>
    <n v="0.5"/>
    <n v="18"/>
    <n v="72"/>
    <n v="90"/>
    <n v="44"/>
    <n v="0"/>
    <n v="0"/>
    <n v="1"/>
    <n v="0"/>
    <s v="match"/>
    <n v="0.42715716399999998"/>
    <n v="0.42999005299999998"/>
    <n v="0.61033916499999996"/>
    <n v="0.94730901700000003"/>
    <n v="0.695863962"/>
    <n v="1.5678520199999999"/>
    <n v="1.0144441129999999"/>
    <n v="0.54422402400000003"/>
    <n v="0.54422402400000003"/>
    <n v="1.0144441129999999"/>
    <n v="0.54344415700000004"/>
    <n v="0.54339408899999997"/>
    <s v="y"/>
    <n v="2.1987709999999998"/>
    <n v="2.6305876939999999"/>
    <n v="2.6334584090000002"/>
    <n v="2.7855712389999998"/>
    <n v="2.9764916709999998"/>
    <n v="2.8425243450000002"/>
    <n v="3.1953050699999999"/>
    <n v="3.0062281259999999"/>
    <n v="2.7357777090000002"/>
    <n v="2.7351549240000002"/>
    <n v="2.7351149100000001"/>
    <n v="3.1924693730000002"/>
    <n v="3.1927536569999999"/>
    <n v="3.0062281259999999"/>
    <n v="2.735777709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6"/>
    <n v="21"/>
    <n v="27"/>
    <n v="44"/>
    <n v="0"/>
    <n v="0"/>
    <n v="0"/>
    <n v="1"/>
    <s v="match"/>
    <n v="0.44258999799999998"/>
    <n v="0.39608120899999999"/>
    <n v="0.44557690599999999"/>
    <n v="0.74534416199999998"/>
    <n v="0.51134014100000003"/>
    <n v="0.42950200999999999"/>
    <n v="0.461907864"/>
    <n v="0.32674384099999998"/>
    <n v="0.32674384099999998"/>
    <n v="0.461907864"/>
    <n v="0.426164865"/>
    <n v="0.45969700800000002"/>
    <s v="y"/>
    <n v="2.1047449110000001"/>
    <n v="2.646001595"/>
    <n v="2.5977842390000001"/>
    <n v="2.648922674"/>
    <n v="2.872356854"/>
    <n v="2.7087098869999999"/>
    <n v="2.6329652010000002"/>
    <n v="2.6645553560000002"/>
    <n v="2.51420741"/>
    <n v="2.6295776420000001"/>
    <n v="2.6624716770000001"/>
    <n v="3.0758829780000001"/>
    <n v="2.8968852470000002"/>
    <n v="2.6645553560000002"/>
    <n v="2.5142074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7"/>
    <n v="25"/>
    <n v="32"/>
    <n v="44"/>
    <n v="0"/>
    <n v="0"/>
    <n v="1"/>
    <n v="0"/>
    <s v="mismatch1"/>
    <n v="0.49277806299999999"/>
    <n v="0.51354503600000001"/>
    <n v="0.94777011899999997"/>
    <n v="1.079901934"/>
    <n v="0.51032209399999995"/>
    <n v="0.425966024"/>
    <n v="0.47883200599999998"/>
    <n v="0.91256499300000005"/>
    <n v="0.91256499300000005"/>
    <n v="0.47883200599999998"/>
    <n v="0.47593212099999999"/>
    <n v="0.39297604600000002"/>
    <s v="n"/>
    <n v="2.7914209369999998"/>
    <n v="2.6926513660000002"/>
    <n v="2.7105785359999999"/>
    <n v="2.9767030120000002"/>
    <n v="3.0333843190000001"/>
    <n v="2.7078443710000002"/>
    <n v="2.6293749599999998"/>
    <n v="2.680183172"/>
    <n v="2.9602638049999999"/>
    <n v="2.6775450169999999"/>
    <n v="2.5943660789999998"/>
    <n v="3.3069977150000001"/>
    <n v="3.143451062"/>
    <n v="2.680183172"/>
    <n v="2.960263804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11"/>
    <n v="42"/>
    <n v="53"/>
    <n v="44"/>
    <n v="0"/>
    <n v="0"/>
    <n v="0"/>
    <n v="1"/>
    <s v="mismatch1"/>
    <n v="0.49373888999999999"/>
    <n v="0.47929596899999999"/>
    <n v="0.42604494100000001"/>
    <n v="1.717067957"/>
    <n v="0.444016933"/>
    <n v="2.1367230419999999"/>
    <n v="0.76227903399999997"/>
    <n v="3.775393963"/>
    <n v="0.76227903399999997"/>
    <n v="3.775393963"/>
    <n v="0.47574305500000003"/>
    <n v="0.57670307200000004"/>
    <s v="n"/>
    <n v="4.865410089"/>
    <n v="2.6934973360000001"/>
    <n v="2.6806037759999999"/>
    <n v="2.6294554130000001"/>
    <n v="3.2347874839999999"/>
    <n v="2.6473995330000002"/>
    <n v="3.3297482330000001"/>
    <n v="2.8821139750000002"/>
    <n v="3.5769622769999998"/>
    <n v="2.6773724570000001"/>
    <n v="2.7609522649999998"/>
    <n v="3.3310450500000002"/>
    <n v="3.656833196"/>
    <n v="3.5769622769999998"/>
    <n v="2.882113975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13"/>
    <n v="51"/>
    <n v="64"/>
    <n v="44"/>
    <n v="0"/>
    <n v="0"/>
    <n v="1"/>
    <n v="0"/>
    <s v="mismatch2"/>
    <n v="0.49379110300000001"/>
    <n v="0.42983698799999998"/>
    <n v="0.444733143"/>
    <n v="0.46056008300000001"/>
    <n v="0.51053690900000004"/>
    <n v="0.86477708799999997"/>
    <n v="0.44306802699999998"/>
    <n v="0.61250090599999996"/>
    <n v="0.44306802699999998"/>
    <n v="0.61250090599999996"/>
    <n v="0.38922190699999998"/>
    <n v="0.40958905200000001"/>
    <s v="n"/>
    <n v="1.116526127"/>
    <n v="2.6935432609999999"/>
    <n v="2.6333037840000002"/>
    <n v="2.6480994959999999"/>
    <n v="2.6632862949999998"/>
    <n v="2.708027145"/>
    <n v="2.936904175"/>
    <n v="2.6464704110000001"/>
    <n v="2.7871067350000001"/>
    <n v="2.590197276"/>
    <n v="2.61234834"/>
    <n v="2.9567892709999999"/>
    <n v="3.0234866"/>
    <n v="2.7871067350000001"/>
    <n v="2.646470411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20"/>
    <n v="78"/>
    <n v="98"/>
    <n v="44"/>
    <n v="0"/>
    <n v="0"/>
    <n v="1"/>
    <n v="0"/>
    <s v="mismatch1"/>
    <n v="0.51065993300000001"/>
    <n v="0.39644002900000003"/>
    <n v="0.4932549"/>
    <n v="1.0477800370000001"/>
    <n v="0.47409200699999998"/>
    <n v="0.44668316800000002"/>
    <n v="0.69462299299999997"/>
    <n v="0.612872839"/>
    <n v="0.69462299299999997"/>
    <n v="0.612872839"/>
    <n v="2.5862498280000001"/>
    <n v="0.52661490399999999"/>
    <s v="n"/>
    <n v="2.9355380539999998"/>
    <n v="2.7081317839999999"/>
    <n v="2.5981774990000002"/>
    <n v="2.6930714079999998"/>
    <n v="3.0202701200000002"/>
    <n v="2.6758626329999999"/>
    <n v="2.649999588"/>
    <n v="2.841749155"/>
    <n v="2.7873703750000001"/>
    <n v="3.4126704750000001"/>
    <n v="2.7214931459999998"/>
    <n v="3.1878124849999998"/>
    <n v="3.116440313"/>
    <n v="2.7873703750000001"/>
    <n v="2.841749155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18"/>
    <n v="69"/>
    <n v="87"/>
    <n v="44"/>
    <n v="0"/>
    <n v="0"/>
    <n v="0"/>
    <n v="1"/>
    <s v="match"/>
    <n v="0.51093101500000004"/>
    <n v="0.41287207599999998"/>
    <n v="0.44519805899999998"/>
    <n v="0.77852797500000004"/>
    <n v="0.44484591499999998"/>
    <n v="0.41276621800000002"/>
    <n v="0.46224808699999997"/>
    <n v="1.582222223"/>
    <n v="1.582222223"/>
    <n v="0.46224808699999997"/>
    <n v="0.59338998799999998"/>
    <n v="0.47619819600000002"/>
    <s v="y"/>
    <n v="2.037039042"/>
    <n v="2.708362266"/>
    <n v="2.6158155110000001"/>
    <n v="2.6485532620000001"/>
    <n v="2.8912742229999999"/>
    <n v="2.6482096070000001"/>
    <n v="2.6157041460000001"/>
    <n v="2.6648751229999998"/>
    <n v="3.1992674800000001"/>
    <n v="2.7733402140000001"/>
    <n v="2.6777877459999999"/>
    <n v="3.0876841989999999"/>
    <n v="3.3105808080000001"/>
    <n v="2.6648751229999998"/>
    <n v="3.199267480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6"/>
    <n v="24"/>
    <n v="30"/>
    <n v="44"/>
    <n v="0"/>
    <n v="0"/>
    <n v="1"/>
    <n v="0"/>
    <s v="match"/>
    <n v="0.52677202199999995"/>
    <n v="0.64727306399999995"/>
    <n v="0.71126413300000002"/>
    <n v="1.1482391359999999"/>
    <n v="0.46142101299999999"/>
    <n v="0.44573712300000001"/>
    <n v="0.39544987700000001"/>
    <n v="0.46053195000000002"/>
    <n v="0.46053195000000002"/>
    <n v="0.39544987700000001"/>
    <n v="0.37566709500000001"/>
    <n v="0.39296579399999998"/>
    <s v="y"/>
    <n v="3.3232209680000002"/>
    <n v="2.7216227009999998"/>
    <n v="2.8110875339999999"/>
    <n v="2.8520309089999998"/>
    <n v="3.0600323450000002"/>
    <n v="2.6640973680000002"/>
    <n v="2.6490788059999999"/>
    <n v="2.5970914450000002"/>
    <n v="2.6632597649999998"/>
    <n v="2.5748031569999998"/>
    <n v="2.5943547489999998"/>
    <n v="3.2693969460000001"/>
    <n v="2.9324645440000001"/>
    <n v="2.5970914450000002"/>
    <n v="2.663259764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9"/>
    <n v="36"/>
    <n v="45"/>
    <n v="44"/>
    <n v="0"/>
    <n v="0"/>
    <n v="0"/>
    <n v="1"/>
    <s v="match"/>
    <n v="0.52706980699999995"/>
    <n v="0.57988691299999995"/>
    <n v="0.49443197300000002"/>
    <n v="1.6287260059999999"/>
    <n v="0.47700691200000001"/>
    <n v="0.36205697100000001"/>
    <n v="0.46231389000000001"/>
    <n v="0.81225585899999997"/>
    <n v="0.81225585899999997"/>
    <n v="0.46231389000000001"/>
    <n v="0.39177799200000002"/>
    <n v="0.359481096"/>
    <s v="y"/>
    <n v="2.193745136"/>
    <n v="2.7218681390000001"/>
    <n v="2.7633433080000001"/>
    <n v="2.6941065470000001"/>
    <n v="3.2118480310000002"/>
    <n v="2.678524672"/>
    <n v="2.5587769140000001"/>
    <n v="2.6649369420000002"/>
    <n v="2.9096928530000001"/>
    <n v="2.5930400360000001"/>
    <n v="2.5556760569999999"/>
    <n v="3.32698231"/>
    <n v="3.1053636070000001"/>
    <n v="2.6649369420000002"/>
    <n v="2.909692853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1"/>
    <n v="3"/>
    <n v="4"/>
    <n v="44"/>
    <n v="0"/>
    <n v="0"/>
    <n v="1"/>
    <n v="0"/>
    <s v="match"/>
    <n v="0.52744007100000001"/>
    <n v="1.0824670789999999"/>
    <n v="0.54589891400000001"/>
    <n v="3.3042588230000001"/>
    <n v="0.59409284600000001"/>
    <n v="0.47936606399999998"/>
    <n v="0.72832989699999995"/>
    <n v="6.26948595"/>
    <n v="0.72832989699999995"/>
    <n v="6.26948595"/>
    <n v="1.028094053"/>
    <n v="0.51037311600000002"/>
    <s v="y"/>
    <n v="3.5480880739999998"/>
    <n v="2.722173121"/>
    <n v="3.0344146969999999"/>
    <n v="2.7371122300000001"/>
    <n v="3.5190740580000002"/>
    <n v="2.7738543230000001"/>
    <n v="2.6806672859999998"/>
    <n v="2.8623281380000001"/>
    <n v="3.7972319329999999"/>
    <n v="3.012032847"/>
    <n v="2.70788779"/>
    <n v="3.5854785219999998"/>
    <n v="3.8449625090000001"/>
    <n v="3.7972319329999999"/>
    <n v="2.862328138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15"/>
    <n v="58"/>
    <n v="73"/>
    <n v="44"/>
    <n v="0"/>
    <n v="0"/>
    <n v="0"/>
    <n v="1"/>
    <s v="mismatch1"/>
    <n v="0.52784800499999995"/>
    <n v="0.61337804799999995"/>
    <n v="1.3308720590000001"/>
    <n v="6.6710329059999998"/>
    <n v="0.57768487899999998"/>
    <n v="0.68037199999999998"/>
    <n v="0.527366161"/>
    <n v="0.51264691399999995"/>
    <n v="0.527366161"/>
    <n v="0.51264691399999995"/>
    <n v="0.89385914799999999"/>
    <n v="1.463819027"/>
    <s v="n"/>
    <n v="2.999468088"/>
    <n v="2.7225088839999998"/>
    <n v="2.7877282289999998"/>
    <n v="3.1241363070000001"/>
    <n v="3.8241930829999999"/>
    <n v="2.7616909999999999"/>
    <n v="2.832746432"/>
    <n v="2.7221122590000002"/>
    <n v="2.7098183470000001"/>
    <n v="2.9512690890000002"/>
    <n v="3.1654873879999998"/>
    <n v="3.9031933890000001"/>
    <n v="3.0170387989999998"/>
    <n v="2.7098183470000001"/>
    <n v="2.722112259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5"/>
    <n v="19"/>
    <n v="24"/>
    <n v="44"/>
    <n v="0"/>
    <n v="0"/>
    <n v="1"/>
    <n v="0"/>
    <s v="match"/>
    <n v="0.55970215800000001"/>
    <n v="0.42994713800000001"/>
    <n v="0.44509696999999998"/>
    <n v="1.3310241700000001"/>
    <n v="0.52688908599999995"/>
    <n v="0.49679899199999999"/>
    <n v="0.69448900199999997"/>
    <n v="1.700268984"/>
    <n v="0.69448900199999997"/>
    <n v="1.700268984"/>
    <n v="0.96166491499999995"/>
    <n v="0.47671198799999998"/>
    <s v="y"/>
    <n v="2.274610043"/>
    <n v="2.7479569810000002"/>
    <n v="2.6334150620000001"/>
    <n v="2.648454638"/>
    <n v="3.124185942"/>
    <n v="2.7217192030000001"/>
    <n v="2.6961807059999998"/>
    <n v="2.8416653730000001"/>
    <n v="3.2305176329999998"/>
    <n v="2.9830237720000001"/>
    <n v="2.678256073"/>
    <n v="3.2494725830000002"/>
    <n v="3.3792616299999998"/>
    <n v="3.2305176329999998"/>
    <n v="2.841665373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4"/>
    <n v="14"/>
    <n v="18"/>
    <n v="44"/>
    <n v="0"/>
    <n v="0"/>
    <n v="1"/>
    <n v="0"/>
    <s v="mismatch2"/>
    <n v="0.56091308600000001"/>
    <n v="0.41311979300000001"/>
    <n v="0.46018600500000001"/>
    <n v="1.6340777870000001"/>
    <n v="0.64157891300000003"/>
    <n v="0.98145699500000005"/>
    <n v="0.460829973"/>
    <n v="0.62946104999999997"/>
    <n v="0.460829973"/>
    <n v="0.62946104999999997"/>
    <n v="0.44404196699999998"/>
    <n v="0.49313116099999998"/>
    <s v="n"/>
    <n v="4.8526439669999997"/>
    <n v="2.7488955719999999"/>
    <n v="2.6160760029999999"/>
    <n v="2.6629334070000001"/>
    <n v="3.213272726"/>
    <n v="2.8072500809999998"/>
    <n v="2.9918712749999998"/>
    <n v="2.6635407180000001"/>
    <n v="2.7989688620000002"/>
    <n v="2.6474240180000002"/>
    <n v="2.6929624470000002"/>
    <n v="3.3210313839999999"/>
    <n v="3.0375424359999998"/>
    <n v="2.7989688620000002"/>
    <n v="2.663540718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1"/>
    <n v="4"/>
    <n v="5"/>
    <n v="44"/>
    <n v="0"/>
    <n v="0"/>
    <n v="0"/>
    <n v="1"/>
    <s v="match"/>
    <n v="0.57799792299999997"/>
    <n v="0.41292309799999999"/>
    <n v="0.86125111600000004"/>
    <n v="1.0478060250000001"/>
    <n v="0.44334507000000001"/>
    <n v="0.47965192800000001"/>
    <n v="0.42915201200000003"/>
    <n v="1.0293669700000001"/>
    <n v="1.0293669700000001"/>
    <n v="0.42915201200000003"/>
    <n v="0.37543010700000001"/>
    <n v="0.493510962"/>
    <s v="y"/>
    <n v="1.687711"/>
    <n v="2.7619262779999998"/>
    <n v="2.615869177"/>
    <n v="2.9351297980000002"/>
    <n v="3.0202808910000001"/>
    <n v="2.6467418829999998"/>
    <n v="2.680926194"/>
    <n v="2.632611153"/>
    <n v="3.012570229"/>
    <n v="2.5745290970000001"/>
    <n v="2.693296804"/>
    <n v="3.280818928"/>
    <n v="3.1639120859999998"/>
    <n v="2.632611153"/>
    <n v="3.01257022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9"/>
    <n v="35"/>
    <n v="44"/>
    <n v="44"/>
    <n v="0"/>
    <n v="0"/>
    <n v="1"/>
    <n v="0"/>
    <s v="match"/>
    <n v="0.594172955"/>
    <n v="0.42926096899999999"/>
    <n v="0.46190094900000001"/>
    <n v="0.51078104999999996"/>
    <n v="0.460417986"/>
    <n v="0.44610691099999999"/>
    <n v="0.49441885899999999"/>
    <n v="0.76296687100000005"/>
    <n v="0.49441885899999999"/>
    <n v="0.76296687100000005"/>
    <n v="0.47584295300000001"/>
    <n v="0.39202690099999998"/>
    <s v="y"/>
    <n v="1.9587750429999999"/>
    <n v="2.7739128800000001"/>
    <n v="2.632721402"/>
    <n v="2.664548855"/>
    <n v="2.7082347769999999"/>
    <n v="2.6631522809999999"/>
    <n v="2.649438951"/>
    <n v="2.694095028"/>
    <n v="2.882505681"/>
    <n v="2.6774636420000002"/>
    <n v="2.593315869"/>
    <n v="2.9879708790000001"/>
    <n v="3.099468527"/>
    <n v="2.882505681"/>
    <n v="2.69409502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19"/>
    <n v="73"/>
    <n v="92"/>
    <n v="44"/>
    <n v="0"/>
    <n v="0"/>
    <n v="1"/>
    <n v="0"/>
    <s v="match"/>
    <n v="0.59443712199999998"/>
    <n v="0.49675512300000002"/>
    <n v="0.84711289400000001"/>
    <n v="0.44377398499999998"/>
    <n v="0.52741289099999999"/>
    <n v="0.54665899299999998"/>
    <n v="0.54618811599999995"/>
    <n v="0.526131868"/>
    <n v="0.526131868"/>
    <n v="0.54618811599999995"/>
    <n v="0.45921921700000001"/>
    <n v="0.61023402199999999"/>
    <s v="y"/>
    <n v="2.9085509780000001"/>
    <n v="2.774105923"/>
    <n v="2.6961423550000001"/>
    <n v="2.9279412919999999"/>
    <n v="2.6471618389999998"/>
    <n v="2.7221507410000001"/>
    <n v="2.7377164970000001"/>
    <n v="2.7373422459999999"/>
    <n v="2.721094608"/>
    <n v="2.6620200540000001"/>
    <n v="2.7854964170000001"/>
    <n v="3.110888187"/>
    <n v="3.0303244"/>
    <n v="2.7373422459999999"/>
    <n v="2.72109460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10"/>
    <n v="40"/>
    <n v="50"/>
    <n v="44"/>
    <n v="0"/>
    <n v="0"/>
    <n v="1"/>
    <n v="0"/>
    <s v="match"/>
    <n v="0.62702298199999995"/>
    <n v="0.56364297900000004"/>
    <n v="0.71136903799999995"/>
    <n v="1.246979952"/>
    <n v="0.89605498299999997"/>
    <n v="0.66405606299999997"/>
    <n v="1.03137207"/>
    <n v="1.0621471410000001"/>
    <n v="1.0621471410000001"/>
    <n v="1.03137207"/>
    <n v="0.52627015099999996"/>
    <n v="0.49025583299999997"/>
    <s v="y"/>
    <n v="2.0207359789999999"/>
    <n v="2.797283459"/>
    <n v="2.751004102"/>
    <n v="2.852094959"/>
    <n v="3.0958594709999998"/>
    <n v="2.9523346589999999"/>
    <n v="2.8222047460000002"/>
    <n v="3.0134153659999998"/>
    <n v="3.026184684"/>
    <n v="2.7212087380000001"/>
    <n v="2.6904227700000001"/>
    <n v="3.2918900880000002"/>
    <n v="3.3208769509999998"/>
    <n v="3.0134153659999998"/>
    <n v="3.026184684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3"/>
    <n v="9"/>
    <n v="12"/>
    <n v="44"/>
    <n v="0"/>
    <n v="0"/>
    <n v="1"/>
    <n v="0"/>
    <s v="mismatch1"/>
    <n v="0.62821602799999998"/>
    <n v="0.44632601700000002"/>
    <n v="0.49559903100000002"/>
    <n v="1.0462808610000001"/>
    <n v="0.51084995300000002"/>
    <n v="0.49628591500000002"/>
    <n v="0.49581909200000002"/>
    <n v="0.643376112"/>
    <n v="0.643376112"/>
    <n v="0.49581909200000002"/>
    <n v="0.576357126"/>
    <n v="0.44263005300000002"/>
    <s v="n"/>
    <n v="4.2718679899999996"/>
    <n v="2.7981090129999999"/>
    <n v="2.649652203"/>
    <n v="2.6951304490000001"/>
    <n v="3.0196482809999998"/>
    <n v="2.7082933580000002"/>
    <n v="2.6957319499999999"/>
    <n v="2.6953232460000001"/>
    <n v="2.8084649320000001"/>
    <n v="2.7606916670000001"/>
    <n v="2.6460408979999999"/>
    <n v="3.1880505449999998"/>
    <n v="3.056598148"/>
    <n v="2.6953232460000001"/>
    <n v="2.808464932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7"/>
    <n v="26"/>
    <n v="33"/>
    <n v="44"/>
    <n v="0"/>
    <n v="0"/>
    <n v="0"/>
    <n v="1"/>
    <s v="mismatch1"/>
    <n v="0.66077780699999999"/>
    <n v="0.49641084699999999"/>
    <n v="0.67827320099999999"/>
    <n v="2.7216761109999998"/>
    <n v="0.61100006100000004"/>
    <n v="0.46332311599999998"/>
    <n v="0.79527687999999996"/>
    <n v="0.52891302100000004"/>
    <n v="0.79527687999999996"/>
    <n v="0.52891302100000004"/>
    <n v="1.463258028"/>
    <n v="0.76119709000000002"/>
    <s v="n"/>
    <n v="2.3028829100000001"/>
    <n v="2.8200554480000002"/>
    <n v="2.6958412630000002"/>
    <n v="2.8314046579999999"/>
    <n v="3.4348364409999999"/>
    <n v="2.7860412540000001"/>
    <n v="2.6658839680000002"/>
    <n v="2.9005183570000002"/>
    <n v="2.7233842589999999"/>
    <n v="3.1653209160000002"/>
    <n v="2.8814971190000001"/>
    <n v="3.5314724420000001"/>
    <n v="3.1219502710000002"/>
    <n v="2.7233842589999999"/>
    <n v="2.90051835700000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15"/>
    <n v="57"/>
    <n v="72"/>
    <n v="44"/>
    <n v="0"/>
    <n v="0"/>
    <n v="1"/>
    <n v="0"/>
    <s v="match"/>
    <n v="0.66223096800000003"/>
    <n v="0.59691905999999995"/>
    <n v="0.49562716499999998"/>
    <n v="0.81173586799999997"/>
    <n v="0.59382510200000005"/>
    <n v="0.363036156"/>
    <n v="0.37849807699999999"/>
    <n v="0.37719583499999998"/>
    <n v="0.37719583499999998"/>
    <n v="0.37849807699999999"/>
    <n v="0.442194223"/>
    <n v="0.61078000099999996"/>
    <s v="y"/>
    <n v="1.503270149"/>
    <n v="2.8210094859999999"/>
    <n v="2.775915446"/>
    <n v="2.6951551020000002"/>
    <n v="2.909414736"/>
    <n v="2.7736585520000001"/>
    <n v="2.55994988"/>
    <n v="2.5780636769999998"/>
    <n v="2.576566889"/>
    <n v="2.645613064"/>
    <n v="2.785884808"/>
    <n v="3.1163962010000001"/>
    <n v="2.8783459229999999"/>
    <n v="2.5780636769999998"/>
    <n v="2.57656688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2"/>
    <n v="5"/>
    <n v="7"/>
    <n v="44"/>
    <n v="0"/>
    <n v="0"/>
    <n v="0"/>
    <n v="1"/>
    <s v="match"/>
    <n v="0.72169017800000002"/>
    <n v="0.39592599899999997"/>
    <n v="0.41237711900000001"/>
    <n v="0.52688789400000002"/>
    <n v="0.57888412499999997"/>
    <n v="0.47869801499999998"/>
    <n v="0.41211295100000001"/>
    <n v="0.41031885099999998"/>
    <n v="0.41031885099999998"/>
    <n v="0.41211295100000001"/>
    <n v="0.39253497100000001"/>
    <n v="0.426625013"/>
    <s v="y"/>
    <n v="3.2573368550000001"/>
    <n v="2.8583507950000002"/>
    <n v="2.5976140210000001"/>
    <n v="2.6152945600000002"/>
    <n v="2.7217182200000001"/>
    <n v="2.7625916400000001"/>
    <n v="2.6800616270000002"/>
    <n v="2.6150162629999998"/>
    <n v="2.6131214699999998"/>
    <n v="2.5938783540000001"/>
    <n v="2.630046315"/>
    <n v="2.972788145"/>
    <n v="2.915099895"/>
    <n v="2.6150162629999998"/>
    <n v="2.613121469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17"/>
    <n v="68"/>
    <n v="85"/>
    <n v="44"/>
    <n v="0"/>
    <n v="0"/>
    <n v="0"/>
    <n v="1"/>
    <s v="mismatch2"/>
    <n v="0.72858405100000001"/>
    <n v="0.47949719400000002"/>
    <n v="0.49441218399999998"/>
    <n v="4.595370054"/>
    <n v="0.57728719699999997"/>
    <n v="0.47940087300000001"/>
    <n v="0.41226792299999998"/>
    <n v="1.598148108"/>
    <n v="1.598148108"/>
    <n v="0.41226792299999998"/>
    <n v="0.42601299300000001"/>
    <n v="0.42636585199999999"/>
    <s v="n"/>
    <n v="1.9518690110000001"/>
    <n v="2.86247966"/>
    <n v="2.6807860699999999"/>
    <n v="2.6940891649999998"/>
    <n v="3.6623204899999999"/>
    <n v="2.7613919259999999"/>
    <n v="2.680698821"/>
    <n v="2.6151795450000002"/>
    <n v="3.2036170249999998"/>
    <n v="2.6294228450000001"/>
    <n v="2.6297824140000001"/>
    <n v="3.7066992019999998"/>
    <n v="3.3032859389999998"/>
    <n v="2.6151795450000002"/>
    <n v="3.203617024999999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14"/>
    <n v="53"/>
    <n v="67"/>
    <n v="44"/>
    <n v="0"/>
    <n v="0"/>
    <n v="0"/>
    <n v="1"/>
    <s v="match"/>
    <n v="0.76174998299999996"/>
    <n v="0.69736290000000001"/>
    <n v="1.1148569580000001"/>
    <n v="1.0118339059999999"/>
    <n v="0.47837305099999999"/>
    <n v="0.44616818400000002"/>
    <n v="0.44545412099999998"/>
    <n v="0.460960865"/>
    <n v="0.460960865"/>
    <n v="0.44545412099999998"/>
    <n v="0.45859289199999997"/>
    <n v="0.42629790299999998"/>
    <s v="y"/>
    <n v="1.4961919779999999"/>
    <n v="2.8818124530000002"/>
    <n v="2.8434588390000002"/>
    <n v="3.047219149"/>
    <n v="3.0051092279999998"/>
    <n v="2.6797667060000001"/>
    <n v="2.6494985980000001"/>
    <n v="2.6488029809999998"/>
    <n v="2.663664056"/>
    <n v="2.661427319"/>
    <n v="2.629713196"/>
    <n v="3.3277043650000002"/>
    <n v="2.957327077"/>
    <n v="2.6488029809999998"/>
    <n v="2.663664056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0"/>
    <s v="P"/>
    <n v="0.5"/>
    <x v="0"/>
    <x v="0"/>
    <n v="-0.5"/>
    <n v="-0.5"/>
    <n v="16"/>
    <n v="62"/>
    <n v="78"/>
    <n v="44"/>
    <n v="0"/>
    <n v="0"/>
    <n v="1"/>
    <n v="0"/>
    <s v="mismatch1"/>
    <n v="0.762182951"/>
    <n v="0.51330685600000003"/>
    <n v="1.0125620369999999"/>
    <n v="4.3110201359999998"/>
    <n v="0.49165606499999998"/>
    <n v="0.44630003000000001"/>
    <n v="0.49407696699999998"/>
    <n v="1.2319161890000001"/>
    <n v="0.49407696699999998"/>
    <n v="1.2319161890000001"/>
    <n v="0.37731099099999998"/>
    <n v="0.392750025"/>
    <s v="n"/>
    <n v="5.8183519840000004"/>
    <n v="2.8820592299999999"/>
    <n v="2.7103770649999999"/>
    <n v="3.0054216409999999"/>
    <n v="3.6345800509999999"/>
    <n v="2.6916614010000002"/>
    <n v="2.6496269159999999"/>
    <n v="2.6937946080000001"/>
    <n v="3.0905811619999999"/>
    <n v="2.5766994560000001"/>
    <n v="2.5941162210000002"/>
    <n v="3.726203962"/>
    <n v="3.2370390690000002"/>
    <n v="3.0905811619999999"/>
    <n v="2.693794608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10"/>
    <n v="37"/>
    <n v="47"/>
    <n v="44"/>
    <n v="0"/>
    <n v="0"/>
    <n v="0"/>
    <n v="1"/>
    <s v="match"/>
    <n v="0.79476880999999999"/>
    <n v="0.51328897500000004"/>
    <n v="1.1983330249999999"/>
    <n v="1.0297951700000001"/>
    <n v="0.46114110899999999"/>
    <n v="0.42994904499999997"/>
    <n v="0.83060193100000002"/>
    <n v="0.68948388100000002"/>
    <n v="0.68948388100000002"/>
    <n v="0.83060193100000002"/>
    <n v="0.61019492099999995"/>
    <n v="0.92851185800000002"/>
    <s v="y"/>
    <n v="1.725823879"/>
    <n v="2.9002408150000001"/>
    <n v="2.710361936"/>
    <n v="3.0785775279999998"/>
    <n v="3.0127508509999998"/>
    <n v="2.6638338400000001"/>
    <n v="2.6334169890000001"/>
    <n v="2.9193929359999999"/>
    <n v="2.838524118"/>
    <n v="2.7854685880000001"/>
    <n v="2.9677874540000002"/>
    <n v="3.3479401740000001"/>
    <n v="3.1818681049999999"/>
    <n v="2.9193929359999999"/>
    <n v="2.838524118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2"/>
    <n v="8"/>
    <n v="10"/>
    <n v="44"/>
    <n v="0"/>
    <n v="0"/>
    <n v="1"/>
    <n v="0"/>
    <s v="mismatch1"/>
    <n v="0.82904911000000003"/>
    <n v="0.41263008099999998"/>
    <n v="0.51057696299999999"/>
    <n v="0.83053398099999998"/>
    <n v="0.62844800899999997"/>
    <n v="0.63068199199999997"/>
    <n v="0.59610986700000002"/>
    <n v="7.5230400560000001"/>
    <n v="7.5230400560000001"/>
    <n v="0.59610986700000002"/>
    <n v="0.61021900200000001"/>
    <n v="0.37626099600000001"/>
    <s v="n"/>
    <n v="6.1184830669999997"/>
    <n v="2.9185802569999999"/>
    <n v="2.6155608849999998"/>
    <n v="2.7080612159999999"/>
    <n v="2.919357406"/>
    <n v="2.798269355"/>
    <n v="2.799810431"/>
    <n v="2.7753263100000001"/>
    <n v="3.8763933740000001"/>
    <n v="2.7854857270000002"/>
    <n v="2.5754892009999999"/>
    <n v="3.1274647070000001"/>
    <n v="3.9095105609999998"/>
    <n v="2.7753263100000001"/>
    <n v="3.876393374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16"/>
    <n v="63"/>
    <n v="79"/>
    <n v="44"/>
    <n v="0"/>
    <n v="0"/>
    <n v="0"/>
    <n v="1"/>
    <s v="mismatch2"/>
    <n v="1.0270831579999999"/>
    <n v="0.54683613799999997"/>
    <n v="0.52893900900000002"/>
    <n v="0.79537701599999999"/>
    <n v="0.74252605400000005"/>
    <n v="0.57982087100000002"/>
    <n v="0.44418501900000001"/>
    <n v="0.76283478699999996"/>
    <n v="0.44418501900000001"/>
    <n v="0.76283478699999996"/>
    <n v="0.44402503999999998"/>
    <n v="0.94548392299999995"/>
    <s v="n"/>
    <n v="4.6181588170000003"/>
    <n v="3.011605608"/>
    <n v="2.7378572069999998"/>
    <n v="2.7234055970000002"/>
    <n v="2.900573037"/>
    <n v="2.870711697"/>
    <n v="2.7632938440000001"/>
    <n v="2.6475639069999999"/>
    <n v="2.88243049"/>
    <n v="2.6474074619999999"/>
    <n v="2.9756541489999999"/>
    <n v="3.121991634"/>
    <n v="3.0817143960000002"/>
    <n v="2.88243049"/>
    <n v="2.6475639069999999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12"/>
    <n v="47"/>
    <n v="59"/>
    <n v="44"/>
    <n v="0"/>
    <n v="0"/>
    <n v="0"/>
    <n v="1"/>
    <s v="mismatch2"/>
    <n v="1.2130498890000001"/>
    <n v="0.66405010200000003"/>
    <n v="0.46188402200000001"/>
    <n v="0.71188688300000003"/>
    <n v="0.60840797400000002"/>
    <n v="0.412906885"/>
    <n v="0.42685794799999999"/>
    <n v="1.014556885"/>
    <n v="0.42685794799999999"/>
    <n v="1.014556885"/>
    <n v="0.39372205700000001"/>
    <n v="0.39287209499999998"/>
    <s v="n"/>
    <n v="1.085371971"/>
    <n v="3.083878662"/>
    <n v="2.822200848"/>
    <n v="2.6645329389999999"/>
    <n v="2.8524109910000002"/>
    <n v="2.7841948969999999"/>
    <n v="2.615852125"/>
    <n v="2.6302833720000001"/>
    <n v="3.0062764020000001"/>
    <n v="2.5951897449999999"/>
    <n v="2.5942511829999999"/>
    <n v="3.0695833399999999"/>
    <n v="3.1587889869999999"/>
    <n v="3.0062764020000001"/>
    <n v="2.630283372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8"/>
    <n v="31"/>
    <n v="39"/>
    <n v="44"/>
    <n v="0"/>
    <n v="0"/>
    <n v="0"/>
    <n v="1"/>
    <s v="mismatch2"/>
    <n v="1.246034861"/>
    <n v="0.79798698400000001"/>
    <n v="0.64243197399999996"/>
    <n v="0.76192307500000001"/>
    <n v="0.64211797699999995"/>
    <n v="0.52963685999999999"/>
    <n v="0.96241593400000003"/>
    <n v="2.0187389850000002"/>
    <n v="0.96241593400000003"/>
    <n v="2.0187389850000002"/>
    <n v="0.52808213199999998"/>
    <n v="0.54320812200000002"/>
    <s v="n"/>
    <n v="4.7288479810000004"/>
    <n v="3.0955301930000001"/>
    <n v="2.9019958080000001"/>
    <n v="2.8078271479999999"/>
    <n v="2.8819111259999999"/>
    <n v="2.8076148289999998"/>
    <n v="2.7239782020000001"/>
    <n v="2.9833628050000001"/>
    <n v="3.3050801700000001"/>
    <n v="2.7227014729999999"/>
    <n v="2.7349662549999998"/>
    <n v="3.1474769199999999"/>
    <n v="3.4743845449999999"/>
    <n v="3.3050801700000001"/>
    <n v="2.983362805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3"/>
    <s v="P"/>
    <n v="0.5"/>
    <x v="1"/>
    <x v="1"/>
    <n v="0.5"/>
    <n v="0.5"/>
    <n v="11"/>
    <n v="41"/>
    <n v="52"/>
    <n v="44"/>
    <n v="0"/>
    <n v="0"/>
    <n v="1"/>
    <n v="0"/>
    <s v="mismatch1"/>
    <n v="1.2464559079999999"/>
    <n v="0.46201991999999997"/>
    <n v="0.59703087799999999"/>
    <n v="1.982233047"/>
    <n v="0.67792105700000005"/>
    <n v="0.51317691799999998"/>
    <n v="0.59584999100000002"/>
    <n v="0.41020011899999997"/>
    <n v="0.41020011899999997"/>
    <n v="0.59584999100000002"/>
    <n v="0.392449141"/>
    <n v="0.39284300799999999"/>
    <s v="n"/>
    <n v="3.5850410460000002"/>
    <n v="3.0956769199999998"/>
    <n v="2.6646607009999999"/>
    <n v="2.775996793"/>
    <n v="3.2971547120000002"/>
    <n v="2.8311791240000002"/>
    <n v="2.7102671140000001"/>
    <n v="2.7751369370000001"/>
    <n v="2.612995782"/>
    <n v="2.5937833829999999"/>
    <n v="2.5942190279999999"/>
    <n v="3.411495784"/>
    <n v="3.0026196129999998"/>
    <n v="2.7751369370000001"/>
    <n v="2.61299578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2"/>
    <s v="NP"/>
    <n v="-0.5"/>
    <x v="1"/>
    <x v="0"/>
    <n v="0.5"/>
    <n v="-0.5"/>
    <n v="17"/>
    <n v="67"/>
    <n v="84"/>
    <n v="44"/>
    <n v="0"/>
    <n v="0"/>
    <n v="1"/>
    <n v="0"/>
    <s v="mismatch2"/>
    <n v="1.2806751730000001"/>
    <n v="0.61394214599999997"/>
    <n v="0.74606084800000005"/>
    <n v="2.5026869770000002"/>
    <n v="0.52601194399999995"/>
    <n v="0.48061704599999999"/>
    <n v="0.76186990700000001"/>
    <n v="2.1357510089999998"/>
    <n v="0.76186990700000001"/>
    <n v="2.1357510089999998"/>
    <n v="0.47548389400000002"/>
    <n v="0.410185099"/>
    <s v="n"/>
    <n v="1.55131793"/>
    <n v="3.1074389899999999"/>
    <n v="2.788127448"/>
    <n v="2.87277425"/>
    <n v="3.3984065339999998"/>
    <n v="2.7209956059999998"/>
    <n v="2.6817991700000001"/>
    <n v="2.8818808200000001"/>
    <n v="3.32955062"/>
    <n v="2.6771358109999999"/>
    <n v="2.6129798790000001"/>
    <n v="3.511716002"/>
    <n v="3.4620415680000001"/>
    <n v="3.32955062"/>
    <n v="2.8818808200000001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13"/>
    <n v="52"/>
    <n v="65"/>
    <n v="44"/>
    <n v="0"/>
    <n v="0"/>
    <n v="0"/>
    <n v="1"/>
    <s v="match"/>
    <n v="1.314088106"/>
    <n v="0.53023314499999996"/>
    <n v="0.527700901"/>
    <n v="2.2528820039999999"/>
    <n v="0.35960412000000003"/>
    <n v="0.42978310600000003"/>
    <n v="0.37798404699999999"/>
    <n v="0.71080589299999997"/>
    <n v="0.71080589299999997"/>
    <n v="0.37798404699999999"/>
    <n v="0.45875978499999998"/>
    <n v="0.39331102400000001"/>
    <s v="y"/>
    <n v="1.6853489880000001"/>
    <n v="3.1186244840000001"/>
    <n v="2.7244668719999998"/>
    <n v="2.7223878359999998"/>
    <n v="3.352738446"/>
    <n v="2.5558246590000002"/>
    <n v="2.6332493399999999"/>
    <n v="2.5774734709999998"/>
    <n v="2.85175102"/>
    <n v="2.6615853409999999"/>
    <n v="2.5947361189999998"/>
    <n v="3.4441358480000002"/>
    <n v="3.0369440989999998"/>
    <n v="2.5774734709999998"/>
    <n v="2.85175102"/>
    <n v="1"/>
    <n v="0.6"/>
    <n v="0.8"/>
    <n v="0.8"/>
    <n v="1"/>
    <n v="0.8"/>
    <n v="0.4"/>
    <n v="0.2"/>
    <n v="0.2"/>
    <n v="0"/>
    <n v="0.2"/>
    <n v="0.6"/>
    <n v="0.8"/>
    <n v="0.8"/>
    <n v="0.95"/>
    <n v="0.8"/>
    <n v="0.4"/>
    <n v="0.2"/>
    <n v="0.2"/>
    <n v="0.05"/>
    <n v="0.2"/>
    <n v="0.50669420600000004"/>
    <n v="1.6832424669999999"/>
    <n v="1.6832424669999999"/>
    <n v="3.2897072540000001"/>
    <n v="1.6832424669999999"/>
    <n v="1.6064647869999999"/>
    <n v="-1.176548261"/>
    <n v="1.6064647869999999"/>
    <n v="-1.176548261"/>
  </r>
  <r>
    <x v="1"/>
    <s v="NP"/>
    <n v="-0.5"/>
    <x v="0"/>
    <x v="1"/>
    <n v="-0.5"/>
    <n v="0.5"/>
    <n v="11"/>
    <n v="44"/>
    <n v="55"/>
    <n v="45"/>
    <n v="0"/>
    <n v="1"/>
    <n v="0"/>
    <n v="0"/>
    <s v="mismatch1"/>
    <n v="0.30950021700000002"/>
    <n v="0.379337072"/>
    <n v="1.748164177"/>
    <n v="2.386521101"/>
    <n v="0.44347810700000001"/>
    <n v="0.83140993100000005"/>
    <n v="0.54528093300000002"/>
    <n v="0.52781414999999998"/>
    <n v="0.52781414999999998"/>
    <n v="0.54528093300000002"/>
    <n v="1.73049593"/>
    <n v="0.47675490399999998"/>
    <s v="n"/>
    <n v="2.8392429350000001"/>
    <n v="2.4906609579999999"/>
    <n v="2.579025288"/>
    <n v="3.2425822169999998"/>
    <n v="3.3777652790000001"/>
    <n v="2.6468721849999999"/>
    <n v="2.9198152080000002"/>
    <n v="2.7366203119999999"/>
    <n v="2.7224810289999999"/>
    <n v="3.238170582"/>
    <n v="2.6782951690000001"/>
    <n v="3.6164424579999999"/>
    <n v="3.0306382049999998"/>
    <n v="2.7366203119999999"/>
    <n v="2.722481028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19"/>
    <n v="76"/>
    <n v="95"/>
    <n v="45"/>
    <n v="0"/>
    <n v="1"/>
    <n v="0"/>
    <n v="0"/>
    <s v="mismatch1"/>
    <n v="0.31047797199999999"/>
    <n v="0.42949795699999999"/>
    <n v="1.749217987"/>
    <n v="1.9015219210000001"/>
    <n v="3.1206789019999999"/>
    <n v="0.66435193999999997"/>
    <n v="0.54518818899999999"/>
    <n v="0.49327802700000001"/>
    <n v="0.49327802700000001"/>
    <n v="0.54518818899999999"/>
    <n v="0.29130387299999999"/>
    <n v="0.442672968"/>
    <s v="n"/>
    <n v="3.3266100879999998"/>
    <n v="2.4920307930000001"/>
    <n v="2.6329611019999999"/>
    <n v="3.2428439340000002"/>
    <n v="3.2791013360000001"/>
    <n v="3.4942490849999999"/>
    <n v="2.8223982080000001"/>
    <n v="2.7365464390000001"/>
    <n v="2.6930917700000001"/>
    <n v="2.464346259"/>
    <n v="2.6460830020000001"/>
    <n v="3.5623808929999998"/>
    <n v="3.0163923719999999"/>
    <n v="2.7365464390000001"/>
    <n v="2.693091770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16"/>
    <n v="63"/>
    <n v="79"/>
    <n v="45"/>
    <n v="0"/>
    <n v="0"/>
    <n v="0"/>
    <n v="1"/>
    <s v="mismatch2"/>
    <n v="0.32656598100000001"/>
    <n v="0.71444702100000002"/>
    <n v="3.0227930550000002"/>
    <n v="0.34332513799999997"/>
    <n v="8.1561989780000008"/>
    <n v="0.86440992400000005"/>
    <n v="4.6611731049999996"/>
    <n v="0.37836098699999998"/>
    <n v="4.6611731049999996"/>
    <n v="0.37836098699999998"/>
    <n v="1.415012121"/>
    <n v="0.45984101300000002"/>
    <s v="n"/>
    <n v="7.2906491759999996"/>
    <n v="2.5139709410000002"/>
    <n v="2.8539700300000002"/>
    <n v="3.4804084159999999"/>
    <n v="2.5357056029999998"/>
    <n v="3.9114878119999998"/>
    <n v="2.9367197439999999"/>
    <n v="3.6684952320000002"/>
    <n v="2.5779063500000001"/>
    <n v="3.1507601599999999"/>
    <n v="2.6626077029999999"/>
    <n v="3.5271293610000001"/>
    <n v="3.702390388"/>
    <n v="2.5779063500000001"/>
    <n v="3.668495232000000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4"/>
    <n v="15"/>
    <n v="19"/>
    <n v="45"/>
    <n v="0"/>
    <n v="0"/>
    <n v="0"/>
    <n v="1"/>
    <s v="mismatch2"/>
    <n v="0.327031136"/>
    <n v="0.34577393499999998"/>
    <n v="0.37835097299999998"/>
    <n v="0.42726683599999998"/>
    <n v="0.47439312900000002"/>
    <n v="0.36275315299999999"/>
    <n v="1.8499488829999999"/>
    <n v="2.7546119689999999"/>
    <n v="1.8499488829999999"/>
    <n v="2.7546119689999999"/>
    <n v="0.96287798899999999"/>
    <n v="1.81558609"/>
    <s v="n"/>
    <n v="4.9567132000000003"/>
    <n v="2.514589103"/>
    <n v="2.5387922519999999"/>
    <n v="2.5778948549999998"/>
    <n v="2.6306991850000001"/>
    <n v="2.6761383900000002"/>
    <n v="2.5596111960000001"/>
    <n v="3.2671597280000002"/>
    <n v="3.4400604299999999"/>
    <n v="2.9835712590000001"/>
    <n v="3.2590168469999998"/>
    <n v="2.9061290579999999"/>
    <n v="3.6631882170000001"/>
    <n v="3.4400604299999999"/>
    <n v="3.267159728000000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11"/>
    <n v="42"/>
    <n v="53"/>
    <n v="45"/>
    <n v="0"/>
    <n v="0"/>
    <n v="0"/>
    <n v="1"/>
    <s v="mismatch1"/>
    <n v="0.34253096599999999"/>
    <n v="0.329424143"/>
    <n v="0.39269900299999999"/>
    <n v="1.298770905"/>
    <n v="0.51047110600000001"/>
    <n v="4.9986729619999997"/>
    <n v="0.427042007"/>
    <n v="0.41236186000000002"/>
    <n v="0.427042007"/>
    <n v="0.41236186000000002"/>
    <n v="0.35834908500000001"/>
    <n v="0.37626695599999999"/>
    <s v="n"/>
    <n v="8.3299100399999997"/>
    <n v="2.534699839"/>
    <n v="2.5177554249999998"/>
    <n v="2.5940597990000001"/>
    <n v="3.113532551"/>
    <n v="2.707971165"/>
    <n v="3.6988547239999998"/>
    <n v="2.630470598"/>
    <n v="2.6152784900000001"/>
    <n v="2.5543062999999999"/>
    <n v="2.5754960800000002"/>
    <n v="3.228264276"/>
    <n v="2.9239709660000002"/>
    <n v="2.6152784900000001"/>
    <n v="2.6304705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20"/>
    <n v="77"/>
    <n v="97"/>
    <n v="45"/>
    <n v="0"/>
    <n v="1"/>
    <n v="0"/>
    <n v="0"/>
    <s v="mismatch1"/>
    <n v="0.34346413599999998"/>
    <n v="0.37940096899999998"/>
    <n v="0.328022957"/>
    <n v="0.37635612499999999"/>
    <n v="1.09355402"/>
    <n v="2.2871351240000002"/>
    <n v="4.2777099610000002"/>
    <n v="0.39363694199999999"/>
    <n v="0.39363694199999999"/>
    <n v="4.2777099610000002"/>
    <n v="0.35965991000000003"/>
    <n v="0.34256100699999997"/>
    <s v="n"/>
    <n v="3.3061439990000001"/>
    <n v="2.5358813950000001"/>
    <n v="2.5790984360000002"/>
    <n v="2.5159042390000002"/>
    <n v="2.5755989879999999"/>
    <n v="3.0388402409999999"/>
    <n v="3.359291823"/>
    <n v="3.6312113350000002"/>
    <n v="2.5950958489999998"/>
    <n v="2.555892031"/>
    <n v="2.5347379270000001"/>
    <n v="2.8478064500000002"/>
    <n v="3.6694421199999998"/>
    <n v="3.6312113350000002"/>
    <n v="2.595095848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20"/>
    <n v="79"/>
    <n v="99"/>
    <n v="45"/>
    <n v="0"/>
    <n v="0"/>
    <n v="0"/>
    <n v="1"/>
    <s v="mismatch2"/>
    <n v="0.34415388099999999"/>
    <n v="0.341619968"/>
    <n v="0.36190199899999997"/>
    <n v="1.0791008470000001"/>
    <n v="0.50780320199999995"/>
    <n v="0.42990994500000002"/>
    <n v="1.648061037"/>
    <n v="0.39578294800000002"/>
    <n v="1.648061037"/>
    <n v="0.39578294800000002"/>
    <n v="0.34318304100000002"/>
    <n v="0.39266896200000001"/>
    <s v="n"/>
    <n v="8.0326840879999999"/>
    <n v="2.5367526709999999"/>
    <n v="2.533543248"/>
    <n v="2.5585909820000001"/>
    <n v="3.0330620330000002"/>
    <n v="2.705695435"/>
    <n v="2.6333774920000002"/>
    <n v="3.216973292"/>
    <n v="2.5974570789999998"/>
    <n v="2.535525818"/>
    <n v="2.5940265739999999"/>
    <n v="3.1586648390000001"/>
    <n v="3.3104477409999999"/>
    <n v="2.5974570789999998"/>
    <n v="3.21697329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9"/>
    <n v="36"/>
    <n v="45"/>
    <n v="45"/>
    <n v="0"/>
    <n v="0"/>
    <n v="0"/>
    <n v="1"/>
    <s v="match"/>
    <n v="0.35939001999999998"/>
    <n v="0.362512112"/>
    <n v="0.52776813499999997"/>
    <n v="1.0980758669999999"/>
    <n v="0.86185502999999997"/>
    <n v="0.91493105900000005"/>
    <n v="0.57905483199999996"/>
    <n v="0.54442787199999998"/>
    <n v="0.54442787199999998"/>
    <n v="0.57905483199999996"/>
    <n v="0.77334690100000003"/>
    <n v="1.480517149"/>
    <s v="y"/>
    <n v="2.20351696"/>
    <n v="2.555566013"/>
    <n v="2.5593225209999999"/>
    <n v="2.7224431650000001"/>
    <n v="3.0406323469999998"/>
    <n v="2.935434221"/>
    <n v="2.961388371"/>
    <n v="2.76271969"/>
    <n v="2.735940351"/>
    <n v="2.8883743499999999"/>
    <n v="3.1704134420000001"/>
    <n v="3.2110788729999999"/>
    <n v="3.0505663909999998"/>
    <n v="2.76271969"/>
    <n v="2.73594035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14"/>
    <n v="55"/>
    <n v="69"/>
    <n v="45"/>
    <n v="0"/>
    <n v="1"/>
    <n v="0"/>
    <n v="0"/>
    <s v="match"/>
    <n v="0.35947203599999999"/>
    <n v="0.36261797000000001"/>
    <n v="0.36264586399999998"/>
    <n v="0.44255900399999998"/>
    <n v="0.52858400299999997"/>
    <n v="5.0486338140000004"/>
    <n v="7.2848350999999996"/>
    <n v="0.34473109200000002"/>
    <n v="7.2848350999999996"/>
    <n v="0.34473109200000002"/>
    <n v="0.42626404800000001"/>
    <n v="0.34257602700000001"/>
    <s v="y"/>
    <n v="7.6472911830000001"/>
    <n v="2.5556651110000002"/>
    <n v="2.5594493219999999"/>
    <n v="2.559482729"/>
    <n v="2.6459711810000002"/>
    <n v="2.7231140159999998"/>
    <n v="3.7031738719999998"/>
    <n v="3.8624197250000001"/>
    <n v="2.5374804549999999"/>
    <n v="2.6296787049999999"/>
    <n v="2.5347569679999999"/>
    <n v="2.9059063919999999"/>
    <n v="3.8824998449999999"/>
    <n v="2.5374804549999999"/>
    <n v="3.862419725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7"/>
    <n v="28"/>
    <n v="35"/>
    <n v="45"/>
    <n v="0"/>
    <n v="1"/>
    <n v="0"/>
    <n v="0"/>
    <s v="mismatch1"/>
    <n v="0.38995790499999999"/>
    <n v="0.49673199699999998"/>
    <n v="0.96269893600000001"/>
    <n v="2.403382063"/>
    <n v="0.52724099199999996"/>
    <n v="1.634880066"/>
    <n v="0.76305198699999999"/>
    <n v="0.44434595100000002"/>
    <n v="0.44434595100000002"/>
    <n v="0.76305198699999999"/>
    <n v="0.96081590699999997"/>
    <n v="0.42639112499999998"/>
    <s v="n"/>
    <n v="4.8032789229999997"/>
    <n v="2.5910177289999998"/>
    <n v="2.6961221360000001"/>
    <n v="2.983490492"/>
    <n v="3.3808228159999998"/>
    <n v="2.722009168"/>
    <n v="3.2134858990000001"/>
    <n v="2.8825541280000002"/>
    <n v="2.6477212269999999"/>
    <n v="2.9826401850000002"/>
    <n v="2.6298081569999998"/>
    <n v="3.527124562"/>
    <n v="3.0818504299999998"/>
    <n v="2.8825541280000002"/>
    <n v="2.647721226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5"/>
    <n v="20"/>
    <n v="25"/>
    <n v="45"/>
    <n v="0"/>
    <n v="0"/>
    <n v="0"/>
    <n v="1"/>
    <s v="match"/>
    <n v="0.39299488100000002"/>
    <n v="0.41265511500000002"/>
    <n v="1.129644871"/>
    <n v="0.69653201099999995"/>
    <n v="3.7068870070000002"/>
    <n v="4.5964288709999996"/>
    <n v="5.6505429740000004"/>
    <n v="2.5023670199999999"/>
    <n v="2.5023670199999999"/>
    <n v="5.6505429740000004"/>
    <n v="0.39230608900000002"/>
    <n v="0.84463310199999997"/>
    <s v="y"/>
    <n v="4.5210430620000004"/>
    <n v="2.5943868929999998"/>
    <n v="2.6155872329999998"/>
    <n v="3.0529419350000002"/>
    <n v="2.8429410800000001"/>
    <n v="3.5690093479999998"/>
    <n v="3.6624205440000002"/>
    <n v="3.7520901819999999"/>
    <n v="3.3983510080000001"/>
    <n v="2.5936250489999999"/>
    <n v="2.9266680979999999"/>
    <n v="3.2615428409999998"/>
    <n v="3.911312648"/>
    <n v="3.7520901819999999"/>
    <n v="3.398351008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5"/>
    <n v="18"/>
    <n v="23"/>
    <n v="45"/>
    <n v="0"/>
    <n v="1"/>
    <n v="0"/>
    <n v="0"/>
    <s v="match"/>
    <n v="0.40523600599999998"/>
    <n v="0.39635801300000001"/>
    <n v="0.57724404299999998"/>
    <n v="0.62982678400000003"/>
    <n v="4.9955701829999999"/>
    <n v="0.68042802800000002"/>
    <n v="6.9038469789999999"/>
    <n v="0.42901682899999999"/>
    <n v="6.9038469789999999"/>
    <n v="0.42901682899999999"/>
    <n v="6.5583999159999999"/>
    <n v="0.46020889300000001"/>
    <s v="y"/>
    <n v="4.0316381449999996"/>
    <n v="2.6077080260000001"/>
    <n v="2.5980876429999999"/>
    <n v="2.76135946"/>
    <n v="2.7992211249999999"/>
    <n v="3.6985850650000001"/>
    <n v="2.8327821950000001"/>
    <n v="3.8390911569999999"/>
    <n v="2.6324743289999999"/>
    <n v="3.8167978950000001"/>
    <n v="2.6629550069999999"/>
    <n v="3.0817327539999999"/>
    <n v="3.8652736189999999"/>
    <n v="2.6324743289999999"/>
    <n v="3.839091156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12"/>
    <n v="45"/>
    <n v="57"/>
    <n v="45"/>
    <n v="0"/>
    <n v="1"/>
    <n v="0"/>
    <n v="0"/>
    <s v="mismatch1"/>
    <n v="0.409382105"/>
    <n v="0.31283807800000002"/>
    <n v="0.31140780400000001"/>
    <n v="0.37709283799999999"/>
    <n v="1.059952021"/>
    <n v="0.59769105899999997"/>
    <n v="0.49542594000000001"/>
    <n v="1.5150799749999999"/>
    <n v="1.5150799749999999"/>
    <n v="0.49542594000000001"/>
    <n v="0.41031098399999999"/>
    <n v="0.39347004899999999"/>
    <s v="n"/>
    <n v="13.68700314"/>
    <n v="2.6121288549999999"/>
    <n v="2.495319609"/>
    <n v="2.493329492"/>
    <n v="2.576448284"/>
    <n v="3.0252862070000002"/>
    <n v="2.7764767589999999"/>
    <n v="2.694978742"/>
    <n v="3.1804355580000001"/>
    <n v="2.6131131430000001"/>
    <n v="2.594911679"/>
    <n v="2.8379043500000001"/>
    <n v="3.303305355"/>
    <n v="2.694978742"/>
    <n v="3.180435558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1"/>
    <n v="2"/>
    <n v="3"/>
    <n v="45"/>
    <n v="0"/>
    <n v="1"/>
    <n v="0"/>
    <n v="0"/>
    <s v="match"/>
    <n v="0.41028404200000002"/>
    <n v="0.49669098900000003"/>
    <n v="0.89441108700000005"/>
    <n v="1.4491231440000001"/>
    <n v="0.97875285099999998"/>
    <n v="3.5757539270000001"/>
    <n v="0.42692494399999997"/>
    <n v="0.46181011199999999"/>
    <n v="0.42692494399999997"/>
    <n v="0.46181011199999999"/>
    <n v="0.47604394"/>
    <n v="0.392449141"/>
    <s v="y"/>
    <n v="4.341048002"/>
    <n v="2.6130846249999999"/>
    <n v="2.6960862809999999"/>
    <n v="2.9515371739999998"/>
    <n v="3.1611052929999999"/>
    <n v="2.9906730399999999"/>
    <n v="3.5533676239999998"/>
    <n v="2.63035153"/>
    <n v="2.6644634379999999"/>
    <n v="2.6776470410000002"/>
    <n v="2.5937833829999999"/>
    <n v="3.3698713009999999"/>
    <n v="2.9487723109999999"/>
    <n v="2.6644634379999999"/>
    <n v="2.63035153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7"/>
    <n v="26"/>
    <n v="33"/>
    <n v="45"/>
    <n v="0"/>
    <n v="0"/>
    <n v="0"/>
    <n v="1"/>
    <s v="mismatch1"/>
    <n v="0.42631292300000001"/>
    <n v="0.39602899600000002"/>
    <n v="0.393785"/>
    <n v="0.83051514599999998"/>
    <n v="1.146448135"/>
    <n v="2.8897638319999999"/>
    <n v="2.6030819420000002"/>
    <n v="0.54559111599999999"/>
    <n v="2.6030819420000002"/>
    <n v="0.54559111599999999"/>
    <n v="0.40914797800000002"/>
    <n v="0.47654604900000003"/>
    <s v="n"/>
    <n v="7.0048959259999997"/>
    <n v="2.629728498"/>
    <n v="2.597726985"/>
    <n v="2.5952591690000002"/>
    <n v="2.919347557"/>
    <n v="3.0593544119999998"/>
    <n v="3.4608623509999998"/>
    <n v="3.4154878389999999"/>
    <n v="2.7368672900000002"/>
    <n v="2.6118804089999998"/>
    <n v="2.6781048730000001"/>
    <n v="3.0878879010000002"/>
    <n v="3.4981275680000001"/>
    <n v="2.7368672900000002"/>
    <n v="3.415487838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3"/>
    <n v="12"/>
    <n v="15"/>
    <n v="45"/>
    <n v="0"/>
    <n v="1"/>
    <n v="0"/>
    <n v="0"/>
    <s v="mismatch1"/>
    <n v="0.42748594299999998"/>
    <n v="0.32502317400000003"/>
    <n v="0.37750792500000002"/>
    <n v="3.3406069280000001"/>
    <n v="0.54403901099999996"/>
    <n v="5.9022009369999999"/>
    <n v="0.39553499199999997"/>
    <n v="0.543164015"/>
    <n v="0.543164015"/>
    <n v="0.39553499199999997"/>
    <n v="8.8265900609999992"/>
    <n v="0.39329481100000002"/>
    <s v="n"/>
    <n v="6.3572659490000003"/>
    <n v="2.6309218379999999"/>
    <n v="2.5119143269999999"/>
    <n v="2.5769260730000001"/>
    <n v="3.5238253770000001"/>
    <n v="2.7356300419999999"/>
    <n v="3.7710139909999998"/>
    <n v="2.5971849100000002"/>
    <n v="2.7349309900000001"/>
    <n v="3.9457929570000001"/>
    <n v="2.594718217"/>
    <n v="3.5703228010000001"/>
    <n v="2.9725263580000001"/>
    <n v="2.5971849100000002"/>
    <n v="2.734930990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18"/>
    <n v="69"/>
    <n v="87"/>
    <n v="45"/>
    <n v="0"/>
    <n v="0"/>
    <n v="0"/>
    <n v="1"/>
    <s v="match"/>
    <n v="0.44379687299999998"/>
    <n v="0.32864809"/>
    <n v="0.37871408499999998"/>
    <n v="0.89565801599999995"/>
    <n v="1.1474089620000001"/>
    <n v="1.651242018"/>
    <n v="0.57928800599999997"/>
    <n v="1.0962188239999999"/>
    <n v="1.0962188239999999"/>
    <n v="0.57928800599999997"/>
    <n v="0.45904588699999999"/>
    <n v="0.47687196700000001"/>
    <s v="y"/>
    <n v="8.3124430179999997"/>
    <n v="2.6471842379999999"/>
    <n v="2.5167311130000001"/>
    <n v="2.5783114579999999"/>
    <n v="2.952142217"/>
    <n v="3.0597182379999999"/>
    <n v="3.2178107310000001"/>
    <n v="2.7628945370000002"/>
    <n v="3.0398972550000001"/>
    <n v="2.6618561010000001"/>
    <n v="2.6784017929999999"/>
    <n v="3.1052962549999998"/>
    <n v="3.2241462030000001"/>
    <n v="2.7628945370000002"/>
    <n v="3.039897255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10"/>
    <n v="37"/>
    <n v="47"/>
    <n v="45"/>
    <n v="0"/>
    <n v="0"/>
    <n v="0"/>
    <n v="1"/>
    <s v="match"/>
    <n v="0.45991992999999998"/>
    <n v="0.47983098000000002"/>
    <n v="0.41214489900000001"/>
    <n v="0.54422497700000005"/>
    <n v="0.54506301899999998"/>
    <n v="0.58041000399999998"/>
    <n v="1.650126934"/>
    <n v="3.3552339080000002"/>
    <n v="3.3552339080000002"/>
    <n v="1.650126934"/>
    <n v="1.814587116"/>
    <n v="0.49361395800000002"/>
    <s v="y"/>
    <n v="3.321534872"/>
    <n v="2.6626822300000001"/>
    <n v="2.681088285"/>
    <n v="2.615049929"/>
    <n v="2.7357784700000001"/>
    <n v="2.7364467170000002"/>
    <n v="2.7637348890000002"/>
    <n v="3.2175173529999999"/>
    <n v="3.5257228020000002"/>
    <n v="3.258777823"/>
    <n v="2.6933874320000002"/>
    <n v="2.9806258880000001"/>
    <n v="3.6994353919999998"/>
    <n v="3.2175173529999999"/>
    <n v="3.525722802000000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15"/>
    <n v="60"/>
    <n v="75"/>
    <n v="45"/>
    <n v="0"/>
    <n v="1"/>
    <n v="0"/>
    <n v="0"/>
    <s v="mismatch1"/>
    <n v="0.49459290500000003"/>
    <n v="0.41240000700000001"/>
    <n v="0.67815709099999999"/>
    <n v="2.0520689490000001"/>
    <n v="3.9582369329999998"/>
    <n v="0.37914609900000001"/>
    <n v="0.59589791299999995"/>
    <n v="0.31034302699999999"/>
    <n v="0.31034302699999999"/>
    <n v="0.59589791299999995"/>
    <n v="0.40815496400000001"/>
    <n v="0.359979153"/>
    <s v="n"/>
    <n v="2.637197971"/>
    <n v="2.694247882"/>
    <n v="2.6153186640000001"/>
    <n v="2.831330307"/>
    <n v="3.3121919489999998"/>
    <n v="3.5975017870000001"/>
    <n v="2.5788065919999998"/>
    <n v="2.7751718639999998"/>
    <n v="2.4918419919999999"/>
    <n v="2.6108250829999999"/>
    <n v="2.5562773509999999"/>
    <n v="3.4361986039999999"/>
    <n v="2.9572436780000002"/>
    <n v="2.7751718639999998"/>
    <n v="2.491841991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1"/>
    <n v="4"/>
    <n v="5"/>
    <n v="45"/>
    <n v="0"/>
    <n v="0"/>
    <n v="0"/>
    <n v="1"/>
    <s v="match"/>
    <n v="0.51072001499999997"/>
    <n v="0.51364684100000002"/>
    <n v="1.714906931"/>
    <n v="1.599937916"/>
    <n v="0.46024489400000002"/>
    <n v="0.84780502300000005"/>
    <n v="0.47928380999999998"/>
    <n v="1.112768888"/>
    <n v="1.112768888"/>
    <n v="0.47928380999999998"/>
    <n v="4.4590299130000002"/>
    <n v="0.45983696000000002"/>
    <s v="y"/>
    <n v="3.4428398609999999"/>
    <n v="2.7081828780000001"/>
    <n v="2.7106646209999998"/>
    <n v="3.234240556"/>
    <n v="3.2041031310000001"/>
    <n v="2.6629889790000001"/>
    <n v="2.9282959850000001"/>
    <n v="2.680592759"/>
    <n v="3.0464049750000002"/>
    <n v="3.6492403859999998"/>
    <n v="2.6626038749999998"/>
    <n v="3.5204632060000001"/>
    <n v="3.2019574390000001"/>
    <n v="2.680592759"/>
    <n v="3.046404975000000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16"/>
    <n v="61"/>
    <n v="77"/>
    <n v="45"/>
    <n v="0"/>
    <n v="1"/>
    <n v="0"/>
    <n v="0"/>
    <s v="mismatch1"/>
    <n v="0.54486799200000002"/>
    <n v="0.379225969"/>
    <n v="0.36209106400000002"/>
    <n v="0.69481110599999996"/>
    <n v="1.6630470749999999"/>
    <n v="0.41237306600000001"/>
    <n v="3.4749410150000002"/>
    <n v="0.39330315599999999"/>
    <n v="0.39330315599999999"/>
    <n v="3.4749410150000002"/>
    <n v="0.461054087"/>
    <n v="0.426416874"/>
    <s v="n"/>
    <n v="7.5598120690000004"/>
    <n v="2.7362912960000001"/>
    <n v="2.5788980700000002"/>
    <n v="2.5588178070000001"/>
    <n v="2.8418667520000001"/>
    <n v="3.2209045430000001"/>
    <n v="2.6152902920000001"/>
    <n v="3.5409474369999998"/>
    <n v="2.5947274309999999"/>
    <n v="2.6637518760000001"/>
    <n v="2.6298343819999999"/>
    <n v="3.02403479"/>
    <n v="3.5875138799999999"/>
    <n v="3.5409474369999998"/>
    <n v="2.594727430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3"/>
    <n v="10"/>
    <n v="13"/>
    <n v="45"/>
    <n v="0"/>
    <n v="0"/>
    <n v="0"/>
    <n v="1"/>
    <s v="mismatch1"/>
    <n v="0.57749295199999995"/>
    <n v="0.79788994800000002"/>
    <n v="0.62836504000000004"/>
    <n v="1.4660561080000001"/>
    <n v="0.87884593"/>
    <n v="0.69728303000000003"/>
    <n v="3.9239530560000002"/>
    <n v="0.47873401599999998"/>
    <n v="3.9239530560000002"/>
    <n v="0.47873401599999998"/>
    <n v="0.39208793600000003"/>
    <n v="0.49335694299999999"/>
    <s v="n"/>
    <n v="8.5806820389999992"/>
    <n v="2.7615466880000001"/>
    <n v="2.9019429940000001"/>
    <n v="2.7982120140000002"/>
    <n v="3.1661505920000002"/>
    <n v="2.9439127460000001"/>
    <n v="2.8434090959999998"/>
    <n v="3.593723803"/>
    <n v="2.6800942870000002"/>
    <n v="2.59338348"/>
    <n v="2.6931612440000001"/>
    <n v="3.3210640140000001"/>
    <n v="3.6437178179999998"/>
    <n v="2.6800942870000002"/>
    <n v="3.593723803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13"/>
    <n v="50"/>
    <n v="63"/>
    <n v="45"/>
    <n v="0"/>
    <n v="1"/>
    <n v="0"/>
    <n v="0"/>
    <s v="mismatch2"/>
    <n v="0.61046099700000001"/>
    <n v="0.32963800399999998"/>
    <n v="0.34348392500000002"/>
    <n v="0.91331195799999998"/>
    <n v="1.0291349890000001"/>
    <n v="0.36267089800000002"/>
    <n v="0.99192810099999995"/>
    <n v="0.37864995000000001"/>
    <n v="0.99192810099999995"/>
    <n v="0.37864995000000001"/>
    <n v="0.37533497799999999"/>
    <n v="0.37671804399999997"/>
    <s v="n"/>
    <n v="6.3106710909999997"/>
    <n v="2.785657922"/>
    <n v="2.5180372759999998"/>
    <n v="2.5359064170000001"/>
    <n v="2.9606191439999998"/>
    <n v="3.0124723439999999"/>
    <n v="2.5595127080000002"/>
    <n v="2.9964801940000001"/>
    <n v="2.5782379039999999"/>
    <n v="2.5744190389999999"/>
    <n v="2.5760164219999999"/>
    <n v="3.099264749"/>
    <n v="3.1369037729999998"/>
    <n v="2.5782379039999999"/>
    <n v="2.996480194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13"/>
    <n v="52"/>
    <n v="65"/>
    <n v="45"/>
    <n v="0"/>
    <n v="0"/>
    <n v="0"/>
    <n v="1"/>
    <s v="match"/>
    <n v="0.72886300100000001"/>
    <n v="0.49622678799999997"/>
    <n v="0.44427204100000001"/>
    <n v="0.39503097500000001"/>
    <n v="1.732358933"/>
    <n v="3.1908640859999999"/>
    <n v="1.26546979"/>
    <n v="1.1455450060000001"/>
    <n v="1.1455450060000001"/>
    <n v="1.26546979"/>
    <n v="2.60096097"/>
    <n v="0.61089801799999999"/>
    <s v="y"/>
    <n v="5.1363489629999997"/>
    <n v="2.8626459049999999"/>
    <n v="2.6956802049999999"/>
    <n v="2.6476489829999998"/>
    <n v="2.596631151"/>
    <n v="3.2386378800000002"/>
    <n v="3.503908306"/>
    <n v="3.1022517820000002"/>
    <n v="3.0590121560000001"/>
    <n v="3.4151338349999998"/>
    <n v="2.7859687160000002"/>
    <n v="2.923918784"/>
    <n v="3.382199876"/>
    <n v="3.1022517820000002"/>
    <n v="3.059012156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3"/>
    <s v="P"/>
    <n v="0.5"/>
    <x v="1"/>
    <x v="1"/>
    <n v="0.5"/>
    <n v="0.5"/>
    <n v="8"/>
    <n v="29"/>
    <n v="37"/>
    <n v="45"/>
    <n v="0"/>
    <n v="1"/>
    <n v="0"/>
    <n v="0"/>
    <s v="mismatch1"/>
    <n v="0.77721786500000001"/>
    <n v="0.54614496199999996"/>
    <n v="0.646345854"/>
    <n v="0.56060004200000002"/>
    <n v="2.2818200590000002"/>
    <n v="1.1656169890000001"/>
    <n v="1.465857983"/>
    <n v="0.77819800400000005"/>
    <n v="0.77819800400000005"/>
    <n v="1.465857983"/>
    <n v="0.39369702299999998"/>
    <n v="0.59373187999999999"/>
    <s v="n"/>
    <n v="6.5495889189999996"/>
    <n v="2.8905427750000001"/>
    <n v="2.7373079320000002"/>
    <n v="2.8104649670000001"/>
    <n v="2.7486531259999998"/>
    <n v="3.358281394"/>
    <n v="3.0665558690000001"/>
    <n v="3.1660918969999998"/>
    <n v="2.8910901130000002"/>
    <n v="2.5951621309999999"/>
    <n v="2.7735903689999999"/>
    <n v="3.0816878019999998"/>
    <n v="3.3510336879999998"/>
    <n v="3.1660918969999998"/>
    <n v="2.891090113000000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8"/>
    <n v="31"/>
    <n v="39"/>
    <n v="45"/>
    <n v="0"/>
    <n v="0"/>
    <n v="0"/>
    <n v="1"/>
    <s v="mismatch2"/>
    <n v="0.81074690800000004"/>
    <n v="0.47980999899999999"/>
    <n v="0.42863607399999998"/>
    <n v="0.577605009"/>
    <n v="0.54152107199999999"/>
    <n v="0.96540093400000004"/>
    <n v="3.138330936"/>
    <n v="1.5495049949999999"/>
    <n v="3.138330936"/>
    <n v="1.5495049949999999"/>
    <n v="1.8163771630000001"/>
    <n v="1.0457451339999999"/>
    <s v="n"/>
    <n v="7.5300788880000002"/>
    <n v="2.9088853010000002"/>
    <n v="2.6810692939999998"/>
    <n v="2.6320887179999999"/>
    <n v="2.7616309509999999"/>
    <n v="2.733615361"/>
    <n v="2.9847077149999999"/>
    <n v="3.4966987380000001"/>
    <n v="3.190192981"/>
    <n v="3.2592060329999999"/>
    <n v="3.0194258519999999"/>
    <n v="3.0027020449999999"/>
    <n v="3.6709724029999999"/>
    <n v="3.190192981"/>
    <n v="3.4966987380000001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17"/>
    <n v="66"/>
    <n v="83"/>
    <n v="45"/>
    <n v="0"/>
    <n v="1"/>
    <n v="0"/>
    <n v="0"/>
    <s v="mismatch2"/>
    <n v="0.81211805299999995"/>
    <n v="0.39598798800000001"/>
    <n v="0.66166615500000003"/>
    <n v="0.79706287399999998"/>
    <n v="4.4760439400000003"/>
    <n v="2.052964926"/>
    <n v="0.69486904100000002"/>
    <n v="2.5710108279999999"/>
    <n v="0.69486904100000002"/>
    <n v="2.5710108279999999"/>
    <n v="0.39205098199999999"/>
    <n v="0.37592506399999998"/>
    <s v="n"/>
    <n v="3.5423791410000001"/>
    <n v="2.9096191650000001"/>
    <n v="2.5976820119999999"/>
    <n v="2.820638921"/>
    <n v="2.9014925809999998"/>
    <n v="3.6508943409999999"/>
    <n v="3.3123815300000001"/>
    <n v="2.8419029629999999"/>
    <n v="3.4101039059999998"/>
    <n v="2.5933425460000001"/>
    <n v="2.5751012819999999"/>
    <n v="3.1639746259999999"/>
    <n v="3.514000206"/>
    <n v="3.4101039059999998"/>
    <n v="2.841902962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10"/>
    <n v="39"/>
    <n v="49"/>
    <n v="45"/>
    <n v="0"/>
    <n v="1"/>
    <n v="0"/>
    <n v="0"/>
    <s v="match"/>
    <n v="0.82802581799999997"/>
    <n v="0.379096031"/>
    <n v="0.47945714"/>
    <n v="0.47723794000000003"/>
    <n v="0.62854695299999996"/>
    <n v="1.819318056"/>
    <n v="0.96167016000000005"/>
    <n v="4.4617209430000004"/>
    <n v="0.96167016000000005"/>
    <n v="4.4617209430000004"/>
    <n v="0.42610812199999998"/>
    <n v="0.47639393800000002"/>
    <s v="y"/>
    <n v="5.6163179870000004"/>
    <n v="2.9180438780000002"/>
    <n v="2.5787492379999999"/>
    <n v="2.6807497900000001"/>
    <n v="2.6787349620000001"/>
    <n v="2.7983377250000001"/>
    <n v="3.25990863"/>
    <n v="2.9830261400000002"/>
    <n v="3.6495024040000001"/>
    <n v="2.6295198119999998"/>
    <n v="2.6779662270000002"/>
    <n v="2.980773541"/>
    <n v="3.734270924"/>
    <n v="3.6495024040000001"/>
    <n v="2.9830261400000002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2"/>
    <s v="NP"/>
    <n v="-0.5"/>
    <x v="1"/>
    <x v="0"/>
    <n v="0.5"/>
    <n v="-0.5"/>
    <n v="12"/>
    <n v="47"/>
    <n v="59"/>
    <n v="45"/>
    <n v="0"/>
    <n v="0"/>
    <n v="0"/>
    <n v="1"/>
    <s v="mismatch2"/>
    <n v="0.94503712699999998"/>
    <n v="0.91508603099999997"/>
    <n v="0.61277985599999996"/>
    <n v="2.2851209639999999"/>
    <n v="0.57457804700000004"/>
    <n v="0.93187594399999996"/>
    <n v="0.66168999699999997"/>
    <n v="1.6003727910000001"/>
    <n v="0.66168999699999997"/>
    <n v="1.6003727910000001"/>
    <n v="2.4351449010000001"/>
    <n v="1.5812740329999999"/>
    <s v="n"/>
    <n v="9.9184300899999993"/>
    <n v="2.9754488710000002"/>
    <n v="2.9614619260000001"/>
    <n v="2.78730448"/>
    <n v="3.3589091949999998"/>
    <n v="2.759349029"/>
    <n v="2.9693581010000001"/>
    <n v="2.8206545689999998"/>
    <n v="3.2042211589999998"/>
    <n v="3.386524809"/>
    <n v="3.1990071389999999"/>
    <n v="3.462083518"/>
    <n v="3.3545046549999999"/>
    <n v="3.2042211589999998"/>
    <n v="2.8206545689999998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0"/>
    <s v="P"/>
    <n v="0.5"/>
    <x v="0"/>
    <x v="0"/>
    <n v="-0.5"/>
    <n v="-0.5"/>
    <n v="15"/>
    <n v="58"/>
    <n v="73"/>
    <n v="45"/>
    <n v="0"/>
    <n v="0"/>
    <n v="0"/>
    <n v="1"/>
    <s v="mismatch1"/>
    <n v="1.7158660889999999"/>
    <n v="0.36193013200000002"/>
    <n v="0.62787985800000001"/>
    <n v="0.61258006099999995"/>
    <n v="1.012568951"/>
    <n v="0.32920813599999998"/>
    <n v="0.46046686199999998"/>
    <n v="0.61286997799999998"/>
    <n v="0.46046686199999998"/>
    <n v="0.61286997799999998"/>
    <n v="1.797308922"/>
    <n v="0.39303708100000001"/>
    <s v="n"/>
    <n v="4.4437460900000003"/>
    <n v="3.2344833909999999"/>
    <n v="2.558624741"/>
    <n v="2.7978765509999999"/>
    <n v="2.7871628570000002"/>
    <n v="3.0054246060000001"/>
    <n v="2.51747056"/>
    <n v="2.6631983809999999"/>
    <n v="2.7873683480000002"/>
    <n v="3.2546227299999999"/>
    <n v="2.594433526"/>
    <n v="3.0935827360000001"/>
    <n v="3.030736036"/>
    <n v="2.7873683480000002"/>
    <n v="2.6631983809999999"/>
    <n v="1"/>
    <n v="0.8"/>
    <n v="0.9"/>
    <n v="0.7"/>
    <n v="0.6"/>
    <n v="0.75"/>
    <n v="0.2"/>
    <n v="0.1"/>
    <n v="0.3"/>
    <n v="0.4"/>
    <n v="0.25"/>
    <n v="0.8"/>
    <n v="0.9"/>
    <n v="0.7"/>
    <n v="0.6"/>
    <n v="0.75"/>
    <n v="0.2"/>
    <n v="0.1"/>
    <n v="0.3"/>
    <n v="0.4"/>
    <n v="0.25"/>
    <n v="1.6832424669999999"/>
    <n v="2.5631031310000001"/>
    <n v="1.0488010249999999"/>
    <n v="0.50669420600000004"/>
    <n v="1.3489795"/>
    <n v="-2.0564089249999999"/>
    <n v="0.63444144199999997"/>
    <n v="-0.54210681900000002"/>
    <n v="-0.87986066399999996"/>
  </r>
  <r>
    <x v="1"/>
    <s v="NP"/>
    <n v="-0.5"/>
    <x v="0"/>
    <x v="1"/>
    <n v="-0.5"/>
    <n v="0.5"/>
    <n v="1"/>
    <n v="4"/>
    <n v="5"/>
    <n v="46"/>
    <n v="0"/>
    <n v="0"/>
    <n v="0"/>
    <n v="1"/>
    <s v="match"/>
    <n v="0.276188135"/>
    <n v="0.41303801499999998"/>
    <n v="0.47628211999999998"/>
    <n v="0.54595685000000005"/>
    <n v="0.40937686000000001"/>
    <n v="0.61420702900000002"/>
    <n v="0.391059875"/>
    <n v="0.36031818399999999"/>
    <n v="0.36031818399999999"/>
    <n v="0.391059875"/>
    <n v="0.37547397599999999"/>
    <n v="0.37628793700000002"/>
    <s v="y"/>
    <n v="4.4475150110000001"/>
    <n v="2.4412050170000001"/>
    <n v="2.6159900249999999"/>
    <n v="2.6778642779999999"/>
    <n v="2.7371583190000002"/>
    <n v="2.6121232910000001"/>
    <n v="2.788314782"/>
    <n v="2.5922432569999998"/>
    <n v="2.5566861799999998"/>
    <n v="2.5745798419999999"/>
    <n v="2.5755202960000001"/>
    <n v="3.0095524330000001"/>
    <n v="2.875858509"/>
    <n v="2.5922432569999998"/>
    <n v="2.556686179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18"/>
    <n v="72"/>
    <n v="90"/>
    <n v="46"/>
    <n v="0"/>
    <n v="0"/>
    <n v="1"/>
    <n v="0"/>
    <s v="match"/>
    <n v="0.29314303400000002"/>
    <n v="0.37930512399999999"/>
    <n v="0.46029496199999997"/>
    <n v="5.2484848499999996"/>
    <n v="1.3818409439999999"/>
    <n v="0.46331000300000003"/>
    <n v="0.66256403900000005"/>
    <n v="0.37708115599999997"/>
    <n v="0.37708115599999997"/>
    <n v="0.66256403900000005"/>
    <n v="0.39224815400000002"/>
    <n v="0.42682695399999998"/>
    <s v="y"/>
    <n v="2.9074549680000001"/>
    <n v="2.4670795779999999"/>
    <n v="2.57898871"/>
    <n v="2.663036221"/>
    <n v="3.7200339480000002"/>
    <n v="3.140458057"/>
    <n v="2.6658716770000002"/>
    <n v="2.8212278610000001"/>
    <n v="2.5764348300000002"/>
    <n v="2.5935609080000002"/>
    <n v="2.6302518369999999"/>
    <n v="3.756543293"/>
    <n v="3.0168851509999999"/>
    <n v="2.8212278610000001"/>
    <n v="2.576434830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2"/>
    <n v="5"/>
    <n v="7"/>
    <n v="46"/>
    <n v="0"/>
    <n v="0"/>
    <n v="0"/>
    <n v="1"/>
    <s v="match"/>
    <n v="0.326533079"/>
    <n v="0.32961297000000001"/>
    <n v="0.32818293599999998"/>
    <n v="0.35951805100000001"/>
    <n v="0.37807893799999998"/>
    <n v="0.37943005600000002"/>
    <n v="0.37793207200000001"/>
    <n v="0.34377598799999998"/>
    <n v="0.34377598799999998"/>
    <n v="0.37793207200000001"/>
    <n v="0.37559008599999999"/>
    <n v="0.476920128"/>
    <s v="y"/>
    <n v="2.1509981159999998"/>
    <n v="2.5139271829999998"/>
    <n v="2.5180042920000001"/>
    <n v="2.5161159959999999"/>
    <n v="2.5557207009999998"/>
    <n v="2.5775824840000001"/>
    <n v="2.5791317299999998"/>
    <n v="2.5774137480000001"/>
    <n v="2.536275539"/>
    <n v="2.5747141199999999"/>
    <n v="2.6784456520000002"/>
    <n v="2.8373996479999999"/>
    <n v="2.8583615560000002"/>
    <n v="2.5774137480000001"/>
    <n v="2.53627553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3"/>
    <n v="9"/>
    <n v="12"/>
    <n v="46"/>
    <n v="0"/>
    <n v="0"/>
    <n v="1"/>
    <n v="0"/>
    <s v="mismatch1"/>
    <n v="0.32656884200000003"/>
    <n v="0.312922955"/>
    <n v="0.37820792199999997"/>
    <n v="0.42701220499999998"/>
    <n v="0.35986304299999999"/>
    <n v="0.52971887600000001"/>
    <n v="0.31210088699999999"/>
    <n v="0.27545618999999999"/>
    <n v="0.27545618999999999"/>
    <n v="0.31210088699999999"/>
    <n v="0.54175901400000004"/>
    <n v="0.31007695200000002"/>
    <s v="n"/>
    <n v="2.45284009"/>
    <n v="2.5139747460000001"/>
    <n v="2.4954374229999998"/>
    <n v="2.5777306210000002"/>
    <n v="2.630440288"/>
    <n v="2.5561372480000002"/>
    <n v="2.7240454490000001"/>
    <n v="2.494295003"/>
    <n v="2.440052536"/>
    <n v="2.733806146"/>
    <n v="2.4914694860000002"/>
    <n v="2.9059146220000001"/>
    <n v="2.7690500619999998"/>
    <n v="2.494295003"/>
    <n v="2.440052536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10"/>
    <n v="40"/>
    <n v="50"/>
    <n v="46"/>
    <n v="0"/>
    <n v="0"/>
    <n v="1"/>
    <n v="0"/>
    <s v="match"/>
    <n v="0.342651129"/>
    <n v="0.32920813599999998"/>
    <n v="0.32626986499999999"/>
    <n v="0.36181712199999999"/>
    <n v="0.47853899"/>
    <n v="0.36243581800000002"/>
    <n v="0.39530205699999998"/>
    <n v="0.39320802700000002"/>
    <n v="0.39320802700000002"/>
    <n v="0.39530205699999998"/>
    <n v="0.55960083000000005"/>
    <n v="0.47611689600000001"/>
    <s v="y"/>
    <n v="4.2484560010000001"/>
    <n v="2.5348521669999999"/>
    <n v="2.51747056"/>
    <n v="2.5135769630000002"/>
    <n v="2.558489115"/>
    <n v="2.6799173289999998"/>
    <n v="2.5592311109999999"/>
    <n v="2.5969290740000002"/>
    <n v="2.5946223750000001"/>
    <n v="2.7478783500000001"/>
    <n v="2.6777135940000001"/>
    <n v="2.837643345"/>
    <n v="2.8968072519999999"/>
    <n v="2.5969290740000002"/>
    <n v="2.594622375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14"/>
    <n v="53"/>
    <n v="67"/>
    <n v="46"/>
    <n v="0"/>
    <n v="0"/>
    <n v="0"/>
    <n v="1"/>
    <s v="match"/>
    <n v="0.36037588100000001"/>
    <n v="0.29560995099999998"/>
    <n v="0.160663843"/>
    <n v="0.61056184800000002"/>
    <n v="0.39440989500000001"/>
    <n v="0.346362114"/>
    <n v="0.34478306800000003"/>
    <n v="0.49436307000000002"/>
    <n v="0.49436307000000002"/>
    <n v="0.34478306800000003"/>
    <n v="0.40882587399999998"/>
    <n v="0.35931301100000002"/>
    <s v="y"/>
    <n v="2.1053268909999998"/>
    <n v="2.5567557170000001"/>
    <n v="2.4707190489999999"/>
    <n v="2.2059181510000001"/>
    <n v="2.7857296630000001"/>
    <n v="2.595947802"/>
    <n v="2.5395303820000001"/>
    <n v="2.5375459299999998"/>
    <n v="2.6940460210000001"/>
    <n v="2.6115383740000002"/>
    <n v="2.5554729439999999"/>
    <n v="2.887181488"/>
    <n v="2.9238376000000001"/>
    <n v="2.5375459299999998"/>
    <n v="2.694046021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5"/>
    <n v="19"/>
    <n v="24"/>
    <n v="46"/>
    <n v="0"/>
    <n v="0"/>
    <n v="1"/>
    <n v="0"/>
    <s v="match"/>
    <n v="0.375653028"/>
    <n v="0.42969918299999998"/>
    <n v="0.61249399199999999"/>
    <n v="0.52789497399999996"/>
    <n v="1.564156055"/>
    <n v="0.396482944"/>
    <n v="0.36013197899999999"/>
    <n v="0.34484505700000001"/>
    <n v="0.36013197899999999"/>
    <n v="0.34484505700000001"/>
    <n v="0.37587904900000002"/>
    <n v="0.44166016600000002"/>
    <s v="y"/>
    <n v="1.555125952"/>
    <n v="2.5747868939999998"/>
    <n v="2.633164528"/>
    <n v="2.7871018329999999"/>
    <n v="2.7225475270000001"/>
    <n v="3.19428008"/>
    <n v="2.598224509"/>
    <n v="2.5564616880000002"/>
    <n v="2.5376240050000001"/>
    <n v="2.5750481189999999"/>
    <n v="2.6450882309999999"/>
    <n v="3.0570530069999999"/>
    <n v="2.8481749700000001"/>
    <n v="2.5376240050000001"/>
    <n v="2.556461688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6"/>
    <n v="21"/>
    <n v="27"/>
    <n v="46"/>
    <n v="0"/>
    <n v="0"/>
    <n v="0"/>
    <n v="1"/>
    <s v="match"/>
    <n v="0.37615799900000002"/>
    <n v="0.42959213299999999"/>
    <n v="0.39534807199999999"/>
    <n v="0.443716049"/>
    <n v="0.37731099099999998"/>
    <n v="0.396510839"/>
    <n v="0.42849493"/>
    <n v="0.39413094500000001"/>
    <n v="0.39413094500000001"/>
    <n v="0.42849493"/>
    <n v="0.49244093900000002"/>
    <n v="0.42665195500000003"/>
    <s v="y"/>
    <n v="1.1375439169999999"/>
    <n v="2.5753703020000001"/>
    <n v="2.6330563200000001"/>
    <n v="2.5969796249999999"/>
    <n v="2.6471051370000001"/>
    <n v="2.5766994560000001"/>
    <n v="2.5982550639999999"/>
    <n v="2.6319456880000001"/>
    <n v="2.5956405349999998"/>
    <n v="2.692354151"/>
    <n v="2.6300737399999998"/>
    <n v="2.9237951510000002"/>
    <n v="2.9152023659999999"/>
    <n v="2.6319456880000001"/>
    <n v="2.595640534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10"/>
    <n v="37"/>
    <n v="47"/>
    <n v="46"/>
    <n v="0"/>
    <n v="0"/>
    <n v="0"/>
    <n v="1"/>
    <s v="match"/>
    <n v="0.37620401399999998"/>
    <n v="0.37979388200000003"/>
    <n v="0.37534213100000002"/>
    <n v="2.5361051560000001"/>
    <n v="0.32746815699999998"/>
    <n v="0.32887411100000002"/>
    <n v="0.32878685000000002"/>
    <n v="0.42615485199999997"/>
    <n v="0.42615485199999997"/>
    <n v="0.32878685000000002"/>
    <n v="0.77741289099999999"/>
    <n v="0.34248304400000001"/>
    <s v="y"/>
    <n v="3.8035418989999998"/>
    <n v="2.5754234249999999"/>
    <n v="2.5795479650000002"/>
    <n v="2.5744273149999999"/>
    <n v="3.4041672570000001"/>
    <n v="2.5151690759999998"/>
    <n v="2.517029687"/>
    <n v="2.5169144389999998"/>
    <n v="2.629567437"/>
    <n v="2.8906517379999999"/>
    <n v="2.5346390749999999"/>
    <n v="3.4641089310000002"/>
    <n v="2.8779134160000002"/>
    <n v="2.5169144389999998"/>
    <n v="2.629567437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3"/>
    <n v="10"/>
    <n v="13"/>
    <n v="46"/>
    <n v="0"/>
    <n v="0"/>
    <n v="0"/>
    <n v="1"/>
    <s v="mismatch1"/>
    <n v="0.394170046"/>
    <n v="0.379156828"/>
    <n v="0.34418797499999998"/>
    <n v="0.46210408200000003"/>
    <n v="0.54438400300000001"/>
    <n v="0.39612793899999998"/>
    <n v="0.54321312899999996"/>
    <n v="0.41179204000000003"/>
    <n v="0.54321312899999996"/>
    <n v="0.41179204000000003"/>
    <n v="0.39201402699999999"/>
    <n v="0.42657685299999998"/>
    <s v="n"/>
    <n v="2.9409141540000001"/>
    <n v="2.5956836179999998"/>
    <n v="2.5788188810000001"/>
    <n v="2.5367956930000002"/>
    <n v="2.664739805"/>
    <n v="2.7359053549999999"/>
    <n v="2.597835474"/>
    <n v="2.7349702580000002"/>
    <n v="2.6146779470000001"/>
    <n v="2.5933016069999999"/>
    <n v="2.629997286"/>
    <n v="2.9064923810000001"/>
    <n v="2.980005722"/>
    <n v="2.6146779470000001"/>
    <n v="2.734970258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11"/>
    <n v="42"/>
    <n v="53"/>
    <n v="46"/>
    <n v="0"/>
    <n v="0"/>
    <n v="0"/>
    <n v="1"/>
    <s v="mismatch1"/>
    <n v="0.41029405600000002"/>
    <n v="0.47959017799999998"/>
    <n v="3.0870249269999999"/>
    <n v="0.99778819100000005"/>
    <n v="0.661412954"/>
    <n v="0.46255397799999998"/>
    <n v="1.146820068"/>
    <n v="1.566586018"/>
    <n v="1.146820068"/>
    <n v="1.566586018"/>
    <n v="1.195679903"/>
    <n v="0.44343209300000003"/>
    <s v="n"/>
    <n v="4.2472059729999998"/>
    <n v="2.6130952249999999"/>
    <n v="2.6808702800000002"/>
    <n v="3.489540136"/>
    <n v="2.9990383600000001"/>
    <n v="2.8204726959999999"/>
    <n v="2.6651624200000001"/>
    <n v="3.059495284"/>
    <n v="3.194954246"/>
    <n v="3.0776149300000002"/>
    <n v="2.6468271219999999"/>
    <n v="3.6111721920000002"/>
    <n v="3.4335147949999998"/>
    <n v="3.194954246"/>
    <n v="3.059495284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5"/>
    <n v="20"/>
    <n v="25"/>
    <n v="46"/>
    <n v="0"/>
    <n v="0"/>
    <n v="0"/>
    <n v="1"/>
    <s v="match"/>
    <n v="0.42590308199999999"/>
    <n v="0.446635962"/>
    <n v="0.49355506900000001"/>
    <n v="0.57968497299999999"/>
    <n v="1.145928144"/>
    <n v="0.446473122"/>
    <n v="0.34503006899999999"/>
    <n v="0.37671399100000003"/>
    <n v="0.37671399100000003"/>
    <n v="0.34503006899999999"/>
    <n v="0.44290494899999999"/>
    <n v="0.35947585100000001"/>
    <s v="y"/>
    <n v="2.775624037"/>
    <n v="2.6293107830000002"/>
    <n v="2.6499536880000001"/>
    <n v="2.6933356169999998"/>
    <n v="2.763192042"/>
    <n v="3.0591573859999999"/>
    <n v="2.6497953189999999"/>
    <n v="2.5378569450000001"/>
    <n v="2.5760117500000002"/>
    <n v="2.6463105329999999"/>
    <n v="2.5556697210000001"/>
    <n v="3.0306968680000002"/>
    <n v="2.8583832180000002"/>
    <n v="2.5378569450000001"/>
    <n v="2.576011750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6"/>
    <n v="24"/>
    <n v="30"/>
    <n v="46"/>
    <n v="0"/>
    <n v="0"/>
    <n v="1"/>
    <n v="0"/>
    <s v="match"/>
    <n v="0.42605686199999998"/>
    <n v="0.61390495300000003"/>
    <n v="0.49384999299999999"/>
    <n v="0.49610090299999998"/>
    <n v="2.0007770059999999"/>
    <n v="0.34525609000000002"/>
    <n v="0.27855801600000002"/>
    <n v="0.36056184800000002"/>
    <n v="0.36056184800000002"/>
    <n v="0.27855801600000002"/>
    <n v="0.25843787200000001"/>
    <n v="0.35941600800000001"/>
    <s v="y"/>
    <n v="2.6881248950000001"/>
    <n v="2.629467564"/>
    <n v="2.788101137"/>
    <n v="2.693595052"/>
    <n v="2.6955700180000002"/>
    <n v="3.3011986879999999"/>
    <n v="2.5381413479999999"/>
    <n v="2.444915661"/>
    <n v="2.556979771"/>
    <n v="2.412356156"/>
    <n v="2.5555974159999999"/>
    <n v="2.9956136529999999"/>
    <n v="2.8055823160000002"/>
    <n v="2.444915661"/>
    <n v="2.55697977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9"/>
    <n v="35"/>
    <n v="44"/>
    <n v="46"/>
    <n v="0"/>
    <n v="0"/>
    <n v="1"/>
    <n v="0"/>
    <s v="match"/>
    <n v="0.42617201799999999"/>
    <n v="0.63083100299999995"/>
    <n v="0.696249008"/>
    <n v="3.138396025"/>
    <n v="0.40956592600000002"/>
    <n v="0.36250186000000001"/>
    <n v="0.343203068"/>
    <n v="0.311299086"/>
    <n v="0.343203068"/>
    <n v="0.311299086"/>
    <n v="0.30887293799999999"/>
    <n v="0.32542800900000002"/>
    <s v="y"/>
    <n v="2.0379230979999998"/>
    <n v="2.6295849310000001"/>
    <n v="2.7999130289999998"/>
    <n v="2.8427645890000002"/>
    <n v="3.4967077450000001"/>
    <n v="2.6123238180000001"/>
    <n v="2.5593102390000002"/>
    <n v="2.5355511609999999"/>
    <n v="2.493177846"/>
    <n v="2.489779859"/>
    <n v="2.512454929"/>
    <n v="3.583725168"/>
    <n v="2.8159110799999998"/>
    <n v="2.493177846"/>
    <n v="2.535551160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15"/>
    <n v="58"/>
    <n v="73"/>
    <n v="46"/>
    <n v="0"/>
    <n v="0"/>
    <n v="0"/>
    <n v="1"/>
    <s v="mismatch1"/>
    <n v="0.443968058"/>
    <n v="0.37951803200000001"/>
    <n v="0.42649197599999999"/>
    <n v="0.56273317300000003"/>
    <n v="1.53113699"/>
    <n v="0.42970204400000001"/>
    <n v="0.41018700600000002"/>
    <n v="0.44575309800000001"/>
    <n v="0.41018700600000002"/>
    <n v="0.44575309800000001"/>
    <n v="0.44193506199999999"/>
    <n v="0.37641596799999999"/>
    <s v="n"/>
    <n v="2.1037900450000002"/>
    <n v="2.647351725"/>
    <n v="2.5792324149999999"/>
    <n v="2.6299108649999998"/>
    <n v="2.7503025170000002"/>
    <n v="3.1850140489999998"/>
    <n v="2.6331674199999999"/>
    <n v="2.6129818990000002"/>
    <n v="2.6490943699999998"/>
    <n v="2.6453584590000001"/>
    <n v="2.5756680379999999"/>
    <n v="2.9952951489999999"/>
    <n v="2.9324433750000001"/>
    <n v="2.6490943699999998"/>
    <n v="2.612981899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12"/>
    <n v="47"/>
    <n v="59"/>
    <n v="46"/>
    <n v="0"/>
    <n v="0"/>
    <n v="0"/>
    <n v="1"/>
    <s v="mismatch2"/>
    <n v="0.46009087599999998"/>
    <n v="0.79791879700000001"/>
    <n v="0.84695696799999998"/>
    <n v="1.1805648799999999"/>
    <n v="0.82555890099999996"/>
    <n v="1.7516360280000001"/>
    <n v="0.52782511700000001"/>
    <n v="0.59593391399999995"/>
    <n v="0.52782511700000001"/>
    <n v="0.59593391399999995"/>
    <n v="0.52796411499999996"/>
    <n v="0.45940089200000001"/>
    <s v="n"/>
    <n v="6.4008579250000004"/>
    <n v="2.6628436209999999"/>
    <n v="2.9019586959999999"/>
    <n v="2.9278613450000002"/>
    <n v="3.0720898590000001"/>
    <n v="2.9167480640000001"/>
    <n v="3.243443869"/>
    <n v="2.722490053"/>
    <n v="2.775198101"/>
    <n v="2.7226044049999998"/>
    <n v="2.6621918340000001"/>
    <n v="3.306965543"/>
    <n v="3.0506731949999999"/>
    <n v="2.775198101"/>
    <n v="2.722490053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15"/>
    <n v="57"/>
    <n v="72"/>
    <n v="46"/>
    <n v="0"/>
    <n v="0"/>
    <n v="1"/>
    <n v="0"/>
    <s v="match"/>
    <n v="0.49427890800000002"/>
    <n v="0.37939596199999998"/>
    <n v="0.36151409099999998"/>
    <n v="0.59467101099999997"/>
    <n v="3.3390810489999998"/>
    <n v="0.46295499800000001"/>
    <n v="0.79684400600000005"/>
    <n v="0.39352798500000002"/>
    <n v="0.39352798500000002"/>
    <n v="0.79684400600000005"/>
    <n v="0.37546110199999999"/>
    <n v="0.37623214700000002"/>
    <s v="y"/>
    <n v="1.721261978"/>
    <n v="2.6939720789999999"/>
    <n v="2.5790927039999998"/>
    <n v="2.5581252299999999"/>
    <n v="2.774276768"/>
    <n v="3.5236269610000002"/>
    <n v="2.6655387770000001"/>
    <n v="2.9013733099999999"/>
    <n v="2.5949756220000002"/>
    <n v="2.5745649500000001"/>
    <n v="2.5754559010000002"/>
    <n v="2.9805419729999998"/>
    <n v="3.0756827000000002"/>
    <n v="2.9013733099999999"/>
    <n v="2.594975622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7"/>
    <n v="25"/>
    <n v="32"/>
    <n v="46"/>
    <n v="0"/>
    <n v="0"/>
    <n v="1"/>
    <n v="0"/>
    <s v="mismatch1"/>
    <n v="0.54364585899999995"/>
    <n v="0.396049023"/>
    <n v="0.44515085199999999"/>
    <n v="0.42754602400000002"/>
    <n v="2.4016239640000001"/>
    <n v="0.446175814"/>
    <n v="0.31133508700000001"/>
    <n v="0.39366293000000002"/>
    <n v="0.39366293000000002"/>
    <n v="0.31133508700000001"/>
    <n v="0.37557911900000002"/>
    <n v="0.45968794800000001"/>
    <s v="n"/>
    <n v="2.7911679739999999"/>
    <n v="2.7353160839999999"/>
    <n v="2.5977489459999998"/>
    <n v="2.6485072089999999"/>
    <n v="2.6309828720000001"/>
    <n v="3.3805050080000001"/>
    <n v="2.649506025"/>
    <n v="2.4932280680000001"/>
    <n v="2.5951245209999998"/>
    <n v="2.574701439"/>
    <n v="2.6624631179999998"/>
    <n v="2.940863421"/>
    <n v="2.8481878950000001"/>
    <n v="2.4932280680000001"/>
    <n v="2.595124520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20"/>
    <n v="79"/>
    <n v="99"/>
    <n v="46"/>
    <n v="0"/>
    <n v="0"/>
    <n v="0"/>
    <n v="1"/>
    <s v="mismatch2"/>
    <n v="0.54462313699999998"/>
    <n v="0.63056802700000003"/>
    <n v="0.57929205900000003"/>
    <n v="0.61051797900000004"/>
    <n v="1.9304509160000001"/>
    <n v="0.56310605999999996"/>
    <n v="1.548357964"/>
    <n v="0.88076710700000005"/>
    <n v="1.548357964"/>
    <n v="0.88076710700000005"/>
    <n v="0.52748990100000004"/>
    <n v="0.51052308099999999"/>
    <s v="n"/>
    <n v="3.7185029979999999"/>
    <n v="2.736096087"/>
    <n v="2.7997319460000001"/>
    <n v="2.7628975750000002"/>
    <n v="2.7856984580000002"/>
    <n v="3.2856587639999999"/>
    <n v="2.7505902010000001"/>
    <n v="3.1898713719999998"/>
    <n v="2.944861087"/>
    <n v="2.722214149"/>
    <n v="2.7080153820000001"/>
    <n v="3.0754776289999999"/>
    <n v="3.385449876"/>
    <n v="2.944861087"/>
    <n v="3.1898713719999998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17"/>
    <n v="68"/>
    <n v="85"/>
    <n v="46"/>
    <n v="0"/>
    <n v="0"/>
    <n v="0"/>
    <n v="1"/>
    <s v="mismatch2"/>
    <n v="0.61066103000000005"/>
    <n v="0.480121136"/>
    <n v="0.84576511399999998"/>
    <n v="1.700366974"/>
    <n v="0.56042099000000001"/>
    <n v="0.56385898599999995"/>
    <n v="0.54603695900000004"/>
    <n v="0.76171803500000002"/>
    <n v="0.76171803500000002"/>
    <n v="0.54603695900000004"/>
    <n v="0.59262299500000004"/>
    <n v="0.47700095199999998"/>
    <s v="n"/>
    <n v="4.3527419570000001"/>
    <n v="2.7858002059999998"/>
    <n v="2.681350825"/>
    <n v="2.9272497670000002"/>
    <n v="3.2305426609999999"/>
    <n v="2.7485143929999998"/>
    <n v="2.7511705059999998"/>
    <n v="2.7372220390000002"/>
    <n v="2.8817942379999999"/>
    <n v="2.7727784990000002"/>
    <n v="2.678519246"/>
    <n v="3.4058809299999999"/>
    <n v="3.116526387"/>
    <n v="2.7372220390000002"/>
    <n v="2.881794237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11"/>
    <n v="41"/>
    <n v="52"/>
    <n v="46"/>
    <n v="0"/>
    <n v="0"/>
    <n v="1"/>
    <n v="0"/>
    <s v="mismatch1"/>
    <n v="0.62695383999999998"/>
    <n v="1.467612028"/>
    <n v="0.62918400799999996"/>
    <n v="0.91114592599999999"/>
    <n v="0.862154007"/>
    <n v="0.64728283900000005"/>
    <n v="0.74633812899999996"/>
    <n v="0.79530906700000004"/>
    <n v="0.79530906700000004"/>
    <n v="0.74633812899999996"/>
    <n v="0.39227008800000002"/>
    <n v="0.409516096"/>
    <s v="n"/>
    <n v="3.4767479899999998"/>
    <n v="2.797235567"/>
    <n v="3.166611262"/>
    <n v="2.7987776759999998"/>
    <n v="2.9595879379999999"/>
    <n v="2.9355848510000002"/>
    <n v="2.8110940929999999"/>
    <n v="2.8729356290000001"/>
    <n v="2.9005359340000001"/>
    <n v="2.593585193"/>
    <n v="2.612270976"/>
    <n v="3.1876137550000001"/>
    <n v="3.187984997"/>
    <n v="2.8729356290000001"/>
    <n v="2.900535934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1"/>
    <n v="3"/>
    <n v="4"/>
    <n v="46"/>
    <n v="0"/>
    <n v="0"/>
    <n v="1"/>
    <n v="0"/>
    <s v="match"/>
    <n v="0.66118001900000001"/>
    <n v="1.0321078299999999"/>
    <n v="1.6001060009999999"/>
    <n v="1.463273048"/>
    <n v="1.196561813"/>
    <n v="1.6181509489999999"/>
    <n v="1.0794711109999999"/>
    <n v="0.96439600000000003"/>
    <n v="1.0794711109999999"/>
    <n v="0.96439600000000003"/>
    <n v="1.2125189300000001"/>
    <n v="0.74400997199999996"/>
    <s v="y"/>
    <n v="2.7211711410000001"/>
    <n v="2.8203197210000002"/>
    <n v="3.0137250729999998"/>
    <n v="3.2041487540000002"/>
    <n v="3.1653253729999999"/>
    <n v="3.077935139"/>
    <n v="3.209019032"/>
    <n v="3.0332110239999999"/>
    <n v="2.9842553999999999"/>
    <n v="3.0836885280000002"/>
    <n v="2.8715787559999999"/>
    <n v="3.486200738"/>
    <n v="3.3104526550000002"/>
    <n v="2.9842553999999999"/>
    <n v="3.033211023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2"/>
    <s v="NP"/>
    <n v="-0.5"/>
    <x v="1"/>
    <x v="0"/>
    <n v="0.5"/>
    <n v="-0.5"/>
    <n v="8"/>
    <n v="31"/>
    <n v="39"/>
    <n v="46"/>
    <n v="0"/>
    <n v="0"/>
    <n v="0"/>
    <n v="1"/>
    <s v="mismatch2"/>
    <n v="0.77760100399999998"/>
    <n v="0.94825506199999998"/>
    <n v="0.49582195299999998"/>
    <n v="0.71169280999999995"/>
    <n v="2.3989157680000002"/>
    <n v="0.446606159"/>
    <n v="0.644219875"/>
    <n v="0.47936105699999998"/>
    <n v="0.644219875"/>
    <n v="0.47936105699999998"/>
    <n v="0.360033989"/>
    <n v="0.35951209099999998"/>
    <s v="n"/>
    <n v="2.822676897"/>
    <n v="2.8907568129999999"/>
    <n v="2.9769251699999999"/>
    <n v="2.695325752"/>
    <n v="2.8522925780000001"/>
    <n v="3.3800149990000001"/>
    <n v="2.6499247079999999"/>
    <n v="2.8090341190000001"/>
    <n v="2.6806627490000001"/>
    <n v="2.5563435019999998"/>
    <n v="2.5557135010000001"/>
    <n v="3.0818924490000001"/>
    <n v="3.0506043599999999"/>
    <n v="2.6806627490000001"/>
    <n v="2.809034119000000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19"/>
    <n v="73"/>
    <n v="92"/>
    <n v="46"/>
    <n v="0"/>
    <n v="0"/>
    <n v="1"/>
    <n v="0"/>
    <s v="match"/>
    <n v="0.79460596999999999"/>
    <n v="0.64700698899999998"/>
    <n v="0.42908811600000002"/>
    <n v="0.49376892999999999"/>
    <n v="0.66158199299999998"/>
    <n v="0.49487209300000001"/>
    <n v="0.41226100900000001"/>
    <n v="0.42571902299999997"/>
    <n v="0.42571902299999997"/>
    <n v="0.41226100900000001"/>
    <n v="0.49231409999999998"/>
    <n v="0.392853022"/>
    <s v="y"/>
    <n v="1.470524073"/>
    <n v="2.9001518239999999"/>
    <n v="2.810908972"/>
    <n v="2.6325464869999999"/>
    <n v="2.6935237590000001"/>
    <n v="2.820583676"/>
    <n v="2.6944929640000002"/>
    <n v="2.6151722620000002"/>
    <n v="2.6291230570000002"/>
    <n v="2.6922422739999998"/>
    <n v="2.5942300980000002"/>
    <n v="2.9651344320000002"/>
    <n v="2.9232336700000001"/>
    <n v="2.6151722620000002"/>
    <n v="2.6291230570000002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1"/>
    <s v="NP"/>
    <n v="-0.5"/>
    <x v="0"/>
    <x v="1"/>
    <n v="-0.5"/>
    <n v="0.5"/>
    <n v="9"/>
    <n v="36"/>
    <n v="45"/>
    <n v="46"/>
    <n v="0"/>
    <n v="0"/>
    <n v="0"/>
    <n v="1"/>
    <s v="match"/>
    <n v="1.3634340760000001"/>
    <n v="1.199697971"/>
    <n v="1.832850933"/>
    <n v="6.0183899399999996"/>
    <n v="0.76147794700000004"/>
    <n v="0.87756705300000004"/>
    <n v="2.8891530040000002"/>
    <n v="0.67846512800000003"/>
    <n v="0.67846512800000003"/>
    <n v="2.8891530040000002"/>
    <n v="0.425473928"/>
    <n v="0.37634015100000001"/>
    <s v="y"/>
    <n v="3.8627181049999999"/>
    <n v="3.1346341440000001"/>
    <n v="3.079071924"/>
    <n v="3.2631271449999999"/>
    <n v="3.779480323"/>
    <n v="2.8816573299999999"/>
    <n v="2.94328031"/>
    <n v="3.4607705420000001"/>
    <n v="2.8315275309999999"/>
    <n v="2.6288729530000001"/>
    <n v="2.5755805550000002"/>
    <n v="3.8949383019999999"/>
    <n v="3.5523783629999999"/>
    <n v="3.4607705420000001"/>
    <n v="2.831527530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3"/>
    <s v="P"/>
    <n v="0.5"/>
    <x v="1"/>
    <x v="1"/>
    <n v="0.5"/>
    <n v="0.5"/>
    <n v="18"/>
    <n v="69"/>
    <n v="87"/>
    <n v="46"/>
    <n v="0"/>
    <n v="0"/>
    <n v="0"/>
    <n v="1"/>
    <s v="match"/>
    <n v="1.7322278019999999"/>
    <n v="1.835564137"/>
    <n v="1.583733082"/>
    <n v="2.1503610609999999"/>
    <n v="1.8504259590000001"/>
    <n v="1.7015180590000001"/>
    <n v="1.767416954"/>
    <n v="1.6825699810000001"/>
    <n v="1.6825699810000001"/>
    <n v="1.767416954"/>
    <n v="1.5806360239999999"/>
    <n v="1.380181074"/>
    <s v="y"/>
    <n v="3.8302438259999998"/>
    <n v="3.2386050050000001"/>
    <n v="3.263769564"/>
    <n v="3.1996819890000001"/>
    <n v="3.3325113869999998"/>
    <n v="3.2672717119999999"/>
    <n v="3.230836563"/>
    <n v="3.2473390169999998"/>
    <n v="3.2259731359999999"/>
    <n v="3.1988318759999999"/>
    <n v="3.1399360679999999"/>
    <n v="3.5721852630000002"/>
    <n v="3.5378174499999999"/>
    <n v="3.2473390169999998"/>
    <n v="3.2259731359999999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19"/>
    <n v="74"/>
    <n v="93"/>
    <n v="46"/>
    <n v="0"/>
    <n v="0"/>
    <n v="0"/>
    <n v="1"/>
    <s v="match"/>
    <n v="1.9668929580000001"/>
    <n v="0.49679088599999999"/>
    <n v="0.61092901200000005"/>
    <n v="0.59660983099999998"/>
    <n v="1.3635761740000001"/>
    <n v="0.81436300299999997"/>
    <n v="2.0828659530000002"/>
    <n v="2.4540011879999999"/>
    <n v="2.0828659530000002"/>
    <n v="2.4540011879999999"/>
    <n v="0.458757162"/>
    <n v="0.409998894"/>
    <s v="y"/>
    <n v="4.1816120149999998"/>
    <n v="3.293780725"/>
    <n v="2.6961736200000002"/>
    <n v="2.7859907499999998"/>
    <n v="2.7756904050000002"/>
    <n v="3.1346794039999999"/>
    <n v="2.9108180350000001"/>
    <n v="3.318661321"/>
    <n v="3.389874769"/>
    <n v="2.661582857"/>
    <n v="2.612782685"/>
    <n v="3.08190111"/>
    <n v="3.6567560609999998"/>
    <n v="3.389874769"/>
    <n v="3.318661321"/>
    <n v="1"/>
    <n v="0.4"/>
    <n v="0.7"/>
    <n v="0.6"/>
    <n v="1"/>
    <n v="0.67500000000000004"/>
    <n v="0.6"/>
    <n v="0.3"/>
    <n v="0.4"/>
    <n v="0"/>
    <n v="0.32500000000000001"/>
    <n v="0.4"/>
    <n v="0.7"/>
    <n v="0.6"/>
    <n v="0.95"/>
    <n v="0.67500000000000004"/>
    <n v="0.6"/>
    <n v="0.3"/>
    <n v="0.4"/>
    <n v="0.05"/>
    <n v="0.32500000000000001"/>
    <n v="-0.50669420600000004"/>
    <n v="1.0488010249999999"/>
    <n v="0.50669420600000004"/>
    <n v="3.2897072540000001"/>
    <n v="0.90752438000000002"/>
    <n v="2.2409062280000001"/>
    <n v="-1.0133884129999999"/>
    <n v="2.7830130479999999"/>
    <n v="-1.5554952319999999"/>
  </r>
  <r>
    <x v="0"/>
    <s v="P"/>
    <n v="0.5"/>
    <x v="0"/>
    <x v="0"/>
    <n v="-0.5"/>
    <n v="-0.5"/>
    <n v="18"/>
    <n v="70"/>
    <n v="88"/>
    <n v="47"/>
    <n v="1"/>
    <n v="0"/>
    <n v="0"/>
    <n v="0"/>
    <s v="match"/>
    <n v="0.52624607099999998"/>
    <n v="0.86480402899999997"/>
    <n v="0.57631516500000002"/>
    <n v="6.1464569569999998"/>
    <n v="0.477082968"/>
    <n v="0.78056502299999997"/>
    <n v="0.342844963"/>
    <n v="0.395102024"/>
    <n v="0.342844963"/>
    <n v="0.395102024"/>
    <n v="0.39162301999999999"/>
    <n v="0.47625994700000002"/>
    <s v="y"/>
    <n v="5.865033865"/>
    <n v="2.7211888659999999"/>
    <n v="2.9369177039999999"/>
    <n v="2.7606600480000001"/>
    <n v="3.7886248450000002"/>
    <n v="2.6785939120000002"/>
    <n v="2.8924090869999999"/>
    <n v="2.5350977729999999"/>
    <n v="2.5967092539999999"/>
    <n v="2.592868212"/>
    <n v="2.6778440589999999"/>
    <n v="3.82754839"/>
    <n v="2.8680251640000001"/>
    <n v="2.5967092539999999"/>
    <n v="2.535097772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17"/>
    <n v="66"/>
    <n v="83"/>
    <n v="47"/>
    <n v="0"/>
    <n v="1"/>
    <n v="0"/>
    <n v="0"/>
    <s v="mismatch2"/>
    <n v="0.52686190600000005"/>
    <n v="0.34559083000000002"/>
    <n v="0.41039490699999998"/>
    <n v="3.1201109890000001"/>
    <n v="0.54326486600000001"/>
    <n v="0.98112201700000001"/>
    <n v="0.54333686800000003"/>
    <n v="0.37824297000000001"/>
    <n v="0.54333686800000003"/>
    <n v="0.37824297000000001"/>
    <n v="0.54229807900000004"/>
    <n v="0.37520694700000001"/>
    <s v="n"/>
    <n v="12.57587504"/>
    <n v="2.7216967990000001"/>
    <n v="2.5385622099999998"/>
    <n v="2.6132019629999999"/>
    <n v="3.494170043"/>
    <n v="2.7350116189999998"/>
    <n v="2.991723022"/>
    <n v="2.735069175"/>
    <n v="2.5777708650000002"/>
    <n v="2.7342380660000001"/>
    <n v="2.574270871"/>
    <n v="3.5478369409999999"/>
    <n v="2.9645329650000001"/>
    <n v="2.5777708650000002"/>
    <n v="2.735069175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1"/>
    <n v="1"/>
    <n v="2"/>
    <n v="47"/>
    <n v="1"/>
    <n v="0"/>
    <n v="0"/>
    <n v="0"/>
    <s v="match"/>
    <n v="0.52698612199999995"/>
    <n v="0.64625096299999996"/>
    <n v="0.51200294499999999"/>
    <n v="0.32544112200000003"/>
    <n v="4.4220039839999998"/>
    <n v="0.69244313199999996"/>
    <n v="1.465029001"/>
    <n v="0.376600981"/>
    <n v="0.376600981"/>
    <n v="1.465029001"/>
    <n v="0.30805206299999999"/>
    <n v="0.74411487600000004"/>
    <s v="y"/>
    <n v="10.014865159999999"/>
    <n v="2.7217991779999999"/>
    <n v="2.8104012030000001"/>
    <n v="2.7092724590000001"/>
    <n v="2.5124724289999998"/>
    <n v="3.64561913"/>
    <n v="2.8403841120000002"/>
    <n v="3.1658462219999999"/>
    <n v="2.575881447"/>
    <n v="2.488624122"/>
    <n v="2.871639987"/>
    <n v="2.9229558099999999"/>
    <n v="3.265202377"/>
    <n v="3.1658462219999999"/>
    <n v="2.575881447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6"/>
    <n v="23"/>
    <n v="29"/>
    <n v="47"/>
    <n v="0"/>
    <n v="1"/>
    <n v="0"/>
    <n v="0"/>
    <s v="match"/>
    <n v="0.54206895799999999"/>
    <n v="0.36262202300000002"/>
    <n v="0.81316685700000002"/>
    <n v="4.2724289889999998"/>
    <n v="1.547350883"/>
    <n v="0.47955298400000002"/>
    <n v="0.56044888500000001"/>
    <n v="0.49509000800000003"/>
    <n v="0.56044888500000001"/>
    <n v="0.49509000800000003"/>
    <n v="2.1471509929999999"/>
    <n v="0.66040801999999998"/>
    <s v="y"/>
    <n v="19.078145030000002"/>
    <n v="2.7340545380000001"/>
    <n v="2.559454176"/>
    <n v="2.9101796690000001"/>
    <n v="3.6306748529999999"/>
    <n v="3.1895888069999998"/>
    <n v="2.680836598"/>
    <n v="2.7485360089999999"/>
    <n v="2.6946841610000001"/>
    <n v="3.3318625860000002"/>
    <n v="2.8198123389999998"/>
    <n v="3.7063418440000002"/>
    <n v="3.0234742400000001"/>
    <n v="2.6946841610000001"/>
    <n v="2.748536008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13"/>
    <n v="49"/>
    <n v="62"/>
    <n v="47"/>
    <n v="1"/>
    <n v="0"/>
    <n v="0"/>
    <n v="0"/>
    <s v="mismatch2"/>
    <n v="0.54352307300000002"/>
    <n v="2.017709017"/>
    <n v="0.52779602999999997"/>
    <n v="3.68710804"/>
    <n v="3.15141201"/>
    <n v="5.7960529330000004"/>
    <n v="2.0999269489999999"/>
    <n v="0.32540202099999999"/>
    <n v="0.32540202099999999"/>
    <n v="2.0999269489999999"/>
    <n v="0.40835404400000003"/>
    <n v="0.67684388200000001"/>
    <s v="n"/>
    <n v="6.222123861"/>
    <n v="2.7352179849999998"/>
    <n v="3.3048585350000002"/>
    <n v="2.7224661189999999"/>
    <n v="3.5666858640000001"/>
    <n v="3.498505186"/>
    <n v="3.7631323430000001"/>
    <n v="3.3222041870000001"/>
    <n v="2.512420246"/>
    <n v="2.6110368610000001"/>
    <n v="2.8304885080000002"/>
    <n v="3.6247876950000002"/>
    <n v="3.384770654"/>
    <n v="3.3222041870000001"/>
    <n v="2.512420246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5"/>
    <n v="59"/>
    <n v="74"/>
    <n v="47"/>
    <n v="1"/>
    <n v="0"/>
    <n v="0"/>
    <n v="0"/>
    <s v="mismatch1"/>
    <n v="0.61060881600000005"/>
    <n v="1.6331570150000001"/>
    <n v="0.64552688599999997"/>
    <n v="2.9675929550000002"/>
    <n v="0.47666192099999999"/>
    <n v="0.41238308000000001"/>
    <n v="3.686772108"/>
    <n v="0.328153849"/>
    <n v="3.686772108"/>
    <n v="0.328153849"/>
    <n v="0.40859603900000002"/>
    <n v="0.40899300599999999"/>
    <s v="n"/>
    <n v="3.1273419859999998"/>
    <n v="2.7857630699999998"/>
    <n v="3.213027941"/>
    <n v="2.8099143350000002"/>
    <n v="3.4724043309999999"/>
    <n v="2.6782104590000002"/>
    <n v="2.615300838"/>
    <n v="3.5666462929999998"/>
    <n v="2.516077503"/>
    <n v="2.6112941520000001"/>
    <n v="2.6117158809999999"/>
    <n v="3.5578823669999999"/>
    <n v="3.6036775400000001"/>
    <n v="2.516077503"/>
    <n v="3.566646292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2"/>
    <n v="7"/>
    <n v="9"/>
    <n v="47"/>
    <n v="0"/>
    <n v="1"/>
    <n v="0"/>
    <n v="0"/>
    <s v="match"/>
    <n v="0.64404916800000001"/>
    <n v="0.46287798899999999"/>
    <n v="0.86301899000000004"/>
    <n v="4.739746094"/>
    <n v="3.2030279639999999"/>
    <n v="0.39580798099999998"/>
    <n v="3.7873990540000002"/>
    <n v="0.87975788099999996"/>
    <n v="3.7873990540000002"/>
    <n v="0.87975788099999996"/>
    <n v="0.34207510899999999"/>
    <n v="0.34192514400000001"/>
    <s v="y"/>
    <n v="6.3186399939999998"/>
    <n v="2.8089190240000002"/>
    <n v="2.6654665290000001"/>
    <n v="2.9360203519999999"/>
    <n v="3.6757550769999998"/>
    <n v="3.50556073"/>
    <n v="2.5974845470000001"/>
    <n v="3.5783410660000001"/>
    <n v="2.944363166"/>
    <n v="2.534121474"/>
    <n v="2.533931038"/>
    <n v="3.748402413"/>
    <n v="3.6690524039999999"/>
    <n v="2.944363166"/>
    <n v="3.578341066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4"/>
    <n v="13"/>
    <n v="17"/>
    <n v="47"/>
    <n v="0"/>
    <n v="1"/>
    <n v="0"/>
    <n v="0"/>
    <s v="mismatch2"/>
    <n v="0.72786998700000005"/>
    <n v="1.131399155"/>
    <n v="0.62888097799999998"/>
    <n v="3.536612034"/>
    <n v="1.289604902"/>
    <n v="1.148144007"/>
    <n v="1.2812519069999999"/>
    <n v="0.661020041"/>
    <n v="0.661020041"/>
    <n v="1.2812519069999999"/>
    <n v="0.64442896800000005"/>
    <n v="0.66023707399999998"/>
    <s v="n"/>
    <n v="5.3499090669999996"/>
    <n v="2.8620538120000001"/>
    <n v="3.0536158499999999"/>
    <n v="2.7985684590000002"/>
    <n v="3.54858742"/>
    <n v="3.110456675"/>
    <n v="3.0599963630000002"/>
    <n v="3.1076345249999999"/>
    <n v="2.8202146269999999"/>
    <n v="2.8091750539999998"/>
    <n v="2.8196999069999999"/>
    <n v="3.6196664099999998"/>
    <n v="3.2883100380000001"/>
    <n v="3.1076345249999999"/>
    <n v="2.820214626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5"/>
    <n v="18"/>
    <n v="23"/>
    <n v="47"/>
    <n v="0"/>
    <n v="1"/>
    <n v="0"/>
    <n v="0"/>
    <s v="match"/>
    <n v="0.74333977699999998"/>
    <n v="0.79747414599999999"/>
    <n v="1.094931841"/>
    <n v="4.8757078649999999"/>
    <n v="0.69369292299999996"/>
    <n v="5.4776980880000004"/>
    <n v="0.59484720199999996"/>
    <n v="0.67884612099999997"/>
    <n v="0.59484720199999996"/>
    <n v="0.67884612099999997"/>
    <n v="0.40889692300000002"/>
    <n v="0.45882010499999998"/>
    <s v="y"/>
    <n v="8.0126199719999995"/>
    <n v="2.8711873730000002"/>
    <n v="2.901716612"/>
    <n v="3.039387085"/>
    <n v="3.688037676"/>
    <n v="2.8411672640000001"/>
    <n v="3.7385980920000002"/>
    <n v="2.7744054230000001"/>
    <n v="2.8317713410000001"/>
    <n v="2.6116138420000001"/>
    <n v="2.6616424400000001"/>
    <n v="3.776020865"/>
    <n v="3.1050648719999998"/>
    <n v="2.8317713410000001"/>
    <n v="2.774405423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14"/>
    <n v="54"/>
    <n v="68"/>
    <n v="47"/>
    <n v="1"/>
    <n v="0"/>
    <n v="0"/>
    <n v="0"/>
    <s v="match"/>
    <n v="0.74412894200000002"/>
    <n v="0.67987513499999996"/>
    <n v="1.110947847"/>
    <n v="1.76614213"/>
    <n v="2.0825848580000001"/>
    <n v="0.96421790100000004"/>
    <n v="1.1456849579999999"/>
    <n v="0.54570412599999996"/>
    <n v="1.1456849579999999"/>
    <n v="0.54570412599999996"/>
    <n v="0.65926098799999999"/>
    <n v="0.64335298500000004"/>
    <s v="y"/>
    <n v="3.9743731019999999"/>
    <n v="2.8716481960000002"/>
    <n v="2.8324291580000001"/>
    <n v="3.0456936720000001"/>
    <n v="3.2470256499999999"/>
    <n v="3.3186027060000001"/>
    <n v="2.9841751900000002"/>
    <n v="3.0590652110000001"/>
    <n v="2.7369572369999999"/>
    <n v="2.819057377"/>
    <n v="2.8084493199999998"/>
    <n v="3.458953444"/>
    <n v="3.2282435230000002"/>
    <n v="2.7369572369999999"/>
    <n v="3.059065211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4"/>
    <n v="16"/>
    <n v="20"/>
    <n v="47"/>
    <n v="1"/>
    <n v="0"/>
    <n v="0"/>
    <n v="0"/>
    <s v="mismatch2"/>
    <n v="0.79456782299999995"/>
    <n v="0.42949294999999998"/>
    <n v="3.4192650320000002"/>
    <n v="5.1589629649999997"/>
    <n v="1.0425400730000001"/>
    <n v="2.1007561680000002"/>
    <n v="1.1813790799999999"/>
    <n v="0.49385309199999999"/>
    <n v="0.49385309199999999"/>
    <n v="1.1813790799999999"/>
    <n v="0.39299988699999999"/>
    <n v="0.30904388399999999"/>
    <s v="n"/>
    <n v="11.10988092"/>
    <n v="2.9001309740000001"/>
    <n v="2.6329560390000002"/>
    <n v="3.5339327649999999"/>
    <n v="3.7125624099999999"/>
    <n v="3.0180927569999998"/>
    <n v="3.3223756469999999"/>
    <n v="3.072389276"/>
    <n v="2.6935977769999999"/>
    <n v="2.5943924260000002"/>
    <n v="2.4900201530000001"/>
    <n v="3.9333975849999998"/>
    <n v="3.224075005"/>
    <n v="3.072389276"/>
    <n v="2.693597776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11"/>
    <n v="44"/>
    <n v="55"/>
    <n v="47"/>
    <n v="0"/>
    <n v="1"/>
    <n v="0"/>
    <n v="0"/>
    <s v="mismatch1"/>
    <n v="0.79489207299999998"/>
    <n v="1.2647700310000001"/>
    <n v="0.82742190400000004"/>
    <n v="1.9666090009999999"/>
    <n v="0.56003093699999995"/>
    <n v="0.36233019799999999"/>
    <n v="1.765660048"/>
    <n v="0.426517963"/>
    <n v="0.426517963"/>
    <n v="1.765660048"/>
    <n v="0.37512803099999997"/>
    <n v="0.409436941"/>
    <s v="n"/>
    <n v="5.7261350149999997"/>
    <n v="2.9003081659999999"/>
    <n v="3.1020115659999998"/>
    <n v="2.917727014"/>
    <n v="3.2937180229999998"/>
    <n v="2.7482120189999999"/>
    <n v="2.559104531"/>
    <n v="3.2469070900000001"/>
    <n v="2.6299373259999999"/>
    <n v="2.5741795180000002"/>
    <n v="2.6121870239999998"/>
    <n v="3.4462312060000002"/>
    <n v="3.3408758170000001"/>
    <n v="3.2469070900000001"/>
    <n v="2.629937325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9"/>
    <n v="33"/>
    <n v="42"/>
    <n v="47"/>
    <n v="1"/>
    <n v="0"/>
    <n v="0"/>
    <n v="0"/>
    <s v="mismatch2"/>
    <n v="0.86111688600000003"/>
    <n v="0.61282300899999997"/>
    <n v="0.77903699900000001"/>
    <n v="2.7340381150000002"/>
    <n v="0.60996794700000001"/>
    <n v="0.41247797000000003"/>
    <n v="0.49507999400000002"/>
    <n v="0.92806792299999996"/>
    <n v="0.92806792299999996"/>
    <n v="0.49507999400000002"/>
    <n v="0.475464106"/>
    <n v="0.42545509300000001"/>
    <s v="n"/>
    <n v="5.7510159019999998"/>
    <n v="2.9350621060000002"/>
    <n v="2.787335063"/>
    <n v="2.8915580840000001"/>
    <n v="3.4368045650000001"/>
    <n v="2.7853070139999998"/>
    <n v="2.6154007579999998"/>
    <n v="2.6946753769999998"/>
    <n v="2.9675797620000002"/>
    <n v="2.6771177370000001"/>
    <n v="2.6288537270000001"/>
    <n v="3.5456874360000001"/>
    <n v="3.1532500410000002"/>
    <n v="2.6946753769999998"/>
    <n v="2.967579762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7"/>
    <n v="28"/>
    <n v="35"/>
    <n v="47"/>
    <n v="0"/>
    <n v="1"/>
    <n v="0"/>
    <n v="0"/>
    <s v="mismatch1"/>
    <n v="0.89390397099999996"/>
    <n v="0.44620585400000001"/>
    <n v="0.36012887999999998"/>
    <n v="1.8658699990000001"/>
    <n v="2.8174920079999999"/>
    <n v="0.71327614800000005"/>
    <n v="0.59566211700000005"/>
    <n v="0.41000008599999999"/>
    <n v="0.41000008599999999"/>
    <n v="0.59566211700000005"/>
    <n v="0.44204711899999999"/>
    <n v="0.49232912099999998"/>
    <s v="n"/>
    <n v="5.1986520289999998"/>
    <n v="2.951290867"/>
    <n v="2.6495352639999998"/>
    <n v="2.55645795"/>
    <n v="3.2708813819999998"/>
    <n v="3.449862693"/>
    <n v="2.853257701"/>
    <n v="2.7749999810000001"/>
    <n v="2.6127839480000001"/>
    <n v="2.6454685640000002"/>
    <n v="2.6922555250000002"/>
    <n v="3.3475249410000001"/>
    <n v="3.0024521279999998"/>
    <n v="2.7749999810000001"/>
    <n v="2.612783948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2"/>
    <n v="6"/>
    <n v="8"/>
    <n v="47"/>
    <n v="1"/>
    <n v="0"/>
    <n v="0"/>
    <n v="0"/>
    <s v="match"/>
    <n v="0.94494700399999998"/>
    <n v="0.44542598700000002"/>
    <n v="2.7674379349999998"/>
    <n v="5.8118979929999997"/>
    <n v="0.74466705300000002"/>
    <n v="3.422215939"/>
    <n v="0.71086502100000004"/>
    <n v="0.42810893100000003"/>
    <n v="0.71086502100000004"/>
    <n v="0.42810893100000003"/>
    <n v="0.47562694500000002"/>
    <n v="0.60974907899999997"/>
    <s v="y"/>
    <n v="4.8632478710000004"/>
    <n v="2.9754074519999998"/>
    <n v="2.648775551"/>
    <n v="3.4420778900000002"/>
    <n v="3.7643179830000002"/>
    <n v="2.8719621389999999"/>
    <n v="3.5343074099999998"/>
    <n v="2.8517871449999999"/>
    <n v="2.6315542879999998"/>
    <n v="2.6772664499999999"/>
    <n v="2.7851511530000002"/>
    <n v="3.9334536729999998"/>
    <n v="3.0565137920000001"/>
    <n v="2.6315542879999998"/>
    <n v="2.851787144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16"/>
    <n v="64"/>
    <n v="80"/>
    <n v="47"/>
    <n v="1"/>
    <n v="0"/>
    <n v="0"/>
    <n v="0"/>
    <s v="mismatch2"/>
    <n v="0.97868013399999998"/>
    <n v="0.37868690500000002"/>
    <n v="0.54413104099999998"/>
    <n v="2.9696679119999998"/>
    <n v="8.1616761679999996"/>
    <n v="0.49536490399999999"/>
    <n v="1.064079046"/>
    <n v="0.49351286900000002"/>
    <n v="0.49351286900000002"/>
    <n v="1.064079046"/>
    <n v="0.47602605799999997"/>
    <n v="0.39296889299999999"/>
    <s v="n"/>
    <n v="4.4616310600000002"/>
    <n v="2.990640773"/>
    <n v="2.5782802870000001"/>
    <n v="2.7357035019999998"/>
    <n v="3.4727078859999998"/>
    <n v="3.9117793590000001"/>
    <n v="2.6949252339999998"/>
    <n v="3.0269738909999999"/>
    <n v="2.6932984819999999"/>
    <n v="2.6776307269999999"/>
    <n v="2.5943581729999998"/>
    <n v="3.5457769090000002"/>
    <n v="3.1924536840000002"/>
    <n v="3.0269738909999999"/>
    <n v="2.693298481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19"/>
    <n v="76"/>
    <n v="95"/>
    <n v="47"/>
    <n v="0"/>
    <n v="1"/>
    <n v="0"/>
    <n v="0"/>
    <s v="mismatch1"/>
    <n v="1.0120649340000001"/>
    <n v="1.3653841019999999"/>
    <n v="0.71086597399999996"/>
    <n v="10.677499770000001"/>
    <n v="2.834188223"/>
    <n v="0.62948298499999999"/>
    <n v="0.91272592500000005"/>
    <n v="0.45941901200000002"/>
    <n v="0.45941901200000002"/>
    <n v="0.91272592500000005"/>
    <n v="0.54152083399999995"/>
    <n v="0.493119955"/>
    <s v="n"/>
    <n v="9.1302549840000005"/>
    <n v="3.0052083779999998"/>
    <n v="3.1352548420000002"/>
    <n v="2.8517877270000001"/>
    <n v="4.0284695709999996"/>
    <n v="3.452428689"/>
    <n v="2.798983996"/>
    <n v="2.9603403859999999"/>
    <n v="2.662208964"/>
    <n v="2.7336151700000002"/>
    <n v="2.6929525769999998"/>
    <n v="4.0564614060000004"/>
    <n v="3.1373999869999998"/>
    <n v="2.9603403859999999"/>
    <n v="2.662208964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20"/>
    <n v="77"/>
    <n v="97"/>
    <n v="47"/>
    <n v="0"/>
    <n v="1"/>
    <n v="0"/>
    <n v="0"/>
    <s v="mismatch1"/>
    <n v="1.1626238820000001"/>
    <n v="0.64646506299999995"/>
    <n v="0.86313009299999999"/>
    <n v="3.8202290539999999"/>
    <n v="0.64115190499999997"/>
    <n v="1.0977900030000001"/>
    <n v="1.414536953"/>
    <n v="0.44279503799999997"/>
    <n v="0.44279503799999997"/>
    <n v="1.414536953"/>
    <n v="0.41104602800000001"/>
    <n v="0.342185974"/>
    <s v="n"/>
    <n v="5.6032500269999996"/>
    <n v="3.0654392399999999"/>
    <n v="2.8105450589999998"/>
    <n v="2.936076259"/>
    <n v="3.5820894029999999"/>
    <n v="2.8069609369999999"/>
    <n v="3.0405192720000001"/>
    <n v="3.1506142970000002"/>
    <n v="2.6462027450000001"/>
    <n v="2.613890456"/>
    <n v="2.534262204"/>
    <n v="3.6705574630000002"/>
    <n v="3.2688895389999999"/>
    <n v="3.1506142970000002"/>
    <n v="2.646202745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12"/>
    <n v="48"/>
    <n v="60"/>
    <n v="47"/>
    <n v="1"/>
    <n v="0"/>
    <n v="0"/>
    <n v="0"/>
    <s v="mismatch2"/>
    <n v="1.279463053"/>
    <n v="0.91396307899999996"/>
    <n v="0.72752594900000001"/>
    <n v="4.6083548070000004"/>
    <n v="0.67458605800000004"/>
    <n v="0.39575910600000003"/>
    <n v="3.73872304"/>
    <n v="1.3297250270000001"/>
    <n v="1.3297250270000001"/>
    <n v="3.73872304"/>
    <n v="0.40975594500000001"/>
    <n v="0.42524504699999999"/>
    <s v="n"/>
    <n v="6.6410629749999996"/>
    <n v="3.1070277489999998"/>
    <n v="2.9609286520000002"/>
    <n v="2.8618484880000001"/>
    <n v="3.6635459090000002"/>
    <n v="2.8290373610000001"/>
    <n v="2.597430916"/>
    <n v="3.5727232940000002"/>
    <n v="3.123761843"/>
    <n v="2.6125252630000002"/>
    <n v="2.6286392639999998"/>
    <n v="3.7272061160000001"/>
    <n v="3.704875001"/>
    <n v="3.5727232940000002"/>
    <n v="3.123761843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16"/>
    <n v="61"/>
    <n v="77"/>
    <n v="47"/>
    <n v="0"/>
    <n v="1"/>
    <n v="0"/>
    <n v="0"/>
    <s v="mismatch1"/>
    <n v="1.279818058"/>
    <n v="0.36186718899999998"/>
    <n v="0.37855482099999999"/>
    <n v="8.5356030460000003"/>
    <n v="3.5837590690000001"/>
    <n v="1.081324816"/>
    <n v="0.44477605799999997"/>
    <n v="0.360056877"/>
    <n v="0.360056877"/>
    <n v="0.44477605799999997"/>
    <n v="0.32611489300000002"/>
    <n v="0.39281606699999999"/>
    <s v="n"/>
    <n v="4.7340750690000002"/>
    <n v="3.1071482339999998"/>
    <n v="2.558549207"/>
    <n v="2.5781287810000002"/>
    <n v="3.93123421"/>
    <n v="3.554338805"/>
    <n v="3.0339561700000002"/>
    <n v="2.6481414010000002"/>
    <n v="2.5563711100000002"/>
    <n v="2.5133706330000001"/>
    <n v="2.5941892430000002"/>
    <n v="3.9500803210000002"/>
    <n v="2.9057057400000001"/>
    <n v="2.6481414010000002"/>
    <n v="2.556371110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4"/>
    <n v="55"/>
    <n v="69"/>
    <n v="47"/>
    <n v="0"/>
    <n v="1"/>
    <n v="0"/>
    <n v="0"/>
    <s v="match"/>
    <n v="1.362958908"/>
    <n v="1.1147451399999999"/>
    <n v="1.0302288530000001"/>
    <n v="2.047571182"/>
    <n v="0.79497909499999997"/>
    <n v="0.42939090699999999"/>
    <n v="1.613667011"/>
    <n v="1.164258003"/>
    <n v="1.613667011"/>
    <n v="1.164258003"/>
    <n v="0.55905318299999995"/>
    <n v="0.59354376799999997"/>
    <s v="y"/>
    <n v="6.6050059799999996"/>
    <n v="3.1344827620000002"/>
    <n v="3.047175588"/>
    <n v="3.0129337089999999"/>
    <n v="3.3112390089999999"/>
    <n v="2.9003557080000002"/>
    <n v="2.6328528430000002"/>
    <n v="3.2078139210000001"/>
    <n v="3.0660492320000001"/>
    <n v="2.7474531240000002"/>
    <n v="2.7734527490000001"/>
    <n v="3.4882404"/>
    <n v="3.4437205180000001"/>
    <n v="3.0660492320000001"/>
    <n v="3.207813921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12"/>
    <n v="45"/>
    <n v="57"/>
    <n v="47"/>
    <n v="0"/>
    <n v="1"/>
    <n v="0"/>
    <n v="0"/>
    <s v="mismatch1"/>
    <n v="1.6470139029999999"/>
    <n v="0.42938685399999998"/>
    <n v="0.54544377300000002"/>
    <n v="7.348916054"/>
    <n v="1.242891073"/>
    <n v="1.2647480959999999"/>
    <n v="0.41195011100000001"/>
    <n v="3.219190121"/>
    <n v="3.219190121"/>
    <n v="0.41195011100000001"/>
    <n v="0.727805853"/>
    <n v="0.50947403899999999"/>
    <s v="n"/>
    <n v="6.6559309960000004"/>
    <n v="3.2166972650000001"/>
    <n v="2.6328487439999999"/>
    <n v="2.7367499880000001"/>
    <n v="3.866223287"/>
    <n v="3.0944330689999999"/>
    <n v="3.1020040340000001"/>
    <n v="2.6148446239999998"/>
    <n v="3.5077466259999999"/>
    <n v="2.8620155440000001"/>
    <n v="2.707122059"/>
    <n v="3.897316918"/>
    <n v="3.5600430209999998"/>
    <n v="2.6148446239999998"/>
    <n v="3.507746625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10"/>
    <n v="38"/>
    <n v="48"/>
    <n v="47"/>
    <n v="1"/>
    <n v="0"/>
    <n v="0"/>
    <n v="0"/>
    <s v="match"/>
    <n v="1.7304701810000001"/>
    <n v="0.646873951"/>
    <n v="2.0980639459999999"/>
    <n v="3.521500826"/>
    <n v="1.2296869749999999"/>
    <n v="0.42881393400000001"/>
    <n v="0.60996389399999995"/>
    <n v="0.56184506400000001"/>
    <n v="0.60996389399999995"/>
    <n v="0.56184506400000001"/>
    <n v="0.96063804600000002"/>
    <n v="0.47635698300000001"/>
    <s v="y"/>
    <n v="11.48436499"/>
    <n v="3.23816412"/>
    <n v="2.8108196630000002"/>
    <n v="3.3218187210000001"/>
    <n v="3.5467277949999998"/>
    <n v="3.0897945729999998"/>
    <n v="2.6322688890000001"/>
    <n v="2.7853041279999999"/>
    <n v="2.7496165700000001"/>
    <n v="2.9825597830000001"/>
    <n v="2.6779325360000001"/>
    <n v="3.749702681"/>
    <n v="3.0688568140000001"/>
    <n v="2.7496165700000001"/>
    <n v="2.785304127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8"/>
    <n v="29"/>
    <n v="37"/>
    <n v="47"/>
    <n v="0"/>
    <n v="1"/>
    <n v="0"/>
    <n v="0"/>
    <s v="mismatch1"/>
    <n v="1.7962200639999999"/>
    <n v="0.79740881900000005"/>
    <n v="0.81274008799999997"/>
    <n v="0.89112496399999996"/>
    <n v="6.9443430900000003"/>
    <n v="0.69656300500000001"/>
    <n v="3.2876510620000001"/>
    <n v="0.86117410699999997"/>
    <n v="0.86117410699999997"/>
    <n v="3.2876510620000001"/>
    <n v="0.47734904299999997"/>
    <n v="0.40915393799999999"/>
    <s v="n"/>
    <n v="4.9383637909999996"/>
    <n v="3.2543595430000001"/>
    <n v="2.9016810340000001"/>
    <n v="2.909951682"/>
    <n v="2.9499386099999998"/>
    <n v="3.8416311689999998"/>
    <n v="2.8429604049999999"/>
    <n v="3.5168857170000001"/>
    <n v="2.9350909629999999"/>
    <n v="2.6788360560000002"/>
    <n v="2.6118867360000002"/>
    <n v="3.231435195"/>
    <n v="3.617925134"/>
    <n v="3.5168857170000001"/>
    <n v="2.935090962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9"/>
    <n v="34"/>
    <n v="43"/>
    <n v="47"/>
    <n v="0"/>
    <n v="1"/>
    <n v="0"/>
    <n v="0"/>
    <s v="mismatch2"/>
    <n v="1.863957882"/>
    <n v="0.41262006800000001"/>
    <n v="0.593787909"/>
    <n v="5.3270840640000001"/>
    <n v="0.50976204899999999"/>
    <n v="2.1178588870000001"/>
    <n v="0.39356017100000001"/>
    <n v="0.34434199300000001"/>
    <n v="0.39356017100000001"/>
    <n v="0.34434199300000001"/>
    <n v="0.39186191599999998"/>
    <n v="0.42647910100000003"/>
    <s v="n"/>
    <n v="8.7943069929999993"/>
    <n v="3.270436095"/>
    <n v="2.615550346"/>
    <n v="2.7736313500000001"/>
    <n v="3.7264895500000002"/>
    <n v="2.7073675000000001"/>
    <n v="3.3258970200000002"/>
    <n v="2.5950111410000001"/>
    <n v="2.5369899889999998"/>
    <n v="2.5931330579999998"/>
    <n v="2.6298977539999999"/>
    <n v="3.7723856699999998"/>
    <n v="2.8679987840000001"/>
    <n v="2.5369899889999998"/>
    <n v="2.595011141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13"/>
    <n v="50"/>
    <n v="63"/>
    <n v="47"/>
    <n v="0"/>
    <n v="1"/>
    <n v="0"/>
    <n v="0"/>
    <s v="mismatch2"/>
    <n v="1.8809869290000001"/>
    <n v="0.66389393799999996"/>
    <n v="5.4591171740000002"/>
    <n v="6.5981330869999999"/>
    <n v="2.1149089339999998"/>
    <n v="1.5825350279999999"/>
    <n v="5.4375607969999997"/>
    <n v="0.49483394600000002"/>
    <n v="5.4375607969999997"/>
    <n v="0.49483394600000002"/>
    <n v="0.50910496699999996"/>
    <n v="0.492869854"/>
    <s v="n"/>
    <n v="4.2895319460000003"/>
    <n v="3.2743857780000001"/>
    <n v="2.822098703"/>
    <n v="3.7371224160000001"/>
    <n v="3.8194210709999998"/>
    <n v="3.3252916720000001"/>
    <n v="3.1993533319999998"/>
    <n v="3.7354041260000002"/>
    <n v="2.6944594849999999"/>
    <n v="2.7068073340000001"/>
    <n v="2.6927322560000002"/>
    <n v="4.0812482750000001"/>
    <n v="3.7732300410000001"/>
    <n v="2.6944594849999999"/>
    <n v="3.735404126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6"/>
    <n v="22"/>
    <n v="28"/>
    <n v="47"/>
    <n v="1"/>
    <n v="0"/>
    <n v="0"/>
    <n v="0"/>
    <s v="match"/>
    <n v="2.4490191939999999"/>
    <n v="0.76338815699999996"/>
    <n v="0.52749204599999999"/>
    <n v="5.1264839169999998"/>
    <n v="2.6510360240000002"/>
    <n v="1.5152349469999999"/>
    <n v="0.51049399399999995"/>
    <n v="0.52834010099999995"/>
    <n v="0.51049399399999995"/>
    <n v="0.52834010099999995"/>
    <n v="0.47595810900000002"/>
    <n v="0.42581200600000002"/>
    <s v="y"/>
    <n v="3.6244859699999998"/>
    <n v="3.3889921890000001"/>
    <n v="2.8827454179999998"/>
    <n v="2.722215915"/>
    <n v="3.7098195989999998"/>
    <n v="3.423415629"/>
    <n v="3.1804799780000002"/>
    <n v="2.707990637"/>
    <n v="2.7229135750000002"/>
    <n v="2.67756873"/>
    <n v="2.6292179020000002"/>
    <n v="3.752353958"/>
    <n v="3.0165461950000001"/>
    <n v="2.7229135750000002"/>
    <n v="2.707990637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7"/>
    <n v="27"/>
    <n v="34"/>
    <n v="47"/>
    <n v="1"/>
    <n v="0"/>
    <n v="0"/>
    <n v="0"/>
    <s v="mismatch1"/>
    <n v="2.8166041370000001"/>
    <n v="0.39565682400000002"/>
    <n v="0.59528994599999996"/>
    <n v="1.8149678709999999"/>
    <n v="0.626981974"/>
    <n v="0.54607892000000002"/>
    <n v="3.553869009"/>
    <n v="0.42789101600000001"/>
    <n v="3.553869009"/>
    <n v="0.42789101600000001"/>
    <n v="0.391529083"/>
    <n v="0.45980215099999999"/>
    <s v="n"/>
    <n v="4.1788117890000001"/>
    <n v="3.4497258130000001"/>
    <n v="2.5973186610000001"/>
    <n v="2.7747285480000001"/>
    <n v="3.2588689409999998"/>
    <n v="2.7972550549999999"/>
    <n v="2.7372554120000001"/>
    <n v="3.5507014159999999"/>
    <n v="2.6313331679999998"/>
    <n v="2.5927640269999999"/>
    <n v="2.6625709990000002"/>
    <n v="3.3820635000000001"/>
    <n v="3.600075082"/>
    <n v="2.6313331679999998"/>
    <n v="3.550701415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8"/>
    <n v="71"/>
    <n v="89"/>
    <n v="47"/>
    <n v="0"/>
    <n v="1"/>
    <n v="0"/>
    <n v="0"/>
    <s v="match"/>
    <n v="3.0858788490000002"/>
    <n v="0.61291194000000004"/>
    <n v="0.64611792599999995"/>
    <n v="0.442950964"/>
    <n v="1.8150670529999999"/>
    <n v="0.37874913199999999"/>
    <n v="4.7572960850000001"/>
    <n v="0.34481000899999997"/>
    <n v="4.7572960850000001"/>
    <n v="0.34481000899999997"/>
    <n v="0.40883207300000002"/>
    <n v="0.44241285299999999"/>
    <s v="y"/>
    <n v="12.77246785"/>
    <n v="3.4893788720000001"/>
    <n v="2.7873980820000002"/>
    <n v="2.8103117900000001"/>
    <n v="2.6463556509999999"/>
    <n v="3.2588926740000002"/>
    <n v="2.5783516460000002"/>
    <n v="3.6773601820000001"/>
    <n v="2.537579864"/>
    <n v="2.6115449590000002"/>
    <n v="2.6458277360000002"/>
    <n v="3.0370553519999999"/>
    <n v="3.7077494849999999"/>
    <n v="2.537579864"/>
    <n v="3.677360182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9"/>
    <n v="75"/>
    <n v="94"/>
    <n v="47"/>
    <n v="1"/>
    <n v="0"/>
    <n v="0"/>
    <n v="0"/>
    <s v="mismatch1"/>
    <n v="3.1851670740000002"/>
    <n v="0.746969938"/>
    <n v="1.1640059949999999"/>
    <n v="1.981731892"/>
    <n v="2.8174879549999998"/>
    <n v="2.7698440550000001"/>
    <n v="1.1279962059999999"/>
    <n v="2.2341129780000002"/>
    <n v="1.1279962059999999"/>
    <n v="2.2341129780000002"/>
    <n v="3.1329591269999999"/>
    <n v="0.44288682899999998"/>
    <s v="n"/>
    <n v="6.9382309910000002"/>
    <n v="3.5031322180000002"/>
    <n v="2.873303124"/>
    <n v="3.065955217"/>
    <n v="3.2970448989999999"/>
    <n v="3.4498620679999998"/>
    <n v="3.442455319"/>
    <n v="3.0523076389999999"/>
    <n v="3.349105131"/>
    <n v="3.4959547290000001"/>
    <n v="2.6462927650000001"/>
    <n v="3.4977225330000001"/>
    <n v="3.5266118130000002"/>
    <n v="3.349105131"/>
    <n v="3.052307638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20"/>
    <n v="80"/>
    <n v="100"/>
    <n v="47"/>
    <n v="1"/>
    <n v="0"/>
    <n v="0"/>
    <n v="0"/>
    <s v="mismatch2"/>
    <n v="3.419809103"/>
    <n v="0.67954993200000002"/>
    <n v="0.91047906899999997"/>
    <n v="3.4375948909999998"/>
    <n v="0.657701969"/>
    <n v="0.37922501600000003"/>
    <n v="6.7483251089999996"/>
    <n v="0.66008901600000003"/>
    <n v="0.66008901600000003"/>
    <n v="6.7483251089999996"/>
    <n v="0.66073679900000004"/>
    <n v="0.44246792800000001"/>
    <s v="n"/>
    <n v="5.4498188499999998"/>
    <n v="3.5340018639999999"/>
    <n v="2.8322213729999999"/>
    <n v="2.9592699659999999"/>
    <n v="3.5362546949999998"/>
    <n v="2.8180291419999999"/>
    <n v="2.578896978"/>
    <n v="3.8291959969999998"/>
    <n v="2.8196025059999998"/>
    <n v="2.8200284949999999"/>
    <n v="2.6458817969999999"/>
    <n v="3.638296923"/>
    <n v="3.8697252510000002"/>
    <n v="3.8291959969999998"/>
    <n v="2.819602505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17"/>
    <n v="65"/>
    <n v="82"/>
    <n v="47"/>
    <n v="1"/>
    <n v="0"/>
    <n v="0"/>
    <n v="0"/>
    <s v="mismatch2"/>
    <n v="3.4364039900000001"/>
    <n v="0.59642696399999995"/>
    <n v="0.56168198599999997"/>
    <n v="6.0947239399999997"/>
    <n v="0.59367704399999999"/>
    <n v="0.39536786099999999"/>
    <n v="2.3846361639999998"/>
    <n v="0.37604999500000003"/>
    <n v="0.37604999500000003"/>
    <n v="2.3846361639999998"/>
    <n v="0.35845518100000001"/>
    <n v="0.443053961"/>
    <s v="n"/>
    <n v="6.8752419949999997"/>
    <n v="3.5361042149999999"/>
    <n v="2.7755572690000001"/>
    <n v="2.749490496"/>
    <n v="3.784954039"/>
    <n v="2.773550256"/>
    <n v="2.597001363"/>
    <n v="3.3774221259999999"/>
    <n v="2.5752455869999999"/>
    <n v="2.5544348619999999"/>
    <n v="2.6464566239999998"/>
    <n v="3.823239799"/>
    <n v="3.441017038"/>
    <n v="3.3774221259999999"/>
    <n v="2.575245586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0"/>
    <s v="P"/>
    <n v="0.5"/>
    <x v="0"/>
    <x v="0"/>
    <n v="-0.5"/>
    <n v="-0.5"/>
    <n v="1"/>
    <n v="2"/>
    <n v="3"/>
    <n v="47"/>
    <n v="0"/>
    <n v="1"/>
    <n v="0"/>
    <n v="0"/>
    <s v="match"/>
    <n v="3.9383709429999998"/>
    <n v="0.54601883900000003"/>
    <n v="0.92727494200000005"/>
    <n v="6.263279915"/>
    <n v="1.9975559709999999"/>
    <n v="1.4152388570000001"/>
    <n v="1.4465718270000001"/>
    <n v="0.49452805500000002"/>
    <n v="1.4465718270000001"/>
    <n v="0.49452805500000002"/>
    <n v="2.197683096"/>
    <n v="0.44348621399999999"/>
    <s v="y"/>
    <n v="4.7843048570000004"/>
    <n v="3.5953166190000001"/>
    <n v="2.7372076270000001"/>
    <n v="2.9672085240000001"/>
    <n v="3.7968018209999999"/>
    <n v="3.3004989569999998"/>
    <n v="3.1508297440000002"/>
    <n v="3.160340003"/>
    <n v="2.694190935"/>
    <n v="3.3419650679999999"/>
    <n v="2.6468801239999999"/>
    <n v="3.8567624039999999"/>
    <n v="3.2880478829999999"/>
    <n v="2.694190935"/>
    <n v="3.160340003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3"/>
    <s v="P"/>
    <n v="0.5"/>
    <x v="1"/>
    <x v="1"/>
    <n v="0.5"/>
    <n v="0.5"/>
    <n v="5"/>
    <n v="17"/>
    <n v="22"/>
    <n v="47"/>
    <n v="1"/>
    <n v="0"/>
    <n v="0"/>
    <n v="0"/>
    <s v="mismatch2"/>
    <n v="4.0035650729999999"/>
    <n v="0.897644997"/>
    <n v="0.96314787899999998"/>
    <n v="0.97830295599999995"/>
    <n v="1.1113741399999999"/>
    <n v="0.88074588799999998"/>
    <n v="2.4512300489999999"/>
    <n v="0.47743201299999999"/>
    <n v="0.47743201299999999"/>
    <n v="2.4512300489999999"/>
    <n v="0.54149389299999995"/>
    <n v="0.51033306099999998"/>
    <s v="n"/>
    <n v="10.23456812"/>
    <n v="3.6024468920000001"/>
    <n v="2.953104615"/>
    <n v="2.9836929730000001"/>
    <n v="2.9904733659999998"/>
    <n v="3.045860287"/>
    <n v="2.9448506239999999"/>
    <n v="3.3893840719999999"/>
    <n v="2.6789115360000002"/>
    <n v="2.7335935629999999"/>
    <n v="2.7078537040000001"/>
    <n v="3.2881263970000001"/>
    <n v="3.4666692609999998"/>
    <n v="3.3893840719999999"/>
    <n v="2.6789115360000002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15"/>
    <n v="60"/>
    <n v="75"/>
    <n v="47"/>
    <n v="0"/>
    <n v="1"/>
    <n v="0"/>
    <n v="0"/>
    <s v="mismatch1"/>
    <n v="4.4889440540000001"/>
    <n v="1.9170939920000001"/>
    <n v="3.2187569140000001"/>
    <n v="3.6883730890000002"/>
    <n v="4.6232390399999996"/>
    <n v="0.44582581500000001"/>
    <n v="0.42846298199999999"/>
    <n v="0.71067810099999995"/>
    <n v="0.71067810099999995"/>
    <n v="0.42846298199999999"/>
    <n v="0.50819086999999996"/>
    <n v="0.52672004699999997"/>
    <s v="n"/>
    <n v="6.4404411320000001"/>
    <n v="3.6521441929999998"/>
    <n v="3.282643406"/>
    <n v="3.5076881790000001"/>
    <n v="3.5668348449999998"/>
    <n v="3.664946349"/>
    <n v="2.6491652120000002"/>
    <n v="2.631913306"/>
    <n v="2.8516729330000001"/>
    <n v="2.706026858"/>
    <n v="2.7215798480000002"/>
    <n v="3.8392976299999999"/>
    <n v="3.0565775149999999"/>
    <n v="2.631913306"/>
    <n v="2.851672933000000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1"/>
    <n v="43"/>
    <n v="54"/>
    <n v="47"/>
    <n v="1"/>
    <n v="0"/>
    <n v="0"/>
    <n v="0"/>
    <s v="mismatch1"/>
    <n v="4.5559310909999997"/>
    <n v="1.0981240269999999"/>
    <n v="1.832695961"/>
    <n v="2.916318178"/>
    <n v="1.212586164"/>
    <n v="1.465898991"/>
    <n v="0.690467834"/>
    <n v="0.54542493800000003"/>
    <n v="0.690467834"/>
    <n v="0.54542493800000003"/>
    <n v="0.59172105799999997"/>
    <n v="0.59321093599999997"/>
    <s v="n"/>
    <n v="9.1672339439999995"/>
    <n v="3.6585771469999999"/>
    <n v="3.0406513940000002"/>
    <n v="3.263090423"/>
    <n v="3.464834905"/>
    <n v="3.0837126079999999"/>
    <n v="3.1661040460000001"/>
    <n v="2.839143451"/>
    <n v="2.7367349910000001"/>
    <n v="2.772117025"/>
    <n v="2.7732091489999999"/>
    <n v="3.6766034630000002"/>
    <n v="3.0919807920000002"/>
    <n v="2.7367349910000001"/>
    <n v="2.839143451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3"/>
    <n v="11"/>
    <n v="14"/>
    <n v="47"/>
    <n v="1"/>
    <n v="0"/>
    <n v="0"/>
    <n v="0"/>
    <s v="mismatch1"/>
    <n v="5.3257479669999999"/>
    <n v="0.89730095899999995"/>
    <n v="0.74647688899999998"/>
    <n v="4.5730590820000003"/>
    <n v="1.562896013"/>
    <n v="1.3154170510000001"/>
    <n v="2.1144938469999999"/>
    <n v="0.57859802199999999"/>
    <n v="2.1144938469999999"/>
    <n v="0.57859802199999999"/>
    <n v="0.50895619400000003"/>
    <n v="0.50546693799999998"/>
    <s v="n"/>
    <n v="8.8594348430000007"/>
    <n v="3.7263806100000001"/>
    <n v="2.9529381319999999"/>
    <n v="2.8730163659999999"/>
    <n v="3.6602068120000002"/>
    <n v="3.1939300830000001"/>
    <n v="3.1190634670000001"/>
    <n v="3.3252064259999998"/>
    <n v="2.7623769450000002"/>
    <n v="2.7066804040000001"/>
    <n v="2.703692754"/>
    <n v="3.7258737499999999"/>
    <n v="3.4302511689999999"/>
    <n v="2.7623769450000002"/>
    <n v="3.3252064259999998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1"/>
    <s v="NP"/>
    <n v="-0.5"/>
    <x v="0"/>
    <x v="1"/>
    <n v="-0.5"/>
    <n v="0.5"/>
    <n v="8"/>
    <n v="32"/>
    <n v="40"/>
    <n v="47"/>
    <n v="1"/>
    <n v="0"/>
    <n v="0"/>
    <n v="0"/>
    <s v="mismatch2"/>
    <n v="5.374820948"/>
    <n v="0.59611702"/>
    <n v="0.87826991099999996"/>
    <n v="6.7651531699999996"/>
    <n v="2.3296339509999999"/>
    <n v="0.69659090000000001"/>
    <n v="3.7557220459999998"/>
    <n v="2.8006801609999998"/>
    <n v="2.8006801609999998"/>
    <n v="3.7557220459999998"/>
    <n v="0.46008801500000002"/>
    <n v="0.342803001"/>
    <s v="n"/>
    <n v="7.8173730370000003"/>
    <n v="3.7303640009999999"/>
    <n v="2.7753315220000001"/>
    <n v="2.9436280039999998"/>
    <n v="3.8302776340000002"/>
    <n v="3.3672876870000001"/>
    <n v="2.8429777970000001"/>
    <n v="3.5746934430000001"/>
    <n v="3.4472635149999999"/>
    <n v="2.6628409199999998"/>
    <n v="2.5350446149999999"/>
    <n v="3.8832878989999999"/>
    <n v="3.8166655880000002"/>
    <n v="3.5746934430000001"/>
    <n v="3.4472635149999999"/>
    <n v="1"/>
    <n v="1"/>
    <n v="0.9"/>
    <n v="0.9"/>
    <n v="1"/>
    <n v="0.95"/>
    <n v="0"/>
    <n v="0.1"/>
    <n v="0.1"/>
    <n v="0"/>
    <n v="0.05"/>
    <n v="0.95"/>
    <n v="0.9"/>
    <n v="0.9"/>
    <n v="0.95"/>
    <n v="0.95"/>
    <n v="0.05"/>
    <n v="0.1"/>
    <n v="0.1"/>
    <n v="0.05"/>
    <n v="0.05"/>
    <n v="3.2897072540000001"/>
    <n v="2.5631031310000001"/>
    <n v="2.5631031310000001"/>
    <n v="3.2897072540000001"/>
    <n v="3.2897072540000001"/>
    <n v="0.72660412299999999"/>
    <n v="0.72660412299999999"/>
    <n v="0.72660412299999999"/>
    <n v="0.72660412299999999"/>
  </r>
  <r>
    <x v="2"/>
    <s v="NP"/>
    <n v="-0.5"/>
    <x v="1"/>
    <x v="0"/>
    <n v="0.5"/>
    <n v="-0.5"/>
    <n v="18"/>
    <n v="71"/>
    <n v="89"/>
    <n v="48"/>
    <n v="0"/>
    <n v="1"/>
    <n v="0"/>
    <n v="0"/>
    <s v="match"/>
    <n v="0.309475899"/>
    <n v="0.32891392699999999"/>
    <n v="0.42921280899999997"/>
    <n v="0.46026301400000003"/>
    <n v="0.76272702199999998"/>
    <n v="0.54698991799999996"/>
    <n v="1.7322189809999999"/>
    <n v="0.39506101599999999"/>
    <n v="1.7322189809999999"/>
    <n v="0.39506101599999999"/>
    <n v="0.44223689999999999"/>
    <n v="0.426608086"/>
    <s v="y"/>
    <n v="2.6422510149999998"/>
    <n v="2.4906268329999999"/>
    <n v="2.5170822629999998"/>
    <n v="2.6326726740000002"/>
    <n v="2.6630060769999999"/>
    <n v="2.8823691330000001"/>
    <n v="2.7379793220000002"/>
    <n v="3.2386027930000001"/>
    <n v="2.596664176"/>
    <n v="2.645654977"/>
    <n v="2.6300290830000002"/>
    <n v="2.9491341480000002"/>
    <n v="3.3278246560000002"/>
    <n v="2.596664176"/>
    <n v="3.238602793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17"/>
    <n v="65"/>
    <n v="82"/>
    <n v="48"/>
    <n v="1"/>
    <n v="0"/>
    <n v="0"/>
    <n v="0"/>
    <s v="mismatch2"/>
    <n v="0.31005096399999998"/>
    <n v="0.49672698999999998"/>
    <n v="0.32803893099999998"/>
    <n v="0.39360403999999999"/>
    <n v="0.37687683100000002"/>
    <n v="0.39566588400000002"/>
    <n v="0.37864303599999999"/>
    <n v="0.46021485299999998"/>
    <n v="0.46021485299999998"/>
    <n v="0.37864303599999999"/>
    <n v="0.40882110599999999"/>
    <n v="0.443165064"/>
    <s v="n"/>
    <n v="1.860923052"/>
    <n v="2.4914330859999998"/>
    <n v="2.6961177580000002"/>
    <n v="2.5159253879999999"/>
    <n v="2.595059547"/>
    <n v="2.5761994389999998"/>
    <n v="2.597328605"/>
    <n v="2.5782299740000001"/>
    <n v="2.6629606309999998"/>
    <n v="2.6115333089999999"/>
    <n v="2.6465655159999999"/>
    <n v="2.8583223860000002"/>
    <n v="2.9236883929999999"/>
    <n v="2.5782299740000001"/>
    <n v="2.662960630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5"/>
    <n v="17"/>
    <n v="22"/>
    <n v="48"/>
    <n v="1"/>
    <n v="0"/>
    <n v="0"/>
    <n v="0"/>
    <s v="mismatch2"/>
    <n v="0.32560181599999999"/>
    <n v="0.34584403000000002"/>
    <n v="0.36200594899999999"/>
    <n v="0.42683196099999998"/>
    <n v="1.3636741640000001"/>
    <n v="0.51327109299999996"/>
    <n v="0.4286201"/>
    <n v="0.37741398799999998"/>
    <n v="0.37741398799999998"/>
    <n v="0.4286201"/>
    <n v="0.54266405100000004"/>
    <n v="0.56050682100000004"/>
    <s v="n"/>
    <n v="4.4343650339999998"/>
    <n v="2.5126868180000002"/>
    <n v="2.5388802830000001"/>
    <n v="2.5587157079999998"/>
    <n v="2.630256932"/>
    <n v="3.1347106120000001"/>
    <n v="2.710346806"/>
    <n v="2.6320725330000001"/>
    <n v="2.5768179920000001"/>
    <n v="2.734531053"/>
    <n v="2.748580902"/>
    <n v="2.8969877739999998"/>
    <n v="2.9063534089999998"/>
    <n v="2.6320725330000001"/>
    <n v="2.576817992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1"/>
    <n v="2"/>
    <n v="3"/>
    <n v="48"/>
    <n v="0"/>
    <n v="1"/>
    <n v="0"/>
    <n v="0"/>
    <s v="match"/>
    <n v="0.32703494999999999"/>
    <n v="0.345703125"/>
    <n v="0.42631101599999999"/>
    <n v="0.377650023"/>
    <n v="0.66163206100000005"/>
    <n v="0.78091788299999998"/>
    <n v="0.57779312100000002"/>
    <n v="0.54626393299999998"/>
    <n v="0.57779312100000002"/>
    <n v="0.54626393299999998"/>
    <n v="0.39180016499999998"/>
    <n v="0.44293093700000002"/>
    <s v="y"/>
    <n v="1.874389887"/>
    <n v="2.5145941679999999"/>
    <n v="2.5387033049999999"/>
    <n v="2.629726555"/>
    <n v="2.5770895149999999"/>
    <n v="2.8206165419999998"/>
    <n v="2.8926053679999999"/>
    <n v="2.7617723669999998"/>
    <n v="2.737402527"/>
    <n v="2.5930646149999999"/>
    <n v="2.6463360150000002"/>
    <n v="2.905235003"/>
    <n v="3.0507883549999999"/>
    <n v="2.737402527"/>
    <n v="2.761772366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16"/>
    <n v="64"/>
    <n v="80"/>
    <n v="48"/>
    <n v="1"/>
    <n v="0"/>
    <n v="0"/>
    <n v="0"/>
    <s v="mismatch2"/>
    <n v="0.34444999700000001"/>
    <n v="0.36240792300000002"/>
    <n v="0.393543959"/>
    <n v="0.36185479199999998"/>
    <n v="0.52478909500000004"/>
    <n v="0.44647693599999999"/>
    <n v="0.42840981500000003"/>
    <n v="0.69460511199999997"/>
    <n v="0.69460511199999997"/>
    <n v="0.42840981500000003"/>
    <n v="0.94615411800000004"/>
    <n v="0.59380912799999996"/>
    <s v="n"/>
    <n v="2.4035210610000002"/>
    <n v="2.537126185"/>
    <n v="2.5591976839999999"/>
    <n v="2.5949932499999999"/>
    <n v="2.5585343279999999"/>
    <n v="2.7199848019999999"/>
    <n v="2.649799029"/>
    <n v="2.6318594119999998"/>
    <n v="2.841737975"/>
    <n v="2.9759618840000002"/>
    <n v="2.7736468689999998"/>
    <n v="2.8781762620000002"/>
    <n v="3.0503855290000002"/>
    <n v="2.6318594119999998"/>
    <n v="2.841737975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17"/>
    <n v="66"/>
    <n v="83"/>
    <n v="48"/>
    <n v="0"/>
    <n v="1"/>
    <n v="0"/>
    <n v="0"/>
    <s v="mismatch2"/>
    <n v="0.35893797900000002"/>
    <n v="0.37932085999999998"/>
    <n v="0.31038308100000001"/>
    <n v="0.34488105800000002"/>
    <n v="0.410400867"/>
    <n v="0.39564108799999997"/>
    <n v="0.35973501200000002"/>
    <n v="0.34550404499999998"/>
    <n v="0.35973501200000002"/>
    <n v="0.34550404499999998"/>
    <n v="0.42552900300000002"/>
    <n v="0.40992712999999997"/>
    <s v="n"/>
    <n v="1.586379051"/>
    <n v="2.5550194130000001"/>
    <n v="2.5790067269999999"/>
    <n v="2.4918980400000001"/>
    <n v="2.5376693420000001"/>
    <n v="2.6132082699999999"/>
    <n v="2.5973013869999999"/>
    <n v="2.5559827089999998"/>
    <n v="2.5384531360000002"/>
    <n v="2.6289291659999998"/>
    <n v="2.6127066619999999"/>
    <n v="2.8164164010000001"/>
    <n v="2.8483363559999999"/>
    <n v="2.5384531360000002"/>
    <n v="2.555982708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14"/>
    <n v="55"/>
    <n v="69"/>
    <n v="48"/>
    <n v="0"/>
    <n v="1"/>
    <n v="0"/>
    <n v="0"/>
    <s v="match"/>
    <n v="0.36002492899999999"/>
    <n v="0.479990005"/>
    <n v="0.44508481"/>
    <n v="0.47658515000000001"/>
    <n v="0.54493498799999995"/>
    <n v="0.64744997000000004"/>
    <n v="0.44393086399999998"/>
    <n v="0.39534997900000002"/>
    <n v="0.44393086399999998"/>
    <n v="0.39534997900000002"/>
    <n v="0.45884299299999998"/>
    <n v="0.409692049"/>
    <s v="y"/>
    <n v="3.693664074"/>
    <n v="2.5563325730000002"/>
    <n v="2.6812321940000001"/>
    <n v="2.6484427730000002"/>
    <n v="2.6781405060000001"/>
    <n v="2.7363446929999999"/>
    <n v="2.8112062149999999"/>
    <n v="2.64731534"/>
    <n v="2.59698172"/>
    <n v="2.6616641040000002"/>
    <n v="2.612457536"/>
    <n v="2.9645754329999998"/>
    <n v="2.9239073100000001"/>
    <n v="2.59698172"/>
    <n v="2.64731534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13"/>
    <n v="50"/>
    <n v="63"/>
    <n v="48"/>
    <n v="0"/>
    <n v="1"/>
    <n v="0"/>
    <n v="0"/>
    <s v="mismatch2"/>
    <n v="0.37679982200000001"/>
    <n v="0.31303691900000002"/>
    <n v="0.39347577099999997"/>
    <n v="0.83054208799999996"/>
    <n v="0.49325084699999999"/>
    <n v="0.88114499999999996"/>
    <n v="0.69398307800000003"/>
    <n v="1.081238031"/>
    <n v="0.69398307800000003"/>
    <n v="1.081238031"/>
    <n v="0.49258709000000001"/>
    <n v="0.37595605900000001"/>
    <s v="n"/>
    <n v="2.0278220180000002"/>
    <n v="2.5761106890000001"/>
    <n v="2.4955955599999999"/>
    <n v="2.5949179949999999"/>
    <n v="2.9193616449999999"/>
    <n v="2.6930678399999999"/>
    <n v="2.9450473810000002"/>
    <n v="2.841348881"/>
    <n v="3.033921313"/>
    <n v="2.692483025"/>
    <n v="2.575137088"/>
    <n v="3.0877877539999998"/>
    <n v="3.249252453"/>
    <n v="3.033921313"/>
    <n v="2.84134888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20"/>
    <n v="80"/>
    <n v="100"/>
    <n v="48"/>
    <n v="1"/>
    <n v="0"/>
    <n v="0"/>
    <n v="0"/>
    <s v="mismatch2"/>
    <n v="0.37685298900000003"/>
    <n v="0.32961010899999998"/>
    <n v="0.84456992099999995"/>
    <n v="0.39463496199999998"/>
    <n v="0.82642102200000001"/>
    <n v="0.44617605199999999"/>
    <n v="0.46261096000000002"/>
    <n v="0.42660188700000001"/>
    <n v="0.42660188700000001"/>
    <n v="0.46261096000000002"/>
    <n v="0.39365315400000001"/>
    <n v="0.46005916600000002"/>
    <s v="n"/>
    <n v="1.424718857"/>
    <n v="2.5761719639999998"/>
    <n v="2.518000523"/>
    <n v="2.9266356099999999"/>
    <n v="2.5961955579999998"/>
    <n v="2.9172013560000001"/>
    <n v="2.649506256"/>
    <n v="2.6652159179999999"/>
    <n v="2.6300227719999998"/>
    <n v="2.595113735"/>
    <n v="2.662813688"/>
    <n v="3.0931431159999998"/>
    <n v="2.949005729"/>
    <n v="2.6652159179999999"/>
    <n v="2.630022771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2"/>
    <n v="7"/>
    <n v="9"/>
    <n v="48"/>
    <n v="0"/>
    <n v="1"/>
    <n v="0"/>
    <n v="0"/>
    <s v="match"/>
    <n v="0.37691998500000001"/>
    <n v="0.37945294400000001"/>
    <n v="0.378805161"/>
    <n v="0.40985417400000002"/>
    <n v="0.52866411199999996"/>
    <n v="0.46268081700000002"/>
    <n v="0.49421000500000001"/>
    <n v="0.91388702399999999"/>
    <n v="0.49421000500000001"/>
    <n v="0.91388702399999999"/>
    <n v="0.74365592000000003"/>
    <n v="0.42682599999999998"/>
    <s v="y"/>
    <n v="2.0014238359999998"/>
    <n v="2.5762491650000001"/>
    <n v="2.5791579269999998"/>
    <n v="2.5784158869999998"/>
    <n v="2.6126293619999998"/>
    <n v="2.7231798299999999"/>
    <n v="2.6652814939999998"/>
    <n v="2.6939115330000001"/>
    <n v="2.9608925109999999"/>
    <n v="2.8713720399999998"/>
    <n v="2.6302508659999999"/>
    <n v="2.896889448"/>
    <n v="3.1486325819999998"/>
    <n v="2.9608925109999999"/>
    <n v="2.693911533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3"/>
    <n v="11"/>
    <n v="14"/>
    <n v="48"/>
    <n v="1"/>
    <n v="0"/>
    <n v="0"/>
    <n v="0"/>
    <s v="mismatch1"/>
    <n v="0.37766385099999999"/>
    <n v="0.39609694499999998"/>
    <n v="0.47884702699999998"/>
    <n v="0.54435992200000005"/>
    <n v="0.69489693600000002"/>
    <n v="0.46278715100000001"/>
    <n v="0.51012802099999999"/>
    <n v="0.79677200299999995"/>
    <n v="0.51012802099999999"/>
    <n v="0.79677200299999995"/>
    <n v="0.40892601000000001"/>
    <n v="0.459470987"/>
    <s v="n"/>
    <n v="2.172518969"/>
    <n v="2.5771054169999998"/>
    <n v="2.597801493"/>
    <n v="2.6801967950000001"/>
    <n v="2.7358861430000001"/>
    <n v="2.841920397"/>
    <n v="2.6653812929999998"/>
    <n v="2.70767918"/>
    <n v="2.9013340649999999"/>
    <n v="2.6116447350000001"/>
    <n v="2.6622580930000002"/>
    <n v="3.0099634810000002"/>
    <n v="3.1162423659999998"/>
    <n v="2.9013340649999999"/>
    <n v="2.7076791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7"/>
    <n v="28"/>
    <n v="35"/>
    <n v="48"/>
    <n v="0"/>
    <n v="1"/>
    <n v="0"/>
    <n v="0"/>
    <s v="mismatch1"/>
    <n v="0.39268994299999999"/>
    <n v="0.36243581800000002"/>
    <n v="0.36052203199999999"/>
    <n v="0.83032393500000001"/>
    <n v="0.72835802999999999"/>
    <n v="0.41292810400000002"/>
    <n v="0.46190094900000001"/>
    <n v="0.494285107"/>
    <n v="0.494285107"/>
    <n v="0.46190094900000001"/>
    <n v="0.57614612600000004"/>
    <n v="0.37612509700000002"/>
    <s v="n"/>
    <n v="1.803848028"/>
    <n v="2.5940497790000001"/>
    <n v="2.5592311109999999"/>
    <n v="2.55693181"/>
    <n v="2.9192475569999998"/>
    <n v="2.8623449129999998"/>
    <n v="2.615874442"/>
    <n v="2.664548855"/>
    <n v="2.6939775250000002"/>
    <n v="2.7605326460000001"/>
    <n v="2.5753323130000001"/>
    <n v="3.0758555900000002"/>
    <n v="2.9805424060000001"/>
    <n v="2.664548855"/>
    <n v="2.693977525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14"/>
    <n v="54"/>
    <n v="68"/>
    <n v="48"/>
    <n v="1"/>
    <n v="0"/>
    <n v="0"/>
    <n v="0"/>
    <s v="match"/>
    <n v="0.39373993899999998"/>
    <n v="0.462666988"/>
    <n v="0.52654314000000002"/>
    <n v="0.66332602500000004"/>
    <n v="0.41082215300000002"/>
    <n v="0.480283022"/>
    <n v="0.51007509200000001"/>
    <n v="0.441215992"/>
    <n v="0.51007509200000001"/>
    <n v="0.441215992"/>
    <n v="0.52641987800000001"/>
    <n v="0.42640709900000001"/>
    <s v="y"/>
    <n v="3.0737240309999998"/>
    <n v="2.5952094699999999"/>
    <n v="2.665268513"/>
    <n v="2.7214339590000001"/>
    <n v="2.821727037"/>
    <n v="2.6136538539999998"/>
    <n v="2.6814972350000001"/>
    <n v="2.707634117"/>
    <n v="2.6446512449999999"/>
    <n v="2.7213322799999999"/>
    <n v="2.6298244259999999"/>
    <n v="3.0754992099999998"/>
    <n v="2.9783134260000002"/>
    <n v="2.6446512449999999"/>
    <n v="2.707634117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20"/>
    <n v="77"/>
    <n v="97"/>
    <n v="48"/>
    <n v="0"/>
    <n v="1"/>
    <n v="0"/>
    <n v="0"/>
    <s v="mismatch1"/>
    <n v="0.39404797600000002"/>
    <n v="0.41328120200000001"/>
    <n v="0.49532484999999998"/>
    <n v="0.54350304599999999"/>
    <n v="0.62478900000000004"/>
    <n v="0.71397805199999997"/>
    <n v="0.41233611100000001"/>
    <n v="0.35958695400000001"/>
    <n v="0.35958695400000001"/>
    <n v="0.41233611100000001"/>
    <n v="0.39319896700000001"/>
    <n v="0.51088905299999998"/>
    <s v="n"/>
    <n v="1.985751152"/>
    <n v="2.595549101"/>
    <n v="2.6162456519999999"/>
    <n v="2.6948901169999999"/>
    <n v="2.735201982"/>
    <n v="2.7957333750000002"/>
    <n v="2.8536848620000002"/>
    <n v="2.6152513709999998"/>
    <n v="2.5558039269999999"/>
    <n v="2.5946123679999999"/>
    <n v="2.7083265970000001"/>
    <n v="3.0165436030000001"/>
    <n v="2.887574018"/>
    <n v="2.6152513709999998"/>
    <n v="2.555803926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18"/>
    <n v="70"/>
    <n v="88"/>
    <n v="48"/>
    <n v="1"/>
    <n v="0"/>
    <n v="0"/>
    <n v="0"/>
    <s v="match"/>
    <n v="0.41024899500000001"/>
    <n v="0.56369400000000003"/>
    <n v="0.37577390700000002"/>
    <n v="0.39518380199999997"/>
    <n v="0.37804508199999998"/>
    <n v="0.69751691800000004"/>
    <n v="0.62786197700000002"/>
    <n v="0.39553308500000001"/>
    <n v="0.62786197700000002"/>
    <n v="0.39553308500000001"/>
    <n v="0.40875387200000002"/>
    <n v="0.44287705399999999"/>
    <s v="y"/>
    <n v="2.4432120319999999"/>
    <n v="2.6130475259999999"/>
    <n v="2.751043412"/>
    <n v="2.5749266199999998"/>
    <n v="2.5967991349999999"/>
    <n v="2.5775435930000001"/>
    <n v="2.8435547460000001"/>
    <n v="2.7978641830000002"/>
    <n v="2.5971828170000002"/>
    <n v="2.6114618799999998"/>
    <n v="2.6462831800000002"/>
    <n v="2.8870305549999999"/>
    <n v="3.0100433170000001"/>
    <n v="2.5971828170000002"/>
    <n v="2.797864183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16"/>
    <n v="61"/>
    <n v="77"/>
    <n v="48"/>
    <n v="0"/>
    <n v="1"/>
    <n v="0"/>
    <n v="0"/>
    <s v="mismatch1"/>
    <n v="0.41070699700000002"/>
    <n v="0.51365804699999995"/>
    <n v="0.52913117399999998"/>
    <n v="0.644721031"/>
    <n v="1.5290989880000001"/>
    <n v="0.74717998500000005"/>
    <n v="2.420767069"/>
    <n v="0.35936713199999998"/>
    <n v="0.35936713199999998"/>
    <n v="2.420767069"/>
    <n v="0.44433116900000003"/>
    <n v="0.34261083599999997"/>
    <s v="n"/>
    <n v="1.5757520199999999"/>
    <n v="2.6135321020000002"/>
    <n v="2.710674096"/>
    <n v="2.723563349"/>
    <n v="2.809371837"/>
    <n v="3.1844356010000001"/>
    <n v="2.8734252300000001"/>
    <n v="3.3839530029999998"/>
    <n v="2.5555383539999998"/>
    <n v="2.647706779"/>
    <n v="2.5348010950000002"/>
    <n v="3.06961342"/>
    <n v="3.44406576"/>
    <n v="3.3839530029999998"/>
    <n v="2.555538353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19"/>
    <n v="76"/>
    <n v="95"/>
    <n v="48"/>
    <n v="0"/>
    <n v="1"/>
    <n v="0"/>
    <n v="0"/>
    <s v="mismatch1"/>
    <n v="0.41085600900000002"/>
    <n v="0.429275036"/>
    <n v="0.41090893699999997"/>
    <n v="0.49556493800000001"/>
    <n v="0.46032404900000001"/>
    <n v="9.6005940439999993"/>
    <n v="0.311178923"/>
    <n v="0.34282589000000002"/>
    <n v="0.34282589000000002"/>
    <n v="0.311178923"/>
    <n v="0.3247931"/>
    <n v="0.66074895899999997"/>
    <s v="n"/>
    <n v="3.3806631569999999"/>
    <n v="2.6136896429999998"/>
    <n v="2.6327356329999998"/>
    <n v="2.6137455869999999"/>
    <n v="2.6951005719999999"/>
    <n v="2.6630636650000001"/>
    <n v="3.982298106"/>
    <n v="2.4930101730000001"/>
    <n v="2.5350736120000001"/>
    <n v="2.511606794"/>
    <n v="2.820036488"/>
    <n v="2.9573552919999999"/>
    <n v="2.8155809440000001"/>
    <n v="2.4930101730000001"/>
    <n v="2.535073612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10"/>
    <n v="38"/>
    <n v="48"/>
    <n v="48"/>
    <n v="1"/>
    <n v="0"/>
    <n v="0"/>
    <n v="0"/>
    <s v="match"/>
    <n v="0.42676615699999998"/>
    <n v="0.89828705799999997"/>
    <n v="1.16334486"/>
    <n v="0.44550108900000002"/>
    <n v="0.62832808500000004"/>
    <n v="0.69749689100000001"/>
    <n v="0.39303302800000001"/>
    <n v="0.811969995"/>
    <n v="0.39303302800000001"/>
    <n v="0.811969995"/>
    <n v="0.42604589500000001"/>
    <n v="0.42630386399999998"/>
    <s v="y"/>
    <n v="2.8049130440000001"/>
    <n v="2.6301899720000002"/>
    <n v="2.953415143"/>
    <n v="3.0657084750000001"/>
    <n v="2.6488487699999999"/>
    <n v="2.7981864719999998"/>
    <n v="2.843542276"/>
    <n v="2.5944290470000002"/>
    <n v="2.909539981"/>
    <n v="2.6294563850000001"/>
    <n v="2.6297192690000002"/>
    <n v="3.2065144609999998"/>
    <n v="3.0809881360000002"/>
    <n v="2.909539981"/>
    <n v="2.594429047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9"/>
    <n v="34"/>
    <n v="43"/>
    <n v="48"/>
    <n v="0"/>
    <n v="1"/>
    <n v="0"/>
    <n v="0"/>
    <s v="mismatch2"/>
    <n v="0.46007609399999999"/>
    <n v="0.44595098500000002"/>
    <n v="0.41027903599999999"/>
    <n v="0.46166515400000002"/>
    <n v="0.59402012800000004"/>
    <n v="0.56313204800000005"/>
    <n v="0.89558005299999999"/>
    <n v="1.148485899"/>
    <n v="0.89558005299999999"/>
    <n v="1.148485899"/>
    <n v="0.57558107400000003"/>
    <n v="0.52694392199999995"/>
    <s v="n"/>
    <n v="2.6244559289999998"/>
    <n v="2.662829667"/>
    <n v="2.6492871280000001"/>
    <n v="2.6130793259999998"/>
    <n v="2.6643270960000001"/>
    <n v="2.7738011610000002"/>
    <n v="2.7506102440000002"/>
    <n v="2.9521044120000002"/>
    <n v="3.0601256669999999"/>
    <n v="2.760106505"/>
    <n v="2.7217644000000001"/>
    <n v="2.9404886879999999"/>
    <n v="3.310494904"/>
    <n v="3.0601256669999999"/>
    <n v="2.9521044120000002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2"/>
    <s v="NP"/>
    <n v="-0.5"/>
    <x v="1"/>
    <x v="0"/>
    <n v="0.5"/>
    <n v="-0.5"/>
    <n v="19"/>
    <n v="75"/>
    <n v="94"/>
    <n v="48"/>
    <n v="1"/>
    <n v="0"/>
    <n v="0"/>
    <n v="0"/>
    <s v="mismatch1"/>
    <n v="0.52699494400000002"/>
    <n v="0.42996883400000002"/>
    <n v="0.37835097299999998"/>
    <n v="0.41068196299999998"/>
    <n v="0.39304900199999998"/>
    <n v="0.463209867"/>
    <n v="0.39309597000000002"/>
    <n v="0.411010981"/>
    <n v="0.39309597000000002"/>
    <n v="0.411010981"/>
    <n v="0.89463186299999997"/>
    <n v="0.41000700000000001"/>
    <s v="n"/>
    <n v="2.3383297920000001"/>
    <n v="2.7218064489999998"/>
    <n v="2.6334369770000001"/>
    <n v="2.5778948549999998"/>
    <n v="2.6135056290000001"/>
    <n v="2.5944466980000001"/>
    <n v="2.665777802"/>
    <n v="2.5944985909999998"/>
    <n v="2.6138534249999998"/>
    <n v="2.9516443620000001"/>
    <n v="2.6127912709999999"/>
    <n v="2.897095132"/>
    <n v="2.905313816"/>
    <n v="2.6138534249999998"/>
    <n v="2.594498590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6"/>
    <n v="22"/>
    <n v="28"/>
    <n v="48"/>
    <n v="1"/>
    <n v="0"/>
    <n v="0"/>
    <n v="0"/>
    <s v="match"/>
    <n v="0.744827986"/>
    <n v="0.51289200800000001"/>
    <n v="0.477857113"/>
    <n v="0.56231784799999995"/>
    <n v="0.44499087300000001"/>
    <n v="0.46287298199999999"/>
    <n v="0.74439692499999999"/>
    <n v="0.49546194100000002"/>
    <n v="0.74439692499999999"/>
    <n v="0.49546194100000002"/>
    <n v="0.52655696900000004"/>
    <n v="0.47658705699999998"/>
    <s v="y"/>
    <n v="2.520280123"/>
    <n v="2.8720559859999999"/>
    <n v="2.7100259320000002"/>
    <n v="2.6792980549999998"/>
    <n v="2.7499818679999999"/>
    <n v="2.648351103"/>
    <n v="2.6654618320000001"/>
    <n v="2.8718045700000001"/>
    <n v="2.6950102999999999"/>
    <n v="2.7214453650000001"/>
    <n v="2.678142244"/>
    <n v="3.0171063949999999"/>
    <n v="3.093372252"/>
    <n v="2.6950102999999999"/>
    <n v="2.871804570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3"/>
    <s v="P"/>
    <n v="0.5"/>
    <x v="1"/>
    <x v="1"/>
    <n v="0.5"/>
    <n v="0.5"/>
    <n v="1"/>
    <n v="1"/>
    <n v="2"/>
    <n v="48"/>
    <n v="1"/>
    <n v="0"/>
    <n v="0"/>
    <n v="0"/>
    <s v="match"/>
    <n v="0.79512906100000003"/>
    <n v="0.54675388300000005"/>
    <n v="0.84701705000000005"/>
    <n v="0.64337015200000003"/>
    <n v="0.52738213499999997"/>
    <n v="0.61360192300000005"/>
    <n v="1.683480978"/>
    <n v="0.37721610100000003"/>
    <n v="0.37721610100000003"/>
    <n v="1.683480978"/>
    <n v="0.408782959"/>
    <n v="0.44305014599999998"/>
    <s v="y"/>
    <n v="1.387874842"/>
    <n v="2.9004376270000001"/>
    <n v="2.7377918760000002"/>
    <n v="2.9278921530000002"/>
    <n v="2.8084609089999999"/>
    <n v="2.7221254140000002"/>
    <n v="2.7878867120000002"/>
    <n v="3.2262082140000001"/>
    <n v="2.5765902220000001"/>
    <n v="2.6114927830000001"/>
    <n v="2.6464528839999999"/>
    <n v="3.1732991130000001"/>
    <n v="3.3140141550000002"/>
    <n v="3.2262082140000001"/>
    <n v="2.5765902220000001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12"/>
    <n v="48"/>
    <n v="60"/>
    <n v="48"/>
    <n v="1"/>
    <n v="0"/>
    <n v="0"/>
    <n v="0"/>
    <s v="mismatch2"/>
    <n v="0.86218810099999998"/>
    <n v="1.0486600399999999"/>
    <n v="0.42772197699999998"/>
    <n v="0.395134926"/>
    <n v="0.87536978700000001"/>
    <n v="0.59761190399999997"/>
    <n v="0.47882890700000003"/>
    <n v="0.46080708500000001"/>
    <n v="0.46080708500000001"/>
    <n v="0.47882890700000003"/>
    <n v="0.54425716400000002"/>
    <n v="0.56060600299999996"/>
    <s v="n"/>
    <n v="4.4165339469999996"/>
    <n v="2.9356020250000001"/>
    <n v="3.0206347189999998"/>
    <n v="2.6311615659999998"/>
    <n v="2.5967454189999999"/>
    <n v="2.9421915529999998"/>
    <n v="2.7764192400000001"/>
    <n v="2.6801803610000001"/>
    <n v="2.6635191479999998"/>
    <n v="2.7358041540000002"/>
    <n v="2.748657744"/>
    <n v="2.9153243170000001"/>
    <n v="2.9729596439999999"/>
    <n v="2.6801803610000001"/>
    <n v="2.6635191479999998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3"/>
    <n v="12"/>
    <n v="15"/>
    <n v="48"/>
    <n v="0"/>
    <n v="1"/>
    <n v="0"/>
    <n v="0"/>
    <s v="mismatch1"/>
    <n v="0.89568400400000003"/>
    <n v="0.54655790299999996"/>
    <n v="0.47767496100000001"/>
    <n v="0.54574012800000005"/>
    <n v="0.64479303399999999"/>
    <n v="0.56376099599999996"/>
    <n v="0.42862296100000002"/>
    <n v="0.40914487799999999"/>
    <n v="0.40914487799999999"/>
    <n v="0.42862296100000002"/>
    <n v="0.49255204200000002"/>
    <n v="0.476401091"/>
    <s v="n"/>
    <n v="3.8985960479999999"/>
    <n v="2.9521548179999999"/>
    <n v="2.7376361779999998"/>
    <n v="2.679132477"/>
    <n v="2.736985888"/>
    <n v="2.8094203370000002"/>
    <n v="2.7510950260000002"/>
    <n v="2.6320754320000002"/>
    <n v="2.6118771189999999"/>
    <n v="2.6924521239999999"/>
    <n v="2.6779727470000001"/>
    <n v="3.0100518159999998"/>
    <n v="2.9231236840000001"/>
    <n v="2.6320754320000002"/>
    <n v="2.611877118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0"/>
    <s v="P"/>
    <n v="0.5"/>
    <x v="0"/>
    <x v="0"/>
    <n v="-0.5"/>
    <n v="-0.5"/>
    <n v="5"/>
    <n v="18"/>
    <n v="23"/>
    <n v="48"/>
    <n v="0"/>
    <n v="1"/>
    <n v="0"/>
    <n v="0"/>
    <s v="match"/>
    <n v="1.714369059"/>
    <n v="0.41295504599999999"/>
    <n v="0.56086802499999999"/>
    <n v="0.76351189600000002"/>
    <n v="2.9038620000000002"/>
    <n v="0.56364297900000004"/>
    <n v="0.72825908699999997"/>
    <n v="0.47554898299999998"/>
    <n v="0.72825908699999997"/>
    <n v="0.47554898299999998"/>
    <n v="0.39146494900000001"/>
    <n v="0.57807898499999999"/>
    <s v="y"/>
    <n v="1.544094801"/>
    <n v="3.2341043200000001"/>
    <n v="2.6159027770000001"/>
    <n v="2.7488606820000001"/>
    <n v="2.8828158080000001"/>
    <n v="3.4629759739999999"/>
    <n v="2.751004102"/>
    <n v="2.8622859119999999"/>
    <n v="2.6771952570000002"/>
    <n v="2.5926928820000001"/>
    <n v="2.7619871819999999"/>
    <n v="3.122012588"/>
    <n v="3.08055725"/>
    <n v="2.6771952570000002"/>
    <n v="2.8622859119999999"/>
    <n v="1"/>
    <n v="0.9"/>
    <n v="0.6"/>
    <n v="0.5"/>
    <n v="0.5"/>
    <n v="0.625"/>
    <n v="0.1"/>
    <n v="0.4"/>
    <n v="0.5"/>
    <n v="0.5"/>
    <n v="0.375"/>
    <n v="0.9"/>
    <n v="0.6"/>
    <n v="0.5"/>
    <n v="0.5"/>
    <n v="0.625"/>
    <n v="0.1"/>
    <n v="0.4"/>
    <n v="0.5"/>
    <n v="0.5"/>
    <n v="0.375"/>
    <n v="2.5631031310000001"/>
    <n v="0.50669420600000004"/>
    <n v="0"/>
    <n v="0"/>
    <n v="0.63727872799999996"/>
    <n v="-0.50669420600000004"/>
    <n v="2.5631031310000001"/>
    <n v="0"/>
    <n v="2.0564089249999999"/>
  </r>
  <r>
    <x v="1"/>
    <s v="NP"/>
    <n v="-0.5"/>
    <x v="0"/>
    <x v="1"/>
    <n v="-0.5"/>
    <n v="0.5"/>
    <n v="12"/>
    <n v="48"/>
    <n v="60"/>
    <n v="49"/>
    <n v="1"/>
    <n v="0"/>
    <n v="0"/>
    <n v="0"/>
    <s v="mismatch2"/>
    <n v="0.175104856"/>
    <n v="0.14497280100000001"/>
    <n v="0.443439007"/>
    <n v="1.4818859099999999"/>
    <n v="1.142877817"/>
    <n v="0.52921485899999998"/>
    <n v="1.364816904"/>
    <n v="0.47650408700000002"/>
    <n v="0.47650408700000002"/>
    <n v="1.364816904"/>
    <n v="0.39355683299999999"/>
    <n v="0.32603096999999998"/>
    <s v="n"/>
    <n v="1.6658430099999999"/>
    <n v="2.24329819"/>
    <n v="2.1612865299999999"/>
    <n v="2.6468338930000002"/>
    <n v="3.1708147690000001"/>
    <n v="3.057999803"/>
    <n v="2.7236320300000001"/>
    <n v="3.135074393"/>
    <n v="2.67806663"/>
    <n v="2.5950074569999999"/>
    <n v="2.5132588560000002"/>
    <n v="3.284504031"/>
    <n v="3.2651295039999999"/>
    <n v="3.135074393"/>
    <n v="2.67806663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6"/>
    <n v="24"/>
    <n v="30"/>
    <n v="49"/>
    <n v="0"/>
    <n v="0"/>
    <n v="1"/>
    <n v="0"/>
    <s v="match"/>
    <n v="0.19149303400000001"/>
    <n v="0.16150307699999999"/>
    <n v="1.43046093"/>
    <n v="0.779402971"/>
    <n v="2.58457303"/>
    <n v="0.37880110700000003"/>
    <n v="0.41154193900000002"/>
    <n v="0.192560911"/>
    <n v="0.192560911"/>
    <n v="0.41154193900000002"/>
    <n v="0.37529206300000001"/>
    <n v="0.29249405899999997"/>
    <s v="y"/>
    <n v="2.319561958"/>
    <n v="2.2821529800000002"/>
    <n v="2.2081808010000001"/>
    <n v="3.1554760000000002"/>
    <n v="2.8917620570000002"/>
    <n v="3.4123888080000002"/>
    <n v="2.5784112399999999"/>
    <n v="2.6144140990000002"/>
    <n v="2.284568132"/>
    <n v="2.5743693799999998"/>
    <n v="2.4661170490000002"/>
    <n v="3.344365528"/>
    <n v="2.7811108849999999"/>
    <n v="2.6144140990000002"/>
    <n v="2.28456813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19"/>
    <n v="73"/>
    <n v="92"/>
    <n v="49"/>
    <n v="0"/>
    <n v="0"/>
    <n v="1"/>
    <n v="0"/>
    <s v="match"/>
    <n v="0.25973081599999998"/>
    <n v="0.51241278599999995"/>
    <n v="1.6322538849999999"/>
    <n v="0.49347496000000002"/>
    <n v="0.35981512100000002"/>
    <n v="0.429135084"/>
    <n v="0.41118001900000001"/>
    <n v="0.392409801"/>
    <n v="0.392409801"/>
    <n v="0.41118001900000001"/>
    <n v="0.40780496599999999"/>
    <n v="0.35906195600000002"/>
    <s v="y"/>
    <n v="1.868432045"/>
    <n v="2.4145234800000002"/>
    <n v="2.7096199580000002"/>
    <n v="3.2127877109999998"/>
    <n v="2.693265121"/>
    <n v="2.5560794100000002"/>
    <n v="2.6325940220000001"/>
    <n v="2.6140320020000001"/>
    <n v="2.5937398460000001"/>
    <n v="2.61045251"/>
    <n v="2.5551693919999998"/>
    <n v="3.3275078659999999"/>
    <n v="2.9050344259999998"/>
    <n v="2.6140320020000001"/>
    <n v="2.5937398460000001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18"/>
    <n v="70"/>
    <n v="88"/>
    <n v="49"/>
    <n v="1"/>
    <n v="0"/>
    <n v="0"/>
    <n v="0"/>
    <s v="match"/>
    <n v="0.29322409599999999"/>
    <n v="0.39542007400000001"/>
    <n v="0.676958799"/>
    <n v="0.56193995500000005"/>
    <n v="0.410758972"/>
    <n v="0.42919301999999998"/>
    <n v="0.79466104500000001"/>
    <n v="0.395143986"/>
    <n v="0.79466104500000001"/>
    <n v="0.395143986"/>
    <n v="0.37504696799999998"/>
    <n v="0.44242811199999998"/>
    <s v="y"/>
    <n v="1.307435989"/>
    <n v="2.467199656"/>
    <n v="2.597058713"/>
    <n v="2.8305622380000002"/>
    <n v="2.749689912"/>
    <n v="2.6135870579999998"/>
    <n v="2.6326526499999998"/>
    <n v="2.900181924"/>
    <n v="2.5967553759999999"/>
    <n v="2.5740856590000001"/>
    <n v="2.645842714"/>
    <n v="3.093035816"/>
    <n v="3.0754758010000001"/>
    <n v="2.5967553759999999"/>
    <n v="2.900181924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1"/>
    <n v="1"/>
    <n v="2"/>
    <n v="49"/>
    <n v="1"/>
    <n v="0"/>
    <n v="0"/>
    <n v="0"/>
    <s v="match"/>
    <n v="0.309854984"/>
    <n v="0.49591088300000002"/>
    <n v="1.6132249830000001"/>
    <n v="0.47567796699999998"/>
    <n v="0.60595488500000005"/>
    <n v="0.44552588500000001"/>
    <n v="0.462393045"/>
    <n v="0.49342894599999998"/>
    <n v="0.49342894599999998"/>
    <n v="0.462393045"/>
    <n v="0.50876688999999997"/>
    <n v="0.42610383000000002"/>
    <s v="y"/>
    <n v="1.957835913"/>
    <n v="2.4911584859999998"/>
    <n v="2.6954036389999998"/>
    <n v="3.207694939"/>
    <n v="2.6773130360000001"/>
    <n v="2.7824402909999999"/>
    <n v="2.6488729420000001"/>
    <n v="2.6650112930000001"/>
    <n v="2.6932246229999999"/>
    <n v="2.7065188400000002"/>
    <n v="2.6295154379999999"/>
    <n v="3.3199182629999999"/>
    <n v="2.980377018"/>
    <n v="2.6650112930000001"/>
    <n v="2.693224622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18"/>
    <n v="72"/>
    <n v="90"/>
    <n v="49"/>
    <n v="0"/>
    <n v="0"/>
    <n v="1"/>
    <n v="0"/>
    <s v="match"/>
    <n v="0.32566308999999999"/>
    <n v="0.58028698000000001"/>
    <n v="1.261686087"/>
    <n v="0.34476685499999998"/>
    <n v="0.31061696999999999"/>
    <n v="0.295389175"/>
    <n v="0.29448890700000002"/>
    <n v="0.32653689400000002"/>
    <n v="0.32653689400000002"/>
    <n v="0.29448890700000002"/>
    <n v="0.34155797999999998"/>
    <n v="0.37571692499999998"/>
    <s v="y"/>
    <n v="1.666913986"/>
    <n v="2.5127685390000001"/>
    <n v="2.7636428259999999"/>
    <n v="3.100951314"/>
    <n v="2.5375255069999998"/>
    <n v="2.4922251790000001"/>
    <n v="2.4703945759999999"/>
    <n v="2.4690689400000001"/>
    <n v="2.513932257"/>
    <n v="2.533464436"/>
    <n v="2.5748607589999999"/>
    <n v="3.2058680079999999"/>
    <n v="2.7931096439999998"/>
    <n v="2.4690689400000001"/>
    <n v="2.513932257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15"/>
    <n v="57"/>
    <n v="72"/>
    <n v="49"/>
    <n v="0"/>
    <n v="0"/>
    <n v="1"/>
    <n v="0"/>
    <s v="match"/>
    <n v="0.36004805600000001"/>
    <n v="0.51256108300000003"/>
    <n v="0.69509387"/>
    <n v="0.47663593300000001"/>
    <n v="0.49333095599999999"/>
    <n v="0.47914600400000001"/>
    <n v="0.51213884399999998"/>
    <n v="0.46010398899999999"/>
    <n v="0.46010398899999999"/>
    <n v="0.51213884399999998"/>
    <n v="0.57550907100000004"/>
    <n v="0.45966696699999998"/>
    <s v="y"/>
    <n v="3.1040699479999998"/>
    <n v="2.55636047"/>
    <n v="2.7097456289999999"/>
    <n v="2.8420434590000001"/>
    <n v="2.6781867799999999"/>
    <n v="2.6931383680000001"/>
    <n v="2.6804678709999998"/>
    <n v="2.7093877169999998"/>
    <n v="2.662855999"/>
    <n v="2.7600521730000001"/>
    <n v="2.6624432950000001"/>
    <n v="3.0688274760000001"/>
    <n v="2.9877747499999998"/>
    <n v="2.7093877169999998"/>
    <n v="2.662855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10"/>
    <n v="38"/>
    <n v="48"/>
    <n v="49"/>
    <n v="1"/>
    <n v="0"/>
    <n v="0"/>
    <n v="0"/>
    <s v="match"/>
    <n v="0.37537693999999999"/>
    <n v="0.34557986299999999"/>
    <n v="0.58483195300000002"/>
    <n v="7.5006599429999996"/>
    <n v="0.84559416799999998"/>
    <n v="0.49626112"/>
    <n v="0.72669696800000005"/>
    <n v="0.44444394100000001"/>
    <n v="0.72669696800000005"/>
    <n v="0.44444394100000001"/>
    <n v="0.52630400700000002"/>
    <n v="0.492744923"/>
    <s v="y"/>
    <n v="2.0987169739999998"/>
    <n v="2.5744675899999998"/>
    <n v="2.5385484279999999"/>
    <n v="2.7670310929999999"/>
    <n v="3.8750994759999999"/>
    <n v="2.9271619790000001"/>
    <n v="2.6957102509999999"/>
    <n v="2.8613533480000002"/>
    <n v="2.6478169899999999"/>
    <n v="2.7212366769999998"/>
    <n v="2.6926221579999998"/>
    <n v="3.9077064460000002"/>
    <n v="3.0686091520000001"/>
    <n v="2.6478169899999999"/>
    <n v="2.861353348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7"/>
    <n v="25"/>
    <n v="32"/>
    <n v="49"/>
    <n v="0"/>
    <n v="0"/>
    <n v="1"/>
    <n v="0"/>
    <s v="mismatch1"/>
    <n v="0.37567996999999997"/>
    <n v="0.57939791699999998"/>
    <n v="0.62925195700000003"/>
    <n v="4.6398131850000004"/>
    <n v="0.44342088699999999"/>
    <n v="0.37867498399999999"/>
    <n v="0.56274294899999999"/>
    <n v="0.32584786399999999"/>
    <n v="0.32584786399999999"/>
    <n v="0.56274294899999999"/>
    <n v="0.224297047"/>
    <n v="0.39265489599999998"/>
    <s v="n"/>
    <n v="0.56054806700000004"/>
    <n v="2.5748180409999999"/>
    <n v="2.7629769300000002"/>
    <n v="2.7988245749999998"/>
    <n v="3.6665004950000002"/>
    <n v="2.6468161459999999"/>
    <n v="2.5782666160000001"/>
    <n v="2.7503100620000001"/>
    <n v="2.5130148779999999"/>
    <n v="2.3508235559999999"/>
    <n v="2.5940110170000001"/>
    <n v="3.7217335679999999"/>
    <n v="2.9487018190000001"/>
    <n v="2.7503100620000001"/>
    <n v="2.513014877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16"/>
    <n v="64"/>
    <n v="80"/>
    <n v="49"/>
    <n v="1"/>
    <n v="0"/>
    <n v="0"/>
    <n v="0"/>
    <s v="mismatch2"/>
    <n v="0.37642788900000002"/>
    <n v="1.7330720420000001"/>
    <n v="1.078606129"/>
    <n v="0.47876787199999998"/>
    <n v="0.30689501800000002"/>
    <n v="0.19474482500000001"/>
    <n v="0.14424181"/>
    <n v="0.159318924"/>
    <n v="0.159318924"/>
    <n v="0.14424181"/>
    <n v="0.17590093600000001"/>
    <n v="0.14176797899999999"/>
    <s v="n"/>
    <n v="2.9231770039999998"/>
    <n v="2.5756817920000001"/>
    <n v="3.2388166159999998"/>
    <n v="3.032862884"/>
    <n v="2.6801249989999998"/>
    <n v="2.486989838"/>
    <n v="2.2894659260000001"/>
    <n v="2.1590911629999998"/>
    <n v="2.202267365"/>
    <n v="2.2452681499999998"/>
    <n v="2.151578148"/>
    <n v="3.1923929200000001"/>
    <n v="2.4822455940000001"/>
    <n v="2.1590911629999998"/>
    <n v="2.202267365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20"/>
    <n v="80"/>
    <n v="100"/>
    <n v="49"/>
    <n v="1"/>
    <n v="0"/>
    <n v="0"/>
    <n v="0"/>
    <s v="mismatch2"/>
    <n v="0.37644410099999998"/>
    <n v="0.47942400000000002"/>
    <n v="0.40916204499999997"/>
    <n v="0.51192402800000003"/>
    <n v="0.64068102800000004"/>
    <n v="0.73048591600000001"/>
    <n v="0.62883782399999999"/>
    <n v="0.54346203800000004"/>
    <n v="0.54346203800000004"/>
    <n v="0.62883782399999999"/>
    <n v="0.51042199099999996"/>
    <n v="0.55954694699999996"/>
    <s v="n"/>
    <n v="1.4302899840000001"/>
    <n v="2.5757004960000001"/>
    <n v="2.6807197710000001"/>
    <n v="2.6118953409999999"/>
    <n v="2.7092055140000002"/>
    <n v="2.8066418639999999"/>
    <n v="2.863611847"/>
    <n v="2.7985386559999998"/>
    <n v="2.7351692129999998"/>
    <n v="2.7079293770000001"/>
    <n v="2.7478365299999998"/>
    <n v="2.9643002159999998"/>
    <n v="3.0690387139999999"/>
    <n v="2.7985386559999998"/>
    <n v="2.735169212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13"/>
    <n v="49"/>
    <n v="62"/>
    <n v="49"/>
    <n v="1"/>
    <n v="0"/>
    <n v="0"/>
    <n v="0"/>
    <s v="mismatch2"/>
    <n v="0.37645292299999999"/>
    <n v="0.17849016200000001"/>
    <n v="0.36161804199999997"/>
    <n v="0.29262590399999999"/>
    <n v="0.39318394699999998"/>
    <n v="1.5322749609999999"/>
    <n v="0.47860097899999998"/>
    <n v="0.77679491000000001"/>
    <n v="0.77679491000000001"/>
    <n v="0.47860097899999998"/>
    <n v="0.50916099500000001"/>
    <n v="0.35889887799999998"/>
    <s v="n"/>
    <n v="2.3215048309999999"/>
    <n v="2.5757106740000002"/>
    <n v="2.251614284"/>
    <n v="2.55825009"/>
    <n v="2.4663127679999999"/>
    <n v="2.594595778"/>
    <n v="3.1853367050000001"/>
    <n v="2.6799735830000002"/>
    <n v="2.8903063709999999"/>
    <n v="2.7068551269999999"/>
    <n v="2.5549721010000002"/>
    <n v="2.8157397130000001"/>
    <n v="3.098780702"/>
    <n v="2.6799735830000002"/>
    <n v="2.890306370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15"/>
    <n v="59"/>
    <n v="74"/>
    <n v="49"/>
    <n v="1"/>
    <n v="0"/>
    <n v="0"/>
    <n v="0"/>
    <s v="mismatch1"/>
    <n v="0.37699317900000001"/>
    <n v="0.17805481000000001"/>
    <n v="0.41192317000000001"/>
    <n v="4.5228929520000003"/>
    <n v="0.55961298900000001"/>
    <n v="0.21248698199999999"/>
    <n v="2.8844511509999999"/>
    <n v="0.39530301099999998"/>
    <n v="2.8844511509999999"/>
    <n v="0.39530301099999998"/>
    <n v="0.45477700199999999"/>
    <n v="0.69402694700000001"/>
    <s v="n"/>
    <n v="5.6438620090000002"/>
    <n v="2.5763334929999999"/>
    <n v="2.2505537100000002"/>
    <n v="2.6148162209999999"/>
    <n v="3.655416309"/>
    <n v="2.7478877860000002"/>
    <n v="2.3273323279999998"/>
    <n v="3.4600631879999999"/>
    <n v="2.5969301219999998"/>
    <n v="2.6577984940000001"/>
    <n v="2.8413763329999999"/>
    <n v="3.6932709749999999"/>
    <n v="3.5158412920000002"/>
    <n v="2.5969301219999998"/>
    <n v="3.460063187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8"/>
    <n v="32"/>
    <n v="40"/>
    <n v="49"/>
    <n v="1"/>
    <n v="0"/>
    <n v="0"/>
    <n v="0"/>
    <s v="mismatch2"/>
    <n v="0.39211702300000001"/>
    <n v="0.36275291399999998"/>
    <n v="0.87794399300000003"/>
    <n v="0.47811102900000002"/>
    <n v="0.52456188199999998"/>
    <n v="0.41200494799999998"/>
    <n v="0.54418110799999997"/>
    <n v="0.49290609400000002"/>
    <n v="0.49290609400000002"/>
    <n v="0.54418110799999997"/>
    <n v="0.39360403999999999"/>
    <n v="0.35889601700000001"/>
    <s v="n"/>
    <n v="2.0581738949999999"/>
    <n v="2.5934156970000002"/>
    <n v="2.55961091"/>
    <n v="2.943466812"/>
    <n v="2.6795287619999999"/>
    <n v="2.719796729"/>
    <n v="2.6149024320000001"/>
    <n v="2.7357434610000002"/>
    <n v="2.6927641879999999"/>
    <n v="2.595059547"/>
    <n v="2.5549686390000002"/>
    <n v="3.1322773110000002"/>
    <n v="3.015815275"/>
    <n v="2.7357434610000002"/>
    <n v="2.692764187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11"/>
    <n v="41"/>
    <n v="52"/>
    <n v="49"/>
    <n v="0"/>
    <n v="0"/>
    <n v="1"/>
    <n v="0"/>
    <s v="mismatch1"/>
    <n v="0.392665863"/>
    <n v="1.1649258140000001"/>
    <n v="0.47806906700000001"/>
    <n v="0.47568106700000001"/>
    <n v="0.50986599899999996"/>
    <n v="0.69686698899999999"/>
    <n v="0.51130294799999998"/>
    <n v="0.59375119200000004"/>
    <n v="0.59375119200000004"/>
    <n v="0.51130294799999998"/>
    <n v="0.40860700599999999"/>
    <n v="0.39264488199999997"/>
    <s v="n"/>
    <n v="0.60947704300000005"/>
    <n v="2.5940231470000001"/>
    <n v="3.0662982689999998"/>
    <n v="2.6794906439999999"/>
    <n v="2.6773158659999998"/>
    <n v="2.7074560519999999"/>
    <n v="2.843149892"/>
    <n v="2.7086782970000001"/>
    <n v="2.7736044949999998"/>
    <n v="2.6113058090000001"/>
    <n v="2.5939999409999999"/>
    <n v="2.9794346119999999"/>
    <n v="3.0433835560000002"/>
    <n v="2.7086782970000001"/>
    <n v="2.773604494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2"/>
    <n v="6"/>
    <n v="8"/>
    <n v="49"/>
    <n v="1"/>
    <n v="0"/>
    <n v="0"/>
    <n v="0"/>
    <s v="match"/>
    <n v="0.40940093999999999"/>
    <n v="1.449255943"/>
    <n v="0.64352512399999995"/>
    <n v="0.395079136"/>
    <n v="0.37715411199999999"/>
    <n v="0.379272938"/>
    <n v="0.62735223799999995"/>
    <n v="0.528526783"/>
    <n v="0.62735223799999995"/>
    <n v="0.528526783"/>
    <n v="0.44169282900000001"/>
    <n v="0.37623190899999998"/>
    <s v="y"/>
    <n v="1.6906938549999999"/>
    <n v="2.6121488350000002"/>
    <n v="3.1611450900000002"/>
    <n v="2.808565507"/>
    <n v="2.5966840950000001"/>
    <n v="2.576518847"/>
    <n v="2.5789518560000002"/>
    <n v="2.7975114520000002"/>
    <n v="2.7230669999999999"/>
    <n v="2.6451203479999998"/>
    <n v="2.5754556260000001"/>
    <n v="3.0164501000000001"/>
    <n v="3.0629123809999999"/>
    <n v="2.7230669999999999"/>
    <n v="2.797511452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2"/>
    <n v="8"/>
    <n v="10"/>
    <n v="49"/>
    <n v="0"/>
    <n v="0"/>
    <n v="1"/>
    <n v="0"/>
    <s v="mismatch1"/>
    <n v="0.40948510199999999"/>
    <n v="0.42976283999999998"/>
    <n v="1.7133409980000001"/>
    <n v="1.8494398590000001"/>
    <n v="0.39408206899999998"/>
    <n v="0.69680595400000001"/>
    <n v="0.17751383800000001"/>
    <n v="0.66092419599999996"/>
    <n v="0.66092419599999996"/>
    <n v="0.17751383800000001"/>
    <n v="0.24161887200000001"/>
    <n v="0.39257288000000001"/>
    <s v="n"/>
    <n v="1.182325125"/>
    <n v="2.6122381059999999"/>
    <n v="2.6332288610000001"/>
    <n v="3.233843807"/>
    <n v="3.267040213"/>
    <n v="2.5955866749999998"/>
    <n v="2.8431118529999999"/>
    <n v="2.2492322140000001"/>
    <n v="2.8201516510000002"/>
    <n v="2.3831308519999999"/>
    <n v="2.5939202940000001"/>
    <n v="3.5517891100000001"/>
    <n v="2.923470971"/>
    <n v="2.2492322140000001"/>
    <n v="2.820151651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1"/>
    <n v="3"/>
    <n v="4"/>
    <n v="49"/>
    <n v="0"/>
    <n v="0"/>
    <n v="1"/>
    <n v="0"/>
    <s v="match"/>
    <n v="0.409965038"/>
    <n v="0.395658016"/>
    <n v="0.44521212599999999"/>
    <n v="0.52573800100000001"/>
    <n v="2.515923023"/>
    <n v="1.6501519680000001"/>
    <n v="1.0282909870000001"/>
    <n v="0.47477197599999998"/>
    <n v="1.0282909870000001"/>
    <n v="0.47477197599999998"/>
    <n v="0.475679874"/>
    <n v="0.44273519500000003"/>
    <s v="y"/>
    <n v="3.3611421589999999"/>
    <n v="2.612746821"/>
    <n v="2.597319969"/>
    <n v="2.6485669839999999"/>
    <n v="2.7207693700000002"/>
    <n v="3.4006973490000001"/>
    <n v="3.2175239420000001"/>
    <n v="3.012116029"/>
    <n v="2.6764850760000001"/>
    <n v="2.6773147769999999"/>
    <n v="2.6461440469999999"/>
    <n v="2.9871969229999999"/>
    <n v="3.176977173"/>
    <n v="2.6764850760000001"/>
    <n v="3.01211602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14"/>
    <n v="56"/>
    <n v="70"/>
    <n v="49"/>
    <n v="0"/>
    <n v="0"/>
    <n v="1"/>
    <n v="0"/>
    <s v="match"/>
    <n v="0.426393986"/>
    <n v="0.54632306100000005"/>
    <n v="0.59214496599999999"/>
    <n v="0.56233406100000005"/>
    <n v="0.52742719699999996"/>
    <n v="3.338504076"/>
    <n v="0.44473695800000002"/>
    <n v="0.37693500499999999"/>
    <n v="0.37693500499999999"/>
    <n v="0.44473695800000002"/>
    <n v="0.32508611700000001"/>
    <n v="0.325319052"/>
    <s v="y"/>
    <n v="5.0251660349999998"/>
    <n v="2.6298110709999998"/>
    <n v="2.7374495329999999"/>
    <n v="2.772428042"/>
    <n v="2.7499943899999999"/>
    <n v="2.722162521"/>
    <n v="3.5235519110000002"/>
    <n v="2.648103221"/>
    <n v="2.5762664709999998"/>
    <n v="2.5119984230000001"/>
    <n v="2.512309498"/>
    <n v="3.062386048"/>
    <n v="2.9146984680000001"/>
    <n v="2.648103221"/>
    <n v="2.576266470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17"/>
    <n v="67"/>
    <n v="84"/>
    <n v="49"/>
    <n v="0"/>
    <n v="0"/>
    <n v="1"/>
    <n v="0"/>
    <s v="mismatch2"/>
    <n v="0.47768187499999998"/>
    <n v="0.83045411099999999"/>
    <n v="0.54496693600000001"/>
    <n v="0.46055006999999998"/>
    <n v="0.50959682500000003"/>
    <n v="0.94756412499999998"/>
    <n v="0.96138191200000001"/>
    <n v="0.478785038"/>
    <n v="0.96138191200000001"/>
    <n v="0.478785038"/>
    <n v="1.3951110840000001"/>
    <n v="0.92761302000000001"/>
    <s v="n"/>
    <n v="2.8373057840000002"/>
    <n v="2.6791387630000001"/>
    <n v="2.9193156390000001"/>
    <n v="2.7363701539999998"/>
    <n v="2.6632768530000002"/>
    <n v="2.7072267139999999"/>
    <n v="2.97660861"/>
    <n v="2.9828959469999998"/>
    <n v="2.6801405699999998"/>
    <n v="3.1446087889999998"/>
    <n v="2.9673668360000001"/>
    <n v="3.0023894200000001"/>
    <n v="3.15841284"/>
    <n v="2.6801405699999998"/>
    <n v="2.982895946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4"/>
    <n v="14"/>
    <n v="18"/>
    <n v="49"/>
    <n v="0"/>
    <n v="0"/>
    <n v="1"/>
    <n v="0"/>
    <s v="mismatch2"/>
    <n v="0.49310898800000003"/>
    <n v="0.39570689199999998"/>
    <n v="0.50972413999999999"/>
    <n v="0.86336708100000004"/>
    <n v="0.55735206599999998"/>
    <n v="1.0643889900000001"/>
    <n v="0.64376497300000002"/>
    <n v="0.54535889599999998"/>
    <n v="0.64376497300000002"/>
    <n v="0.54535889599999998"/>
    <n v="0.54364991200000001"/>
    <n v="0.392853022"/>
    <s v="n"/>
    <n v="1.6527850630000001"/>
    <n v="2.692942919"/>
    <n v="2.5973736139999999"/>
    <n v="2.7073352019999999"/>
    <n v="2.9361954859999999"/>
    <n v="2.7461296150000001"/>
    <n v="3.0271003740000002"/>
    <n v="2.8087273430000002"/>
    <n v="2.736682402"/>
    <n v="2.7353193220000001"/>
    <n v="2.5942300980000002"/>
    <n v="3.1376993899999999"/>
    <n v="3.075227097"/>
    <n v="2.736682402"/>
    <n v="2.8087273430000002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3"/>
    <s v="P"/>
    <n v="0.5"/>
    <x v="1"/>
    <x v="1"/>
    <n v="0.5"/>
    <n v="0.5"/>
    <n v="5"/>
    <n v="17"/>
    <n v="22"/>
    <n v="49"/>
    <n v="1"/>
    <n v="0"/>
    <n v="0"/>
    <n v="0"/>
    <s v="mismatch2"/>
    <n v="0.59243702899999995"/>
    <n v="0.64681601499999997"/>
    <n v="0.47812294999999999"/>
    <n v="0.81100702300000005"/>
    <n v="0.47650003400000002"/>
    <n v="0.44562602000000001"/>
    <n v="0.54578590400000004"/>
    <n v="0.44283103899999998"/>
    <n v="0.44283103899999998"/>
    <n v="0.54578590400000004"/>
    <n v="0.49238395699999998"/>
    <n v="1.0280539989999999"/>
    <s v="n"/>
    <n v="1.7805380820000001"/>
    <n v="2.772642195"/>
    <n v="2.810780764"/>
    <n v="2.6795395900000001"/>
    <n v="2.9090246149999999"/>
    <n v="2.6780629359999999"/>
    <n v="2.6489705410000002"/>
    <n v="2.7370223149999999"/>
    <n v="2.6462380539999999"/>
    <n v="2.6923038940000001"/>
    <n v="3.0120159270000002"/>
    <n v="3.1102967060000002"/>
    <n v="2.9950280490000001"/>
    <n v="2.7370223149999999"/>
    <n v="2.646238053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0"/>
    <s v="P"/>
    <n v="0.5"/>
    <x v="0"/>
    <x v="0"/>
    <n v="-0.5"/>
    <n v="-0.5"/>
    <n v="8"/>
    <n v="30"/>
    <n v="38"/>
    <n v="49"/>
    <n v="0"/>
    <n v="0"/>
    <n v="1"/>
    <n v="0"/>
    <s v="mismatch2"/>
    <n v="0.74355292299999998"/>
    <n v="0.89754486099999997"/>
    <n v="0.51008009899999995"/>
    <n v="0.47878098499999999"/>
    <n v="0.74116301500000004"/>
    <n v="0.96418404599999996"/>
    <n v="0.76088905299999998"/>
    <n v="0.42848801600000003"/>
    <n v="0.76088905299999998"/>
    <n v="0.42848801600000003"/>
    <n v="0.39180016499999998"/>
    <n v="0.40967893599999999"/>
    <s v="n"/>
    <n v="2.5537111760000002"/>
    <n v="2.8713118849999999"/>
    <n v="2.953056165"/>
    <n v="2.7076383800000001"/>
    <n v="2.6801368939999999"/>
    <n v="2.8699137389999998"/>
    <n v="2.9841599410000001"/>
    <n v="2.8813213360000001"/>
    <n v="2.6319386800000002"/>
    <n v="2.5930646149999999"/>
    <n v="2.612443635"/>
    <n v="2.995135286"/>
    <n v="3.0753195610000001"/>
    <n v="2.6319386800000002"/>
    <n v="2.8813213360000001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5"/>
    <n v="19"/>
    <n v="24"/>
    <n v="49"/>
    <n v="0"/>
    <n v="0"/>
    <n v="1"/>
    <n v="0"/>
    <s v="match"/>
    <n v="0.86034607900000004"/>
    <n v="0.47914290399999998"/>
    <n v="0.44512915600000003"/>
    <n v="0.46026110599999998"/>
    <n v="0.45952701600000001"/>
    <n v="0.57993221299999997"/>
    <n v="0.59342312799999997"/>
    <n v="0.51212096200000001"/>
    <n v="0.59342312799999997"/>
    <n v="0.51212096200000001"/>
    <n v="0.45840787900000002"/>
    <n v="0.45978712999999999"/>
    <s v="y"/>
    <n v="1.85165"/>
    <n v="2.9346731840000002"/>
    <n v="2.680465061"/>
    <n v="2.648486042"/>
    <n v="2.6630042770000002"/>
    <n v="2.6623110489999999"/>
    <n v="2.7633772329999999"/>
    <n v="2.773364468"/>
    <n v="2.7093725530000001"/>
    <n v="2.6612520740000001"/>
    <n v="2.662556811"/>
    <n v="2.9568358190000001"/>
    <n v="3.0435760670000001"/>
    <n v="2.7093725530000001"/>
    <n v="2.77336446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1"/>
    <s v="NP"/>
    <n v="-0.5"/>
    <x v="0"/>
    <x v="1"/>
    <n v="-0.5"/>
    <n v="0.5"/>
    <n v="10"/>
    <n v="40"/>
    <n v="50"/>
    <n v="49"/>
    <n v="0"/>
    <n v="0"/>
    <n v="1"/>
    <n v="0"/>
    <s v="match"/>
    <n v="0.86081886299999999"/>
    <n v="0.47888588900000001"/>
    <n v="0.44324994099999998"/>
    <n v="3.6884469989999999"/>
    <n v="0.49448299400000001"/>
    <n v="0.46238684699999999"/>
    <n v="0.56250190700000002"/>
    <n v="3.1845531459999998"/>
    <n v="3.1845531459999998"/>
    <n v="0.56250190700000002"/>
    <n v="0.59236502599999996"/>
    <n v="0.42643594699999998"/>
    <s v="y"/>
    <n v="3.5753440859999999"/>
    <n v="2.9349117749999998"/>
    <n v="2.6802320399999999"/>
    <n v="2.6466486859999998"/>
    <n v="3.5668435469999999"/>
    <n v="2.6941513600000002"/>
    <n v="2.6650054719999998"/>
    <n v="2.7501239989999999"/>
    <n v="3.5030485009999999"/>
    <n v="2.7725894090000001"/>
    <n v="2.6298538069999999"/>
    <n v="3.616128459"/>
    <n v="3.5736900739999999"/>
    <n v="2.7501239989999999"/>
    <n v="3.5030485009999999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9"/>
    <n v="35"/>
    <n v="44"/>
    <n v="49"/>
    <n v="0"/>
    <n v="0"/>
    <n v="1"/>
    <n v="0"/>
    <s v="match"/>
    <n v="10.357303140000001"/>
    <n v="3.656285048"/>
    <n v="5.7276201249999996"/>
    <n v="0.376734972"/>
    <n v="9.1590166000000001E-2"/>
    <n v="0.245522976"/>
    <n v="0.30981612200000003"/>
    <n v="0.17734003100000001"/>
    <n v="0.30981612200000003"/>
    <n v="0.17734003100000001"/>
    <n v="0.32450914400000003"/>
    <n v="0.292607069"/>
    <s v="y"/>
    <n v="0.73370790500000005"/>
    <n v="4.0152466870000003"/>
    <n v="3.5630400459999998"/>
    <n v="3.7579742060000001"/>
    <n v="2.5760359369999999"/>
    <n v="1.9618488460000001"/>
    <n v="2.3900921400000001"/>
    <n v="2.4911040139999998"/>
    <n v="2.2488067799999998"/>
    <n v="2.5112269390000002"/>
    <n v="2.4662848140000002"/>
    <n v="3.7856397890000002"/>
    <n v="2.6876681919999998"/>
    <n v="2.2488067799999998"/>
    <n v="2.4911040139999998"/>
    <n v="1"/>
    <n v="0.5"/>
    <n v="0.9"/>
    <n v="0.5"/>
    <n v="0.7"/>
    <n v="0.65"/>
    <n v="0.5"/>
    <n v="0.1"/>
    <n v="0.5"/>
    <n v="0.3"/>
    <n v="0.35"/>
    <n v="0.5"/>
    <n v="0.9"/>
    <n v="0.5"/>
    <n v="0.7"/>
    <n v="0.65"/>
    <n v="0.5"/>
    <n v="0.1"/>
    <n v="0.5"/>
    <n v="0.3"/>
    <n v="0.35"/>
    <n v="0"/>
    <n v="2.5631031310000001"/>
    <n v="0"/>
    <n v="1.0488010249999999"/>
    <n v="0.77064093300000003"/>
    <n v="-1.5143021059999999"/>
    <n v="0"/>
    <n v="1.0488010249999999"/>
    <n v="-2.5631031310000001"/>
  </r>
  <r>
    <x v="2"/>
    <s v="NP"/>
    <n v="-0.5"/>
    <x v="1"/>
    <x v="0"/>
    <n v="0.5"/>
    <n v="-0.5"/>
    <n v="18"/>
    <n v="71"/>
    <n v="89"/>
    <n v="50"/>
    <n v="0"/>
    <n v="1"/>
    <n v="0"/>
    <n v="0"/>
    <s v="match"/>
    <n v="5.8862925000000003E-2"/>
    <n v="0.44485187500000001"/>
    <n v="0.27808308599999998"/>
    <n v="0.62720179600000003"/>
    <n v="0.29383706999999998"/>
    <n v="0.44577693899999998"/>
    <n v="0.360200882"/>
    <n v="0.42835593199999999"/>
    <n v="0.360200882"/>
    <n v="0.42835593199999999"/>
    <n v="0.32481098200000003"/>
    <n v="0.35950088499999999"/>
    <s v="y"/>
    <n v="1.230469942"/>
    <n v="1.7698418300000001"/>
    <n v="2.6482154250000001"/>
    <n v="2.4441745739999998"/>
    <n v="2.797407293"/>
    <n v="2.4681065850000001"/>
    <n v="2.6491175980000001"/>
    <n v="2.5565447720000001"/>
    <n v="2.631804786"/>
    <n v="2.511630705"/>
    <n v="2.555699964"/>
    <n v="2.956785268"/>
    <n v="2.896832989"/>
    <n v="2.631804786"/>
    <n v="2.556544772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18"/>
    <n v="72"/>
    <n v="90"/>
    <n v="50"/>
    <n v="0"/>
    <n v="0"/>
    <n v="1"/>
    <n v="0"/>
    <s v="match"/>
    <n v="0.176104069"/>
    <n v="0.31205797200000002"/>
    <n v="0.27602195699999998"/>
    <n v="0.29471516599999997"/>
    <n v="0.31031298600000001"/>
    <n v="0.29564309100000002"/>
    <n v="0.32408499699999999"/>
    <n v="0.309474945"/>
    <n v="0.309474945"/>
    <n v="0.32408499699999999"/>
    <n v="0.30869698499999998"/>
    <n v="0.34272599199999998"/>
    <s v="y"/>
    <n v="3.6580839159999998"/>
    <n v="2.2457693910000001"/>
    <n v="2.494235282"/>
    <n v="2.4409436310000001"/>
    <n v="2.4694024849999998"/>
    <n v="2.4917999499999999"/>
    <n v="2.4707677339999998"/>
    <n v="2.5106589270000002"/>
    <n v="2.4906254940000001"/>
    <n v="2.4895323880000002"/>
    <n v="2.5349470420000002"/>
    <n v="2.7564361220000002"/>
    <n v="2.8017877100000002"/>
    <n v="2.5106589270000002"/>
    <n v="2.490625494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6"/>
    <n v="23"/>
    <n v="29"/>
    <n v="50"/>
    <n v="0"/>
    <n v="1"/>
    <n v="0"/>
    <n v="0"/>
    <s v="match"/>
    <n v="0.19165110599999999"/>
    <n v="0.46305608700000001"/>
    <n v="0.34490704500000002"/>
    <n v="0.37673807100000001"/>
    <n v="0.47789192200000002"/>
    <n v="0.26159501099999999"/>
    <n v="0.309962034"/>
    <n v="0.344928026"/>
    <n v="0.309962034"/>
    <n v="0.344928026"/>
    <n v="1.0109570029999999"/>
    <n v="0.30897593499999998"/>
    <s v="y"/>
    <n v="3.5200159549999999"/>
    <n v="2.2825113300000002"/>
    <n v="2.6656335969999998"/>
    <n v="2.537702065"/>
    <n v="2.5760395100000002"/>
    <n v="2.6793296899999999"/>
    <n v="2.4176294569999999"/>
    <n v="2.4913085019999999"/>
    <n v="2.537728483"/>
    <n v="3.004732685"/>
    <n v="2.4899246549999998"/>
    <n v="2.858323677"/>
    <n v="2.8161683989999999"/>
    <n v="2.537728483"/>
    <n v="2.491308501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8"/>
    <n v="30"/>
    <n v="38"/>
    <n v="50"/>
    <n v="0"/>
    <n v="0"/>
    <n v="1"/>
    <n v="0"/>
    <s v="mismatch2"/>
    <n v="0.225110054"/>
    <n v="0.228714943"/>
    <n v="0.29319620099999999"/>
    <n v="0.34437704099999999"/>
    <n v="0.34082603500000003"/>
    <n v="0.31208491300000002"/>
    <n v="0.35961198799999999"/>
    <n v="0.36174297300000002"/>
    <n v="0.35961198799999999"/>
    <n v="0.36174297300000002"/>
    <n v="0.35968899700000001"/>
    <n v="0.35939097399999997"/>
    <s v="n"/>
    <n v="2.8247427940000001"/>
    <n v="2.352394892"/>
    <n v="2.3592945400000001"/>
    <n v="2.467158339"/>
    <n v="2.53703419"/>
    <n v="2.5325327620000002"/>
    <n v="2.4942727740000001"/>
    <n v="2.5558341609999999"/>
    <n v="2.558400104"/>
    <n v="2.5559271529999998"/>
    <n v="2.5555671659999999"/>
    <n v="2.8045300819999999"/>
    <n v="2.8581490230000002"/>
    <n v="2.558400104"/>
    <n v="2.555834160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5"/>
    <n v="19"/>
    <n v="24"/>
    <n v="50"/>
    <n v="0"/>
    <n v="0"/>
    <n v="1"/>
    <n v="0"/>
    <s v="match"/>
    <n v="0.24164986599999999"/>
    <n v="0.21172714200000001"/>
    <n v="0.260864973"/>
    <n v="0.25952887499999999"/>
    <n v="0.292510033"/>
    <n v="0.27853107500000002"/>
    <n v="0.30970597300000002"/>
    <n v="0.26132702800000002"/>
    <n v="0.30970597300000002"/>
    <n v="0.26132702800000002"/>
    <n v="0.35836696600000001"/>
    <n v="0.32580590199999998"/>
    <s v="y"/>
    <n v="0.58163499799999996"/>
    <n v="2.3831865589999999"/>
    <n v="2.3257765350000001"/>
    <n v="2.4164157689999999"/>
    <n v="2.414185684"/>
    <n v="2.4661407670000002"/>
    <n v="2.4448736549999999"/>
    <n v="2.4909495810000002"/>
    <n v="2.4171843289999999"/>
    <n v="2.5543279700000001"/>
    <n v="2.512958947"/>
    <n v="2.7163321539999998"/>
    <n v="2.7566612080000001"/>
    <n v="2.4171843289999999"/>
    <n v="2.4909495810000002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17"/>
    <n v="67"/>
    <n v="84"/>
    <n v="50"/>
    <n v="0"/>
    <n v="0"/>
    <n v="1"/>
    <n v="0"/>
    <s v="mismatch2"/>
    <n v="0.24292492900000001"/>
    <n v="0.228570938"/>
    <n v="0.21061086700000001"/>
    <n v="0.31019115400000002"/>
    <n v="0.44264102"/>
    <n v="0.37908506400000003"/>
    <n v="0.32649016400000003"/>
    <n v="0.24428606"/>
    <n v="0.32649016400000003"/>
    <n v="0.24428606"/>
    <n v="0.19140005099999999"/>
    <n v="0.309303045"/>
    <s v="n"/>
    <n v="1.219614983"/>
    <n v="2.3854720839999999"/>
    <n v="2.3590210109999998"/>
    <n v="2.3234807759999998"/>
    <n v="2.4916294080000001"/>
    <n v="2.6460516580000002"/>
    <n v="2.578736674"/>
    <n v="2.5138701019999998"/>
    <n v="2.3878986850000001"/>
    <n v="2.281942049"/>
    <n v="2.4903841959999999"/>
    <n v="2.716672661"/>
    <n v="2.7564658739999999"/>
    <n v="2.3878986850000001"/>
    <n v="2.5138701019999998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5"/>
    <n v="18"/>
    <n v="23"/>
    <n v="50"/>
    <n v="0"/>
    <n v="1"/>
    <n v="0"/>
    <n v="0"/>
    <s v="match"/>
    <n v="0.25457405999999999"/>
    <n v="0.228706837"/>
    <n v="0.24270820600000001"/>
    <n v="0.32841992399999997"/>
    <n v="0.32578516000000002"/>
    <n v="0.26225209199999999"/>
    <n v="0.310180187"/>
    <n v="0.31101799000000002"/>
    <n v="0.310180187"/>
    <n v="0.31101799000000002"/>
    <n v="0.308246136"/>
    <n v="0.29237699499999997"/>
    <s v="y"/>
    <n v="1.284418821"/>
    <n v="2.4058141489999998"/>
    <n v="2.3592791480000002"/>
    <n v="2.3850844599999999"/>
    <n v="2.5164294960000002"/>
    <n v="2.5129312979999998"/>
    <n v="2.4187189610000002"/>
    <n v="2.4916140530000002"/>
    <n v="2.49278551"/>
    <n v="2.4888976409999999"/>
    <n v="2.4659431980000002"/>
    <n v="2.7567335509999999"/>
    <n v="2.793230173"/>
    <n v="2.49278551"/>
    <n v="2.4916140530000002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13"/>
    <n v="50"/>
    <n v="63"/>
    <n v="50"/>
    <n v="0"/>
    <n v="1"/>
    <n v="0"/>
    <n v="0"/>
    <s v="mismatch2"/>
    <n v="0.25897598300000002"/>
    <n v="0.29571390199999997"/>
    <n v="0.34307384499999999"/>
    <n v="0.37854695300000002"/>
    <n v="0.34280395499999999"/>
    <n v="0.52921891200000004"/>
    <n v="0.40909600299999999"/>
    <n v="0.36142993000000001"/>
    <n v="0.40909600299999999"/>
    <n v="0.36142993000000001"/>
    <n v="0.35854315799999997"/>
    <n v="0.37565088299999999"/>
    <s v="n"/>
    <n v="1.4536030289999999"/>
    <n v="2.4132594900000002"/>
    <n v="2.4708717419999999"/>
    <n v="2.5353876099999999"/>
    <n v="2.5781197549999999"/>
    <n v="2.535045824"/>
    <n v="2.723635356"/>
    <n v="2.6118252360000001"/>
    <n v="2.5580241140000002"/>
    <n v="2.5545414389999999"/>
    <n v="2.5747844139999998"/>
    <n v="2.8583090420000001"/>
    <n v="2.8867872600000002"/>
    <n v="2.5580241140000002"/>
    <n v="2.611825236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10"/>
    <n v="39"/>
    <n v="49"/>
    <n v="50"/>
    <n v="0"/>
    <n v="1"/>
    <n v="0"/>
    <n v="0"/>
    <s v="match"/>
    <n v="0.259486198"/>
    <n v="0.44570279099999999"/>
    <n v="0.66290402400000004"/>
    <n v="0.40994906399999997"/>
    <n v="0.37749409699999997"/>
    <n v="0.36230206500000001"/>
    <n v="0.32487893099999998"/>
    <n v="0.31155395499999999"/>
    <n v="0.32487893099999998"/>
    <n v="0.31155395499999999"/>
    <n v="0.42510891000000001"/>
    <n v="0.325887918"/>
    <s v="y"/>
    <n v="1.1148719789999999"/>
    <n v="2.4141142630000001"/>
    <n v="2.6490453540000001"/>
    <n v="2.821450655"/>
    <n v="2.6127298990000001"/>
    <n v="2.5769101650000001"/>
    <n v="2.5590708090000001"/>
    <n v="2.5117215470000001"/>
    <n v="2.4935332689999998"/>
    <n v="2.6285002080000002"/>
    <n v="2.5130682599999998"/>
    <n v="3.0305402560000001"/>
    <n v="2.8037526129999999"/>
    <n v="2.4935332689999998"/>
    <n v="2.511721547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1"/>
    <n v="2"/>
    <n v="3"/>
    <n v="50"/>
    <n v="0"/>
    <n v="1"/>
    <n v="0"/>
    <n v="0"/>
    <s v="match"/>
    <n v="0.259965897"/>
    <n v="0.19530487099999999"/>
    <n v="0.37542390799999997"/>
    <n v="0.26103401199999998"/>
    <n v="0.27571916600000002"/>
    <n v="0.31252098099999998"/>
    <n v="0.27583980600000002"/>
    <n v="0.32830905900000001"/>
    <n v="0.27583980600000002"/>
    <n v="0.32830905900000001"/>
    <n v="0.27497506100000002"/>
    <n v="0.27518415499999999"/>
    <s v="y"/>
    <n v="1.1855111119999999"/>
    <n v="2.4149163800000002"/>
    <n v="2.2907130750000002"/>
    <n v="2.5745219260000001"/>
    <n v="2.4166970980000002"/>
    <n v="2.4404669559999999"/>
    <n v="2.4948791789999998"/>
    <n v="2.4406569390000001"/>
    <n v="2.5162828660000001"/>
    <n v="2.4392933069999998"/>
    <n v="2.4396234240000001"/>
    <n v="2.8037696950000002"/>
    <n v="2.781143964"/>
    <n v="2.5162828660000001"/>
    <n v="2.440656939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12"/>
    <n v="45"/>
    <n v="57"/>
    <n v="50"/>
    <n v="0"/>
    <n v="1"/>
    <n v="0"/>
    <n v="0"/>
    <s v="mismatch1"/>
    <n v="0.27574610700000002"/>
    <n v="0.32863497699999999"/>
    <n v="0.27805995900000002"/>
    <n v="0.46016383199999999"/>
    <n v="0.35744094799999998"/>
    <n v="0.44631004299999999"/>
    <n v="0.37799096100000001"/>
    <n v="0.42691588400000002"/>
    <n v="0.42691588400000002"/>
    <n v="0.37799096100000001"/>
    <n v="0.39357614499999999"/>
    <n v="0.64338397999999997"/>
    <s v="n"/>
    <n v="3.1898970599999998"/>
    <n v="2.4405093899999999"/>
    <n v="2.5167137839999998"/>
    <n v="2.444138454"/>
    <n v="2.6629124810000002"/>
    <n v="2.5532043029999998"/>
    <n v="2.6496366600000001"/>
    <n v="2.5774814149999998"/>
    <n v="2.630342314"/>
    <n v="2.5950287680000002"/>
    <n v="2.8084702429999999"/>
    <n v="2.8681880369999999"/>
    <n v="2.9057456209999999"/>
    <n v="2.5774814149999998"/>
    <n v="2.630342314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3"/>
    <s v="P"/>
    <n v="0.5"/>
    <x v="1"/>
    <x v="1"/>
    <n v="0.5"/>
    <n v="0.5"/>
    <n v="15"/>
    <n v="57"/>
    <n v="72"/>
    <n v="50"/>
    <n v="0"/>
    <n v="0"/>
    <n v="1"/>
    <n v="0"/>
    <s v="match"/>
    <n v="0.27639079100000002"/>
    <n v="0.26183700599999998"/>
    <n v="0.24458003"/>
    <n v="0.242935181"/>
    <n v="0.476176023"/>
    <n v="0.17867994300000001"/>
    <n v="0.24475598300000001"/>
    <n v="0.42691111599999998"/>
    <n v="0.42691111599999998"/>
    <n v="0.24475598300000001"/>
    <n v="0.19081783299999999"/>
    <n v="0.24246215800000001"/>
    <s v="y"/>
    <n v="9.6338987000000001E-2"/>
    <n v="2.4415235690000001"/>
    <n v="2.418031026"/>
    <n v="2.3884209940000001"/>
    <n v="2.3854904119999998"/>
    <n v="2.677767523"/>
    <n v="2.252075805"/>
    <n v="2.3887333169999998"/>
    <n v="2.630337463"/>
    <n v="2.28061896"/>
    <n v="2.3846439660000001"/>
    <n v="2.6879881710000002"/>
    <n v="2.8271540750000002"/>
    <n v="2.3887333169999998"/>
    <n v="2.630337463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12"/>
    <n v="46"/>
    <n v="58"/>
    <n v="50"/>
    <n v="0"/>
    <n v="0"/>
    <n v="1"/>
    <n v="0"/>
    <s v="mismatch2"/>
    <n v="0.30933094"/>
    <n v="0.362255096"/>
    <n v="1.7640061380000001"/>
    <n v="0.79670691500000002"/>
    <n v="2.6644241809999998"/>
    <n v="0.46259307900000002"/>
    <n v="0.376536131"/>
    <n v="0.39526510199999998"/>
    <n v="0.376536131"/>
    <n v="0.39526510199999998"/>
    <n v="0.41003608699999999"/>
    <n v="0.42629694899999998"/>
    <s v="n"/>
    <n v="2.4186351300000002"/>
    <n v="2.4904233609999999"/>
    <n v="2.5590145039999999"/>
    <n v="3.2465000919999998"/>
    <n v="2.9012985869999999"/>
    <n v="3.4256033659999998"/>
    <n v="2.6651991310000001"/>
    <n v="2.5758066560000001"/>
    <n v="2.5968884719999998"/>
    <n v="2.6128220799999999"/>
    <n v="2.6297122239999999"/>
    <n v="3.4083609149999998"/>
    <n v="2.8875054680000001"/>
    <n v="2.5968884719999998"/>
    <n v="2.575806656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14"/>
    <n v="56"/>
    <n v="70"/>
    <n v="50"/>
    <n v="0"/>
    <n v="0"/>
    <n v="1"/>
    <n v="0"/>
    <s v="match"/>
    <n v="0.31014704700000001"/>
    <n v="0.34526991800000001"/>
    <n v="0.29177594200000001"/>
    <n v="0.31171011900000001"/>
    <n v="0.32684803000000001"/>
    <n v="0.29519700999999998"/>
    <n v="0.31156992900000002"/>
    <n v="0.293164015"/>
    <n v="0.293164015"/>
    <n v="0.31156992900000002"/>
    <n v="0.29169893299999999"/>
    <n v="0.32586312299999998"/>
    <s v="y"/>
    <n v="1.7841231820000001"/>
    <n v="2.4915676499999999"/>
    <n v="2.5381587419999998"/>
    <n v="2.4650494799999998"/>
    <n v="2.4937509009999999"/>
    <n v="2.5143458719999998"/>
    <n v="2.4701119540000001"/>
    <n v="2.493555535"/>
    <n v="2.467110661"/>
    <n v="2.4649348409999998"/>
    <n v="2.5130352149999999"/>
    <n v="2.7806672429999999"/>
    <n v="2.7815643460000001"/>
    <n v="2.493555535"/>
    <n v="2.46711066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2"/>
    <n v="7"/>
    <n v="9"/>
    <n v="50"/>
    <n v="0"/>
    <n v="1"/>
    <n v="0"/>
    <n v="0"/>
    <s v="match"/>
    <n v="0.32622504200000002"/>
    <n v="0.36249399199999999"/>
    <n v="0.31173610699999998"/>
    <n v="0.42645216000000002"/>
    <n v="0.36048102399999998"/>
    <n v="0.96433186500000001"/>
    <n v="0.39348602300000002"/>
    <n v="0.36134409899999997"/>
    <n v="0.39348602300000002"/>
    <n v="0.36134409899999997"/>
    <n v="0.39235615699999998"/>
    <n v="0.57639598800000003"/>
    <s v="y"/>
    <n v="1.6489300730000001"/>
    <n v="2.5135172959999998"/>
    <n v="2.5593008130000001"/>
    <n v="2.4937871079999998"/>
    <n v="2.629870318"/>
    <n v="2.5568824079999999"/>
    <n v="2.9842265179999998"/>
    <n v="2.5949293099999999"/>
    <n v="2.5579209669999998"/>
    <n v="2.593680472"/>
    <n v="2.760720949"/>
    <n v="2.868167138"/>
    <n v="2.8778492230000001"/>
    <n v="2.5579209669999998"/>
    <n v="2.594929309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9"/>
    <n v="34"/>
    <n v="43"/>
    <n v="50"/>
    <n v="0"/>
    <n v="1"/>
    <n v="0"/>
    <n v="0"/>
    <s v="mismatch2"/>
    <n v="0.34235715900000002"/>
    <n v="0.34557509400000003"/>
    <n v="0.309581995"/>
    <n v="0.36175703999999997"/>
    <n v="0.309303999"/>
    <n v="0.32880806899999998"/>
    <n v="0.29327297200000002"/>
    <n v="0.361490965"/>
    <n v="0.29327297200000002"/>
    <n v="0.361490965"/>
    <n v="0.29116892799999999"/>
    <n v="0.34270811099999998"/>
    <s v="n"/>
    <n v="2.171025991"/>
    <n v="2.5344794140000002"/>
    <n v="2.5385424350000001"/>
    <n v="2.490775695"/>
    <n v="2.5584169910000001"/>
    <n v="2.4903855350000002"/>
    <n v="2.5169424669999998"/>
    <n v="2.4672720400000001"/>
    <n v="2.5580974470000002"/>
    <n v="2.4641450279999999"/>
    <n v="2.5349243829999999"/>
    <n v="2.8269419"/>
    <n v="2.816084751"/>
    <n v="2.5580974470000002"/>
    <n v="2.467272040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19"/>
    <n v="76"/>
    <n v="95"/>
    <n v="50"/>
    <n v="0"/>
    <n v="1"/>
    <n v="0"/>
    <n v="0"/>
    <s v="mismatch1"/>
    <n v="0.37638902699999999"/>
    <n v="0.379392862"/>
    <n v="0.393644094"/>
    <n v="0.51182699200000004"/>
    <n v="4.9411370750000003"/>
    <n v="0.36269783999999999"/>
    <n v="0.54460620900000001"/>
    <n v="0.45943903899999999"/>
    <n v="0.45943903899999999"/>
    <n v="0.54460620900000001"/>
    <n v="0.47497201"/>
    <n v="0.66021585500000002"/>
    <s v="n"/>
    <n v="3.169749022"/>
    <n v="2.5756369540000001"/>
    <n v="2.5790891560000002"/>
    <n v="2.5951037399999999"/>
    <n v="2.7091231850000002"/>
    <n v="3.6938269020000001"/>
    <n v="2.5595449690000001"/>
    <n v="2.7360825879999999"/>
    <n v="2.662227895"/>
    <n v="2.6766680169999999"/>
    <n v="2.8196859500000002"/>
    <n v="2.9568745870000002"/>
    <n v="3.0017532849999999"/>
    <n v="2.7360825879999999"/>
    <n v="2.662227895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1"/>
    <s v="NP"/>
    <n v="-0.5"/>
    <x v="0"/>
    <x v="1"/>
    <n v="-0.5"/>
    <n v="0.5"/>
    <n v="7"/>
    <n v="28"/>
    <n v="35"/>
    <n v="50"/>
    <n v="0"/>
    <n v="1"/>
    <n v="0"/>
    <n v="0"/>
    <s v="mismatch1"/>
    <n v="0.39213800399999998"/>
    <n v="0.31225514399999998"/>
    <n v="0.41050291100000003"/>
    <n v="0.76259613000000004"/>
    <n v="1.5131950380000001"/>
    <n v="0.37924408900000001"/>
    <n v="0.36130189899999998"/>
    <n v="0.44352388399999998"/>
    <n v="0.44352388399999998"/>
    <n v="0.36130189899999998"/>
    <n v="0.49215698200000002"/>
    <n v="0.57282018700000004"/>
    <s v="n"/>
    <n v="2.9689230919999998"/>
    <n v="2.5934389339999999"/>
    <n v="2.4945096019999999"/>
    <n v="2.6133162410000002"/>
    <n v="2.882294597"/>
    <n v="3.1798949090000002"/>
    <n v="2.5789188200000002"/>
    <n v="2.5578702440000001"/>
    <n v="2.6469170119999998"/>
    <n v="2.692103651"/>
    <n v="2.7580183150000002"/>
    <n v="3.0693346799999999"/>
    <n v="2.9057018810000002"/>
    <n v="2.5578702440000001"/>
    <n v="2.6469170119999998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4"/>
    <n v="14"/>
    <n v="18"/>
    <n v="50"/>
    <n v="0"/>
    <n v="0"/>
    <n v="1"/>
    <n v="0"/>
    <s v="mismatch2"/>
    <n v="0.39320206600000002"/>
    <n v="0.46287798899999999"/>
    <n v="0.42587304100000001"/>
    <n v="0.728951931"/>
    <n v="0.54096102700000004"/>
    <n v="4.625689983"/>
    <n v="0.84463787099999998"/>
    <n v="0.41151595099999999"/>
    <n v="0.84463787099999998"/>
    <n v="0.41151595099999999"/>
    <n v="0.376569033"/>
    <n v="0.54282403000000001"/>
    <s v="n"/>
    <n v="2.0685451029999999"/>
    <n v="2.5946157909999998"/>
    <n v="2.6654665290000001"/>
    <n v="2.629280149"/>
    <n v="2.862698891"/>
    <n v="2.7331659780000002"/>
    <n v="3.665176523"/>
    <n v="2.9266705499999999"/>
    <n v="2.6143866739999999"/>
    <n v="2.5758446030000002"/>
    <n v="2.7346590649999998"/>
    <n v="3.0625161670000001"/>
    <n v="3.0990428240000001"/>
    <n v="2.6143866739999999"/>
    <n v="2.926670549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14"/>
    <n v="55"/>
    <n v="69"/>
    <n v="50"/>
    <n v="0"/>
    <n v="1"/>
    <n v="0"/>
    <n v="0"/>
    <s v="match"/>
    <n v="0.410495043"/>
    <n v="0.41231393799999999"/>
    <n v="0.39484596300000002"/>
    <n v="0.39252805699999999"/>
    <n v="0.37702608100000001"/>
    <n v="0.37874102599999998"/>
    <n v="0.36012697199999999"/>
    <n v="0.37778306"/>
    <n v="0.36012697199999999"/>
    <n v="0.37778306"/>
    <n v="0.39238595999999998"/>
    <n v="0.37373495099999998"/>
    <s v="y"/>
    <n v="2.304813147"/>
    <n v="2.6133079170000002"/>
    <n v="2.6152280160000001"/>
    <n v="2.5964277020000002"/>
    <n v="2.5938707050000001"/>
    <n v="2.5763713940000001"/>
    <n v="2.5783423509999999"/>
    <n v="2.5564556490000001"/>
    <n v="2.5772424799999998"/>
    <n v="2.5937134589999999"/>
    <n v="2.5725637140000002"/>
    <n v="2.8961810809999999"/>
    <n v="2.868003415"/>
    <n v="2.5772424799999998"/>
    <n v="2.5564556490000001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1"/>
    <n v="3"/>
    <n v="4"/>
    <n v="50"/>
    <n v="0"/>
    <n v="0"/>
    <n v="1"/>
    <n v="0"/>
    <s v="match"/>
    <n v="0.44372320199999998"/>
    <n v="0.34591817899999999"/>
    <n v="0.310770035"/>
    <n v="0.35921883599999999"/>
    <n v="0.32594895400000001"/>
    <n v="0.36200714099999998"/>
    <n v="0.52721619600000003"/>
    <n v="0.44475793800000002"/>
    <n v="0.52721619600000003"/>
    <n v="0.44475793800000002"/>
    <n v="0.32506585100000002"/>
    <n v="0.47603988600000002"/>
    <s v="y"/>
    <n v="2.3542098999999999"/>
    <n v="2.6471121379999998"/>
    <n v="2.5389733859999999"/>
    <n v="2.4924391369999999"/>
    <n v="2.5553591010000001"/>
    <n v="2.513149592"/>
    <n v="2.558717138"/>
    <n v="2.7219887429999998"/>
    <n v="2.648123708"/>
    <n v="2.5119713479999999"/>
    <n v="2.6776433430000002"/>
    <n v="2.826067589"/>
    <n v="2.987654708"/>
    <n v="2.648123708"/>
    <n v="2.7219887429999998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17"/>
    <n v="66"/>
    <n v="83"/>
    <n v="50"/>
    <n v="0"/>
    <n v="1"/>
    <n v="0"/>
    <n v="0"/>
    <s v="mismatch2"/>
    <n v="0.46064090699999999"/>
    <n v="0.42906594300000001"/>
    <n v="0.46020507799999999"/>
    <n v="6.2135961059999998"/>
    <n v="0.34264802900000002"/>
    <n v="0.29561996499999998"/>
    <n v="0.39330720899999999"/>
    <n v="0.36127805699999999"/>
    <n v="0.39330720899999999"/>
    <n v="0.36127805699999999"/>
    <n v="0.55959200899999995"/>
    <n v="0.49241304400000002"/>
    <s v="n"/>
    <n v="3.5261089800000001"/>
    <n v="2.6633625030000001"/>
    <n v="2.6325240440000002"/>
    <n v="2.6629514059999999"/>
    <n v="3.79334302"/>
    <n v="2.5348482379999999"/>
    <n v="2.470733761"/>
    <n v="2.5947319069999999"/>
    <n v="2.5578415849999998"/>
    <n v="2.7478715039999999"/>
    <n v="2.6923295490000001"/>
    <n v="3.8243732650000002"/>
    <n v="2.8777083210000001"/>
    <n v="2.5578415849999998"/>
    <n v="2.5947319069999999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2"/>
    <s v="NP"/>
    <n v="-0.5"/>
    <x v="1"/>
    <x v="0"/>
    <n v="0.5"/>
    <n v="-0.5"/>
    <n v="9"/>
    <n v="35"/>
    <n v="44"/>
    <n v="50"/>
    <n v="0"/>
    <n v="0"/>
    <n v="1"/>
    <n v="0"/>
    <s v="match"/>
    <n v="0.54300379799999998"/>
    <n v="0.379203081"/>
    <n v="0.32725906399999999"/>
    <n v="0.32676100699999999"/>
    <n v="0.62720203399999996"/>
    <n v="0.37894797299999999"/>
    <n v="0.310223103"/>
    <n v="0.495110035"/>
    <n v="0.310223103"/>
    <n v="0.495110035"/>
    <n v="0.62639093400000001"/>
    <n v="0.375272989"/>
    <s v="y"/>
    <n v="2.537868977"/>
    <n v="2.734802867"/>
    <n v="2.5788718570000002"/>
    <n v="2.5148916840000002"/>
    <n v="2.514230226"/>
    <n v="2.7974074579999999"/>
    <n v="2.5785795880000002"/>
    <n v="2.491674138"/>
    <n v="2.6947017290000002"/>
    <n v="2.7968454629999999"/>
    <n v="2.5743473059999999"/>
    <n v="2.815591076"/>
    <n v="2.9059755699999998"/>
    <n v="2.6947017290000002"/>
    <n v="2.491674138"/>
    <n v="1"/>
    <n v="0.8"/>
    <n v="0.4"/>
    <n v="0.9"/>
    <n v="0.2"/>
    <n v="0.57499999999999996"/>
    <n v="0.2"/>
    <n v="0.6"/>
    <n v="0.1"/>
    <n v="0.8"/>
    <n v="0.42499999999999999"/>
    <n v="0.8"/>
    <n v="0.4"/>
    <n v="0.9"/>
    <n v="0.2"/>
    <n v="0.57499999999999996"/>
    <n v="0.2"/>
    <n v="0.6"/>
    <n v="0.1"/>
    <n v="0.8"/>
    <n v="0.42499999999999999"/>
    <n v="1.6832424669999999"/>
    <n v="-0.50669420600000004"/>
    <n v="2.5631031310000001"/>
    <n v="-1.6832424669999999"/>
    <n v="0.37823685299999998"/>
    <n v="-1.176548261"/>
    <n v="-0.87986066399999996"/>
    <n v="-4.2463455980000004"/>
    <n v="2.1899366730000001"/>
  </r>
  <r>
    <x v="0"/>
    <s v="P"/>
    <n v="0.5"/>
    <x v="0"/>
    <x v="0"/>
    <n v="-0.5"/>
    <n v="-0.5"/>
    <n v="11"/>
    <n v="42"/>
    <n v="53"/>
    <n v="51"/>
    <n v="0"/>
    <n v="0"/>
    <n v="0"/>
    <n v="1"/>
    <s v="mismatch1"/>
    <n v="0.376017094"/>
    <n v="0.39565897"/>
    <n v="0.39249920799999999"/>
    <n v="0.67925405500000002"/>
    <n v="1.546324968"/>
    <n v="0.49637818299999997"/>
    <n v="2.3991770739999998"/>
    <n v="0.51187181500000001"/>
    <n v="2.3991770739999998"/>
    <n v="0.51187181500000001"/>
    <n v="0.74267888100000001"/>
    <n v="0.52684307100000005"/>
    <s v="n"/>
    <n v="6.3466048239999999"/>
    <n v="2.5752075890000001"/>
    <n v="2.597321016"/>
    <n v="2.593838785"/>
    <n v="2.8320322400000002"/>
    <n v="3.1893007679999998"/>
    <n v="2.6958126849999999"/>
    <n v="3.3800623029999999"/>
    <n v="2.7091612170000001"/>
    <n v="2.8708010740000001"/>
    <n v="2.7216812730000002"/>
    <n v="3.0300948139999999"/>
    <n v="3.4640494990000001"/>
    <n v="2.7091612170000001"/>
    <n v="3.380062302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9"/>
    <n v="36"/>
    <n v="45"/>
    <n v="51"/>
    <n v="0"/>
    <n v="0"/>
    <n v="0"/>
    <n v="1"/>
    <s v="match"/>
    <n v="0.39304494899999998"/>
    <n v="0.86396789600000001"/>
    <n v="2.1990759369999999"/>
    <n v="2.76898694"/>
    <n v="1.212302923"/>
    <n v="0.71352601100000002"/>
    <n v="0.54567193999999997"/>
    <n v="0.51015686999999998"/>
    <n v="0.51015686999999998"/>
    <n v="0.54567193999999997"/>
    <n v="0.53849101099999996"/>
    <n v="0.50955796200000003"/>
    <s v="y"/>
    <n v="3.327423096"/>
    <n v="2.5944422199999999"/>
    <n v="2.936497605"/>
    <n v="3.3422402259999999"/>
    <n v="3.442320907"/>
    <n v="3.083611152"/>
    <n v="2.85340981"/>
    <n v="2.7369316220000002"/>
    <n v="2.7077037389999998"/>
    <n v="2.731178458"/>
    <n v="2.7071935919999999"/>
    <n v="3.696187084"/>
    <n v="3.0235935079999998"/>
    <n v="2.7369316220000002"/>
    <n v="2.707703738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19"/>
    <n v="73"/>
    <n v="92"/>
    <n v="51"/>
    <n v="0"/>
    <n v="0"/>
    <n v="1"/>
    <n v="0"/>
    <s v="match"/>
    <n v="0.393297911"/>
    <n v="0.76353597600000001"/>
    <n v="0.87972497900000002"/>
    <n v="1.062460899"/>
    <n v="1.997778177"/>
    <n v="0.63018083599999997"/>
    <n v="0.93009209599999998"/>
    <n v="0.65983104699999995"/>
    <n v="0.65983104699999995"/>
    <n v="0.93009209599999998"/>
    <n v="0.59183406800000005"/>
    <n v="0.409520149"/>
    <s v="y"/>
    <n v="4.4102249149999997"/>
    <n v="2.5947216399999999"/>
    <n v="2.8828295050000001"/>
    <n v="2.944346924"/>
    <n v="3.0263129559999999"/>
    <n v="3.3005472650000001"/>
    <n v="2.799465192"/>
    <n v="2.968525954"/>
    <n v="2.819432747"/>
    <n v="2.7721999610000001"/>
    <n v="2.612275275"/>
    <n v="3.2882907920000002"/>
    <n v="3.201376131"/>
    <n v="2.968525954"/>
    <n v="2.819432747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3"/>
    <n v="9"/>
    <n v="12"/>
    <n v="51"/>
    <n v="0"/>
    <n v="0"/>
    <n v="1"/>
    <n v="0"/>
    <s v="mismatch1"/>
    <n v="0.409598827"/>
    <n v="0.36244607000000001"/>
    <n v="0.328096151"/>
    <n v="1.4468929770000001"/>
    <n v="1.7973980899999999"/>
    <n v="0.47966408700000002"/>
    <n v="2.3339288229999999"/>
    <n v="0.64306712200000005"/>
    <n v="0.64306712200000005"/>
    <n v="2.3339288229999999"/>
    <n v="1.5451121329999999"/>
    <n v="0.443079948"/>
    <s v="n"/>
    <n v="1.033544064"/>
    <n v="2.612358704"/>
    <n v="2.5592433950000002"/>
    <n v="2.5160011359999999"/>
    <n v="3.1604364089999999"/>
    <n v="3.2546442760000001"/>
    <n v="2.6809372040000001"/>
    <n v="3.3680876070000001"/>
    <n v="2.8082563060000001"/>
    <n v="3.188960003"/>
    <n v="2.6464820960000002"/>
    <n v="3.2491956970000002"/>
    <n v="3.4737782429999999"/>
    <n v="3.3680876070000001"/>
    <n v="2.808256306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12"/>
    <n v="47"/>
    <n v="59"/>
    <n v="51"/>
    <n v="0"/>
    <n v="0"/>
    <n v="0"/>
    <n v="1"/>
    <s v="mismatch2"/>
    <n v="0.425947189"/>
    <n v="0.84695291500000003"/>
    <n v="0.60885214799999998"/>
    <n v="2.8513021470000002"/>
    <n v="0.59109306299999997"/>
    <n v="0.379119873"/>
    <n v="0.42704510699999998"/>
    <n v="0.67905402199999998"/>
    <n v="0.42704510699999998"/>
    <n v="0.67905402199999998"/>
    <n v="0.51005601899999997"/>
    <n v="0.54334402100000001"/>
    <s v="n"/>
    <n v="2.7406420709999999"/>
    <n v="2.6293557569999999"/>
    <n v="2.9278592670000001"/>
    <n v="2.7845118430000002"/>
    <n v="3.4550432409999998"/>
    <n v="2.7716558629999999"/>
    <n v="2.5787765500000002"/>
    <n v="2.6304737500000002"/>
    <n v="2.8319043260000001"/>
    <n v="2.7076178770000001"/>
    <n v="2.7350748920000001"/>
    <n v="3.5390954649999999"/>
    <n v="3.0437940499999998"/>
    <n v="2.8319043260000001"/>
    <n v="2.630473750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13"/>
    <n v="52"/>
    <n v="65"/>
    <n v="51"/>
    <n v="0"/>
    <n v="0"/>
    <n v="0"/>
    <n v="1"/>
    <s v="match"/>
    <n v="0.42621898699999999"/>
    <n v="0.31213498099999998"/>
    <n v="0.27617311500000002"/>
    <n v="0.44435095800000002"/>
    <n v="1.24627018"/>
    <n v="2.51891613"/>
    <n v="0.44514703799999999"/>
    <n v="0.49067306500000002"/>
    <n v="0.49067306500000002"/>
    <n v="0.44514703799999999"/>
    <n v="0.35850501099999998"/>
    <n v="0.39295577999999998"/>
    <s v="y"/>
    <n v="1.8066279890000001"/>
    <n v="2.6296327929999999"/>
    <n v="2.4943424429999999"/>
    <n v="2.4411813979999999"/>
    <n v="2.6477261209999998"/>
    <n v="3.095612204"/>
    <n v="3.4012137070000001"/>
    <n v="2.6485034879999998"/>
    <n v="2.6907922179999999"/>
    <n v="2.5544952300000001"/>
    <n v="2.5943436809999998"/>
    <n v="2.8576484949999998"/>
    <n v="2.9711923699999998"/>
    <n v="2.6485034879999998"/>
    <n v="2.690792217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3"/>
    <n v="10"/>
    <n v="13"/>
    <n v="51"/>
    <n v="0"/>
    <n v="0"/>
    <n v="0"/>
    <n v="1"/>
    <s v="mismatch1"/>
    <n v="0.426384926"/>
    <n v="0.34574389500000002"/>
    <n v="0.61078619999999995"/>
    <n v="1.9667451380000001"/>
    <n v="0.77765202499999997"/>
    <n v="0.49632406200000001"/>
    <n v="1.0947589870000001"/>
    <n v="0.477996111"/>
    <n v="1.0947589870000001"/>
    <n v="0.477996111"/>
    <n v="3.8361968989999999"/>
    <n v="0.49295282400000001"/>
    <s v="n"/>
    <n v="3.9546229839999998"/>
    <n v="2.6298018430000001"/>
    <n v="2.5387545199999999"/>
    <n v="2.7858892160000002"/>
    <n v="3.2937480849999998"/>
    <n v="2.8907853069999998"/>
    <n v="2.69576533"/>
    <n v="3.0393185190000001"/>
    <n v="2.6794243629999999"/>
    <n v="3.5839008899999998"/>
    <n v="2.6928053589999998"/>
    <n v="3.4112039539999999"/>
    <n v="3.1966611020000002"/>
    <n v="2.6794243629999999"/>
    <n v="3.039318519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15"/>
    <n v="57"/>
    <n v="72"/>
    <n v="51"/>
    <n v="0"/>
    <n v="0"/>
    <n v="1"/>
    <n v="0"/>
    <s v="match"/>
    <n v="0.42670702900000002"/>
    <n v="0.29566097299999999"/>
    <n v="0.42810702299999998"/>
    <n v="0.39309787800000001"/>
    <n v="2.1822969909999999"/>
    <n v="3.0205478669999999"/>
    <n v="0.47850298899999999"/>
    <n v="0.66140198699999997"/>
    <n v="0.66140198699999997"/>
    <n v="0.47850298899999999"/>
    <n v="0.39130187"/>
    <n v="0.392712116"/>
    <s v="y"/>
    <n v="4.2391119000000002"/>
    <n v="2.6301297969999999"/>
    <n v="2.4707940019999999"/>
    <n v="2.6315523519999999"/>
    <n v="2.5945006990000001"/>
    <n v="3.3389138539999998"/>
    <n v="3.4800857220000001"/>
    <n v="2.6798846549999999"/>
    <n v="2.8204654950000001"/>
    <n v="2.592511923"/>
    <n v="2.5940742999999999"/>
    <n v="2.9144515329999998"/>
    <n v="3.0568686490000001"/>
    <n v="2.6798846549999999"/>
    <n v="2.820465495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19"/>
    <n v="74"/>
    <n v="93"/>
    <n v="51"/>
    <n v="0"/>
    <n v="0"/>
    <n v="0"/>
    <n v="1"/>
    <s v="match"/>
    <n v="0.42681002600000001"/>
    <n v="0.54666495299999995"/>
    <n v="0.79418897600000005"/>
    <n v="2.0674970149999998"/>
    <n v="0.61002922100000001"/>
    <n v="0.49623298599999999"/>
    <n v="0.47571301500000002"/>
    <n v="0.36171388599999998"/>
    <n v="0.47571301500000002"/>
    <n v="0.36171388599999998"/>
    <n v="0.425302982"/>
    <n v="0.44281506500000001"/>
    <s v="y"/>
    <n v="1.717013836"/>
    <n v="2.6302346129999998"/>
    <n v="2.7377212320000002"/>
    <n v="2.8999238539999999"/>
    <n v="3.3154448909999998"/>
    <n v="2.7853506389999998"/>
    <n v="2.6956856299999998"/>
    <n v="2.6773450329999999"/>
    <n v="2.5583651810000001"/>
    <n v="2.6286984279999999"/>
    <n v="2.646222388"/>
    <n v="3.4566219770000002"/>
    <n v="2.9229469080000001"/>
    <n v="2.5583651810000001"/>
    <n v="2.677345032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16"/>
    <n v="62"/>
    <n v="78"/>
    <n v="51"/>
    <n v="0"/>
    <n v="0"/>
    <n v="1"/>
    <n v="0"/>
    <s v="mismatch1"/>
    <n v="0.42688393600000002"/>
    <n v="0.71346402200000003"/>
    <n v="0.76130700100000004"/>
    <n v="0.69575500499999998"/>
    <n v="3.951954126"/>
    <n v="0.39559102099999999"/>
    <n v="1.329617023"/>
    <n v="0.52863693199999995"/>
    <n v="1.329617023"/>
    <n v="0.52863693199999995"/>
    <n v="0.36014485400000001"/>
    <n v="0.34232997900000001"/>
    <s v="n"/>
    <n v="1.332612991"/>
    <n v="2.6303098120000001"/>
    <n v="2.853372078"/>
    <n v="2.881559824"/>
    <n v="2.8424563389999999"/>
    <n v="3.5968118950000001"/>
    <n v="2.5972464259999999"/>
    <n v="3.1237265669999998"/>
    <n v="2.7231575010000002"/>
    <n v="2.5564772140000001"/>
    <n v="2.5344449330000001"/>
    <n v="3.1634780340000002"/>
    <n v="3.2691050659999998"/>
    <n v="2.7231575010000002"/>
    <n v="3.123726566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6"/>
    <n v="21"/>
    <n v="27"/>
    <n v="51"/>
    <n v="0"/>
    <n v="0"/>
    <n v="0"/>
    <n v="1"/>
    <s v="match"/>
    <n v="0.44266009299999998"/>
    <n v="0.49609994899999998"/>
    <n v="0.99680018400000003"/>
    <n v="0.52719306899999996"/>
    <n v="1.464081049"/>
    <n v="0.529654026"/>
    <n v="1.7828440670000001"/>
    <n v="0.42678809200000001"/>
    <n v="0.42678809200000001"/>
    <n v="1.7828440670000001"/>
    <n v="0.42562413199999999"/>
    <n v="0.42629909500000002"/>
    <s v="y"/>
    <n v="2.4849829670000001"/>
    <n v="2.646070371"/>
    <n v="2.6955691819999998"/>
    <n v="2.9986081090000001"/>
    <n v="2.7219696920000001"/>
    <n v="3.165565119"/>
    <n v="2.7239922779999999"/>
    <n v="3.2511133600000002"/>
    <n v="2.630212293"/>
    <n v="2.6290262439999998"/>
    <n v="2.6297144110000001"/>
    <n v="3.1829830440000002"/>
    <n v="3.344319982"/>
    <n v="3.2511133600000002"/>
    <n v="2.630212293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16"/>
    <n v="63"/>
    <n v="79"/>
    <n v="51"/>
    <n v="0"/>
    <n v="0"/>
    <n v="0"/>
    <n v="1"/>
    <s v="mismatch2"/>
    <n v="0.44324493399999998"/>
    <n v="0.42932105100000001"/>
    <n v="0.67905497599999998"/>
    <n v="6.2624070639999996"/>
    <n v="0.50721287699999995"/>
    <n v="0.42929387099999999"/>
    <n v="1.2792329790000001"/>
    <n v="0.96295905100000001"/>
    <n v="1.2792329790000001"/>
    <n v="0.96295905100000001"/>
    <n v="0.44385814699999998"/>
    <n v="0.42575406999999998"/>
    <s v="n"/>
    <n v="1.323092937"/>
    <n v="2.6466437809999999"/>
    <n v="2.6327821839999999"/>
    <n v="2.8319049359999999"/>
    <n v="3.7967412939999998"/>
    <n v="2.7051902710000002"/>
    <n v="2.6327546879999999"/>
    <n v="3.106949647"/>
    <n v="2.98360782"/>
    <n v="2.6472441959999999"/>
    <n v="2.6291588080000001"/>
    <n v="3.8414509529999998"/>
    <n v="3.3506728049999999"/>
    <n v="2.98360782"/>
    <n v="3.106949647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2"/>
    <n v="8"/>
    <n v="10"/>
    <n v="51"/>
    <n v="0"/>
    <n v="0"/>
    <n v="1"/>
    <n v="0"/>
    <s v="mismatch1"/>
    <n v="0.44377207800000001"/>
    <n v="0.69667506199999996"/>
    <n v="0.69379496600000001"/>
    <n v="3.2876319889999999"/>
    <n v="5.1427431109999997"/>
    <n v="6.950259924"/>
    <n v="0.64545512199999999"/>
    <n v="0.54425001100000003"/>
    <n v="0.54425001100000003"/>
    <n v="0.64545512199999999"/>
    <n v="0.57564997699999998"/>
    <n v="0.42606902099999999"/>
    <s v="n"/>
    <n v="1.6330680849999999"/>
    <n v="2.6471599729999999"/>
    <n v="2.8430302649999999"/>
    <n v="2.841231144"/>
    <n v="3.5168831979999999"/>
    <n v="3.7111948309999998"/>
    <n v="3.8420010470000001"/>
    <n v="2.8098660510000002"/>
    <n v="2.735798446"/>
    <n v="2.760158492"/>
    <n v="2.6294799580000001"/>
    <n v="3.6000387520000001"/>
    <n v="3.075439335"/>
    <n v="2.8098660510000002"/>
    <n v="2.735798446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1"/>
    <n v="3"/>
    <n v="4"/>
    <n v="51"/>
    <n v="0"/>
    <n v="0"/>
    <n v="1"/>
    <n v="0"/>
    <s v="match"/>
    <n v="0.46015596399999997"/>
    <n v="0.44625997499999998"/>
    <n v="1.347472191"/>
    <n v="1.6968038080000001"/>
    <n v="3.2686219219999999"/>
    <n v="0.79660797100000003"/>
    <n v="0.47654199600000002"/>
    <n v="0.32821512200000003"/>
    <n v="0.47654199600000002"/>
    <n v="0.32821512200000003"/>
    <n v="0.91037917099999999"/>
    <n v="0.52624392499999995"/>
    <s v="y"/>
    <n v="6.1509759429999997"/>
    <n v="2.662905055"/>
    <n v="2.6495879370000002"/>
    <n v="3.1295198110000002"/>
    <n v="3.2296316300000001"/>
    <n v="3.5143646890000002"/>
    <n v="2.901244648"/>
    <n v="2.6781011800000001"/>
    <n v="2.5161585870000001"/>
    <n v="2.9592223130000002"/>
    <n v="2.7211870949999999"/>
    <n v="3.483484024"/>
    <n v="2.9056648269999998"/>
    <n v="2.5161585870000001"/>
    <n v="2.678101180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14"/>
    <n v="53"/>
    <n v="67"/>
    <n v="51"/>
    <n v="0"/>
    <n v="0"/>
    <n v="0"/>
    <n v="1"/>
    <s v="match"/>
    <n v="0.460381031"/>
    <n v="0.44576883299999998"/>
    <n v="0.72968697500000002"/>
    <n v="1.8592309950000001"/>
    <n v="0.54454302799999998"/>
    <n v="1.2485988139999999"/>
    <n v="0.47843003299999998"/>
    <n v="0.34368395800000001"/>
    <n v="0.34368395800000001"/>
    <n v="0.47843003299999998"/>
    <n v="0.40898704499999999"/>
    <n v="0.40915203100000003"/>
    <s v="y"/>
    <n v="2.2004058359999998"/>
    <n v="2.6631174209999999"/>
    <n v="2.6491096999999999"/>
    <n v="2.8631365940000002"/>
    <n v="3.2693333510000002"/>
    <n v="2.7360322020000001"/>
    <n v="3.096422918"/>
    <n v="2.679818434"/>
    <n v="2.5361592609999999"/>
    <n v="2.6117095520000002"/>
    <n v="2.6118847110000001"/>
    <n v="3.4131182899999999"/>
    <n v="2.914932039"/>
    <n v="2.679818434"/>
    <n v="2.536159260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1"/>
    <n v="4"/>
    <n v="5"/>
    <n v="51"/>
    <n v="0"/>
    <n v="0"/>
    <n v="0"/>
    <n v="1"/>
    <s v="match"/>
    <n v="0.47708582900000002"/>
    <n v="0.49605202700000001"/>
    <n v="0.89399194699999995"/>
    <n v="2.3843429089999999"/>
    <n v="0.50983882000000003"/>
    <n v="0.44588303600000001"/>
    <n v="0.56171417199999996"/>
    <n v="0.39324402800000002"/>
    <n v="0.39324402800000002"/>
    <n v="0.56171417199999996"/>
    <n v="0.32506012899999998"/>
    <n v="0.35900211300000001"/>
    <s v="y"/>
    <n v="2.4773600099999999"/>
    <n v="2.6785965169999999"/>
    <n v="2.6955272290000001"/>
    <n v="2.951333607"/>
    <n v="3.3773687140000002"/>
    <n v="2.7074329000000001"/>
    <n v="2.6492209500000001"/>
    <n v="2.7495153810000001"/>
    <n v="2.5946621360000002"/>
    <n v="2.5119637030000002"/>
    <n v="2.5550970049999999"/>
    <n v="3.5156533109999999"/>
    <n v="2.9799843620000002"/>
    <n v="2.7495153810000001"/>
    <n v="2.594662136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13"/>
    <n v="51"/>
    <n v="64"/>
    <n v="51"/>
    <n v="0"/>
    <n v="0"/>
    <n v="1"/>
    <n v="0"/>
    <s v="mismatch2"/>
    <n v="0.47713613500000002"/>
    <n v="0.61272597299999998"/>
    <n v="2.3177928919999999"/>
    <n v="2.9347782140000001"/>
    <n v="0.52631306600000005"/>
    <n v="0.46280908599999998"/>
    <n v="0.42546105400000001"/>
    <n v="0.44514203099999999"/>
    <n v="0.42546105400000001"/>
    <n v="0.44514203099999999"/>
    <n v="0.34158301400000002"/>
    <n v="0.37559294700000001"/>
    <s v="n"/>
    <n v="2.5780749319999998"/>
    <n v="2.6786423080000001"/>
    <n v="2.7872662899999998"/>
    <n v="3.3650746269999998"/>
    <n v="3.4675752860000002"/>
    <n v="2.7212441520000001"/>
    <n v="2.6654018769999999"/>
    <n v="2.628859812"/>
    <n v="2.6484986030000002"/>
    <n v="2.5334962660000002"/>
    <n v="2.574717428"/>
    <n v="3.7203719400000002"/>
    <n v="2.9398202019999999"/>
    <n v="2.6484986030000002"/>
    <n v="2.62885981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8"/>
    <n v="31"/>
    <n v="39"/>
    <n v="51"/>
    <n v="0"/>
    <n v="0"/>
    <n v="0"/>
    <n v="1"/>
    <s v="mismatch2"/>
    <n v="0.49266695999999999"/>
    <n v="0.47900104500000001"/>
    <n v="0.51217794400000005"/>
    <n v="1.3630919459999999"/>
    <n v="0.74160504299999996"/>
    <n v="0.47963404700000001"/>
    <n v="0.72742891300000001"/>
    <n v="0.66239499999999996"/>
    <n v="0.72742891300000001"/>
    <n v="0.66239499999999996"/>
    <n v="1.7981050009999999"/>
    <n v="0.50934910799999999"/>
    <s v="n"/>
    <n v="4.365522146"/>
    <n v="2.692553438"/>
    <n v="2.680336461"/>
    <n v="2.7094208719999999"/>
    <n v="3.1345251520000001"/>
    <n v="2.870172674"/>
    <n v="2.6809100039999998"/>
    <n v="2.8617905590000001"/>
    <n v="2.8211170459999999"/>
    <n v="3.2548150489999998"/>
    <n v="2.7070155499999999"/>
    <n v="3.2730637800000002"/>
    <n v="3.14295978"/>
    <n v="2.8211170459999999"/>
    <n v="2.861790559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6"/>
    <n v="24"/>
    <n v="30"/>
    <n v="51"/>
    <n v="0"/>
    <n v="0"/>
    <n v="1"/>
    <n v="0"/>
    <s v="match"/>
    <n v="0.50916790999999995"/>
    <n v="0.51267099400000005"/>
    <n v="2.3997938630000002"/>
    <n v="0.94674301100000002"/>
    <n v="0.47779393199999998"/>
    <n v="0.378753901"/>
    <n v="0.31130385399999999"/>
    <n v="0.476627827"/>
    <n v="0.476627827"/>
    <n v="0.31130385399999999"/>
    <n v="0.44214510899999998"/>
    <n v="0.424547911"/>
    <s v="y"/>
    <n v="7.1896641250000002"/>
    <n v="2.7068610249999998"/>
    <n v="2.709838747"/>
    <n v="3.380173938"/>
    <n v="2.976232108"/>
    <n v="2.6792406299999998"/>
    <n v="2.5783571150000002"/>
    <n v="2.4931844970000001"/>
    <n v="2.6781793939999998"/>
    <n v="2.6455648250000001"/>
    <n v="2.6279267079999999"/>
    <n v="3.524595615"/>
    <n v="2.8964885630000001"/>
    <n v="2.4931844970000001"/>
    <n v="2.678179393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15"/>
    <n v="58"/>
    <n v="73"/>
    <n v="51"/>
    <n v="0"/>
    <n v="0"/>
    <n v="0"/>
    <n v="1"/>
    <s v="mismatch1"/>
    <n v="0.51061797099999995"/>
    <n v="0.42910981199999998"/>
    <n v="4.3896198269999998"/>
    <n v="2.7022278310000001"/>
    <n v="0.46015310300000001"/>
    <n v="0.42888522099999998"/>
    <n v="0.42633605000000002"/>
    <n v="0.59591913200000002"/>
    <n v="0.42633605000000002"/>
    <n v="0.59591913200000002"/>
    <n v="1.46174407"/>
    <n v="3.1350700859999998"/>
    <s v="n"/>
    <n v="2.0824940199999999"/>
    <n v="2.7080960959999998"/>
    <n v="2.632568445"/>
    <n v="3.6424269090000001"/>
    <n v="3.4317219630000002"/>
    <n v="2.6629023549999999"/>
    <n v="2.6323410809999999"/>
    <n v="2.6297520570000001"/>
    <n v="2.775187329"/>
    <n v="3.164871341"/>
    <n v="3.496247254"/>
    <n v="3.8507593980000001"/>
    <n v="3.0095593209999998"/>
    <n v="2.775187329"/>
    <n v="2.629752057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7"/>
    <n v="25"/>
    <n v="32"/>
    <n v="51"/>
    <n v="0"/>
    <n v="0"/>
    <n v="1"/>
    <n v="0"/>
    <s v="mismatch1"/>
    <n v="0.55950188599999995"/>
    <n v="0.59677791599999996"/>
    <n v="2.033546925"/>
    <n v="1.513385057"/>
    <n v="0.66050100300000003"/>
    <n v="0.39561390899999999"/>
    <n v="1.8160359859999999"/>
    <n v="1.1126089100000001"/>
    <n v="1.1126089100000001"/>
    <n v="1.8160359859999999"/>
    <n v="0.79273295399999999"/>
    <n v="0.49300313000000001"/>
    <s v="n"/>
    <n v="1.7006299499999999"/>
    <n v="2.7478015550000001"/>
    <n v="2.775812744"/>
    <n v="3.3082541980000002"/>
    <n v="3.1799494410000002"/>
    <n v="2.8198734810000001"/>
    <n v="2.597271552"/>
    <n v="3.2591244499999998"/>
    <n v="3.0463425339999999"/>
    <n v="2.8991269119999998"/>
    <n v="2.6928496769999999"/>
    <n v="3.5498528600000001"/>
    <n v="3.4666667160000002"/>
    <n v="3.2591244499999998"/>
    <n v="3.046342533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14"/>
    <n v="56"/>
    <n v="70"/>
    <n v="51"/>
    <n v="0"/>
    <n v="0"/>
    <n v="1"/>
    <n v="0"/>
    <s v="match"/>
    <n v="0.57713317900000005"/>
    <n v="0.61328792600000004"/>
    <n v="1.0106270310000001"/>
    <n v="5.8627309800000003"/>
    <n v="0.51105690000000004"/>
    <n v="0.42905807499999998"/>
    <n v="0.39476609200000001"/>
    <n v="0.37687992999999997"/>
    <n v="0.37687992999999997"/>
    <n v="0.39476609200000001"/>
    <n v="0.45899605799999998"/>
    <n v="0.39271688500000002"/>
    <s v="y"/>
    <n v="2.534027815"/>
    <n v="2.761276042"/>
    <n v="2.7876644150000001"/>
    <n v="3.0045909100000001"/>
    <n v="3.7680999659999999"/>
    <n v="2.7084692559999999"/>
    <n v="2.6325160799999998"/>
    <n v="2.5963398419999999"/>
    <n v="2.576203011"/>
    <n v="2.6618089559999998"/>
    <n v="2.5940795740000002"/>
    <n v="3.837168965"/>
    <n v="2.8874181220000001"/>
    <n v="2.5963398419999999"/>
    <n v="2.57620301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11"/>
    <n v="41"/>
    <n v="52"/>
    <n v="51"/>
    <n v="0"/>
    <n v="0"/>
    <n v="1"/>
    <n v="0"/>
    <s v="mismatch1"/>
    <n v="0.59310293199999997"/>
    <n v="0.88044595699999995"/>
    <n v="0.67538285300000001"/>
    <n v="0.50879907599999996"/>
    <n v="0.44372797000000003"/>
    <n v="0.696445227"/>
    <n v="1.2141799929999999"/>
    <n v="1.2464280130000001"/>
    <n v="1.2464280130000001"/>
    <n v="1.2141799929999999"/>
    <n v="0.60877299299999998"/>
    <n v="0.576143026"/>
    <s v="n"/>
    <n v="1.4813890460000001"/>
    <n v="2.7731300710000002"/>
    <n v="2.944702704"/>
    <n v="2.82955003"/>
    <n v="2.7065463140000001"/>
    <n v="2.647116805"/>
    <n v="2.842886966"/>
    <n v="3.0842830719999998"/>
    <n v="3.0956672009999999"/>
    <n v="2.7844553780000001"/>
    <n v="2.760530309"/>
    <n v="3.0734184290000002"/>
    <n v="3.391042433"/>
    <n v="3.0842830719999998"/>
    <n v="3.095667200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4"/>
    <n v="15"/>
    <n v="19"/>
    <n v="51"/>
    <n v="0"/>
    <n v="0"/>
    <n v="0"/>
    <n v="1"/>
    <s v="mismatch2"/>
    <n v="0.59411096600000002"/>
    <n v="0.46249413499999997"/>
    <n v="0.44506502199999998"/>
    <n v="0.46033596999999998"/>
    <n v="1.0258538719999999"/>
    <n v="1.7835068700000001"/>
    <n v="1.697733164"/>
    <n v="0.57891201999999997"/>
    <n v="1.697733164"/>
    <n v="0.57891201999999997"/>
    <n v="0.47706604000000002"/>
    <n v="0.57663202300000005"/>
    <s v="n"/>
    <n v="6.2516400809999997"/>
    <n v="2.7738675690000001"/>
    <n v="2.6651062300000001"/>
    <n v="2.6484234639999999"/>
    <n v="2.6630749109999998"/>
    <n v="3.0110855019999998"/>
    <n v="3.2512747869999998"/>
    <n v="3.2298694320000001"/>
    <n v="2.7626125670000001"/>
    <n v="2.6785785020000001"/>
    <n v="2.7608987570000001"/>
    <n v="2.9568409660000001"/>
    <n v="3.3572953509999999"/>
    <n v="2.7626125670000001"/>
    <n v="3.229869432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7"/>
    <n v="26"/>
    <n v="33"/>
    <n v="51"/>
    <n v="0"/>
    <n v="0"/>
    <n v="0"/>
    <n v="1"/>
    <s v="mismatch1"/>
    <n v="0.64295101200000004"/>
    <n v="1.19145298"/>
    <n v="0.81143498400000003"/>
    <n v="1.448566198"/>
    <n v="5.7939419750000001"/>
    <n v="3.405107975"/>
    <n v="1.4469301699999999"/>
    <n v="1.1640751359999999"/>
    <n v="1.4469301699999999"/>
    <n v="1.1640751359999999"/>
    <n v="0.825597048"/>
    <n v="0.50968599299999995"/>
    <s v="n"/>
    <n v="3.036209822"/>
    <n v="2.808177884"/>
    <n v="3.0760769080000001"/>
    <n v="2.9092537279999999"/>
    <n v="3.1609383470000001"/>
    <n v="3.762974142"/>
    <n v="3.5321308880000002"/>
    <n v="3.1604475719999998"/>
    <n v="3.065981013"/>
    <n v="2.916768131"/>
    <n v="2.707302699"/>
    <n v="3.3541086660000001"/>
    <n v="3.4168077540000001"/>
    <n v="3.065981013"/>
    <n v="3.160447571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9"/>
    <n v="35"/>
    <n v="44"/>
    <n v="51"/>
    <n v="0"/>
    <n v="0"/>
    <n v="1"/>
    <n v="0"/>
    <s v="match"/>
    <n v="0.64322686200000001"/>
    <n v="0.44627094299999998"/>
    <n v="0.46160292600000002"/>
    <n v="2.7680180069999998"/>
    <n v="0.81057000199999996"/>
    <n v="2.6864840980000002"/>
    <n v="0.92816996600000001"/>
    <n v="0.52898407000000003"/>
    <n v="0.92816996600000001"/>
    <n v="0.52898407000000003"/>
    <n v="0.52543020200000001"/>
    <n v="0.42635822299999998"/>
    <s v="y"/>
    <n v="7.8071749209999997"/>
    <n v="2.8083641730000002"/>
    <n v="2.649598611"/>
    <n v="2.6642685529999999"/>
    <n v="3.442168911"/>
    <n v="2.9087905269999998"/>
    <n v="3.4291842739999998"/>
    <n v="2.9676275109999999"/>
    <n v="2.7234425940000002"/>
    <n v="2.7205150329999999"/>
    <n v="2.6297746430000002"/>
    <n v="3.509151551"/>
    <n v="3.163505464"/>
    <n v="2.7234425940000002"/>
    <n v="2.9676275109999999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4"/>
    <n v="14"/>
    <n v="18"/>
    <n v="51"/>
    <n v="0"/>
    <n v="0"/>
    <n v="1"/>
    <n v="0"/>
    <s v="mismatch2"/>
    <n v="0.64420700099999995"/>
    <n v="0.39600586900000001"/>
    <n v="0.55612897900000002"/>
    <n v="1.615626097"/>
    <n v="0.457221985"/>
    <n v="0.39600300799999999"/>
    <n v="0.393548012"/>
    <n v="0.41131710999999999"/>
    <n v="0.393548012"/>
    <n v="0.41131710999999999"/>
    <n v="0.42716813100000001"/>
    <n v="0.37539815900000001"/>
    <s v="n"/>
    <n v="3.4443061350000002"/>
    <n v="2.8090254400000001"/>
    <n v="2.5977016220000002"/>
    <n v="2.7451755260000001"/>
    <n v="3.2083408599999999"/>
    <n v="2.6601271049999999"/>
    <n v="2.597698485"/>
    <n v="2.5949977230000001"/>
    <n v="2.6141767759999999"/>
    <n v="2.6305988450000002"/>
    <n v="2.5744921380000001"/>
    <n v="3.336810845"/>
    <n v="2.9057231080000001"/>
    <n v="2.6141767759999999"/>
    <n v="2.594997723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5"/>
    <n v="20"/>
    <n v="25"/>
    <n v="51"/>
    <n v="0"/>
    <n v="0"/>
    <n v="0"/>
    <n v="1"/>
    <s v="match"/>
    <n v="0.67677211800000003"/>
    <n v="0.56283807799999996"/>
    <n v="0.74370694199999998"/>
    <n v="1.8504991529999999"/>
    <n v="1.295650959"/>
    <n v="1.2989389899999999"/>
    <n v="0.46122598599999998"/>
    <n v="1.898661852"/>
    <n v="1.898661852"/>
    <n v="0.46122598599999998"/>
    <n v="0.54213309300000001"/>
    <n v="0.81056690200000003"/>
    <s v="y"/>
    <n v="5.3128569130000001"/>
    <n v="2.8304424579999998"/>
    <n v="2.7503834710000001"/>
    <n v="2.8714018349999999"/>
    <n v="3.2672888910000002"/>
    <n v="3.1124880209999999"/>
    <n v="3.1135887530000002"/>
    <n v="2.663913768"/>
    <n v="3.2784476250000001"/>
    <n v="2.734105918"/>
    <n v="2.9087888660000001"/>
    <n v="3.414004475"/>
    <n v="3.3728913619999998"/>
    <n v="2.663913768"/>
    <n v="3.278447625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17"/>
    <n v="68"/>
    <n v="85"/>
    <n v="51"/>
    <n v="0"/>
    <n v="0"/>
    <n v="0"/>
    <n v="1"/>
    <s v="mismatch2"/>
    <n v="0.67746901500000001"/>
    <n v="0.71362304700000001"/>
    <n v="0.66086387599999996"/>
    <n v="0.69633293200000002"/>
    <n v="0.76070499400000002"/>
    <n v="1.4659368989999999"/>
    <n v="1.531126022"/>
    <n v="0.76146912600000005"/>
    <n v="0.76146912600000005"/>
    <n v="1.531126022"/>
    <n v="0.442087173"/>
    <n v="0.49293303500000002"/>
    <s v="n"/>
    <n v="7.7114589210000002"/>
    <n v="2.8308894370000002"/>
    <n v="2.8534688670000001"/>
    <n v="2.8201120130000001"/>
    <n v="2.8428169350000001"/>
    <n v="2.8812162670000001"/>
    <n v="3.1661152769999998"/>
    <n v="3.185010938"/>
    <n v="2.8816522990000002"/>
    <n v="2.645507914"/>
    <n v="2.6927879240000001"/>
    <n v="3.13264283"/>
    <n v="3.3603273690000002"/>
    <n v="3.185010938"/>
    <n v="2.881652299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1"/>
    <s v="NP"/>
    <n v="-0.5"/>
    <x v="0"/>
    <x v="1"/>
    <n v="-0.5"/>
    <n v="0.5"/>
    <n v="18"/>
    <n v="72"/>
    <n v="90"/>
    <n v="51"/>
    <n v="0"/>
    <n v="0"/>
    <n v="1"/>
    <n v="0"/>
    <s v="match"/>
    <n v="0.67757892600000003"/>
    <n v="0.63008785199999995"/>
    <n v="1.395531893"/>
    <n v="1.615751028"/>
    <n v="0.46090197599999999"/>
    <n v="0.31222987200000002"/>
    <n v="0.39496493300000002"/>
    <n v="0.27561688400000001"/>
    <n v="0.27561688400000001"/>
    <n v="0.39496493300000002"/>
    <n v="0.39228105499999999"/>
    <n v="0.359091043"/>
    <s v="y"/>
    <n v="4.1758449080000002"/>
    <n v="2.8309598899999999"/>
    <n v="2.799401107"/>
    <n v="3.1447397659999998"/>
    <n v="3.2083744410000001"/>
    <n v="2.6636085700000001"/>
    <n v="2.4944744509999999"/>
    <n v="2.596558538"/>
    <n v="2.4403058180000001"/>
    <n v="2.5935973350000001"/>
    <n v="2.5552045720000001"/>
    <n v="3.4787515610000002"/>
    <n v="2.8264517730000001"/>
    <n v="2.596558538"/>
    <n v="2.4403058180000001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0"/>
    <s v="P"/>
    <n v="0.5"/>
    <x v="0"/>
    <x v="0"/>
    <n v="-0.5"/>
    <n v="-0.5"/>
    <n v="12"/>
    <n v="46"/>
    <n v="58"/>
    <n v="51"/>
    <n v="0"/>
    <n v="0"/>
    <n v="1"/>
    <n v="0"/>
    <s v="mismatch2"/>
    <n v="0.69303298000000002"/>
    <n v="0.89693379399999995"/>
    <n v="1.430284023"/>
    <n v="1.5987479689999999"/>
    <n v="0.65805196799999999"/>
    <n v="0.78065490699999995"/>
    <n v="1.1459140779999999"/>
    <n v="0.46131491699999999"/>
    <n v="1.1459140779999999"/>
    <n v="0.46131491699999999"/>
    <n v="0.49396109599999999"/>
    <n v="0.92776393899999998"/>
    <s v="n"/>
    <n v="8.3398611549999995"/>
    <n v="2.8407539019999999"/>
    <n v="2.9527603870000001"/>
    <n v="3.1554222869999999"/>
    <n v="3.2037800060000001"/>
    <n v="2.8182601919999999"/>
    <n v="2.8924590939999999"/>
    <n v="3.0591520550000002"/>
    <n v="2.6639974980000001"/>
    <n v="2.693692746"/>
    <n v="2.9674374879999998"/>
    <n v="3.4813038600000001"/>
    <n v="3.2060777589999998"/>
    <n v="2.6639974980000001"/>
    <n v="3.0591520550000002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20"/>
    <n v="79"/>
    <n v="99"/>
    <n v="51"/>
    <n v="0"/>
    <n v="0"/>
    <n v="0"/>
    <n v="1"/>
    <s v="mismatch2"/>
    <n v="0.944931984"/>
    <n v="0.93081712699999997"/>
    <n v="0.81321191800000003"/>
    <n v="2.197310925"/>
    <n v="0.54112005200000002"/>
    <n v="0.46305179600000002"/>
    <n v="0.81041503000000004"/>
    <n v="0.46217894599999998"/>
    <n v="0.81041503000000004"/>
    <n v="0.46217894599999998"/>
    <n v="0.44337797200000001"/>
    <n v="0.37605190300000002"/>
    <s v="n"/>
    <n v="2.4025189880000002"/>
    <n v="2.9754005490000002"/>
    <n v="2.968864366"/>
    <n v="2.9102037350000001"/>
    <n v="3.3418915149999999"/>
    <n v="2.7332936280000002"/>
    <n v="2.6656295729999999"/>
    <n v="2.908707487"/>
    <n v="2.6648101579999999"/>
    <n v="2.6467741130000002"/>
    <n v="2.5752477909999998"/>
    <n v="3.478641927"/>
    <n v="3.1046898629999999"/>
    <n v="2.6648101579999999"/>
    <n v="2.908707487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2"/>
    <s v="NP"/>
    <n v="-0.5"/>
    <x v="1"/>
    <x v="0"/>
    <n v="0.5"/>
    <n v="-0.5"/>
    <n v="5"/>
    <n v="19"/>
    <n v="24"/>
    <n v="51"/>
    <n v="0"/>
    <n v="0"/>
    <n v="1"/>
    <n v="0"/>
    <s v="match"/>
    <n v="1.3288850780000001"/>
    <n v="0.71340298700000004"/>
    <n v="1.04677105"/>
    <n v="1.0116050240000001"/>
    <n v="0.62707900999999999"/>
    <n v="0.51259708400000004"/>
    <n v="0.79458880399999998"/>
    <n v="0.59585285200000004"/>
    <n v="0.79458880399999998"/>
    <n v="0.59585285200000004"/>
    <n v="0.55889821100000003"/>
    <n v="0.409130096"/>
    <s v="y"/>
    <n v="1.906125069"/>
    <n v="3.123487425"/>
    <n v="2.8533349229999998"/>
    <n v="3.0198517030000001"/>
    <n v="3.0050109780000001"/>
    <n v="2.7973222639999999"/>
    <n v="2.7097761309999999"/>
    <n v="2.9001424409999998"/>
    <n v="2.7751390219999998"/>
    <n v="2.7473327190000001"/>
    <n v="2.6118614280000001"/>
    <n v="3.3135247250000002"/>
    <n v="3.1431527699999999"/>
    <n v="2.7751390219999998"/>
    <n v="2.9001424409999998"/>
    <n v="1"/>
    <n v="0.8"/>
    <n v="0.9"/>
    <n v="0.9"/>
    <n v="0.7"/>
    <n v="0.82499999999999996"/>
    <n v="0.2"/>
    <n v="0.1"/>
    <n v="0.1"/>
    <n v="0.3"/>
    <n v="0.17499999999999999"/>
    <n v="0.8"/>
    <n v="0.9"/>
    <n v="0.9"/>
    <n v="0.7"/>
    <n v="0.82499999999999996"/>
    <n v="0.2"/>
    <n v="0.1"/>
    <n v="0.1"/>
    <n v="0.3"/>
    <n v="0.17499999999999999"/>
    <n v="1.6832424669999999"/>
    <n v="2.5631031310000001"/>
    <n v="2.5631031310000001"/>
    <n v="1.0488010249999999"/>
    <n v="1.869178582"/>
    <n v="-1.5143021059999999"/>
    <n v="-0.87986066399999996"/>
    <n v="-1.5143021059999999"/>
    <n v="-0.87986066399999996"/>
  </r>
  <r>
    <x v="3"/>
    <s v="P"/>
    <n v="0.5"/>
    <x v="1"/>
    <x v="1"/>
    <n v="0.5"/>
    <n v="0.5"/>
    <n v="15"/>
    <n v="57"/>
    <n v="72"/>
    <n v="52"/>
    <n v="0"/>
    <n v="0"/>
    <n v="1"/>
    <n v="0"/>
    <s v="match"/>
    <n v="0.459781885"/>
    <n v="0.41274285300000002"/>
    <n v="0.79619002299999997"/>
    <n v="0.526607037"/>
    <n v="0.51025104499999996"/>
    <n v="0.479202986"/>
    <n v="2.3346359730000001"/>
    <n v="0.40975809099999999"/>
    <n v="0.40975809099999999"/>
    <n v="2.3346359730000001"/>
    <n v="0.47497797000000003"/>
    <n v="0.54309201200000001"/>
    <s v="y"/>
    <n v="2.420161963"/>
    <n v="2.6625518559999999"/>
    <n v="2.615679562"/>
    <n v="2.9010167309999999"/>
    <n v="2.7214866579999999"/>
    <n v="2.7077839030000002"/>
    <n v="2.6805195159999999"/>
    <n v="3.368219173"/>
    <n v="2.6125275380000001"/>
    <n v="2.6766734670000001"/>
    <n v="2.734873415"/>
    <n v="3.1214932210000002"/>
    <n v="3.4384464709999998"/>
    <n v="3.368219173"/>
    <n v="2.612527538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7"/>
    <n v="25"/>
    <n v="32"/>
    <n v="52"/>
    <n v="0"/>
    <n v="0"/>
    <n v="1"/>
    <n v="0"/>
    <s v="mismatch1"/>
    <n v="0.50931096099999995"/>
    <n v="0.49604702000000001"/>
    <n v="0.74632096299999995"/>
    <n v="2.9683480260000001"/>
    <n v="0.794230938"/>
    <n v="0.84723210299999996"/>
    <n v="0.512076855"/>
    <n v="0.47683906599999998"/>
    <n v="0.47683906599999998"/>
    <n v="0.512076855"/>
    <n v="0.52518701599999995"/>
    <n v="0.55998110800000001"/>
    <s v="n"/>
    <n v="2.954663992"/>
    <n v="2.7069830229999998"/>
    <n v="2.6955228450000002"/>
    <n v="2.8729256400000001"/>
    <n v="3.4725148190000001"/>
    <n v="2.8999467999999999"/>
    <n v="2.9280024039999999"/>
    <n v="2.709335147"/>
    <n v="2.678371829"/>
    <n v="2.7203139809999999"/>
    <n v="2.748173376"/>
    <n v="3.5699201199999999"/>
    <n v="2.995159369"/>
    <n v="2.709335147"/>
    <n v="2.67837182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17"/>
    <n v="68"/>
    <n v="85"/>
    <n v="52"/>
    <n v="0"/>
    <n v="0"/>
    <n v="0"/>
    <n v="1"/>
    <s v="mismatch2"/>
    <n v="0.51023411799999996"/>
    <n v="0.42953896499999999"/>
    <n v="1.0453658100000001"/>
    <n v="4.2903761859999996"/>
    <n v="0.57695698699999998"/>
    <n v="0.51263809199999999"/>
    <n v="0.52892208100000004"/>
    <n v="0.82791400000000004"/>
    <n v="0.82791400000000004"/>
    <n v="0.52892208100000004"/>
    <n v="0.47512602799999998"/>
    <n v="0.49320793200000002"/>
    <s v="n"/>
    <n v="9.9468941690000001"/>
    <n v="2.707769495"/>
    <n v="2.633002566"/>
    <n v="3.019268292"/>
    <n v="3.6324953729999998"/>
    <n v="2.7611434369999999"/>
    <n v="2.709810874"/>
    <n v="2.7233916979999999"/>
    <n v="2.917985227"/>
    <n v="2.6768088219999999"/>
    <n v="2.6930300530000002"/>
    <n v="3.727194822"/>
    <n v="3.1325273839999999"/>
    <n v="2.7233916979999999"/>
    <n v="2.917985227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18"/>
    <n v="72"/>
    <n v="90"/>
    <n v="52"/>
    <n v="0"/>
    <n v="0"/>
    <n v="1"/>
    <n v="0"/>
    <s v="match"/>
    <n v="0.52726983999999999"/>
    <n v="0.79684686699999996"/>
    <n v="0.64338397999999997"/>
    <n v="1.93332696"/>
    <n v="0.46100306499999999"/>
    <n v="0.46230101600000001"/>
    <n v="0.71270895000000001"/>
    <n v="0.476301908"/>
    <n v="0.476301908"/>
    <n v="0.71270895000000001"/>
    <n v="0.40928101500000003"/>
    <n v="0.49048781400000002"/>
    <s v="y"/>
    <n v="2.3897168639999999"/>
    <n v="2.7220329300000001"/>
    <n v="2.9013748690000001"/>
    <n v="2.8084702429999999"/>
    <n v="3.2863053070000001"/>
    <n v="2.6637038130000001"/>
    <n v="2.6649248480000001"/>
    <n v="2.8529122130000002"/>
    <n v="2.6778823209999998"/>
    <n v="2.6120215999999998"/>
    <n v="2.690628222"/>
    <n v="3.4110657010000001"/>
    <n v="3.0751858209999998"/>
    <n v="2.8529122130000002"/>
    <n v="2.677882320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16"/>
    <n v="62"/>
    <n v="78"/>
    <n v="52"/>
    <n v="0"/>
    <n v="0"/>
    <n v="1"/>
    <n v="0"/>
    <s v="mismatch1"/>
    <n v="0.52734112700000002"/>
    <n v="0.445832014"/>
    <n v="3.6703469750000002"/>
    <n v="2.3678810600000002"/>
    <n v="0.474229813"/>
    <n v="0.61290478699999995"/>
    <n v="0.52690696699999995"/>
    <n v="0.47850799599999999"/>
    <n v="0.52690696699999995"/>
    <n v="0.47850799599999999"/>
    <n v="0.46018600500000001"/>
    <n v="0.67739200600000005"/>
    <s v="n"/>
    <n v="6.8501770500000001"/>
    <n v="2.7220916430000002"/>
    <n v="2.6491712509999998"/>
    <n v="3.5647071220000002"/>
    <n v="3.374359884"/>
    <n v="2.6759888529999998"/>
    <n v="2.787393013"/>
    <n v="2.7217339410000001"/>
    <n v="2.6798891990000002"/>
    <n v="2.6629334070000001"/>
    <n v="2.830840067"/>
    <n v="3.7809095099999999"/>
    <n v="3.0023453440000001"/>
    <n v="2.6798891990000002"/>
    <n v="2.721733941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5"/>
    <n v="19"/>
    <n v="24"/>
    <n v="52"/>
    <n v="0"/>
    <n v="0"/>
    <n v="1"/>
    <n v="0"/>
    <s v="match"/>
    <n v="0.54269194600000004"/>
    <n v="0.71325015999999997"/>
    <n v="1.2978408340000001"/>
    <n v="1.3295650480000001"/>
    <n v="0.609786987"/>
    <n v="0.680374861"/>
    <n v="0.81079912200000004"/>
    <n v="0.88021993600000004"/>
    <n v="0.81079912200000004"/>
    <n v="0.88021993600000004"/>
    <n v="1.3951511379999999"/>
    <n v="0.54316902199999995"/>
    <s v="y"/>
    <n v="2.2755720620000002"/>
    <n v="2.734553376"/>
    <n v="2.853241878"/>
    <n v="3.1132214340000002"/>
    <n v="3.1237095899999998"/>
    <n v="2.7851781519999999"/>
    <n v="2.8327482590000002"/>
    <n v="2.9089132700000002"/>
    <n v="2.9445912010000002"/>
    <n v="3.1446212579999999"/>
    <n v="2.734934993"/>
    <n v="3.4195271680000001"/>
    <n v="3.2281485019999998"/>
    <n v="2.9445912010000002"/>
    <n v="2.908913270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3"/>
    <n v="9"/>
    <n v="12"/>
    <n v="52"/>
    <n v="0"/>
    <n v="0"/>
    <n v="1"/>
    <n v="0"/>
    <s v="mismatch1"/>
    <n v="0.54368901300000005"/>
    <n v="1.1982359890000001"/>
    <n v="1.966565847"/>
    <n v="1.012012959"/>
    <n v="0.660625935"/>
    <n v="0.69687891000000002"/>
    <n v="0.56220197699999996"/>
    <n v="0.49258399000000003"/>
    <n v="0.49258399000000003"/>
    <n v="0.56220197699999996"/>
    <n v="0.54195904699999997"/>
    <n v="0.62665009500000002"/>
    <s v="n"/>
    <n v="8.1042850019999992"/>
    <n v="2.7353505569999998"/>
    <n v="3.0785423590000001"/>
    <n v="3.293708493"/>
    <n v="3.005186074"/>
    <n v="2.8199556189999999"/>
    <n v="2.8431573210000001"/>
    <n v="2.7498923679999998"/>
    <n v="2.6924802919999999"/>
    <n v="2.7339664699999999"/>
    <n v="2.7970251099999999"/>
    <n v="3.474009095"/>
    <n v="3.0231643429999999"/>
    <n v="2.7498923679999998"/>
    <n v="2.692480291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11"/>
    <n v="42"/>
    <n v="53"/>
    <n v="52"/>
    <n v="0"/>
    <n v="0"/>
    <n v="0"/>
    <n v="1"/>
    <s v="mismatch1"/>
    <n v="0.59377098100000003"/>
    <n v="0.46236801100000002"/>
    <n v="0.86071610499999995"/>
    <n v="2.6524238590000002"/>
    <n v="0.62723612799999995"/>
    <n v="0.56248498000000002"/>
    <n v="0.62776494000000005"/>
    <n v="0.59553193999999998"/>
    <n v="0.62776494000000005"/>
    <n v="0.59553193999999998"/>
    <n v="0.84250807800000005"/>
    <n v="0.56062817600000003"/>
    <s v="n"/>
    <n v="11.63631415"/>
    <n v="2.7736189690000002"/>
    <n v="2.6649877800000001"/>
    <n v="2.9348599289999999"/>
    <n v="3.4236429259999999"/>
    <n v="2.797431065"/>
    <n v="2.75011093"/>
    <n v="2.7977970569999999"/>
    <n v="2.774905059"/>
    <n v="2.925574074"/>
    <n v="2.7486749210000001"/>
    <n v="3.5456954519999999"/>
    <n v="3.0875318680000001"/>
    <n v="2.774905059"/>
    <n v="2.79779705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20"/>
    <n v="79"/>
    <n v="99"/>
    <n v="52"/>
    <n v="0"/>
    <n v="0"/>
    <n v="0"/>
    <n v="1"/>
    <s v="mismatch2"/>
    <n v="0.61070704499999995"/>
    <n v="0.74699401899999995"/>
    <n v="1.5985820289999999"/>
    <n v="0.91041397999999996"/>
    <n v="0.57465004900000005"/>
    <n v="0.94747114200000004"/>
    <n v="0.72741603899999996"/>
    <n v="0.74551105500000003"/>
    <n v="0.72741603899999996"/>
    <n v="0.74551105500000003"/>
    <n v="1.998686075"/>
    <n v="0.79428005199999996"/>
    <s v="n"/>
    <n v="5.2004098890000003"/>
    <n v="2.7858329300000002"/>
    <n v="2.8733171249999998"/>
    <n v="3.2037349260000001"/>
    <n v="2.9592389180000001"/>
    <n v="2.759403448"/>
    <n v="2.9765659910000002"/>
    <n v="2.8617828730000001"/>
    <n v="2.872454088"/>
    <n v="3.3007445870000001"/>
    <n v="2.8999736559999998"/>
    <n v="3.3994999699999999"/>
    <n v="3.168181251"/>
    <n v="2.872454088"/>
    <n v="2.861782873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14"/>
    <n v="56"/>
    <n v="70"/>
    <n v="52"/>
    <n v="0"/>
    <n v="0"/>
    <n v="1"/>
    <n v="0"/>
    <s v="match"/>
    <n v="0.62725806200000001"/>
    <n v="0.93098902699999997"/>
    <n v="0.67597293899999999"/>
    <n v="1.498377085"/>
    <n v="1.129815102"/>
    <n v="0.74676704400000005"/>
    <n v="1.63263917"/>
    <n v="0.87823700900000001"/>
    <n v="0.87823700900000001"/>
    <n v="1.63263917"/>
    <n v="1.9638381"/>
    <n v="0.60948419600000003"/>
    <s v="y"/>
    <n v="4.5777969360000004"/>
    <n v="2.7974462519999999"/>
    <n v="2.9689445619999999"/>
    <n v="2.8299293099999998"/>
    <n v="3.175621123"/>
    <n v="3.0530073760000001"/>
    <n v="2.8731851439999998"/>
    <n v="3.212890212"/>
    <n v="2.9436117340000001"/>
    <n v="3.2931056810000001"/>
    <n v="2.784962449"/>
    <n v="3.3373294580000001"/>
    <n v="3.399825297"/>
    <n v="3.212890212"/>
    <n v="2.943611734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1"/>
    <n v="3"/>
    <n v="4"/>
    <n v="52"/>
    <n v="0"/>
    <n v="0"/>
    <n v="1"/>
    <n v="0"/>
    <s v="match"/>
    <n v="0.66077804600000001"/>
    <n v="0.49633503000000001"/>
    <n v="0.87624406799999999"/>
    <n v="1.729651928"/>
    <n v="0.476673126"/>
    <n v="0.46238589299999999"/>
    <n v="0.54382085800000002"/>
    <n v="0.44439506499999998"/>
    <n v="0.54382085800000002"/>
    <n v="0.44439506499999998"/>
    <n v="0.50895881700000001"/>
    <n v="0.52631902699999999"/>
    <s v="y"/>
    <n v="2.8578729630000002"/>
    <n v="2.8200556049999999"/>
    <n v="2.6957749280000001"/>
    <n v="2.942625091"/>
    <n v="3.237958715"/>
    <n v="2.6782206679999998"/>
    <n v="2.6650045759999998"/>
    <n v="2.7354558610000002"/>
    <n v="2.6477692269999999"/>
    <n v="2.7066826420000001"/>
    <n v="2.7212490709999999"/>
    <n v="3.415957079"/>
    <n v="2.9948518470000001"/>
    <n v="2.6477692269999999"/>
    <n v="2.735455861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15"/>
    <n v="58"/>
    <n v="73"/>
    <n v="52"/>
    <n v="0"/>
    <n v="0"/>
    <n v="0"/>
    <n v="1"/>
    <s v="mismatch1"/>
    <n v="0.69509792299999995"/>
    <n v="0.44572401"/>
    <n v="0.56055283499999997"/>
    <n v="2.601991892"/>
    <n v="0.59402108200000003"/>
    <n v="0.62955594100000001"/>
    <n v="0.82803106299999996"/>
    <n v="0.57893180799999999"/>
    <n v="0.82803106299999996"/>
    <n v="0.57893180799999999"/>
    <n v="1.1269991399999999"/>
    <n v="0.56015396100000003"/>
    <s v="n"/>
    <n v="11.178334"/>
    <n v="2.842045991"/>
    <n v="2.6490660290000001"/>
    <n v="2.7486165530000002"/>
    <n v="3.415305939"/>
    <n v="2.7738018590000002"/>
    <n v="2.7990343270000002"/>
    <n v="2.918046629"/>
    <n v="2.762627411"/>
    <n v="3.0519235849999999"/>
    <n v="2.7483074109999999"/>
    <n v="3.5000366760000001"/>
    <n v="3.1482826369999999"/>
    <n v="2.762627411"/>
    <n v="2.91804662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9"/>
    <n v="36"/>
    <n v="45"/>
    <n v="52"/>
    <n v="0"/>
    <n v="0"/>
    <n v="0"/>
    <n v="1"/>
    <s v="match"/>
    <n v="0.71086907399999999"/>
    <n v="0.41227102300000001"/>
    <n v="1.1959691050000001"/>
    <n v="2.6855111119999999"/>
    <n v="0.45985913299999998"/>
    <n v="0.62978196099999995"/>
    <n v="1.0135099890000001"/>
    <n v="0.76166296"/>
    <n v="0.76166296"/>
    <n v="1.0135099890000001"/>
    <n v="0.52533602700000004"/>
    <n v="0.54282998999999998"/>
    <s v="y"/>
    <n v="6.0536668300000001"/>
    <n v="2.851789621"/>
    <n v="2.6151828109999999"/>
    <n v="3.0777199610000001"/>
    <n v="3.4290269539999998"/>
    <n v="2.6626248160000001"/>
    <n v="2.799190217"/>
    <n v="3.0058280329999998"/>
    <n v="2.881762836"/>
    <n v="2.7204371850000002"/>
    <n v="2.7346638329999999"/>
    <n v="3.5889973770000001"/>
    <n v="3.2492406709999999"/>
    <n v="3.0058280329999998"/>
    <n v="2.881762836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8"/>
    <n v="31"/>
    <n v="39"/>
    <n v="52"/>
    <n v="0"/>
    <n v="0"/>
    <n v="0"/>
    <n v="1"/>
    <s v="mismatch2"/>
    <n v="0.72689008700000002"/>
    <n v="0.83050203300000003"/>
    <n v="1.7491300110000001"/>
    <n v="1.747720003"/>
    <n v="1.092809916"/>
    <n v="1.081469059"/>
    <n v="2.9346878529999998"/>
    <n v="0.66293096500000004"/>
    <n v="2.9346878529999998"/>
    <n v="0.66293096500000004"/>
    <n v="0.81110811199999999"/>
    <n v="0.576385021"/>
    <s v="n"/>
    <n v="3.294387102"/>
    <n v="2.8614687459999999"/>
    <n v="2.9193406999999998"/>
    <n v="3.2428220909999999"/>
    <n v="3.242471857"/>
    <n v="3.0385446269999998"/>
    <n v="3.0340140990000002"/>
    <n v="3.467561914"/>
    <n v="2.8214683049999998"/>
    <n v="2.909078745"/>
    <n v="2.7607126860000002"/>
    <n v="3.5436770050000002"/>
    <n v="3.556015146"/>
    <n v="2.8214683049999998"/>
    <n v="3.467561914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12"/>
    <n v="46"/>
    <n v="58"/>
    <n v="52"/>
    <n v="0"/>
    <n v="0"/>
    <n v="1"/>
    <n v="0"/>
    <s v="mismatch2"/>
    <n v="0.72703790700000004"/>
    <n v="0.57983493799999997"/>
    <n v="0.77832603499999997"/>
    <n v="1.6485240459999999"/>
    <n v="1.0761229990000001"/>
    <n v="0.59621119499999997"/>
    <n v="0.51079702400000004"/>
    <n v="0.98016119000000002"/>
    <n v="0.51079702400000004"/>
    <n v="0.98016119000000002"/>
    <n v="0.52697801600000005"/>
    <n v="0.44278120999999998"/>
    <s v="n"/>
    <n v="7.4559280870000002"/>
    <n v="2.861557055"/>
    <n v="2.7633043800000001"/>
    <n v="2.8911615579999999"/>
    <n v="3.2170952860000002"/>
    <n v="3.0318619130000002"/>
    <n v="2.7754001260000001"/>
    <n v="2.7082483580000001"/>
    <n v="2.9912975020000001"/>
    <n v="2.7217924980000001"/>
    <n v="2.6461891830000002"/>
    <n v="3.3850429489999998"/>
    <n v="3.1734654720000002"/>
    <n v="2.9912975020000001"/>
    <n v="2.708248358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10"/>
    <n v="37"/>
    <n v="47"/>
    <n v="52"/>
    <n v="0"/>
    <n v="0"/>
    <n v="0"/>
    <n v="1"/>
    <s v="match"/>
    <n v="0.79400300999999995"/>
    <n v="0.51264595999999996"/>
    <n v="1.130793095"/>
    <n v="1.981273174"/>
    <n v="2.518115044"/>
    <n v="1.365219116"/>
    <n v="3.0869600770000001"/>
    <n v="3.3012528419999998"/>
    <n v="3.3012528419999998"/>
    <n v="3.0869600770000001"/>
    <n v="0.81052493999999997"/>
    <n v="0.64327120800000004"/>
    <s v="y"/>
    <n v="3.5414781569999998"/>
    <n v="2.8998221489999998"/>
    <n v="2.7098175389999999"/>
    <n v="3.053383148"/>
    <n v="3.2969443589999998"/>
    <n v="3.401075568"/>
    <n v="3.1352023610000002"/>
    <n v="3.4895310130000001"/>
    <n v="3.5186787879999999"/>
    <n v="2.9087663830000001"/>
    <n v="2.8083941129999999"/>
    <n v="3.4930488359999998"/>
    <n v="3.805379383"/>
    <n v="3.4895310130000001"/>
    <n v="3.518678787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2"/>
    <n v="5"/>
    <n v="7"/>
    <n v="52"/>
    <n v="0"/>
    <n v="0"/>
    <n v="0"/>
    <n v="1"/>
    <s v="match"/>
    <n v="0.79463005099999995"/>
    <n v="1.1483831410000001"/>
    <n v="0.92942309400000001"/>
    <n v="0.97863102000000002"/>
    <n v="0.46111607599999999"/>
    <n v="0.93039321900000005"/>
    <n v="1.699632883"/>
    <n v="0.67719912500000001"/>
    <n v="0.67719912500000001"/>
    <n v="1.699632883"/>
    <n v="0.50933194199999998"/>
    <n v="0.45961308499999998"/>
    <s v="y"/>
    <n v="3.5087280270000001"/>
    <n v="2.900164985"/>
    <n v="3.0600868079999999"/>
    <n v="2.9682134590000002"/>
    <n v="2.9906189780000001"/>
    <n v="2.6638102629999998"/>
    <n v="2.9686665360000002"/>
    <n v="3.230355125"/>
    <n v="2.8307163879999999"/>
    <n v="2.7070009129999999"/>
    <n v="2.6623923839999999"/>
    <n v="3.2805906870000001"/>
    <n v="3.3759984869999999"/>
    <n v="3.230355125"/>
    <n v="2.830716387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9"/>
    <n v="35"/>
    <n v="44"/>
    <n v="52"/>
    <n v="0"/>
    <n v="0"/>
    <n v="1"/>
    <n v="0"/>
    <s v="match"/>
    <n v="0.81069016500000002"/>
    <n v="0.88067984600000004"/>
    <n v="1.1641900540000001"/>
    <n v="2.951350927"/>
    <n v="0.66054701800000004"/>
    <n v="0.59622120899999997"/>
    <n v="0.64405608199999997"/>
    <n v="0.51229000099999999"/>
    <n v="0.64405608199999997"/>
    <n v="0.51229000099999999"/>
    <n v="0.625760078"/>
    <n v="0.49275493599999998"/>
    <s v="y"/>
    <n v="2.23804903"/>
    <n v="2.908854904"/>
    <n v="2.9448180580000001"/>
    <n v="3.0660238849999999"/>
    <n v="3.4700208520000002"/>
    <n v="2.8199037360000001"/>
    <n v="2.7754074210000002"/>
    <n v="2.808923686"/>
    <n v="2.709515879"/>
    <n v="2.7964078529999998"/>
    <n v="2.6926309829999999"/>
    <n v="3.6144269310000001"/>
    <n v="3.0630878340000001"/>
    <n v="2.709515879"/>
    <n v="2.808923686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4"/>
    <n v="15"/>
    <n v="19"/>
    <n v="52"/>
    <n v="0"/>
    <n v="0"/>
    <n v="0"/>
    <n v="1"/>
    <s v="mismatch2"/>
    <n v="0.81133890200000003"/>
    <n v="1.031374931"/>
    <n v="4.073352098"/>
    <n v="2.415696144"/>
    <n v="0.59134888600000002"/>
    <n v="0.52928304699999995"/>
    <n v="0.59413003900000005"/>
    <n v="0.59571981399999996"/>
    <n v="0.59413003900000005"/>
    <n v="0.59571981399999996"/>
    <n v="1.9316699500000001"/>
    <n v="0.76041698499999999"/>
    <s v="n"/>
    <n v="4.493000984"/>
    <n v="2.9092023"/>
    <n v="3.013416571"/>
    <n v="3.6099519519999999"/>
    <n v="3.3830423060000001"/>
    <n v="2.771843783"/>
    <n v="2.7236879840000001"/>
    <n v="2.7738815109999999"/>
    <n v="2.7750420450000002"/>
    <n v="3.2859329239999999"/>
    <n v="2.8810518090000001"/>
    <n v="3.8121810030000001"/>
    <n v="3.0754921610000001"/>
    <n v="2.7750420450000002"/>
    <n v="2.773881510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2"/>
    <n v="8"/>
    <n v="10"/>
    <n v="52"/>
    <n v="0"/>
    <n v="0"/>
    <n v="1"/>
    <n v="0"/>
    <s v="mismatch1"/>
    <n v="0.84469294500000003"/>
    <n v="1.7501208779999999"/>
    <n v="0.87783598900000004"/>
    <n v="4.2408308979999996"/>
    <n v="0.895798922"/>
    <n v="0.51261901899999995"/>
    <n v="1.699219942"/>
    <n v="0.45996880499999998"/>
    <n v="0.45996880499999998"/>
    <n v="1.699219942"/>
    <n v="0.626633883"/>
    <n v="0.559854984"/>
    <s v="n"/>
    <n v="8.2572400570000006"/>
    <n v="2.9266988669999998"/>
    <n v="3.2430680459999999"/>
    <n v="2.9434133820000001"/>
    <n v="3.627450955"/>
    <n v="2.9522105349999999"/>
    <n v="2.7097947150000001"/>
    <n v="3.2302495960000002"/>
    <n v="2.6627283789999998"/>
    <n v="2.7970138740000001"/>
    <n v="2.7480755490000002"/>
    <n v="3.7091568669999999"/>
    <n v="3.3342906079999999"/>
    <n v="3.2302495960000002"/>
    <n v="2.662728378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4"/>
    <n v="14"/>
    <n v="18"/>
    <n v="52"/>
    <n v="0"/>
    <n v="0"/>
    <n v="1"/>
    <n v="0"/>
    <s v="mismatch2"/>
    <n v="0.86160111399999995"/>
    <n v="4.3916590209999997"/>
    <n v="3.3858931060000002"/>
    <n v="2.183954"/>
    <n v="0.59115505199999996"/>
    <n v="0.57994604100000002"/>
    <n v="0.69384312599999998"/>
    <n v="0.64493703800000002"/>
    <n v="0.69384312599999998"/>
    <n v="0.64493703800000002"/>
    <n v="0.62834596600000003"/>
    <n v="0.50956201599999995"/>
    <s v="n"/>
    <n v="4.3805949689999997"/>
    <n v="2.9353062520000002"/>
    <n v="3.6426286129999998"/>
    <n v="3.529673243"/>
    <n v="3.3392434870000001"/>
    <n v="2.771701405"/>
    <n v="2.7633875880000001"/>
    <n v="2.8412612899999998"/>
    <n v="2.8095173189999998"/>
    <n v="2.7981988310000001"/>
    <n v="2.7071970470000002"/>
    <n v="3.7458432739999998"/>
    <n v="3.126709269"/>
    <n v="2.8095173189999998"/>
    <n v="2.841261289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14"/>
    <n v="53"/>
    <n v="67"/>
    <n v="52"/>
    <n v="0"/>
    <n v="0"/>
    <n v="0"/>
    <n v="1"/>
    <s v="match"/>
    <n v="0.86170816400000005"/>
    <n v="2.351855993"/>
    <n v="1.09723711"/>
    <n v="0.76006197900000005"/>
    <n v="0.71203184100000005"/>
    <n v="0.73003602000000001"/>
    <n v="0.86293387399999999"/>
    <n v="0.86166810999999999"/>
    <n v="0.86166810999999999"/>
    <n v="0.86293387399999999"/>
    <n v="0.55928182599999998"/>
    <n v="0.59334611900000001"/>
    <s v="y"/>
    <n v="6.937822819"/>
    <n v="2.9353602080000001"/>
    <n v="3.3714107260000001"/>
    <n v="3.0403004880000002"/>
    <n v="2.8808490080000002"/>
    <n v="2.852499415"/>
    <n v="2.863344289"/>
    <n v="2.935977517"/>
    <n v="2.9353400199999999"/>
    <n v="2.7476307069999999"/>
    <n v="2.773308106"/>
    <n v="3.2688818460000002"/>
    <n v="3.2366888810000001"/>
    <n v="2.935977517"/>
    <n v="2.935340019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5"/>
    <n v="20"/>
    <n v="25"/>
    <n v="52"/>
    <n v="0"/>
    <n v="0"/>
    <n v="0"/>
    <n v="1"/>
    <s v="match"/>
    <n v="0.87721991499999996"/>
    <n v="0.64668297799999996"/>
    <n v="0.89487194999999997"/>
    <n v="3.3372950549999998"/>
    <n v="0.54361700999999996"/>
    <n v="0.47922611199999998"/>
    <n v="0.57901000999999996"/>
    <n v="0.91173386599999995"/>
    <n v="0.91173386599999995"/>
    <n v="0.57901000999999996"/>
    <n v="1.6958420279999999"/>
    <n v="0.39277982700000003"/>
    <s v="y"/>
    <n v="9.5668001169999997"/>
    <n v="2.9431084830000001"/>
    <n v="2.8106914299999999"/>
    <n v="2.9517608950000001"/>
    <n v="3.523394605"/>
    <n v="2.735293038"/>
    <n v="2.6805404739999998"/>
    <n v="2.7626860720000002"/>
    <n v="2.9598680869999998"/>
    <n v="3.2293853939999999"/>
    <n v="2.5941491750000001"/>
    <n v="3.6265627970000001"/>
    <n v="3.1734030340000001"/>
    <n v="2.7626860720000002"/>
    <n v="2.959868086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6"/>
    <n v="24"/>
    <n v="30"/>
    <n v="52"/>
    <n v="0"/>
    <n v="0"/>
    <n v="1"/>
    <n v="0"/>
    <s v="match"/>
    <n v="0.90673613500000005"/>
    <n v="0.96318411800000003"/>
    <n v="1.1129670140000001"/>
    <n v="2.3175899979999999"/>
    <n v="3.1364090440000001"/>
    <n v="1.1310889719999999"/>
    <n v="1.4987139700000001"/>
    <n v="0.66094398499999996"/>
    <n v="0.66094398499999996"/>
    <n v="1.4987139700000001"/>
    <n v="0.77617406799999999"/>
    <n v="0.66051697700000001"/>
    <s v="y"/>
    <n v="3.1090700629999999"/>
    <n v="2.9574809229999999"/>
    <n v="2.9837093129999999"/>
    <n v="3.046482293"/>
    <n v="3.365036608"/>
    <n v="3.4964326969999999"/>
    <n v="3.053496768"/>
    <n v="3.1757187560000002"/>
    <n v="2.8201646550000001"/>
    <n v="2.8899591290000002"/>
    <n v="2.8198839850000001"/>
    <n v="3.5353646410000001"/>
    <n v="3.3343849730000001"/>
    <n v="3.1757187560000002"/>
    <n v="2.820164655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19"/>
    <n v="74"/>
    <n v="93"/>
    <n v="52"/>
    <n v="0"/>
    <n v="0"/>
    <n v="0"/>
    <n v="1"/>
    <s v="match"/>
    <n v="0.94521593999999998"/>
    <n v="0.49596715000000002"/>
    <n v="0.74484896700000003"/>
    <n v="6.9828288560000003"/>
    <n v="0.693989992"/>
    <n v="1.0147159100000001"/>
    <n v="4.9065160749999999"/>
    <n v="2.5515630250000001"/>
    <n v="4.9065160749999999"/>
    <n v="2.5515630250000001"/>
    <n v="0.72644591300000005"/>
    <n v="0.50956201599999995"/>
    <s v="y"/>
    <n v="5.1971960069999996"/>
    <n v="2.9755310370000001"/>
    <n v="2.6954529119999999"/>
    <n v="2.8720682200000001"/>
    <n v="3.8440313979999998"/>
    <n v="2.8413532080000001"/>
    <n v="3.0063444700000002"/>
    <n v="3.6907732260000001"/>
    <n v="3.4068063"/>
    <n v="2.8612032850000002"/>
    <n v="2.7071970470000002"/>
    <n v="3.8880490069999998"/>
    <n v="3.8726269850000001"/>
    <n v="3.4068063"/>
    <n v="3.690773226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3"/>
    <n v="10"/>
    <n v="13"/>
    <n v="52"/>
    <n v="0"/>
    <n v="0"/>
    <n v="0"/>
    <n v="1"/>
    <s v="mismatch1"/>
    <n v="0.96189618099999996"/>
    <n v="0.67997098"/>
    <n v="0.67795610399999995"/>
    <n v="2.501533985"/>
    <n v="0.77716112100000001"/>
    <n v="1.667229176"/>
    <n v="1.9639239310000001"/>
    <n v="0.79627895400000004"/>
    <n v="1.9639239310000001"/>
    <n v="0.79627895400000004"/>
    <n v="4.1868829730000003"/>
    <n v="0.44273519500000003"/>
    <s v="n"/>
    <n v="7.7383370400000002"/>
    <n v="2.9831281999999999"/>
    <n v="2.8324903780000001"/>
    <n v="2.8312015750000001"/>
    <n v="3.398206407"/>
    <n v="2.8905110660000002"/>
    <n v="3.2219953019999998"/>
    <n v="3.2931246619999999"/>
    <n v="2.9010652370000001"/>
    <n v="3.6218908220000001"/>
    <n v="2.6461440469999999"/>
    <n v="3.5023574759999998"/>
    <n v="3.440941005"/>
    <n v="2.9010652370000001"/>
    <n v="3.293124661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20"/>
    <n v="78"/>
    <n v="98"/>
    <n v="52"/>
    <n v="0"/>
    <n v="0"/>
    <n v="1"/>
    <n v="0"/>
    <s v="mismatch1"/>
    <n v="0.96206808099999996"/>
    <n v="1.0478498940000001"/>
    <n v="1.0611100200000001"/>
    <n v="1.498280048"/>
    <n v="0.470077038"/>
    <n v="0.81364297900000004"/>
    <n v="0.96161699300000003"/>
    <n v="0.76264810599999999"/>
    <n v="0.96161699300000003"/>
    <n v="0.76264810599999999"/>
    <n v="0.66135907199999999"/>
    <n v="0.47605681399999999"/>
    <s v="n"/>
    <n v="2.674272776"/>
    <n v="2.983205806"/>
    <n v="3.020299074"/>
    <n v="3.0257604159999998"/>
    <n v="3.1755929959999998"/>
    <n v="2.6721690379999998"/>
    <n v="2.9104338809999999"/>
    <n v="2.9830021289999999"/>
    <n v="2.8823241959999999"/>
    <n v="2.8204373149999999"/>
    <n v="2.6776587859999998"/>
    <n v="3.40813648"/>
    <n v="3.2366040379999998"/>
    <n v="2.8823241959999999"/>
    <n v="2.983002128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10"/>
    <n v="40"/>
    <n v="50"/>
    <n v="52"/>
    <n v="0"/>
    <n v="0"/>
    <n v="1"/>
    <n v="0"/>
    <s v="match"/>
    <n v="0.97784400000000005"/>
    <n v="1.014564037"/>
    <n v="1.8310990330000001"/>
    <n v="6.5816400049999997"/>
    <n v="0.77857494400000005"/>
    <n v="1.2986278529999999"/>
    <n v="2.9029698370000001"/>
    <n v="0.47574996899999999"/>
    <n v="0.47574996899999999"/>
    <n v="2.9029698370000001"/>
    <n v="0.49255800199999999"/>
    <n v="0.67684197400000001"/>
    <s v="y"/>
    <n v="3.1403160099999998"/>
    <n v="2.9902695750000001"/>
    <n v="3.0062794639999999"/>
    <n v="3.262711833"/>
    <n v="3.8183341240000002"/>
    <n v="2.8913004230000001"/>
    <n v="3.1134847130000001"/>
    <n v="3.462842523"/>
    <n v="2.6773787690000002"/>
    <n v="2.6924573789999999"/>
    <n v="2.8304872830000001"/>
    <n v="3.9249374170000002"/>
    <n v="3.528752178"/>
    <n v="3.462842523"/>
    <n v="2.677378769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17"/>
    <n v="67"/>
    <n v="84"/>
    <n v="52"/>
    <n v="0"/>
    <n v="0"/>
    <n v="1"/>
    <n v="0"/>
    <s v="mismatch2"/>
    <n v="1.061649799"/>
    <n v="0.41298008000000003"/>
    <n v="1.0466809269999999"/>
    <n v="1.1962010860000001"/>
    <n v="0.56026101100000003"/>
    <n v="0.56274414100000003"/>
    <n v="0.62712192499999997"/>
    <n v="1.214222908"/>
    <n v="0.62712192499999997"/>
    <n v="1.214222908"/>
    <n v="0.59293603900000003"/>
    <n v="0.55949711800000002"/>
    <s v="n"/>
    <n v="2.522700071"/>
    <n v="3.025981282"/>
    <n v="2.6159291040000001"/>
    <n v="3.0198143100000001"/>
    <n v="3.0778041919999999"/>
    <n v="2.748390401"/>
    <n v="2.7503109819999998"/>
    <n v="2.7973519850000002"/>
    <n v="3.0842984219999998"/>
    <n v="2.7730078480000002"/>
    <n v="2.7477978539999999"/>
    <n v="3.3508064279999998"/>
    <n v="3.2651351270000002"/>
    <n v="3.0842984219999998"/>
    <n v="2.797351985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1"/>
    <s v="NP"/>
    <n v="-0.5"/>
    <x v="0"/>
    <x v="1"/>
    <n v="-0.5"/>
    <n v="0.5"/>
    <n v="13"/>
    <n v="52"/>
    <n v="65"/>
    <n v="52"/>
    <n v="0"/>
    <n v="0"/>
    <n v="0"/>
    <n v="1"/>
    <s v="match"/>
    <n v="1.0956611629999999"/>
    <n v="1.7668449879999999"/>
    <n v="3.6041278839999999"/>
    <n v="2.5016279219999999"/>
    <n v="2.39913702"/>
    <n v="0.64649295799999995"/>
    <n v="3.354565859"/>
    <n v="0.60951399799999995"/>
    <n v="0.60951399799999995"/>
    <n v="3.354565859"/>
    <n v="0.59255790699999999"/>
    <n v="0.61023402199999999"/>
    <s v="y"/>
    <n v="4.0661759379999998"/>
    <n v="3.039676268"/>
    <n v="3.2471984489999999"/>
    <n v="3.5568001919999999"/>
    <n v="3.3982227159999998"/>
    <n v="3.3800550519999999"/>
    <n v="2.8105637990000001"/>
    <n v="3.5256363230000001"/>
    <n v="2.7849836840000002"/>
    <n v="2.772730798"/>
    <n v="2.7854964170000001"/>
    <n v="3.7857394310000001"/>
    <n v="3.598142395"/>
    <n v="3.5256363230000001"/>
    <n v="2.784983684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7"/>
    <n v="26"/>
    <n v="33"/>
    <n v="52"/>
    <n v="0"/>
    <n v="0"/>
    <n v="0"/>
    <n v="1"/>
    <s v="mismatch1"/>
    <n v="1.2950050829999999"/>
    <n v="0.44581580199999998"/>
    <n v="0.54398489000000005"/>
    <n v="1.6658279899999999"/>
    <n v="0.42538213699999999"/>
    <n v="0.42976689299999998"/>
    <n v="0.99533605599999997"/>
    <n v="3.2039439679999999"/>
    <n v="0.99533605599999997"/>
    <n v="3.2039439679999999"/>
    <n v="0.67545008699999998"/>
    <n v="0.50971317299999996"/>
    <s v="n"/>
    <n v="6.1000940799999999"/>
    <n v="3.1122714729999998"/>
    <n v="2.6491554580000001"/>
    <n v="2.735586837"/>
    <n v="3.2216301550000002"/>
    <n v="2.6287792489999999"/>
    <n v="2.6332329570000002"/>
    <n v="2.997969737"/>
    <n v="3.505684912"/>
    <n v="2.8295932619999999"/>
    <n v="2.7073258579999999"/>
    <n v="3.3443555009999999"/>
    <n v="3.623174836"/>
    <n v="3.505684912"/>
    <n v="2.997969737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6"/>
    <n v="21"/>
    <n v="27"/>
    <n v="52"/>
    <n v="0"/>
    <n v="0"/>
    <n v="0"/>
    <n v="1"/>
    <s v="match"/>
    <n v="1.31195116"/>
    <n v="0.71363091499999998"/>
    <n v="1.381636858"/>
    <n v="2.3495500090000001"/>
    <n v="0.52730202699999995"/>
    <n v="0.49674892399999998"/>
    <n v="1.883124113"/>
    <n v="0.59388303799999997"/>
    <n v="0.59388303799999997"/>
    <n v="1.883124113"/>
    <n v="0.55942201599999997"/>
    <n v="0.45934081100000002"/>
    <s v="y"/>
    <n v="2.6033689980000001"/>
    <n v="3.117917668"/>
    <n v="2.8534736559999998"/>
    <n v="3.1403939099999998"/>
    <n v="3.370984693"/>
    <n v="2.7220594409999999"/>
    <n v="2.6961369350000002"/>
    <n v="3.2748789440000001"/>
    <n v="2.7737009210000001"/>
    <n v="2.7477395539999998"/>
    <n v="2.6621350330000002"/>
    <n v="3.571847"/>
    <n v="3.3939272599999999"/>
    <n v="3.2748789440000001"/>
    <n v="2.773700921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2"/>
    <s v="NP"/>
    <n v="-0.5"/>
    <x v="1"/>
    <x v="0"/>
    <n v="0.5"/>
    <n v="-0.5"/>
    <n v="13"/>
    <n v="51"/>
    <n v="64"/>
    <n v="52"/>
    <n v="0"/>
    <n v="0"/>
    <n v="1"/>
    <n v="0"/>
    <s v="mismatch2"/>
    <n v="1.4633550639999999"/>
    <n v="0.84703397800000002"/>
    <n v="1.4148230550000001"/>
    <n v="2.9682831759999999"/>
    <n v="0.62685608900000001"/>
    <n v="0.52973508800000002"/>
    <n v="0.55904007"/>
    <n v="0.49541306499999999"/>
    <n v="0.55904007"/>
    <n v="0.49541306499999999"/>
    <n v="0.49209189399999997"/>
    <n v="0.44290685699999999"/>
    <s v="n"/>
    <n v="5.2999119759999997"/>
    <n v="3.1653497150000001"/>
    <n v="2.9279008320000002"/>
    <n v="3.1507021279999998"/>
    <n v="3.4725053309999998"/>
    <n v="2.797167849"/>
    <n v="2.7240587399999998"/>
    <n v="2.7474429379999998"/>
    <n v="2.6949674560000001"/>
    <n v="2.6920462110000001"/>
    <n v="2.6463124040000001"/>
    <n v="3.6417819969999998"/>
    <n v="3.0230272820000001"/>
    <n v="2.6949674560000001"/>
    <n v="2.747442937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11"/>
    <n v="41"/>
    <n v="52"/>
    <n v="52"/>
    <n v="0"/>
    <n v="0"/>
    <n v="1"/>
    <n v="0"/>
    <s v="mismatch1"/>
    <n v="2.8839387890000001"/>
    <n v="0.56275701499999997"/>
    <n v="1.348454952"/>
    <n v="4.3039569850000001"/>
    <n v="0.37656188000000002"/>
    <n v="0.52887582799999999"/>
    <n v="0.929709911"/>
    <n v="0.61070394500000003"/>
    <n v="0.61070394500000003"/>
    <n v="0.929709911"/>
    <n v="0.69249892199999996"/>
    <n v="2.4995799060000001"/>
    <s v="n"/>
    <n v="5.181550026"/>
    <n v="3.4599860379999998"/>
    <n v="2.7503209169999998"/>
    <n v="3.1298364429999999"/>
    <n v="3.6338679219999999"/>
    <n v="2.5758363540000002"/>
    <n v="2.7233537179999998"/>
    <n v="2.968347461"/>
    <n v="2.7858307249999998"/>
    <n v="2.8404191019999998"/>
    <n v="3.397867025"/>
    <n v="3.7522338049999999"/>
    <n v="3.1876374159999998"/>
    <n v="2.968347461"/>
    <n v="2.785830724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3"/>
    <s v="P"/>
    <n v="0.5"/>
    <x v="1"/>
    <x v="1"/>
    <n v="0.5"/>
    <n v="0.5"/>
    <n v="19"/>
    <n v="73"/>
    <n v="92"/>
    <n v="52"/>
    <n v="0"/>
    <n v="0"/>
    <n v="1"/>
    <n v="0"/>
    <s v="match"/>
    <n v="2.9685242180000002"/>
    <n v="7.4177329539999999"/>
    <n v="1.080500126"/>
    <n v="3.1189849380000001"/>
    <n v="0.87787699699999999"/>
    <n v="0.91412711099999999"/>
    <n v="1.297719002"/>
    <n v="0.57598710099999995"/>
    <n v="0.57598710099999995"/>
    <n v="1.297719002"/>
    <n v="0.52553701399999997"/>
    <n v="0.52604699099999996"/>
    <s v="y"/>
    <n v="3.995845079"/>
    <n v="3.472540596"/>
    <n v="3.8702711939999999"/>
    <n v="3.0336248220000002"/>
    <n v="3.4940132770000001"/>
    <n v="2.943433669"/>
    <n v="2.9610065890000001"/>
    <n v="3.1131806640000002"/>
    <n v="2.7604127580000002"/>
    <n v="2.7206033089999999"/>
    <n v="2.7210245409999998"/>
    <n v="3.6231960409999999"/>
    <n v="3.272701471"/>
    <n v="3.1131806640000002"/>
    <n v="2.760412758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x v="0"/>
    <x v="0"/>
    <n v="-0.5"/>
    <n v="-0.5"/>
    <n v="5"/>
    <n v="18"/>
    <n v="23"/>
    <n v="53"/>
    <n v="0"/>
    <n v="1"/>
    <n v="0"/>
    <n v="0"/>
    <s v="match"/>
    <n v="0.191832066"/>
    <n v="0.34542202900000002"/>
    <n v="0.37669491799999999"/>
    <n v="0.26145386700000001"/>
    <n v="0.42642402600000001"/>
    <n v="0.36279106100000003"/>
    <n v="0.34335398700000003"/>
    <n v="0.26117396399999998"/>
    <n v="0.34335398700000003"/>
    <n v="0.26117396399999998"/>
    <n v="0.40883207300000002"/>
    <n v="0.99232315999999998"/>
    <s v="y"/>
    <n v="1.5526070590000001"/>
    <n v="2.282921204"/>
    <n v="2.5383500309999998"/>
    <n v="2.5759897610000002"/>
    <n v="2.41739507"/>
    <n v="2.6298416659999999"/>
    <n v="2.5596565779999998"/>
    <n v="2.5357420949999998"/>
    <n v="2.4169298810000002"/>
    <n v="2.6115449590000002"/>
    <n v="2.9966531280000002"/>
    <n v="2.804921947"/>
    <n v="2.7814163860000001"/>
    <n v="2.4169298810000002"/>
    <n v="2.535742094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18"/>
    <n v="72"/>
    <n v="90"/>
    <n v="53"/>
    <n v="0"/>
    <n v="0"/>
    <n v="1"/>
    <n v="0"/>
    <s v="match"/>
    <n v="0.209497929"/>
    <n v="0.61393785499999998"/>
    <n v="1.2966060639999999"/>
    <n v="0.47876596500000002"/>
    <n v="0.42824506800000001"/>
    <n v="0.29572701499999998"/>
    <n v="0.227799892"/>
    <n v="0.37719106699999999"/>
    <n v="0.37719106699999999"/>
    <n v="0.227799892"/>
    <n v="0.29174709300000001"/>
    <n v="0.35945177099999998"/>
    <s v="y"/>
    <n v="2.1377511020000002"/>
    <n v="2.3211797340000002"/>
    <n v="2.7881244129999998"/>
    <n v="3.1128080480000002"/>
    <n v="2.6801232690000001"/>
    <n v="2.6316923700000001"/>
    <n v="2.4708909999999999"/>
    <n v="2.3575535140000001"/>
    <n v="2.576561399"/>
    <n v="2.4650065369999998"/>
    <n v="2.5556406279999999"/>
    <n v="3.2492893729999999"/>
    <n v="2.7817488849999998"/>
    <n v="2.3575535140000001"/>
    <n v="2.5765613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1"/>
    <n v="2"/>
    <n v="3"/>
    <n v="53"/>
    <n v="0"/>
    <n v="1"/>
    <n v="0"/>
    <n v="0"/>
    <s v="match"/>
    <n v="0.24292707399999999"/>
    <n v="0.58063197099999997"/>
    <n v="0.69418191900000004"/>
    <n v="0.56198906900000001"/>
    <n v="0.47738313700000001"/>
    <n v="1.466918945"/>
    <n v="0.37677407299999999"/>
    <n v="0.31145715699999998"/>
    <n v="0.37677407299999999"/>
    <n v="0.31145715699999998"/>
    <n v="0.307493925"/>
    <n v="0.42697119700000002"/>
    <s v="y"/>
    <n v="2.960275888"/>
    <n v="2.3854759190000001"/>
    <n v="2.7639009450000001"/>
    <n v="2.8414732979999999"/>
    <n v="2.7497278679999999"/>
    <n v="2.6788670739999998"/>
    <n v="3.1664061170000002"/>
    <n v="2.5760810099999998"/>
    <n v="2.4933983149999999"/>
    <n v="2.48783654"/>
    <n v="2.630398579"/>
    <n v="3.099048759"/>
    <n v="2.8377343759999998"/>
    <n v="2.4933983149999999"/>
    <n v="2.576081009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14"/>
    <n v="56"/>
    <n v="70"/>
    <n v="53"/>
    <n v="0"/>
    <n v="0"/>
    <n v="1"/>
    <n v="0"/>
    <s v="match"/>
    <n v="0.27686905899999997"/>
    <n v="0.27891612100000002"/>
    <n v="0.54324507700000002"/>
    <n v="0.29453086899999997"/>
    <n v="0.427743912"/>
    <n v="0.46352911000000002"/>
    <n v="0.42857408499999999"/>
    <n v="0.39406108899999998"/>
    <n v="0.39406108899999998"/>
    <n v="0.42857408499999999"/>
    <n v="0.39213109000000002"/>
    <n v="0.47284913099999998"/>
    <s v="y"/>
    <n v="1.5165600779999999"/>
    <n v="2.4422744249999999"/>
    <n v="2.4454736170000002"/>
    <n v="2.734995799"/>
    <n v="2.4691308190000001"/>
    <n v="2.631183837"/>
    <n v="2.6660770130000002"/>
    <n v="2.6320259070000001"/>
    <n v="2.5955635529999999"/>
    <n v="2.5934312770000001"/>
    <n v="2.674722595"/>
    <n v="2.9231278870000001"/>
    <n v="2.9152072750000002"/>
    <n v="2.6320259070000001"/>
    <n v="2.595563552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10"/>
    <n v="40"/>
    <n v="50"/>
    <n v="53"/>
    <n v="0"/>
    <n v="0"/>
    <n v="1"/>
    <n v="0"/>
    <s v="match"/>
    <n v="0.29290103899999997"/>
    <n v="0.36266279200000001"/>
    <n v="0.291975021"/>
    <n v="0.29532599399999998"/>
    <n v="0.64562010800000003"/>
    <n v="0.39640307400000002"/>
    <n v="0.29470086099999998"/>
    <n v="0.32553505900000002"/>
    <n v="0.32553505900000002"/>
    <n v="0.29470086099999998"/>
    <n v="0.27528786700000002"/>
    <n v="0.32590198500000001"/>
    <s v="y"/>
    <n v="2.017441034"/>
    <n v="2.466720912"/>
    <n v="2.5595030009999999"/>
    <n v="2.4653456980000001"/>
    <n v="2.4703016739999999"/>
    <n v="2.8099770479999999"/>
    <n v="2.5981370140000002"/>
    <n v="2.469381405"/>
    <n v="2.5125977669999999"/>
    <n v="2.439787071"/>
    <n v="2.5130870060000001"/>
    <n v="2.7688607510000001"/>
    <n v="2.7925569139999999"/>
    <n v="2.469381405"/>
    <n v="2.512597766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20"/>
    <n v="77"/>
    <n v="97"/>
    <n v="53"/>
    <n v="0"/>
    <n v="1"/>
    <n v="0"/>
    <n v="0"/>
    <s v="mismatch1"/>
    <n v="0.29337501500000002"/>
    <n v="0.44617700599999999"/>
    <n v="0.34562397"/>
    <n v="0.20854711500000001"/>
    <n v="0.62490510899999996"/>
    <n v="0.26254391700000002"/>
    <n v="0.16057705899999999"/>
    <n v="0.20881819700000001"/>
    <n v="0.20881819700000001"/>
    <n v="0.16057705899999999"/>
    <n v="0.25932598099999998"/>
    <n v="0.37689995799999998"/>
    <s v="n"/>
    <n v="3.2294220920000001"/>
    <n v="2.4674231249999998"/>
    <n v="2.649507185"/>
    <n v="2.5386038540000002"/>
    <n v="2.3192041859999999"/>
    <n v="2.795814075"/>
    <n v="2.4192019600000001"/>
    <n v="2.205683499"/>
    <n v="2.3197683420000001"/>
    <n v="2.4138460290000001"/>
    <n v="2.5762260889999999"/>
    <n v="2.7436438619999999"/>
    <n v="2.5674913140000002"/>
    <n v="2.205683499"/>
    <n v="2.3197683420000001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6"/>
    <n v="24"/>
    <n v="30"/>
    <n v="53"/>
    <n v="0"/>
    <n v="0"/>
    <n v="1"/>
    <n v="0"/>
    <s v="match"/>
    <n v="0.30907106400000001"/>
    <n v="0.211993933"/>
    <n v="0.260308027"/>
    <n v="0.31157779699999999"/>
    <n v="1.2977259160000001"/>
    <n v="0.81462216399999998"/>
    <n v="0.21111011499999999"/>
    <n v="0.91279983499999995"/>
    <n v="0.91279983499999995"/>
    <n v="0.21111011499999999"/>
    <n v="0.25892496100000001"/>
    <n v="0.37626004200000002"/>
    <s v="y"/>
    <n v="3.4578540329999998"/>
    <n v="2.4900583470000002"/>
    <n v="2.3263234320000001"/>
    <n v="2.4154875599999999"/>
    <n v="2.4935665020000002"/>
    <n v="3.1131829780000002"/>
    <n v="2.9109562219999998"/>
    <n v="2.3245090419999999"/>
    <n v="2.960375553"/>
    <n v="2.4131739200000002"/>
    <n v="2.5754880999999998"/>
    <n v="2.7573093310000001"/>
    <n v="3.0507315159999999"/>
    <n v="2.3245090419999999"/>
    <n v="2.960375553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6"/>
    <n v="23"/>
    <n v="29"/>
    <n v="53"/>
    <n v="0"/>
    <n v="1"/>
    <n v="0"/>
    <n v="0"/>
    <s v="match"/>
    <n v="0.32539105400000001"/>
    <n v="0.446485996"/>
    <n v="0.32807612400000002"/>
    <n v="0.29318404199999998"/>
    <n v="0.64179587400000004"/>
    <n v="0.47957897199999999"/>
    <n v="0.56123280499999995"/>
    <n v="0.49580717099999999"/>
    <n v="0.56123280499999995"/>
    <n v="0.49580717099999999"/>
    <n v="1.2456810469999999"/>
    <n v="0.52672004699999997"/>
    <s v="y"/>
    <n v="1.997354031"/>
    <n v="2.512405609"/>
    <n v="2.649807842"/>
    <n v="2.5159746250000001"/>
    <n v="2.4671403280000002"/>
    <n v="2.807396921"/>
    <n v="2.6808601319999998"/>
    <n v="2.7491430480000001"/>
    <n v="2.6953128039999998"/>
    <n v="3.095406857"/>
    <n v="2.7215798480000002"/>
    <n v="2.793273508"/>
    <n v="3.0240914120000002"/>
    <n v="2.6953128039999998"/>
    <n v="2.7491430480000001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12"/>
    <n v="45"/>
    <n v="57"/>
    <n v="53"/>
    <n v="0"/>
    <n v="1"/>
    <n v="0"/>
    <n v="0"/>
    <s v="mismatch1"/>
    <n v="0.32589316400000001"/>
    <n v="0.76461315200000002"/>
    <n v="0.428765059"/>
    <n v="0.37665987000000001"/>
    <n v="2.148132801"/>
    <n v="0.31261992500000002"/>
    <n v="0.261415958"/>
    <n v="0.27667903900000002"/>
    <n v="0.27667903900000002"/>
    <n v="0.261415958"/>
    <n v="0.69484210000000002"/>
    <n v="0.76120400399999999"/>
    <s v="n"/>
    <n v="3.708170891"/>
    <n v="2.5130752510000001"/>
    <n v="2.8834417640000001"/>
    <n v="2.6322193870000001"/>
    <n v="2.5759493519999999"/>
    <n v="3.3320611269999998"/>
    <n v="2.4950166550000001"/>
    <n v="2.4173320949999999"/>
    <n v="2.441976259"/>
    <n v="2.8418861240000002"/>
    <n v="2.8815010640000001"/>
    <n v="2.9060250669999999"/>
    <n v="2.7308589539999999"/>
    <n v="2.4173320949999999"/>
    <n v="2.44197625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1"/>
    <n v="3"/>
    <n v="4"/>
    <n v="53"/>
    <n v="0"/>
    <n v="0"/>
    <n v="1"/>
    <n v="0"/>
    <s v="match"/>
    <n v="0.32646083799999998"/>
    <n v="0.63062906299999999"/>
    <n v="0.26102209100000001"/>
    <n v="0.35955715199999999"/>
    <n v="0.35943388900000001"/>
    <n v="0.56384992599999995"/>
    <n v="0.259236097"/>
    <n v="0.31139016200000003"/>
    <n v="0.259236097"/>
    <n v="0.31139016200000003"/>
    <n v="0.67657494500000004"/>
    <n v="0.37627005600000002"/>
    <s v="y"/>
    <n v="3.0266098979999998"/>
    <n v="2.5138310910000001"/>
    <n v="2.799773982"/>
    <n v="2.416677264"/>
    <n v="2.5557679320000002"/>
    <n v="2.5556190220000001"/>
    <n v="2.7511635280000002"/>
    <n v="2.4136954739999998"/>
    <n v="2.4933048869999999"/>
    <n v="2.830315911"/>
    <n v="2.575499658"/>
    <n v="2.792797245"/>
    <n v="2.7563517530000001"/>
    <n v="2.4933048869999999"/>
    <n v="2.413695473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15"/>
    <n v="60"/>
    <n v="75"/>
    <n v="53"/>
    <n v="0"/>
    <n v="1"/>
    <n v="0"/>
    <n v="0"/>
    <s v="mismatch1"/>
    <n v="0.32648205800000002"/>
    <n v="0.61360216099999998"/>
    <n v="0.46005010600000001"/>
    <n v="0.41214895200000001"/>
    <n v="1.7654178140000001"/>
    <n v="0.26256895099999999"/>
    <n v="0.244222879"/>
    <n v="0.56090998599999997"/>
    <n v="0.56090998599999997"/>
    <n v="0.244222879"/>
    <n v="0.25801897000000001"/>
    <n v="0.32582497599999999"/>
    <s v="n"/>
    <n v="3.0702250000000002"/>
    <n v="2.5138593189999998"/>
    <n v="2.7878868799999998"/>
    <n v="2.6628051350000002"/>
    <n v="2.6150541999999999"/>
    <n v="3.2468475049999999"/>
    <n v="2.4192433690000001"/>
    <n v="2.387786347"/>
    <n v="2.7488931719999998"/>
    <n v="2.4116516369999998"/>
    <n v="2.512984372"/>
    <n v="2.9406156129999999"/>
    <n v="2.9058675549999999"/>
    <n v="2.387786347"/>
    <n v="2.748893171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12"/>
    <n v="46"/>
    <n v="58"/>
    <n v="53"/>
    <n v="0"/>
    <n v="0"/>
    <n v="1"/>
    <n v="0"/>
    <s v="mismatch2"/>
    <n v="0.32683205599999998"/>
    <n v="0.378047943"/>
    <n v="0.27646493900000002"/>
    <n v="0.26152992200000003"/>
    <n v="0.89276814500000001"/>
    <n v="0.76359105100000002"/>
    <n v="1.013358116"/>
    <n v="0.278636932"/>
    <n v="1.013358116"/>
    <n v="0.278636932"/>
    <n v="0.34289789199999998"/>
    <n v="0.51010012599999999"/>
    <s v="n"/>
    <n v="4.5802328589999997"/>
    <n v="2.5143246459999999"/>
    <n v="2.5775468789999998"/>
    <n v="2.4416400619999998"/>
    <n v="2.4175213840000001"/>
    <n v="2.9507386860000002"/>
    <n v="2.8828608299999998"/>
    <n v="3.0057629499999998"/>
    <n v="2.4450386800000001"/>
    <n v="2.5351648149999999"/>
    <n v="2.7076554310000001"/>
    <n v="2.7307781270000002"/>
    <n v="3.1112608490000002"/>
    <n v="2.4450386800000001"/>
    <n v="3.005762949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8"/>
    <n v="29"/>
    <n v="37"/>
    <n v="53"/>
    <n v="0"/>
    <n v="1"/>
    <n v="0"/>
    <n v="0"/>
    <s v="mismatch1"/>
    <n v="0.34217500699999998"/>
    <n v="0.71440887500000005"/>
    <n v="0.42861890800000002"/>
    <n v="0.37720799399999999"/>
    <n v="1.4115340709999999"/>
    <n v="0.312152863"/>
    <n v="0.27829313300000003"/>
    <n v="0.35962700800000003"/>
    <n v="0.35962700800000003"/>
    <n v="0.27829313300000003"/>
    <n v="0.49403381299999999"/>
    <n v="0.61092495899999999"/>
    <s v="n"/>
    <n v="2.0372340680000001"/>
    <n v="2.5342482849999999"/>
    <n v="2.853946841"/>
    <n v="2.6320713250000001"/>
    <n v="2.5765808880000001"/>
    <n v="3.1496913649999998"/>
    <n v="2.4943673230000001"/>
    <n v="2.4445024900000001"/>
    <n v="2.5558523000000002"/>
    <n v="2.6937566739999999"/>
    <n v="2.7859878679999999"/>
    <n v="2.9062417620000001"/>
    <n v="2.8047663140000001"/>
    <n v="2.4445024900000001"/>
    <n v="2.555852300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4"/>
    <n v="13"/>
    <n v="17"/>
    <n v="53"/>
    <n v="0"/>
    <n v="1"/>
    <n v="0"/>
    <n v="0"/>
    <s v="mismatch2"/>
    <n v="0.34315204599999999"/>
    <n v="0.36250090600000001"/>
    <n v="0.36217403399999998"/>
    <n v="0.27619695700000002"/>
    <n v="1.4285509590000001"/>
    <n v="0.546885014"/>
    <n v="0.30772185299999999"/>
    <n v="1.197231054"/>
    <n v="1.197231054"/>
    <n v="0.30772185299999999"/>
    <n v="0.41050100299999998"/>
    <n v="0.56031513200000005"/>
    <s v="n"/>
    <n v="3.531487942"/>
    <n v="2.5354865929999999"/>
    <n v="2.5593090959999998"/>
    <n v="2.55891731"/>
    <n v="2.4412188889999999"/>
    <n v="3.1548957369999999"/>
    <n v="2.7378960229999998"/>
    <n v="2.4881583389999999"/>
    <n v="3.0781779729999998"/>
    <n v="2.6133142230000002"/>
    <n v="2.7484323509999999"/>
    <n v="2.805073143"/>
    <n v="3.17752291"/>
    <n v="2.4881583389999999"/>
    <n v="3.078177972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13"/>
    <n v="51"/>
    <n v="64"/>
    <n v="53"/>
    <n v="0"/>
    <n v="0"/>
    <n v="1"/>
    <n v="0"/>
    <s v="mismatch2"/>
    <n v="0.34350109099999998"/>
    <n v="0.37943291699999998"/>
    <n v="0.54536509499999997"/>
    <n v="0.36027002299999999"/>
    <n v="0.32637095500000002"/>
    <n v="1.9859910009999999"/>
    <n v="0.24198103000000001"/>
    <n v="0.41176891300000001"/>
    <n v="0.24198103000000001"/>
    <n v="0.41176891300000001"/>
    <n v="0.79380512199999997"/>
    <n v="0.44337797200000001"/>
    <s v="n"/>
    <n v="3.0769221779999998"/>
    <n v="2.535928121"/>
    <n v="2.5791350049999999"/>
    <n v="2.7366873379999999"/>
    <n v="2.5566281270000002"/>
    <n v="2.513711502"/>
    <n v="3.2979772760000001"/>
    <n v="2.3837813209999998"/>
    <n v="2.6146535559999999"/>
    <n v="2.8997138969999998"/>
    <n v="2.6467741130000002"/>
    <n v="2.9569532550000002"/>
    <n v="2.815411664"/>
    <n v="2.6146535559999999"/>
    <n v="2.383781320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10"/>
    <n v="39"/>
    <n v="49"/>
    <n v="53"/>
    <n v="0"/>
    <n v="1"/>
    <n v="0"/>
    <n v="0"/>
    <s v="match"/>
    <n v="0.35938715900000001"/>
    <n v="0.19523715999999999"/>
    <n v="0.328675985"/>
    <n v="0.393640041"/>
    <n v="0.39455890700000001"/>
    <n v="0.49649000199999999"/>
    <n v="0.32569694500000002"/>
    <n v="0.31207394599999999"/>
    <n v="0.32569694500000002"/>
    <n v="0.31207394599999999"/>
    <n v="0.35885381700000002"/>
    <n v="0.44305109999999998"/>
    <s v="y"/>
    <n v="1.9166247839999999"/>
    <n v="2.5555625559999999"/>
    <n v="2.2905624819999999"/>
    <n v="2.5167679729999999"/>
    <n v="2.5950992679999998"/>
    <n v="2.5961118519999999"/>
    <n v="2.6959105069999998"/>
    <n v="2.5128136849999998"/>
    <n v="2.4942575119999999"/>
    <n v="2.5549175700000002"/>
    <n v="2.646453819"/>
    <n v="2.8587272509999999"/>
    <n v="2.8046646929999999"/>
    <n v="2.4942575119999999"/>
    <n v="2.512813684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7"/>
    <n v="25"/>
    <n v="32"/>
    <n v="53"/>
    <n v="0"/>
    <n v="0"/>
    <n v="1"/>
    <n v="0"/>
    <s v="mismatch1"/>
    <n v="0.37559199300000001"/>
    <n v="0.211730003"/>
    <n v="0.47940897900000001"/>
    <n v="0.51058387800000005"/>
    <n v="0.41064405399999998"/>
    <n v="0.34566593200000001"/>
    <n v="0.29457187699999998"/>
    <n v="0.29365587199999998"/>
    <n v="0.29365587199999998"/>
    <n v="0.29457187699999998"/>
    <n v="0.30825805699999997"/>
    <n v="0.50998306299999996"/>
    <s v="n"/>
    <n v="0.89536094700000002"/>
    <n v="2.5747163249999998"/>
    <n v="2.3257824039999999"/>
    <n v="2.6807061640000001"/>
    <n v="2.7080670979999999"/>
    <n v="2.6134655389999999"/>
    <n v="2.538656579"/>
    <n v="2.4691912820000002"/>
    <n v="2.4678386899999998"/>
    <n v="2.488914437"/>
    <n v="2.7075557529999998"/>
    <n v="2.9956320609999998"/>
    <n v="2.7695455080000002"/>
    <n v="2.4691912820000002"/>
    <n v="2.467838689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9"/>
    <n v="34"/>
    <n v="43"/>
    <n v="53"/>
    <n v="0"/>
    <n v="1"/>
    <n v="0"/>
    <n v="0"/>
    <s v="mismatch2"/>
    <n v="0.37625098200000001"/>
    <n v="0.42953610399999997"/>
    <n v="0.41049385100000002"/>
    <n v="4.0770258899999998"/>
    <n v="0.32648301099999999"/>
    <n v="0.29586601299999998"/>
    <n v="0.34337210699999998"/>
    <n v="0.361912966"/>
    <n v="0.34337210699999998"/>
    <n v="0.361912966"/>
    <n v="0.30853486099999999"/>
    <n v="0.42579889300000001"/>
    <s v="n"/>
    <n v="1.6286540030000001"/>
    <n v="2.5754776420000001"/>
    <n v="2.6329996740000001"/>
    <n v="2.6133066559999998"/>
    <n v="3.610343469"/>
    <n v="2.5138605869999999"/>
    <n v="2.4710950789999999"/>
    <n v="2.5357650129999998"/>
    <n v="2.5586041430000002"/>
    <n v="2.4893042419999998"/>
    <n v="2.6292045279999998"/>
    <n v="3.6520063719999998"/>
    <n v="2.8483646920000001"/>
    <n v="2.5586041430000002"/>
    <n v="2.535765012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3"/>
    <n v="9"/>
    <n v="12"/>
    <n v="53"/>
    <n v="0"/>
    <n v="0"/>
    <n v="1"/>
    <n v="0"/>
    <s v="mismatch1"/>
    <n v="0.37760496100000002"/>
    <n v="0.54631996199999999"/>
    <n v="0.261672974"/>
    <n v="0.27646398500000002"/>
    <n v="1.4479007719999999"/>
    <n v="0.26264190700000001"/>
    <n v="0.244548082"/>
    <n v="0.28897190099999998"/>
    <n v="0.28897190099999998"/>
    <n v="0.244548082"/>
    <n v="0.44190621400000002"/>
    <n v="0.22568607299999999"/>
    <s v="n"/>
    <n v="2.2161271569999998"/>
    <n v="2.5770376910000001"/>
    <n v="2.73744707"/>
    <n v="2.4177588700000001"/>
    <n v="2.4416385639999998"/>
    <n v="3.1607387999999998"/>
    <n v="2.419364023"/>
    <n v="2.388364261"/>
    <n v="2.4608556149999998"/>
    <n v="2.6453301090000001"/>
    <n v="2.3535047599999999"/>
    <n v="2.7308928200000002"/>
    <n v="2.7271506909999998"/>
    <n v="2.388364261"/>
    <n v="2.460855614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3"/>
    <s v="P"/>
    <n v="0.5"/>
    <x v="1"/>
    <x v="1"/>
    <n v="0.5"/>
    <n v="0.5"/>
    <n v="16"/>
    <n v="61"/>
    <n v="77"/>
    <n v="53"/>
    <n v="0"/>
    <n v="1"/>
    <n v="0"/>
    <n v="0"/>
    <s v="mismatch1"/>
    <n v="0.39390897800000002"/>
    <n v="0.37919902799999999"/>
    <n v="0.260864019"/>
    <n v="0.87987112999999995"/>
    <n v="0.23995304100000001"/>
    <n v="0.31294298199999998"/>
    <n v="0.277646065"/>
    <n v="0.29318404199999998"/>
    <n v="0.29318404199999998"/>
    <n v="0.277646065"/>
    <n v="0.36038994800000002"/>
    <n v="0.51007008600000003"/>
    <s v="n"/>
    <n v="2.4223389630000001"/>
    <n v="2.5953958789999998"/>
    <n v="2.5788672149999998"/>
    <n v="2.4164141809999999"/>
    <n v="2.9444190680000002"/>
    <n v="2.3801262580000002"/>
    <n v="2.495465217"/>
    <n v="2.4434915230000001"/>
    <n v="2.4671403280000002"/>
    <n v="2.5567726689999999"/>
    <n v="2.7076298539999999"/>
    <n v="3.0571848230000001"/>
    <n v="2.756506871"/>
    <n v="2.4434915230000001"/>
    <n v="2.467140328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8"/>
    <n v="30"/>
    <n v="38"/>
    <n v="53"/>
    <n v="0"/>
    <n v="0"/>
    <n v="1"/>
    <n v="0"/>
    <s v="mismatch2"/>
    <n v="0.45958399799999999"/>
    <n v="0.262192011"/>
    <n v="0.32322907400000001"/>
    <n v="1.0981330869999999"/>
    <n v="0.55794000600000004"/>
    <n v="0.56395387600000002"/>
    <n v="0.67776107799999996"/>
    <n v="1.232394934"/>
    <n v="0.67776107799999996"/>
    <n v="1.232394934"/>
    <n v="0.29299306899999999"/>
    <n v="0.46893811200000002"/>
    <s v="n"/>
    <n v="1.1973121170000001"/>
    <n v="2.662364899"/>
    <n v="2.418619455"/>
    <n v="2.5095104180000001"/>
    <n v="3.040654977"/>
    <n v="2.7465875030000002"/>
    <n v="2.7512435860000002"/>
    <n v="2.8310766250000001"/>
    <n v="3.0907499039999999"/>
    <n v="2.4668573469999999"/>
    <n v="2.6711155309999999"/>
    <n v="3.1527047499999998"/>
    <n v="3.2810688400000001"/>
    <n v="3.0907499039999999"/>
    <n v="2.8310766250000001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17"/>
    <n v="66"/>
    <n v="83"/>
    <n v="53"/>
    <n v="0"/>
    <n v="1"/>
    <n v="0"/>
    <n v="0"/>
    <s v="mismatch2"/>
    <n v="0.49388098699999999"/>
    <n v="0.22871804200000001"/>
    <n v="0.209966183"/>
    <n v="1.7171611790000001"/>
    <n v="0.25952792200000002"/>
    <n v="0.24529099500000001"/>
    <n v="0.22625207899999999"/>
    <n v="0.31153702700000002"/>
    <n v="0.22625207899999999"/>
    <n v="0.31153702700000002"/>
    <n v="0.39249897"/>
    <n v="0.29270982699999998"/>
    <s v="n"/>
    <n v="1.4707548619999999"/>
    <n v="2.693622307"/>
    <n v="2.3593004240000002"/>
    <n v="2.3221493529999999"/>
    <n v="3.2348110619999999"/>
    <n v="2.4141840889999999"/>
    <n v="2.3896816049999998"/>
    <n v="2.3545925790000002"/>
    <n v="2.493509671"/>
    <n v="2.5938385209999999"/>
    <n v="2.4664373030000002"/>
    <n v="3.2849104179999999"/>
    <n v="2.7306119999999998"/>
    <n v="2.493509671"/>
    <n v="2.354592579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17"/>
    <n v="67"/>
    <n v="84"/>
    <n v="53"/>
    <n v="0"/>
    <n v="0"/>
    <n v="1"/>
    <n v="0"/>
    <s v="mismatch2"/>
    <n v="0.51050496099999998"/>
    <n v="0.51320099799999996"/>
    <n v="0.67860794099999999"/>
    <n v="1.8496780399999999"/>
    <n v="0.84488987900000001"/>
    <n v="1.9351830480000001"/>
    <n v="1.263862848"/>
    <n v="0.64638304700000004"/>
    <n v="1.263862848"/>
    <n v="0.64638304700000004"/>
    <n v="0.45862698600000001"/>
    <n v="1.1963610650000001"/>
    <s v="n"/>
    <n v="2.2840270999999999"/>
    <n v="2.7079999670000001"/>
    <n v="2.710287492"/>
    <n v="2.831618937"/>
    <n v="3.2670961410000001"/>
    <n v="2.9268001080000001"/>
    <n v="3.2867220509999999"/>
    <n v="3.1016999479999998"/>
    <n v="2.8104899570000001"/>
    <n v="2.6614596050000001"/>
    <n v="3.0778622709999999"/>
    <n v="3.402826197"/>
    <n v="3.2810892749999998"/>
    <n v="2.8104899570000001"/>
    <n v="3.101699947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0"/>
    <s v="P"/>
    <n v="0.5"/>
    <x v="0"/>
    <x v="0"/>
    <n v="-0.5"/>
    <n v="-0.5"/>
    <n v="20"/>
    <n v="78"/>
    <n v="98"/>
    <n v="53"/>
    <n v="0"/>
    <n v="0"/>
    <n v="1"/>
    <n v="0"/>
    <s v="mismatch1"/>
    <n v="0.54403495800000001"/>
    <n v="0.36274504699999999"/>
    <n v="0.54310011899999999"/>
    <n v="0.32927393900000002"/>
    <n v="1.0600669380000001"/>
    <n v="0.61286902399999998"/>
    <n v="0.32723903700000001"/>
    <n v="0.51238512999999997"/>
    <n v="0.32723903700000001"/>
    <n v="0.51238512999999997"/>
    <n v="0.51109099400000002"/>
    <n v="0.51011896099999998"/>
    <s v="n"/>
    <n v="4.1168520449999999"/>
    <n v="2.735626807"/>
    <n v="2.559601491"/>
    <n v="2.734879898"/>
    <n v="2.517557359"/>
    <n v="3.0253332899999998"/>
    <n v="2.7873676719999998"/>
    <n v="2.5148651059999998"/>
    <n v="2.7095965180000001"/>
    <n v="2.7084982279999998"/>
    <n v="2.7076714659999999"/>
    <n v="2.940702742"/>
    <n v="2.9240849299999998"/>
    <n v="2.7095965180000001"/>
    <n v="2.5148651059999998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7"/>
    <n v="28"/>
    <n v="35"/>
    <n v="53"/>
    <n v="0"/>
    <n v="1"/>
    <n v="0"/>
    <n v="0"/>
    <s v="mismatch1"/>
    <n v="0.65956401799999997"/>
    <n v="0.54712414700000001"/>
    <n v="0.27661299700000003"/>
    <n v="5.3661289219999997"/>
    <n v="0.30964112300000002"/>
    <n v="0.49650287599999998"/>
    <n v="0.26137900400000003"/>
    <n v="0.30967998499999999"/>
    <n v="0.30967998499999999"/>
    <n v="0.26137900400000003"/>
    <n v="0.57639813399999995"/>
    <n v="0.40950798999999999"/>
    <s v="n"/>
    <n v="3.9113352300000002"/>
    <n v="2.8192569550000002"/>
    <n v="2.7380858830000001"/>
    <n v="2.4418725819999998"/>
    <n v="3.7296611020000001"/>
    <n v="2.4908586339999998"/>
    <n v="2.6959217679999998"/>
    <n v="2.4172706989999999"/>
    <n v="2.4909131370000002"/>
    <n v="2.7607225660000001"/>
    <n v="2.6122623800000002"/>
    <n v="3.7514901869999999"/>
    <n v="2.7566809719999998"/>
    <n v="2.4172706989999999"/>
    <n v="2.490913137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9"/>
    <n v="35"/>
    <n v="44"/>
    <n v="53"/>
    <n v="0"/>
    <n v="0"/>
    <n v="1"/>
    <n v="0"/>
    <s v="match"/>
    <n v="0.72799682600000004"/>
    <n v="1.065711021"/>
    <n v="0.74598693800000004"/>
    <n v="3.3898169990000002"/>
    <n v="0.64404702199999997"/>
    <n v="0.47929406200000002"/>
    <n v="0.66219091399999996"/>
    <n v="0.49551701500000001"/>
    <n v="0.66219091399999996"/>
    <n v="0.49551701500000001"/>
    <n v="0.543126106"/>
    <n v="0.47651600799999999"/>
    <s v="y"/>
    <n v="3.1931130890000001"/>
    <n v="2.8621294860000002"/>
    <n v="3.0276394569999998"/>
    <n v="2.8727312230000002"/>
    <n v="3.530176253"/>
    <n v="2.8089175759999998"/>
    <n v="2.680602049"/>
    <n v="2.8209832170000002"/>
    <n v="2.6950585720000002"/>
    <n v="2.7349006779999998"/>
    <n v="2.6780774950000001"/>
    <n v="3.6165599419999999"/>
    <n v="3.0635990080000002"/>
    <n v="2.6950585720000002"/>
    <n v="2.8209832170000002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1"/>
    <s v="NP"/>
    <n v="-0.5"/>
    <x v="0"/>
    <x v="1"/>
    <n v="-0.5"/>
    <n v="0.5"/>
    <n v="19"/>
    <n v="76"/>
    <n v="95"/>
    <n v="53"/>
    <n v="0"/>
    <n v="1"/>
    <n v="0"/>
    <n v="0"/>
    <s v="mismatch1"/>
    <n v="0.74477100399999996"/>
    <n v="0.47973895100000002"/>
    <n v="0.27680492400000001"/>
    <n v="1.4665470119999999"/>
    <n v="0.29288792600000002"/>
    <n v="0.680866003"/>
    <n v="0.22753810899999999"/>
    <n v="0.275468826"/>
    <n v="0.275468826"/>
    <n v="0.22753810899999999"/>
    <n v="0.81052398699999995"/>
    <n v="0.242292166"/>
    <s v="n"/>
    <n v="2.335587978"/>
    <n v="2.8720227600000001"/>
    <n v="2.6810049810000001"/>
    <n v="2.442173811"/>
    <n v="3.166295989"/>
    <n v="2.4667014690000002"/>
    <n v="2.8330616499999999"/>
    <n v="2.3570541440000001"/>
    <n v="2.4400724579999999"/>
    <n v="2.908765872"/>
    <n v="2.3843393719999999"/>
    <n v="3.241385068"/>
    <n v="2.7015739729999999"/>
    <n v="2.3570541440000001"/>
    <n v="2.4400724579999999"/>
    <n v="1"/>
    <n v="0.7"/>
    <n v="0.7"/>
    <n v="0.6"/>
    <n v="0.7"/>
    <n v="0.67500000000000004"/>
    <n v="0.3"/>
    <n v="0.3"/>
    <n v="0.4"/>
    <n v="0.3"/>
    <n v="0.32500000000000001"/>
    <n v="0.7"/>
    <n v="0.7"/>
    <n v="0.6"/>
    <n v="0.7"/>
    <n v="0.67500000000000004"/>
    <n v="0.3"/>
    <n v="0.3"/>
    <n v="0.4"/>
    <n v="0.3"/>
    <n v="0.32500000000000001"/>
    <n v="1.0488010249999999"/>
    <n v="1.0488010249999999"/>
    <n v="0.50669420600000004"/>
    <n v="1.0488010249999999"/>
    <n v="0.90752438000000002"/>
    <n v="0"/>
    <n v="0.54210681900000002"/>
    <n v="0.54210681900000002"/>
    <n v="0"/>
  </r>
  <r>
    <x v="2"/>
    <s v="NP"/>
    <n v="-0.5"/>
    <x v="1"/>
    <x v="0"/>
    <n v="0.5"/>
    <n v="-0.5"/>
    <n v="11"/>
    <n v="43"/>
    <n v="54"/>
    <n v="54"/>
    <n v="1"/>
    <n v="0"/>
    <n v="0"/>
    <n v="0"/>
    <s v="mismatch1"/>
    <n v="0.30912303899999999"/>
    <n v="0.27905702599999999"/>
    <n v="0.27742910399999998"/>
    <n v="0.307825089"/>
    <n v="0.341518879"/>
    <n v="0.445205927"/>
    <n v="0.62759685499999995"/>
    <n v="1.0804040429999999"/>
    <n v="0.62759685499999995"/>
    <n v="1.0804040429999999"/>
    <n v="0.75920510299999999"/>
    <n v="0.35904002200000001"/>
    <s v="n"/>
    <n v="0.31156492200000002"/>
    <n v="2.4901313740000002"/>
    <n v="2.4456929619999999"/>
    <n v="2.4431520189999998"/>
    <n v="2.4883040140000001"/>
    <n v="2.5334147159999998"/>
    <n v="2.6485609370000001"/>
    <n v="2.7976807589999999"/>
    <n v="3.0335862009999999"/>
    <n v="2.880359119"/>
    <n v="2.5551428619999998"/>
    <n v="2.7673445339999998"/>
    <n v="3.2324880949999999"/>
    <n v="3.0335862009999999"/>
    <n v="2.7976807589999999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12"/>
    <n v="46"/>
    <n v="58"/>
    <n v="54"/>
    <n v="0"/>
    <n v="0"/>
    <n v="1"/>
    <n v="0"/>
    <s v="mismatch2"/>
    <n v="0.32536006000000001"/>
    <n v="0.29559397700000001"/>
    <n v="0.30980706200000002"/>
    <n v="0.32784390400000002"/>
    <n v="0.33648109399999998"/>
    <n v="0.345780849"/>
    <n v="0.42666101499999998"/>
    <n v="0.411957026"/>
    <n v="0.42666101499999998"/>
    <n v="0.411957026"/>
    <n v="0.37604117399999998"/>
    <n v="0.39283180200000001"/>
    <s v="n"/>
    <n v="1.3663640020000001"/>
    <n v="2.5123642390000001"/>
    <n v="2.4706955810000002"/>
    <n v="2.4910913130000001"/>
    <n v="2.5156671130000001"/>
    <n v="2.526960667"/>
    <n v="2.5388009359999999"/>
    <n v="2.6300829619999999"/>
    <n v="2.6148519139999999"/>
    <n v="2.5752354"/>
    <n v="2.5942066389999998"/>
    <n v="2.8045830220000001"/>
    <n v="2.923564201"/>
    <n v="2.6148519139999999"/>
    <n v="2.6300829619999999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1"/>
    <n v="3"/>
    <n v="4"/>
    <n v="54"/>
    <n v="0"/>
    <n v="0"/>
    <n v="1"/>
    <n v="0"/>
    <s v="match"/>
    <n v="0.36007595100000001"/>
    <n v="0.32856297499999998"/>
    <n v="0.39411497099999998"/>
    <n v="0.39225315999999999"/>
    <n v="0.44308018700000001"/>
    <n v="0.54629516600000005"/>
    <n v="0.30943393699999999"/>
    <n v="0.37844491000000002"/>
    <n v="0.30943393699999999"/>
    <n v="0.37844491000000002"/>
    <n v="0.45824503900000002"/>
    <n v="0.39277792"/>
    <s v="y"/>
    <n v="3.3218791479999998"/>
    <n v="2.5563941159999999"/>
    <n v="2.5166186220000002"/>
    <n v="2.5956229319999999"/>
    <n v="2.5935664510000001"/>
    <n v="2.64648233"/>
    <n v="2.7374273580000001"/>
    <n v="2.4905679429999998"/>
    <n v="2.5780026679999999"/>
    <n v="2.6610977720000002"/>
    <n v="2.5941470660000001"/>
    <n v="2.8956259050000002"/>
    <n v="2.8375119550000001"/>
    <n v="2.5780026679999999"/>
    <n v="2.490567942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17"/>
    <n v="65"/>
    <n v="82"/>
    <n v="54"/>
    <n v="1"/>
    <n v="0"/>
    <n v="0"/>
    <n v="0"/>
    <s v="mismatch2"/>
    <n v="0.36021995499999998"/>
    <n v="0.54595708799999998"/>
    <n v="0.42820692100000002"/>
    <n v="5.4427409170000001"/>
    <n v="0.99468088200000004"/>
    <n v="0.44565200799999999"/>
    <n v="0.46213007"/>
    <n v="0.37600898700000002"/>
    <n v="0.37600898700000002"/>
    <n v="0.46213007"/>
    <n v="0.57586288500000005"/>
    <n v="0.459342003"/>
    <s v="n"/>
    <n v="3.324341059"/>
    <n v="2.5565677679999999"/>
    <n v="2.7371585089999999"/>
    <n v="2.631653682"/>
    <n v="3.7358176620000001"/>
    <n v="2.9976837710000002"/>
    <n v="2.6489958680000001"/>
    <n v="2.6647642280000001"/>
    <n v="2.5751982249999998"/>
    <n v="2.7603190889999998"/>
    <n v="2.6621361600000002"/>
    <n v="3.7687082219999999"/>
    <n v="2.9233160790000001"/>
    <n v="2.6647642280000001"/>
    <n v="2.575198224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8"/>
    <n v="30"/>
    <n v="38"/>
    <n v="54"/>
    <n v="0"/>
    <n v="0"/>
    <n v="1"/>
    <n v="0"/>
    <s v="mismatch2"/>
    <n v="0.37505102200000001"/>
    <n v="0.328946829"/>
    <n v="0.24272680299999999"/>
    <n v="0.17716312400000001"/>
    <n v="0.407920122"/>
    <n v="0.26220107100000001"/>
    <n v="0.325790882"/>
    <n v="0.61241698300000003"/>
    <n v="0.325790882"/>
    <n v="0.61241698300000003"/>
    <n v="0.35952997199999998"/>
    <n v="0.32586693799999999"/>
    <s v="n"/>
    <n v="0.56257510200000005"/>
    <n v="2.5740903529999999"/>
    <n v="2.5171257040000001"/>
    <n v="2.3851177360000002"/>
    <n v="2.2483733300000002"/>
    <n v="2.6105751289999999"/>
    <n v="2.4186344609999999"/>
    <n v="2.5129389249999998"/>
    <n v="2.7870472259999999"/>
    <n v="2.5557351009999998"/>
    <n v="2.5130403000000001"/>
    <n v="2.623135456"/>
    <n v="2.972299069"/>
    <n v="2.7870472259999999"/>
    <n v="2.512938924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4"/>
    <n v="14"/>
    <n v="18"/>
    <n v="54"/>
    <n v="0"/>
    <n v="0"/>
    <n v="1"/>
    <n v="0"/>
    <s v="mismatch2"/>
    <n v="0.376193047"/>
    <n v="0.362148046"/>
    <n v="0.32541489600000001"/>
    <n v="0.34504199000000002"/>
    <n v="0.55745983099999996"/>
    <n v="0.37914586099999997"/>
    <n v="0.42691898299999997"/>
    <n v="0.61216688200000002"/>
    <n v="0.42691898299999997"/>
    <n v="0.61216688200000002"/>
    <n v="0.41016292599999998"/>
    <n v="0.375213146"/>
    <s v="n"/>
    <n v="3.0890018939999999"/>
    <n v="2.5754107639999999"/>
    <n v="2.5588861459999999"/>
    <n v="2.5124374290000002"/>
    <n v="2.53787195"/>
    <n v="2.746213579"/>
    <n v="2.5788063189999999"/>
    <n v="2.6303454660000001"/>
    <n v="2.7868698310000002"/>
    <n v="2.6129564030000001"/>
    <n v="2.5742780459999999"/>
    <n v="2.826370856"/>
    <n v="3.0166514370000002"/>
    <n v="2.7868698310000002"/>
    <n v="2.630345466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19"/>
    <n v="75"/>
    <n v="94"/>
    <n v="54"/>
    <n v="1"/>
    <n v="0"/>
    <n v="0"/>
    <n v="0"/>
    <s v="mismatch1"/>
    <n v="0.37676501299999998"/>
    <n v="0.34521007500000001"/>
    <n v="0.41192293200000002"/>
    <n v="0.61005806900000004"/>
    <n v="0.30991506600000002"/>
    <n v="0.37881112099999997"/>
    <n v="0.32513499299999998"/>
    <n v="0.64617013899999998"/>
    <n v="0.32513499299999998"/>
    <n v="0.64617013899999998"/>
    <n v="0.42455101000000001"/>
    <n v="0.375915051"/>
    <s v="n"/>
    <n v="4.5582251549999997"/>
    <n v="2.5760705669999999"/>
    <n v="2.5380834619999999"/>
    <n v="2.61481597"/>
    <n v="2.7853711759999999"/>
    <n v="2.4912426889999999"/>
    <n v="2.5784227199999998"/>
    <n v="2.5120637129999999"/>
    <n v="2.8103468839999999"/>
    <n v="2.6279298780000002"/>
    <n v="2.5750897140000002"/>
    <n v="3.009442822"/>
    <n v="2.9873556830000001"/>
    <n v="2.8103468839999999"/>
    <n v="2.5120637129999999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3"/>
    <n v="9"/>
    <n v="12"/>
    <n v="54"/>
    <n v="0"/>
    <n v="0"/>
    <n v="1"/>
    <n v="0"/>
    <s v="mismatch1"/>
    <n v="0.37682890899999999"/>
    <n v="0.344665051"/>
    <n v="0.49587583499999999"/>
    <n v="0.29323196400000001"/>
    <n v="0.65991020199999995"/>
    <n v="0.30844592999999998"/>
    <n v="0.44471502299999999"/>
    <n v="0.30876493500000002"/>
    <n v="0.30876493500000002"/>
    <n v="0.44471502299999999"/>
    <n v="0.47511911400000001"/>
    <n v="0.42633390399999999"/>
    <s v="n"/>
    <n v="4.9576539989999997"/>
    <n v="2.5761442130000001"/>
    <n v="2.537397248"/>
    <n v="2.6953729449999999"/>
    <n v="2.4672113090000001"/>
    <n v="2.819484842"/>
    <n v="2.4891790440000001"/>
    <n v="2.648081801"/>
    <n v="2.4896279739999998"/>
    <n v="2.6768025020000001"/>
    <n v="2.629749871"/>
    <n v="2.897136336"/>
    <n v="2.8770717050000001"/>
    <n v="2.648081801"/>
    <n v="2.489627973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10"/>
    <n v="40"/>
    <n v="50"/>
    <n v="54"/>
    <n v="0"/>
    <n v="0"/>
    <n v="1"/>
    <n v="0"/>
    <s v="match"/>
    <n v="0.40907311400000002"/>
    <n v="0.47928404800000002"/>
    <n v="0.376433134"/>
    <n v="0.44483494800000001"/>
    <n v="0.36075615900000002"/>
    <n v="0.378844976"/>
    <n v="0.47855400999999997"/>
    <n v="0.40883302700000002"/>
    <n v="0.40883302700000002"/>
    <n v="0.47855400999999997"/>
    <n v="0.37512087799999999"/>
    <n v="0.44298481899999997"/>
    <s v="y"/>
    <n v="3.886134148"/>
    <n v="2.6118009369999999"/>
    <n v="2.6805929750000002"/>
    <n v="2.5756878429999999"/>
    <n v="2.6481989000000001"/>
    <n v="2.5572137540000002"/>
    <n v="2.5784615319999999"/>
    <n v="2.6799309600000001"/>
    <n v="2.611545972"/>
    <n v="2.5741712360000002"/>
    <n v="2.646388843"/>
    <n v="2.9144849449999999"/>
    <n v="2.9481130800000002"/>
    <n v="2.6799309600000001"/>
    <n v="2.611545972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15"/>
    <n v="57"/>
    <n v="72"/>
    <n v="54"/>
    <n v="0"/>
    <n v="0"/>
    <n v="1"/>
    <n v="0"/>
    <s v="match"/>
    <n v="0.41001892099999998"/>
    <n v="0.42942285499999999"/>
    <n v="1.8829231259999999"/>
    <n v="1.8138329980000001"/>
    <n v="0.66050910900000004"/>
    <n v="0.67979908"/>
    <n v="1.5989511009999999"/>
    <n v="6.846454144"/>
    <n v="6.846454144"/>
    <n v="1.5989511009999999"/>
    <n v="0.50872802699999997"/>
    <n v="0.45930790900000001"/>
    <s v="y"/>
    <n v="16.063322070000002"/>
    <n v="2.6128038980000001"/>
    <n v="2.6328851549999999"/>
    <n v="3.2748325889999998"/>
    <n v="3.2585972980000002"/>
    <n v="2.8198788110000002"/>
    <n v="2.8323805719999999"/>
    <n v="3.2038351820000002"/>
    <n v="3.8354657040000002"/>
    <n v="2.7064856650000002"/>
    <n v="2.6621039240000002"/>
    <n v="3.5678208009999999"/>
    <n v="3.9266204939999998"/>
    <n v="3.2038351820000002"/>
    <n v="3.8354657040000002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12"/>
    <n v="48"/>
    <n v="60"/>
    <n v="54"/>
    <n v="1"/>
    <n v="0"/>
    <n v="0"/>
    <n v="0"/>
    <s v="mismatch2"/>
    <n v="0.49274706800000001"/>
    <n v="0.42932391199999997"/>
    <n v="0.40976691199999998"/>
    <n v="0.51227092699999999"/>
    <n v="0.97512912799999996"/>
    <n v="0.41252303099999998"/>
    <n v="0.44532990500000003"/>
    <n v="0.35947585100000001"/>
    <n v="0.35947585100000001"/>
    <n v="0.44532990500000003"/>
    <n v="0.69457221000000002"/>
    <n v="0.57650303800000002"/>
    <s v="n"/>
    <n v="1.5313260559999999"/>
    <n v="2.692624049"/>
    <n v="2.6327850779999999"/>
    <n v="2.6125368870000001"/>
    <n v="2.7094997090000001"/>
    <n v="2.9890621290000001"/>
    <n v="2.6154481999999999"/>
    <n v="2.6486818599999999"/>
    <n v="2.5556697210000001"/>
    <n v="2.8417174030000001"/>
    <n v="2.7608016000000002"/>
    <n v="2.964748744"/>
    <n v="2.9056910739999999"/>
    <n v="2.6486818599999999"/>
    <n v="2.555669721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5"/>
    <n v="19"/>
    <n v="24"/>
    <n v="54"/>
    <n v="0"/>
    <n v="0"/>
    <n v="1"/>
    <n v="0"/>
    <s v="match"/>
    <n v="0.60942888299999998"/>
    <n v="0.46219205899999999"/>
    <n v="0.41080021900000002"/>
    <n v="0.51057696299999999"/>
    <n v="0.69393992400000004"/>
    <n v="0.34500598900000001"/>
    <n v="0.29314708699999997"/>
    <n v="0.31127285999999998"/>
    <n v="0.29314708699999997"/>
    <n v="0.31127285999999998"/>
    <n v="0.29147791899999997"/>
    <n v="0.442556858"/>
    <s v="y"/>
    <n v="0.94759178200000005"/>
    <n v="2.7849230330000001"/>
    <n v="2.6648224800000002"/>
    <n v="2.6136306660000002"/>
    <n v="2.7080612159999999"/>
    <n v="2.8413218740000001"/>
    <n v="2.537826634"/>
    <n v="2.4670855829999998"/>
    <n v="2.4931412559999999"/>
    <n v="2.4646056600000001"/>
    <n v="2.645969075"/>
    <n v="2.9644374529999999"/>
    <n v="2.7813387879999998"/>
    <n v="2.4931412559999999"/>
    <n v="2.467085582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3"/>
    <s v="P"/>
    <n v="0.5"/>
    <x v="1"/>
    <x v="1"/>
    <n v="0.5"/>
    <n v="0.5"/>
    <n v="19"/>
    <n v="73"/>
    <n v="92"/>
    <n v="54"/>
    <n v="0"/>
    <n v="0"/>
    <n v="1"/>
    <n v="0"/>
    <s v="match"/>
    <n v="0.62725806200000001"/>
    <n v="0.39561390899999999"/>
    <n v="0.394827127"/>
    <n v="0.42623805999999997"/>
    <n v="0.39387202300000002"/>
    <n v="0.46229100200000001"/>
    <n v="0.36127996400000001"/>
    <n v="0.45906496000000002"/>
    <n v="0.45906496000000002"/>
    <n v="0.36127996400000001"/>
    <n v="0.44194602999999999"/>
    <n v="0.40879607200000001"/>
    <s v="y"/>
    <n v="16.74523091"/>
    <n v="2.7974462519999999"/>
    <n v="2.597271552"/>
    <n v="2.5964069840000001"/>
    <n v="2.6296522260000001"/>
    <n v="2.5953551340000001"/>
    <n v="2.6649154400000001"/>
    <n v="2.5578438769999998"/>
    <n v="2.6618741450000001"/>
    <n v="2.6453692370000002"/>
    <n v="2.6115067139999999"/>
    <n v="2.914377639"/>
    <n v="2.9139964950000001"/>
    <n v="2.5578438769999998"/>
    <n v="2.661874145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15"/>
    <n v="59"/>
    <n v="74"/>
    <n v="54"/>
    <n v="1"/>
    <n v="0"/>
    <n v="0"/>
    <n v="0"/>
    <s v="mismatch1"/>
    <n v="0.79472494100000002"/>
    <n v="0.37891411800000002"/>
    <n v="0.37771606400000002"/>
    <n v="0.49379706400000001"/>
    <n v="5.5590169429999996"/>
    <n v="0.94744992299999997"/>
    <n v="2.182361126"/>
    <n v="0.51193594899999995"/>
    <n v="2.182361126"/>
    <n v="0.51193594899999995"/>
    <n v="3.1162610050000001"/>
    <n v="0.50989794700000002"/>
    <s v="n"/>
    <n v="5.2376291750000004"/>
    <n v="2.9002168429999999"/>
    <n v="2.5785407870000001"/>
    <n v="2.5771654549999998"/>
    <n v="2.6935485030000001"/>
    <n v="3.7449979980000001"/>
    <n v="2.9765562650000001"/>
    <n v="3.3389266169999998"/>
    <n v="2.7092156279999999"/>
    <n v="3.4936338249999999"/>
    <n v="2.7074832629999999"/>
    <n v="2.9402739329999998"/>
    <n v="3.4304454799999999"/>
    <n v="2.7092156279999999"/>
    <n v="3.3389266169999998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6"/>
    <n v="22"/>
    <n v="28"/>
    <n v="54"/>
    <n v="1"/>
    <n v="0"/>
    <n v="0"/>
    <n v="0"/>
    <s v="match"/>
    <n v="0.82714986800000001"/>
    <n v="0.66310787199999999"/>
    <n v="0.81126904499999997"/>
    <n v="31.44165087"/>
    <n v="0.44364690800000001"/>
    <n v="0.37923908200000001"/>
    <n v="0.34329986600000001"/>
    <n v="0.37807297699999998"/>
    <n v="0.34329986600000001"/>
    <n v="0.37807297699999998"/>
    <n v="0.39186191599999998"/>
    <n v="0.40956497200000003"/>
    <s v="y"/>
    <n v="5.1905629629999996"/>
    <n v="2.9175842049999998"/>
    <n v="2.8215841840000002"/>
    <n v="2.9091649049999999"/>
    <n v="4.4975053410000001"/>
    <n v="2.6470374589999999"/>
    <n v="2.5789130870000001"/>
    <n v="2.5356736340000001"/>
    <n v="2.5775756369999998"/>
    <n v="2.5931330579999998"/>
    <n v="2.612322807"/>
    <n v="4.5085690380000001"/>
    <n v="2.8581597890000001"/>
    <n v="2.5775756369999998"/>
    <n v="2.535673634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0"/>
    <s v="P"/>
    <n v="0.5"/>
    <x v="0"/>
    <x v="0"/>
    <n v="-0.5"/>
    <n v="-0.5"/>
    <n v="18"/>
    <n v="70"/>
    <n v="88"/>
    <n v="54"/>
    <n v="1"/>
    <n v="0"/>
    <n v="0"/>
    <n v="0"/>
    <s v="match"/>
    <n v="0.827874899"/>
    <n v="0.59669995300000001"/>
    <n v="0.70976686499999997"/>
    <n v="5.728084087"/>
    <n v="1.4975230690000001"/>
    <n v="0.39559102099999999"/>
    <n v="5.4259510039999999"/>
    <n v="0.46147203399999998"/>
    <n v="5.4259510039999999"/>
    <n v="0.46147203399999998"/>
    <n v="5.7090330119999999"/>
    <n v="1.5289101599999999"/>
    <s v="y"/>
    <n v="4.0848882199999998"/>
    <n v="2.9179647150000001"/>
    <n v="2.7757560040000002"/>
    <n v="2.8511157210000002"/>
    <n v="3.7580093849999998"/>
    <n v="3.175373521"/>
    <n v="2.5972464259999999"/>
    <n v="3.7344758680000001"/>
    <n v="2.664145387"/>
    <n v="3.7565625539999998"/>
    <n v="3.1843819670000002"/>
    <n v="3.8087409179999998"/>
    <n v="3.7699252429999999"/>
    <n v="2.664145387"/>
    <n v="3.734475868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8"/>
    <n v="32"/>
    <n v="40"/>
    <n v="54"/>
    <n v="1"/>
    <n v="0"/>
    <n v="0"/>
    <n v="0"/>
    <s v="mismatch2"/>
    <n v="0.92731404299999998"/>
    <n v="0.36192607900000001"/>
    <n v="0.29306912400000001"/>
    <n v="0.34489393200000001"/>
    <n v="0.37325811399999997"/>
    <n v="0.29570388800000003"/>
    <n v="0.27800393099999998"/>
    <n v="0.32606291799999998"/>
    <n v="0.32606291799999998"/>
    <n v="0.27800393099999998"/>
    <n v="0.42675399800000002"/>
    <n v="0.37601900100000002"/>
    <s v="n"/>
    <n v="2.51469779"/>
    <n v="2.9672268370000001"/>
    <n v="2.558619878"/>
    <n v="2.466970066"/>
    <n v="2.5376855539999998"/>
    <n v="2.5720092569999999"/>
    <n v="2.4708570349999999"/>
    <n v="2.4440509370000001"/>
    <n v="2.513301411"/>
    <n v="2.6301775979999999"/>
    <n v="2.5752097909999998"/>
    <n v="2.8047955299999998"/>
    <n v="2.7810850020000002"/>
    <n v="2.4440509370000001"/>
    <n v="2.51330141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20"/>
    <n v="80"/>
    <n v="100"/>
    <n v="54"/>
    <n v="1"/>
    <n v="0"/>
    <n v="0"/>
    <n v="0"/>
    <s v="mismatch2"/>
    <n v="0.97844695999999998"/>
    <n v="0.34583497000000002"/>
    <n v="0.30872893299999998"/>
    <n v="0.39453792599999998"/>
    <n v="0.60774898499999996"/>
    <n v="0.27780890499999999"/>
    <n v="0.42901301400000003"/>
    <n v="0.57656598100000001"/>
    <n v="0.57656598100000001"/>
    <n v="0.42901301400000003"/>
    <n v="0.46052098299999999"/>
    <n v="0.52606296500000005"/>
    <s v="n"/>
    <n v="3.8739218709999999"/>
    <n v="2.9905372880000001"/>
    <n v="2.5388689059999998"/>
    <n v="2.4895773320000001"/>
    <n v="2.596088757"/>
    <n v="2.7837242419999999"/>
    <n v="2.4437461630000001"/>
    <n v="2.6324704670000001"/>
    <n v="2.7608490140000002"/>
    <n v="2.6632494229999999"/>
    <n v="2.7210377280000002"/>
    <n v="2.847120152"/>
    <n v="3.0024161930000002"/>
    <n v="2.6324704670000001"/>
    <n v="2.7608490140000002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18"/>
    <n v="72"/>
    <n v="90"/>
    <n v="54"/>
    <n v="0"/>
    <n v="0"/>
    <n v="1"/>
    <n v="0"/>
    <s v="match"/>
    <n v="1.647409916"/>
    <n v="0.61267495199999999"/>
    <n v="2.1483209130000001"/>
    <n v="4.7082169059999996"/>
    <n v="1.0293488500000001"/>
    <n v="0.83037710200000003"/>
    <n v="1.933009148"/>
    <n v="1.496891975"/>
    <n v="1.496891975"/>
    <n v="1.933009148"/>
    <n v="0.65948605500000002"/>
    <n v="4.1211669449999997"/>
    <s v="y"/>
    <n v="4.5474479199999998"/>
    <n v="3.2168016760000002"/>
    <n v="2.7872301249999998"/>
    <n v="3.332099156"/>
    <n v="3.6728564619999999"/>
    <n v="3.0125625839999999"/>
    <n v="2.9192753649999998"/>
    <n v="3.2862339089999999"/>
    <n v="3.17519046"/>
    <n v="2.8192056170000002"/>
    <n v="3.6150202079999998"/>
    <n v="3.8361048759999998"/>
    <n v="3.5352815999999998"/>
    <n v="3.2862339089999999"/>
    <n v="3.17519046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2"/>
    <s v="NP"/>
    <n v="-0.5"/>
    <x v="1"/>
    <x v="0"/>
    <n v="0.5"/>
    <n v="-0.5"/>
    <n v="7"/>
    <n v="27"/>
    <n v="34"/>
    <n v="54"/>
    <n v="1"/>
    <n v="0"/>
    <n v="0"/>
    <n v="0"/>
    <s v="mismatch1"/>
    <n v="2.0307939049999999"/>
    <n v="1.732750893"/>
    <n v="3.5215549469999998"/>
    <n v="2.7004020209999999"/>
    <n v="0.97808599500000004"/>
    <n v="0.44561815300000002"/>
    <n v="1.195495129"/>
    <n v="9.13936305"/>
    <n v="1.195495129"/>
    <n v="9.13936305"/>
    <n v="0.475389004"/>
    <n v="0.44263410600000003"/>
    <s v="n"/>
    <n v="11.187253"/>
    <n v="3.3076658509999999"/>
    <n v="3.238736131"/>
    <n v="3.546734469"/>
    <n v="3.4314284239999999"/>
    <n v="2.9903770399999998"/>
    <n v="2.648962874"/>
    <n v="3.0775478110000001"/>
    <n v="3.960915929"/>
    <n v="2.6770491320000001"/>
    <n v="2.6460448740000002"/>
    <n v="3.7939270029999999"/>
    <n v="4.0143045209999997"/>
    <n v="3.960915929"/>
    <n v="3.0775478110000001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1"/>
    <s v="NP"/>
    <n v="-0.5"/>
    <x v="0"/>
    <x v="1"/>
    <n v="-0.5"/>
    <n v="0.5"/>
    <n v="2"/>
    <n v="8"/>
    <n v="10"/>
    <n v="54"/>
    <n v="0"/>
    <n v="0"/>
    <n v="1"/>
    <n v="0"/>
    <s v="mismatch1"/>
    <n v="3.252406836"/>
    <n v="1.164777994"/>
    <n v="0.79378104199999999"/>
    <n v="12.031124119999999"/>
    <n v="1.1467061039999999"/>
    <n v="0.57891583400000002"/>
    <n v="2.686190844"/>
    <n v="0.62720394099999999"/>
    <n v="0.62720394099999999"/>
    <n v="2.686190844"/>
    <n v="1.1945519449999999"/>
    <n v="0.72675299599999998"/>
    <s v="n"/>
    <n v="5.0999999049999998"/>
    <n v="3.5122048650000002"/>
    <n v="3.0662431570000002"/>
    <n v="2.899700722"/>
    <n v="4.0803062069999996"/>
    <n v="3.0594521239999999"/>
    <n v="2.7626154280000002"/>
    <n v="3.4291368640000002"/>
    <n v="2.797408779"/>
    <n v="3.0772050399999999"/>
    <n v="2.8613868309999999"/>
    <n v="4.1080541620000002"/>
    <n v="3.5202731840000001"/>
    <n v="3.4291368640000002"/>
    <n v="2.797408779"/>
    <n v="1"/>
    <n v="0.5"/>
    <n v="0.6"/>
    <n v="0.6"/>
    <n v="0.4"/>
    <n v="0.52500000000000002"/>
    <n v="0.5"/>
    <n v="0.4"/>
    <n v="0.4"/>
    <n v="0.6"/>
    <n v="0.47499999999999998"/>
    <n v="0.5"/>
    <n v="0.6"/>
    <n v="0.6"/>
    <n v="0.4"/>
    <n v="0.52500000000000002"/>
    <n v="0.5"/>
    <n v="0.4"/>
    <n v="0.4"/>
    <n v="0.6"/>
    <n v="0.47499999999999998"/>
    <n v="0"/>
    <n v="0.50669420600000004"/>
    <n v="0.50669420600000004"/>
    <n v="-0.50669420600000004"/>
    <n v="0.12541355600000001"/>
    <n v="-1.0133884129999999"/>
    <n v="-0.50669420600000004"/>
    <n v="-1.0133884129999999"/>
    <n v="-0.50669420600000004"/>
  </r>
  <r>
    <x v="4"/>
    <m/>
    <m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1:K5" firstHeaderRow="0" firstDataRow="1" firstDataCol="1"/>
  <pivotFields count="74">
    <pivotField axis="axisRow" showAll="0" defaultSubtotal="0">
      <items count="5">
        <item x="0"/>
        <item x="1"/>
        <item x="2"/>
        <item x="3"/>
        <item h="1" x="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log_R1" fld="30" subtotal="average" baseField="0" baseItem="0"/>
    <dataField name="Average of log_R2" fld="31" subtotal="average" baseField="0" baseItem="0"/>
    <dataField name="Average of log_R3" fld="32" subtotal="average" baseField="0" baseItem="0"/>
    <dataField name="Average of log_R4" fld="33" subtotal="average" baseField="0" baseItem="0"/>
    <dataField name="Average of log_R5" fld="34" subtotal="average" baseField="0" baseItem="0"/>
    <dataField name="Average of log_R6" fld="35" subtotal="average" baseField="0" baseItem="0"/>
    <dataField name="Average of log_R7" fld="36" subtotal="average" baseField="0" baseItem="0"/>
    <dataField name="Average of log_R8" fld="37" subtotal="average" baseField="0" baseItem="0"/>
    <dataField name="Average of log_R9" fld="38" subtotal="average" baseField="0" baseItem="0"/>
    <dataField name="Average of log_R10" fld="39" subtotal="average" baseField="0" baseItem="0"/>
  </dataFields>
  <pivotTableStyleInfo name="PivotStyleMedium7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1:K3" firstHeaderRow="0" firstDataRow="1" firstDataCol="1"/>
  <pivotFields count="74"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/>
    </i>
    <i>
      <x v="1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log_R1" fld="30" subtotal="average" baseField="0" baseItem="0"/>
    <dataField name="Average of log_R2" fld="31" subtotal="average" baseField="0" baseItem="0"/>
    <dataField name="Average of log_R3" fld="32" subtotal="average" baseField="0" baseItem="0"/>
    <dataField name="Average of log_R4" fld="33" subtotal="average" baseField="0" baseItem="0"/>
    <dataField name="Average of log_R5" fld="34" subtotal="average" baseField="0" baseItem="0"/>
    <dataField name="Average of log_R6" fld="35" subtotal="average" baseField="0" baseItem="0"/>
    <dataField name="Average of log_R7" fld="36" subtotal="average" baseField="0" baseItem="0"/>
    <dataField name="Average of log_R8" fld="37" subtotal="average" baseField="0" baseItem="0"/>
    <dataField name="Average of log_R9" fld="38" subtotal="average" baseField="0" baseItem="0"/>
    <dataField name="Average of log_R10" fld="39" subtotal="average" baseField="0" baseItem="0"/>
  </dataFields>
  <pivotTableStyleInfo name="PivotStyleMedium7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K5" firstHeaderRow="0" firstDataRow="1" firstDataCol="1"/>
  <pivotFields count="74"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/>
    </i>
    <i>
      <x v="1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log_R1" fld="30" subtotal="average" baseField="0" baseItem="0"/>
    <dataField name="Average of log_R2" fld="31" subtotal="average" baseField="0" baseItem="0"/>
    <dataField name="Average of log_R3" fld="32" subtotal="average" baseField="0" baseItem="0"/>
    <dataField name="Average of log_R4" fld="33" subtotal="average" baseField="0" baseItem="0"/>
    <dataField name="Average of log_R5" fld="34" subtotal="average" baseField="0" baseItem="0"/>
    <dataField name="Average of log_R6" fld="35" subtotal="average" baseField="0" baseItem="0"/>
    <dataField name="Average of log_R7" fld="36" subtotal="average" baseField="0" baseItem="0"/>
    <dataField name="Average of log_R8" fld="37" subtotal="average" baseField="0" baseItem="0"/>
    <dataField name="Average of log_R9" fld="38" subtotal="average" baseField="0" baseItem="0"/>
    <dataField name="Average of log_R10" fld="39" subtotal="average" baseField="0" baseItem="0"/>
  </dataFields>
  <pivotTableStyleInfo name="PivotStyleMedium7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E2" sqref="E2"/>
    </sheetView>
  </sheetViews>
  <sheetFormatPr baseColWidth="10" defaultRowHeight="16" x14ac:dyDescent="0.2"/>
  <sheetData>
    <row r="1" spans="1:11" x14ac:dyDescent="0.2">
      <c r="A1" s="6" t="s">
        <v>87</v>
      </c>
      <c r="B1" s="10" t="s">
        <v>96</v>
      </c>
      <c r="C1" s="3" t="s">
        <v>97</v>
      </c>
      <c r="D1" s="3" t="s">
        <v>88</v>
      </c>
      <c r="E1" s="3" t="s">
        <v>89</v>
      </c>
      <c r="F1" s="3" t="s">
        <v>90</v>
      </c>
      <c r="G1" s="3" t="s">
        <v>91</v>
      </c>
      <c r="H1" s="3" t="s">
        <v>92</v>
      </c>
      <c r="I1" s="3" t="s">
        <v>93</v>
      </c>
      <c r="J1" s="3" t="s">
        <v>94</v>
      </c>
      <c r="K1" s="3" t="s">
        <v>95</v>
      </c>
    </row>
    <row r="2" spans="1:11" x14ac:dyDescent="0.2">
      <c r="A2" s="7" t="s">
        <v>74</v>
      </c>
      <c r="B2" s="8">
        <v>2.753317500766665</v>
      </c>
      <c r="C2" s="8">
        <v>2.7148679013777768</v>
      </c>
      <c r="D2" s="8">
        <v>2.8356542798333337</v>
      </c>
      <c r="E2" s="8">
        <v>3.0760733117037051</v>
      </c>
      <c r="F2" s="8">
        <v>2.8836746466277745</v>
      </c>
      <c r="G2" s="8">
        <v>2.7854601552537051</v>
      </c>
      <c r="H2" s="8">
        <v>2.8194338067611069</v>
      </c>
      <c r="I2" s="8">
        <v>2.7657573967999958</v>
      </c>
      <c r="J2" s="8">
        <v>2.7537959864870389</v>
      </c>
      <c r="K2" s="8">
        <v>2.6986620022277799</v>
      </c>
    </row>
    <row r="3" spans="1:11" x14ac:dyDescent="0.2">
      <c r="A3" s="7" t="s">
        <v>81</v>
      </c>
      <c r="B3" s="8">
        <v>2.7701505824648116</v>
      </c>
      <c r="C3" s="8">
        <v>2.7405709846574067</v>
      </c>
      <c r="D3" s="8">
        <v>2.8584478665018498</v>
      </c>
      <c r="E3" s="8">
        <v>3.0856489936111107</v>
      </c>
      <c r="F3" s="8">
        <v>2.9084961588907445</v>
      </c>
      <c r="G3" s="8">
        <v>2.7898983585425947</v>
      </c>
      <c r="H3" s="8">
        <v>2.7952261595148125</v>
      </c>
      <c r="I3" s="8">
        <v>2.8417447163925904</v>
      </c>
      <c r="J3" s="8">
        <v>2.730903308646297</v>
      </c>
      <c r="K3" s="8">
        <v>2.6857149200314807</v>
      </c>
    </row>
    <row r="4" spans="1:11" x14ac:dyDescent="0.2">
      <c r="A4" s="7" t="s">
        <v>84</v>
      </c>
      <c r="B4" s="8">
        <v>2.7684932855314828</v>
      </c>
      <c r="C4" s="8">
        <v>2.7343940923351853</v>
      </c>
      <c r="D4" s="8">
        <v>2.7924788555629623</v>
      </c>
      <c r="E4" s="8">
        <v>2.9701993547944463</v>
      </c>
      <c r="F4" s="8">
        <v>2.8720272683203709</v>
      </c>
      <c r="G4" s="8">
        <v>2.793821662014814</v>
      </c>
      <c r="H4" s="8">
        <v>2.8378423274740769</v>
      </c>
      <c r="I4" s="8">
        <v>2.7739018178259305</v>
      </c>
      <c r="J4" s="8">
        <v>2.7928572392925921</v>
      </c>
      <c r="K4" s="8">
        <v>2.7104451089296293</v>
      </c>
    </row>
    <row r="5" spans="1:11" x14ac:dyDescent="0.2">
      <c r="A5" s="9" t="s">
        <v>86</v>
      </c>
      <c r="B5" s="2">
        <v>2.7740342259518536</v>
      </c>
      <c r="C5" s="2">
        <v>2.7354422019166682</v>
      </c>
      <c r="D5" s="2">
        <v>2.779426245424073</v>
      </c>
      <c r="E5" s="2">
        <v>2.9572668212944428</v>
      </c>
      <c r="F5" s="2">
        <v>2.8801795016296277</v>
      </c>
      <c r="G5" s="2">
        <v>2.7999154823814791</v>
      </c>
      <c r="H5" s="2">
        <v>2.8291102684574101</v>
      </c>
      <c r="I5" s="2">
        <v>2.8046015544240714</v>
      </c>
      <c r="J5" s="2">
        <v>2.728021034879629</v>
      </c>
      <c r="K5" s="2">
        <v>2.7049431823351866</v>
      </c>
    </row>
    <row r="9" spans="1:11" x14ac:dyDescent="0.2">
      <c r="A9" t="s">
        <v>87</v>
      </c>
      <c r="B9" t="s">
        <v>98</v>
      </c>
      <c r="C9" t="s">
        <v>99</v>
      </c>
      <c r="D9" t="s">
        <v>100</v>
      </c>
      <c r="E9" t="s">
        <v>101</v>
      </c>
      <c r="F9" t="s">
        <v>102</v>
      </c>
      <c r="G9" t="s">
        <v>103</v>
      </c>
      <c r="H9" t="s">
        <v>104</v>
      </c>
      <c r="I9" t="s">
        <v>105</v>
      </c>
      <c r="J9" t="s">
        <v>106</v>
      </c>
      <c r="K9" t="s">
        <v>107</v>
      </c>
    </row>
    <row r="10" spans="1:11" x14ac:dyDescent="0.2">
      <c r="A10" t="s">
        <v>74</v>
      </c>
      <c r="B10">
        <v>2.753317500766665</v>
      </c>
      <c r="C10">
        <v>2.7148679013777768</v>
      </c>
      <c r="D10">
        <v>2.8356542798333337</v>
      </c>
      <c r="E10">
        <v>3.0760733117037051</v>
      </c>
      <c r="F10">
        <v>2.8836746466277745</v>
      </c>
      <c r="G10">
        <v>2.7854601552537051</v>
      </c>
      <c r="H10">
        <v>2.8194338067611069</v>
      </c>
      <c r="I10">
        <v>2.7657573967999958</v>
      </c>
      <c r="J10">
        <v>2.7537959864870389</v>
      </c>
      <c r="K10">
        <v>2.6986620022277799</v>
      </c>
    </row>
    <row r="11" spans="1:11" x14ac:dyDescent="0.2">
      <c r="A11" t="s">
        <v>81</v>
      </c>
      <c r="B11">
        <v>2.7701505824648116</v>
      </c>
      <c r="C11">
        <v>2.7405709846574067</v>
      </c>
      <c r="D11">
        <v>2.8584478665018498</v>
      </c>
      <c r="E11">
        <v>3.0856489936111107</v>
      </c>
      <c r="F11">
        <v>2.9084961588907445</v>
      </c>
      <c r="G11">
        <v>2.7898983585425947</v>
      </c>
      <c r="H11">
        <v>2.7952261595148125</v>
      </c>
      <c r="I11">
        <v>2.8417447163925904</v>
      </c>
      <c r="J11">
        <v>2.730903308646297</v>
      </c>
      <c r="K11">
        <v>2.6857149200314807</v>
      </c>
    </row>
    <row r="12" spans="1:11" x14ac:dyDescent="0.2">
      <c r="A12" t="s">
        <v>84</v>
      </c>
      <c r="B12">
        <v>2.7684932855314828</v>
      </c>
      <c r="C12">
        <v>2.7343940923351853</v>
      </c>
      <c r="D12">
        <v>2.7924788555629623</v>
      </c>
      <c r="E12">
        <v>2.9701993547944463</v>
      </c>
      <c r="F12">
        <v>2.8720272683203709</v>
      </c>
      <c r="G12">
        <v>2.793821662014814</v>
      </c>
      <c r="H12">
        <v>2.8378423274740769</v>
      </c>
      <c r="I12">
        <v>2.7739018178259305</v>
      </c>
      <c r="J12">
        <v>2.7928572392925921</v>
      </c>
      <c r="K12">
        <v>2.7104451089296293</v>
      </c>
    </row>
    <row r="13" spans="1:11" x14ac:dyDescent="0.2">
      <c r="A13" t="s">
        <v>86</v>
      </c>
      <c r="B13">
        <v>2.7740342259518536</v>
      </c>
      <c r="C13">
        <v>2.7354422019166682</v>
      </c>
      <c r="D13">
        <v>2.779426245424073</v>
      </c>
      <c r="E13">
        <v>2.9572668212944428</v>
      </c>
      <c r="F13">
        <v>2.8801795016296277</v>
      </c>
      <c r="G13">
        <v>2.7999154823814791</v>
      </c>
      <c r="H13">
        <v>2.8291102684574101</v>
      </c>
      <c r="I13">
        <v>2.8046015544240714</v>
      </c>
      <c r="J13">
        <v>2.728021034879629</v>
      </c>
      <c r="K13">
        <v>2.7049431823351866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I2" sqref="I2"/>
    </sheetView>
  </sheetViews>
  <sheetFormatPr baseColWidth="10" defaultRowHeight="16" x14ac:dyDescent="0.2"/>
  <sheetData>
    <row r="1" spans="1:11" x14ac:dyDescent="0.2">
      <c r="A1" s="6" t="s">
        <v>87</v>
      </c>
      <c r="B1" s="10" t="s">
        <v>96</v>
      </c>
      <c r="C1" s="3" t="s">
        <v>97</v>
      </c>
      <c r="D1" s="3" t="s">
        <v>88</v>
      </c>
      <c r="E1" s="3" t="s">
        <v>89</v>
      </c>
      <c r="F1" s="3" t="s">
        <v>90</v>
      </c>
      <c r="G1" s="3" t="s">
        <v>91</v>
      </c>
      <c r="H1" s="3" t="s">
        <v>92</v>
      </c>
      <c r="I1" s="3" t="s">
        <v>93</v>
      </c>
      <c r="J1" s="3" t="s">
        <v>94</v>
      </c>
      <c r="K1" s="3" t="s">
        <v>95</v>
      </c>
    </row>
    <row r="2" spans="1:11" x14ac:dyDescent="0.2">
      <c r="A2" s="7" t="s">
        <v>76</v>
      </c>
      <c r="B2" s="8">
        <v>2.7609053931490717</v>
      </c>
      <c r="C2" s="8">
        <v>2.7246309968564848</v>
      </c>
      <c r="D2" s="8">
        <v>2.814066567698148</v>
      </c>
      <c r="E2" s="8">
        <v>3.0231363332490675</v>
      </c>
      <c r="F2" s="8">
        <v>2.8778509574740743</v>
      </c>
      <c r="G2" s="8">
        <v>2.7896409086342557</v>
      </c>
      <c r="H2" s="8">
        <v>2.828638067117593</v>
      </c>
      <c r="I2" s="8">
        <v>2.7698296073129676</v>
      </c>
      <c r="J2" s="8">
        <v>2.7733266128898153</v>
      </c>
      <c r="K2" s="8">
        <v>2.7045535555787024</v>
      </c>
    </row>
    <row r="3" spans="1:11" x14ac:dyDescent="0.2">
      <c r="A3" s="9" t="s">
        <v>83</v>
      </c>
      <c r="B3" s="2">
        <v>2.7720924042083341</v>
      </c>
      <c r="C3" s="2">
        <v>2.7380065932870381</v>
      </c>
      <c r="D3" s="2">
        <v>2.8189370559629667</v>
      </c>
      <c r="E3" s="2">
        <v>3.0214579074527741</v>
      </c>
      <c r="F3" s="2">
        <v>2.8943378302601843</v>
      </c>
      <c r="G3" s="2">
        <v>2.7949069204620396</v>
      </c>
      <c r="H3" s="2">
        <v>2.8121682139861139</v>
      </c>
      <c r="I3" s="2">
        <v>2.8231731354083327</v>
      </c>
      <c r="J3" s="2">
        <v>2.7294621717629619</v>
      </c>
      <c r="K3" s="2">
        <v>2.6953290511833345</v>
      </c>
    </row>
    <row r="6" spans="1:11" x14ac:dyDescent="0.2">
      <c r="B6" t="s">
        <v>98</v>
      </c>
      <c r="C6" t="s">
        <v>99</v>
      </c>
      <c r="D6" t="s">
        <v>100</v>
      </c>
      <c r="E6" t="s">
        <v>101</v>
      </c>
      <c r="F6" t="s">
        <v>102</v>
      </c>
      <c r="G6" t="s">
        <v>103</v>
      </c>
      <c r="H6" t="s">
        <v>104</v>
      </c>
      <c r="I6" t="s">
        <v>105</v>
      </c>
      <c r="J6" t="s">
        <v>106</v>
      </c>
      <c r="K6" t="s">
        <v>107</v>
      </c>
    </row>
    <row r="7" spans="1:11" x14ac:dyDescent="0.2">
      <c r="A7" t="s">
        <v>76</v>
      </c>
      <c r="B7">
        <v>2.7609053931490717</v>
      </c>
      <c r="C7">
        <v>2.7246309968564848</v>
      </c>
      <c r="D7">
        <v>2.814066567698148</v>
      </c>
      <c r="E7">
        <v>3.0231363332490675</v>
      </c>
      <c r="F7">
        <v>2.8778509574740743</v>
      </c>
      <c r="G7">
        <v>2.7896409086342557</v>
      </c>
      <c r="H7">
        <v>2.828638067117593</v>
      </c>
      <c r="I7">
        <v>2.7698296073129676</v>
      </c>
      <c r="J7">
        <v>2.7733266128898153</v>
      </c>
      <c r="K7">
        <v>2.7045535555787024</v>
      </c>
    </row>
    <row r="8" spans="1:11" x14ac:dyDescent="0.2">
      <c r="A8" t="s">
        <v>83</v>
      </c>
      <c r="B8">
        <v>2.7720924042083341</v>
      </c>
      <c r="C8">
        <v>2.7380065932870381</v>
      </c>
      <c r="D8">
        <v>2.8189370559629667</v>
      </c>
      <c r="E8">
        <v>3.0214579074527741</v>
      </c>
      <c r="F8">
        <v>2.8943378302601843</v>
      </c>
      <c r="G8">
        <v>2.7949069204620396</v>
      </c>
      <c r="H8">
        <v>2.8121682139861139</v>
      </c>
      <c r="I8">
        <v>2.8231731354083327</v>
      </c>
      <c r="J8">
        <v>2.7294621717629619</v>
      </c>
      <c r="K8">
        <v>2.6953290511833345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"/>
  <sheetViews>
    <sheetView workbookViewId="0">
      <selection activeCell="A3" sqref="A3:K5"/>
    </sheetView>
  </sheetViews>
  <sheetFormatPr baseColWidth="10" defaultRowHeight="16" x14ac:dyDescent="0.2"/>
  <cols>
    <col min="1" max="1" width="12.83203125" customWidth="1"/>
    <col min="2" max="9" width="15.83203125" bestFit="1" customWidth="1"/>
    <col min="10" max="10" width="15.83203125" customWidth="1"/>
    <col min="11" max="11" width="16.83203125" bestFit="1" customWidth="1"/>
  </cols>
  <sheetData>
    <row r="3" spans="1:11" x14ac:dyDescent="0.2">
      <c r="A3" s="4" t="s">
        <v>87</v>
      </c>
      <c r="B3" t="s">
        <v>96</v>
      </c>
      <c r="C3" t="s">
        <v>97</v>
      </c>
      <c r="D3" t="s">
        <v>88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J3" t="s">
        <v>94</v>
      </c>
      <c r="K3" t="s">
        <v>95</v>
      </c>
    </row>
    <row r="4" spans="1:11" x14ac:dyDescent="0.2">
      <c r="A4" s="5" t="s">
        <v>76</v>
      </c>
      <c r="B4" s="1">
        <v>2.7609053931490717</v>
      </c>
      <c r="C4" s="1">
        <v>2.7246309968564848</v>
      </c>
      <c r="D4" s="1">
        <v>2.814066567698148</v>
      </c>
      <c r="E4" s="1">
        <v>3.0231363332490675</v>
      </c>
      <c r="F4" s="1">
        <v>2.8778509574740743</v>
      </c>
      <c r="G4" s="1">
        <v>2.7896409086342557</v>
      </c>
      <c r="H4" s="1">
        <v>2.828638067117593</v>
      </c>
      <c r="I4" s="1">
        <v>2.7698296073129676</v>
      </c>
      <c r="J4" s="1">
        <v>2.7733266128898153</v>
      </c>
      <c r="K4" s="1">
        <v>2.7045535555787024</v>
      </c>
    </row>
    <row r="5" spans="1:11" x14ac:dyDescent="0.2">
      <c r="A5" s="5" t="s">
        <v>83</v>
      </c>
      <c r="B5" s="1">
        <v>2.7720924042083341</v>
      </c>
      <c r="C5" s="1">
        <v>2.7380065932870381</v>
      </c>
      <c r="D5" s="1">
        <v>2.8189370559629667</v>
      </c>
      <c r="E5" s="1">
        <v>3.0214579074527741</v>
      </c>
      <c r="F5" s="1">
        <v>2.8943378302601843</v>
      </c>
      <c r="G5" s="1">
        <v>2.7949069204620396</v>
      </c>
      <c r="H5" s="1">
        <v>2.8121682139861139</v>
      </c>
      <c r="I5" s="1">
        <v>2.8231731354083327</v>
      </c>
      <c r="J5" s="1">
        <v>2.7294621717629619</v>
      </c>
      <c r="K5" s="1">
        <v>2.6953290511833345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161"/>
  <sheetViews>
    <sheetView tabSelected="1" workbookViewId="0">
      <selection sqref="A1:XFD65536"/>
    </sheetView>
  </sheetViews>
  <sheetFormatPr baseColWidth="10" defaultRowHeight="16" x14ac:dyDescent="0.2"/>
  <sheetData>
    <row r="1" spans="1: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">
      <c r="A2" t="s">
        <v>74</v>
      </c>
      <c r="B2" t="s">
        <v>75</v>
      </c>
      <c r="C2">
        <v>0.5</v>
      </c>
      <c r="D2" t="s">
        <v>76</v>
      </c>
      <c r="E2" t="s">
        <v>76</v>
      </c>
      <c r="F2">
        <v>-0.5</v>
      </c>
      <c r="G2">
        <v>-0.5</v>
      </c>
      <c r="H2">
        <v>6</v>
      </c>
      <c r="I2">
        <v>22</v>
      </c>
      <c r="J2">
        <v>28</v>
      </c>
      <c r="K2">
        <v>1</v>
      </c>
      <c r="L2">
        <v>1</v>
      </c>
      <c r="M2">
        <v>0</v>
      </c>
      <c r="N2">
        <v>0</v>
      </c>
      <c r="O2">
        <v>0</v>
      </c>
      <c r="P2" t="s">
        <v>77</v>
      </c>
      <c r="Q2">
        <v>0.45970702200000002</v>
      </c>
      <c r="R2">
        <v>0.42961120600000002</v>
      </c>
      <c r="S2">
        <v>0.36052703899999999</v>
      </c>
      <c r="T2">
        <v>1.6000800129999999</v>
      </c>
      <c r="U2">
        <v>1.1812009809999999</v>
      </c>
      <c r="V2">
        <v>0.42923998800000002</v>
      </c>
      <c r="W2">
        <v>0.31019496899999999</v>
      </c>
      <c r="X2">
        <v>0.73006510700000005</v>
      </c>
      <c r="Y2">
        <v>0.31019496899999999</v>
      </c>
      <c r="Z2">
        <v>0.73006510700000005</v>
      </c>
      <c r="AA2">
        <v>0.67698192599999996</v>
      </c>
      <c r="AB2">
        <v>0.86177301399999995</v>
      </c>
      <c r="AC2" t="s">
        <v>78</v>
      </c>
      <c r="AD2">
        <v>4.9772069449999998</v>
      </c>
      <c r="AE2">
        <v>2.662481138</v>
      </c>
      <c r="AF2">
        <v>2.6330756009999998</v>
      </c>
      <c r="AG2">
        <v>2.556937842</v>
      </c>
      <c r="AH2">
        <v>3.2041417000000001</v>
      </c>
      <c r="AI2">
        <v>3.0723237989999999</v>
      </c>
      <c r="AJ2">
        <v>2.632700174</v>
      </c>
      <c r="AK2">
        <v>2.4916347499999998</v>
      </c>
      <c r="AL2">
        <v>2.863361592</v>
      </c>
      <c r="AM2">
        <v>2.8305770739999998</v>
      </c>
      <c r="AN2">
        <v>2.9353928900000001</v>
      </c>
      <c r="AO2">
        <v>3.2923905599999999</v>
      </c>
      <c r="AP2">
        <v>3.0171419309999998</v>
      </c>
      <c r="AQ2">
        <v>2.863361592</v>
      </c>
      <c r="AR2">
        <v>2.4916347499999998</v>
      </c>
      <c r="AS2">
        <v>0</v>
      </c>
      <c r="AT2">
        <v>0.6</v>
      </c>
      <c r="AU2">
        <v>0.5</v>
      </c>
      <c r="AV2">
        <v>0.8</v>
      </c>
      <c r="AW2">
        <v>1</v>
      </c>
      <c r="AX2">
        <v>0.72499999999999998</v>
      </c>
      <c r="AY2">
        <v>0.4</v>
      </c>
      <c r="AZ2">
        <v>0.5</v>
      </c>
      <c r="BA2">
        <v>0.2</v>
      </c>
      <c r="BB2">
        <v>0</v>
      </c>
      <c r="BC2">
        <v>0.27500000000000002</v>
      </c>
      <c r="BD2">
        <v>0.6</v>
      </c>
      <c r="BE2">
        <v>0.5</v>
      </c>
      <c r="BF2">
        <v>0.8</v>
      </c>
      <c r="BG2">
        <v>0.95</v>
      </c>
      <c r="BH2">
        <v>0.72499999999999998</v>
      </c>
      <c r="BI2">
        <v>0.4</v>
      </c>
      <c r="BJ2">
        <v>0.5</v>
      </c>
      <c r="BK2">
        <v>0.2</v>
      </c>
      <c r="BL2">
        <v>0.05</v>
      </c>
      <c r="BM2">
        <v>0.27500000000000002</v>
      </c>
      <c r="BN2">
        <v>0.50669420600000004</v>
      </c>
      <c r="BO2">
        <v>0</v>
      </c>
      <c r="BP2">
        <v>1.6832424669999999</v>
      </c>
      <c r="BQ2">
        <v>3.2897072540000001</v>
      </c>
      <c r="BR2">
        <v>1.1955202519999999</v>
      </c>
      <c r="BS2">
        <v>3.2897072540000001</v>
      </c>
      <c r="BT2">
        <v>-1.176548261</v>
      </c>
      <c r="BU2">
        <v>1.6064647869999999</v>
      </c>
      <c r="BV2">
        <v>0.50669420600000004</v>
      </c>
    </row>
    <row r="3" spans="1:74" x14ac:dyDescent="0.2">
      <c r="A3" t="s">
        <v>74</v>
      </c>
      <c r="B3" t="s">
        <v>75</v>
      </c>
      <c r="C3">
        <v>0.5</v>
      </c>
      <c r="D3" t="s">
        <v>76</v>
      </c>
      <c r="E3" t="s">
        <v>76</v>
      </c>
      <c r="F3">
        <v>-0.5</v>
      </c>
      <c r="G3">
        <v>-0.5</v>
      </c>
      <c r="H3">
        <v>20</v>
      </c>
      <c r="I3">
        <v>78</v>
      </c>
      <c r="J3">
        <v>98</v>
      </c>
      <c r="K3">
        <v>1</v>
      </c>
      <c r="L3">
        <v>0</v>
      </c>
      <c r="M3">
        <v>0</v>
      </c>
      <c r="N3">
        <v>1</v>
      </c>
      <c r="O3">
        <v>0</v>
      </c>
      <c r="P3" t="s">
        <v>79</v>
      </c>
      <c r="Q3">
        <v>0.49386691999999999</v>
      </c>
      <c r="R3">
        <v>0.44681620599999999</v>
      </c>
      <c r="S3">
        <v>0.52618098300000005</v>
      </c>
      <c r="T3">
        <v>1.081479788</v>
      </c>
      <c r="U3">
        <v>3.0014779570000001</v>
      </c>
      <c r="V3">
        <v>0.41297507300000003</v>
      </c>
      <c r="W3">
        <v>0.493347168</v>
      </c>
      <c r="X3">
        <v>0.46247792199999999</v>
      </c>
      <c r="Y3">
        <v>0.493347168</v>
      </c>
      <c r="Z3">
        <v>0.46247792199999999</v>
      </c>
      <c r="AA3">
        <v>0.67785716100000004</v>
      </c>
      <c r="AB3">
        <v>0.86150717700000001</v>
      </c>
      <c r="AC3" t="s">
        <v>80</v>
      </c>
      <c r="AD3">
        <v>3.5231111049999999</v>
      </c>
      <c r="AE3">
        <v>2.6936099370000002</v>
      </c>
      <c r="AF3">
        <v>2.650128917</v>
      </c>
      <c r="AG3">
        <v>2.7211351480000001</v>
      </c>
      <c r="AH3">
        <v>3.034018407</v>
      </c>
      <c r="AI3">
        <v>3.4773351579999998</v>
      </c>
      <c r="AJ3">
        <v>2.6159238390000001</v>
      </c>
      <c r="AK3">
        <v>2.6931526400000001</v>
      </c>
      <c r="AL3">
        <v>2.6650910049999998</v>
      </c>
      <c r="AM3">
        <v>2.8311381880000002</v>
      </c>
      <c r="AN3">
        <v>2.9352589</v>
      </c>
      <c r="AO3">
        <v>3.2061944150000001</v>
      </c>
      <c r="AP3">
        <v>2.9803784260000001</v>
      </c>
      <c r="AQ3">
        <v>2.6650910049999998</v>
      </c>
      <c r="AR3">
        <v>2.6931526400000001</v>
      </c>
      <c r="AS3">
        <v>0</v>
      </c>
      <c r="AT3">
        <v>0.6</v>
      </c>
      <c r="AU3">
        <v>0.5</v>
      </c>
      <c r="AV3">
        <v>0.8</v>
      </c>
      <c r="AW3">
        <v>1</v>
      </c>
      <c r="AX3">
        <v>0.72499999999999998</v>
      </c>
      <c r="AY3">
        <v>0.4</v>
      </c>
      <c r="AZ3">
        <v>0.5</v>
      </c>
      <c r="BA3">
        <v>0.2</v>
      </c>
      <c r="BB3">
        <v>0</v>
      </c>
      <c r="BC3">
        <v>0.27500000000000002</v>
      </c>
      <c r="BD3">
        <v>0.6</v>
      </c>
      <c r="BE3">
        <v>0.5</v>
      </c>
      <c r="BF3">
        <v>0.8</v>
      </c>
      <c r="BG3">
        <v>0.95</v>
      </c>
      <c r="BH3">
        <v>0.72499999999999998</v>
      </c>
      <c r="BI3">
        <v>0.4</v>
      </c>
      <c r="BJ3">
        <v>0.5</v>
      </c>
      <c r="BK3">
        <v>0.2</v>
      </c>
      <c r="BL3">
        <v>0.05</v>
      </c>
      <c r="BM3">
        <v>0.27500000000000002</v>
      </c>
      <c r="BN3">
        <v>0.50669420600000004</v>
      </c>
      <c r="BO3">
        <v>0</v>
      </c>
      <c r="BP3">
        <v>1.6832424669999999</v>
      </c>
      <c r="BQ3">
        <v>3.2897072540000001</v>
      </c>
      <c r="BR3">
        <v>1.1955202519999999</v>
      </c>
      <c r="BS3">
        <v>3.2897072540000001</v>
      </c>
      <c r="BT3">
        <v>-1.176548261</v>
      </c>
      <c r="BU3">
        <v>1.6064647869999999</v>
      </c>
      <c r="BV3">
        <v>0.50669420600000004</v>
      </c>
    </row>
    <row r="4" spans="1:74" x14ac:dyDescent="0.2">
      <c r="A4" t="s">
        <v>81</v>
      </c>
      <c r="B4" t="s">
        <v>82</v>
      </c>
      <c r="C4">
        <v>-0.5</v>
      </c>
      <c r="D4" t="s">
        <v>76</v>
      </c>
      <c r="E4" t="s">
        <v>83</v>
      </c>
      <c r="F4">
        <v>-0.5</v>
      </c>
      <c r="G4">
        <v>0.5</v>
      </c>
      <c r="H4">
        <v>14</v>
      </c>
      <c r="I4">
        <v>56</v>
      </c>
      <c r="J4">
        <v>70</v>
      </c>
      <c r="K4">
        <v>1</v>
      </c>
      <c r="L4">
        <v>0</v>
      </c>
      <c r="M4">
        <v>0</v>
      </c>
      <c r="N4">
        <v>1</v>
      </c>
      <c r="O4">
        <v>0</v>
      </c>
      <c r="P4" t="s">
        <v>77</v>
      </c>
      <c r="Q4">
        <v>0.56077694899999997</v>
      </c>
      <c r="R4">
        <v>0.64738798099999995</v>
      </c>
      <c r="S4">
        <v>0.77738690399999999</v>
      </c>
      <c r="T4">
        <v>5.2651748659999997</v>
      </c>
      <c r="U4">
        <v>0.477991104</v>
      </c>
      <c r="V4">
        <v>0.40918707799999998</v>
      </c>
      <c r="W4">
        <v>0.52897691700000005</v>
      </c>
      <c r="X4">
        <v>0.61163806899999995</v>
      </c>
      <c r="Y4">
        <v>0.61163806899999995</v>
      </c>
      <c r="Z4">
        <v>0.52897691700000005</v>
      </c>
      <c r="AA4">
        <v>0.76080608400000005</v>
      </c>
      <c r="AB4">
        <v>1.045701027</v>
      </c>
      <c r="AC4" t="s">
        <v>78</v>
      </c>
      <c r="AD4">
        <v>6.4174079900000001</v>
      </c>
      <c r="AE4">
        <v>2.7487901529999998</v>
      </c>
      <c r="AF4">
        <v>2.8111646320000001</v>
      </c>
      <c r="AG4">
        <v>2.8906372199999999</v>
      </c>
      <c r="AH4">
        <v>3.7214127989999999</v>
      </c>
      <c r="AI4">
        <v>2.6794198140000001</v>
      </c>
      <c r="AJ4">
        <v>2.61192191</v>
      </c>
      <c r="AK4">
        <v>2.7234367210000001</v>
      </c>
      <c r="AL4">
        <v>2.7864945090000002</v>
      </c>
      <c r="AM4">
        <v>2.8812739770000002</v>
      </c>
      <c r="AN4">
        <v>3.019407535</v>
      </c>
      <c r="AO4">
        <v>3.7812210990000001</v>
      </c>
      <c r="AP4">
        <v>3.0571390730000001</v>
      </c>
      <c r="AQ4">
        <v>2.7234367210000001</v>
      </c>
      <c r="AR4">
        <v>2.7864945090000002</v>
      </c>
      <c r="AS4">
        <v>0</v>
      </c>
      <c r="AT4">
        <v>0.6</v>
      </c>
      <c r="AU4">
        <v>0.5</v>
      </c>
      <c r="AV4">
        <v>0.8</v>
      </c>
      <c r="AW4">
        <v>1</v>
      </c>
      <c r="AX4">
        <v>0.72499999999999998</v>
      </c>
      <c r="AY4">
        <v>0.4</v>
      </c>
      <c r="AZ4">
        <v>0.5</v>
      </c>
      <c r="BA4">
        <v>0.2</v>
      </c>
      <c r="BB4">
        <v>0</v>
      </c>
      <c r="BC4">
        <v>0.27500000000000002</v>
      </c>
      <c r="BD4">
        <v>0.6</v>
      </c>
      <c r="BE4">
        <v>0.5</v>
      </c>
      <c r="BF4">
        <v>0.8</v>
      </c>
      <c r="BG4">
        <v>0.95</v>
      </c>
      <c r="BH4">
        <v>0.72499999999999998</v>
      </c>
      <c r="BI4">
        <v>0.4</v>
      </c>
      <c r="BJ4">
        <v>0.5</v>
      </c>
      <c r="BK4">
        <v>0.2</v>
      </c>
      <c r="BL4">
        <v>0.05</v>
      </c>
      <c r="BM4">
        <v>0.27500000000000002</v>
      </c>
      <c r="BN4">
        <v>0.50669420600000004</v>
      </c>
      <c r="BO4">
        <v>0</v>
      </c>
      <c r="BP4">
        <v>1.6832424669999999</v>
      </c>
      <c r="BQ4">
        <v>3.2897072540000001</v>
      </c>
      <c r="BR4">
        <v>1.1955202519999999</v>
      </c>
      <c r="BS4">
        <v>3.2897072540000001</v>
      </c>
      <c r="BT4">
        <v>-1.176548261</v>
      </c>
      <c r="BU4">
        <v>1.6064647869999999</v>
      </c>
      <c r="BV4">
        <v>0.50669420600000004</v>
      </c>
    </row>
    <row r="5" spans="1:74" x14ac:dyDescent="0.2">
      <c r="A5" t="s">
        <v>84</v>
      </c>
      <c r="B5" t="s">
        <v>82</v>
      </c>
      <c r="C5">
        <v>-0.5</v>
      </c>
      <c r="D5" t="s">
        <v>83</v>
      </c>
      <c r="E5" t="s">
        <v>76</v>
      </c>
      <c r="F5">
        <v>0.5</v>
      </c>
      <c r="G5">
        <v>-0.5</v>
      </c>
      <c r="H5">
        <v>3</v>
      </c>
      <c r="I5">
        <v>11</v>
      </c>
      <c r="J5">
        <v>14</v>
      </c>
      <c r="K5">
        <v>1</v>
      </c>
      <c r="L5">
        <v>1</v>
      </c>
      <c r="M5">
        <v>0</v>
      </c>
      <c r="N5">
        <v>0</v>
      </c>
      <c r="O5">
        <v>0</v>
      </c>
      <c r="P5" t="s">
        <v>79</v>
      </c>
      <c r="Q5">
        <v>0.76216888400000005</v>
      </c>
      <c r="R5">
        <v>0.37942910200000002</v>
      </c>
      <c r="S5">
        <v>0.913977861</v>
      </c>
      <c r="T5">
        <v>0.72832083700000005</v>
      </c>
      <c r="U5">
        <v>2.1673970219999998</v>
      </c>
      <c r="V5">
        <v>0.48005199399999998</v>
      </c>
      <c r="W5">
        <v>0.67717695200000005</v>
      </c>
      <c r="X5">
        <v>0.44553589799999999</v>
      </c>
      <c r="Y5">
        <v>0.67717695200000005</v>
      </c>
      <c r="Z5">
        <v>0.44553589799999999</v>
      </c>
      <c r="AA5">
        <v>0.45858216299999999</v>
      </c>
      <c r="AB5">
        <v>0.52712011299999995</v>
      </c>
      <c r="AC5" t="s">
        <v>80</v>
      </c>
      <c r="AD5">
        <v>2.9736430650000001</v>
      </c>
      <c r="AE5">
        <v>2.8820512140000001</v>
      </c>
      <c r="AF5">
        <v>2.5791306380000001</v>
      </c>
      <c r="AG5">
        <v>2.9609356760000001</v>
      </c>
      <c r="AH5">
        <v>2.8623227349999998</v>
      </c>
      <c r="AI5">
        <v>3.335938472</v>
      </c>
      <c r="AJ5">
        <v>2.6812882779999998</v>
      </c>
      <c r="AK5">
        <v>2.8307021680000002</v>
      </c>
      <c r="AL5">
        <v>2.6488827019999999</v>
      </c>
      <c r="AM5">
        <v>2.6614171579999999</v>
      </c>
      <c r="AN5">
        <v>2.7219095879999999</v>
      </c>
      <c r="AO5">
        <v>3.2154521489999999</v>
      </c>
      <c r="AP5">
        <v>3.050268693</v>
      </c>
      <c r="AQ5">
        <v>2.6488827019999999</v>
      </c>
      <c r="AR5">
        <v>2.8307021680000002</v>
      </c>
      <c r="AS5">
        <v>0</v>
      </c>
      <c r="AT5">
        <v>0.6</v>
      </c>
      <c r="AU5">
        <v>0.5</v>
      </c>
      <c r="AV5">
        <v>0.8</v>
      </c>
      <c r="AW5">
        <v>1</v>
      </c>
      <c r="AX5">
        <v>0.72499999999999998</v>
      </c>
      <c r="AY5">
        <v>0.4</v>
      </c>
      <c r="AZ5">
        <v>0.5</v>
      </c>
      <c r="BA5">
        <v>0.2</v>
      </c>
      <c r="BB5">
        <v>0</v>
      </c>
      <c r="BC5">
        <v>0.27500000000000002</v>
      </c>
      <c r="BD5">
        <v>0.6</v>
      </c>
      <c r="BE5">
        <v>0.5</v>
      </c>
      <c r="BF5">
        <v>0.8</v>
      </c>
      <c r="BG5">
        <v>0.95</v>
      </c>
      <c r="BH5">
        <v>0.72499999999999998</v>
      </c>
      <c r="BI5">
        <v>0.4</v>
      </c>
      <c r="BJ5">
        <v>0.5</v>
      </c>
      <c r="BK5">
        <v>0.2</v>
      </c>
      <c r="BL5">
        <v>0.05</v>
      </c>
      <c r="BM5">
        <v>0.27500000000000002</v>
      </c>
      <c r="BN5">
        <v>0.50669420600000004</v>
      </c>
      <c r="BO5">
        <v>0</v>
      </c>
      <c r="BP5">
        <v>1.6832424669999999</v>
      </c>
      <c r="BQ5">
        <v>3.2897072540000001</v>
      </c>
      <c r="BR5">
        <v>1.1955202519999999</v>
      </c>
      <c r="BS5">
        <v>3.2897072540000001</v>
      </c>
      <c r="BT5">
        <v>-1.176548261</v>
      </c>
      <c r="BU5">
        <v>1.6064647869999999</v>
      </c>
      <c r="BV5">
        <v>0.50669420600000004</v>
      </c>
    </row>
    <row r="6" spans="1:74" x14ac:dyDescent="0.2">
      <c r="A6" t="s">
        <v>81</v>
      </c>
      <c r="B6" t="s">
        <v>82</v>
      </c>
      <c r="C6">
        <v>-0.5</v>
      </c>
      <c r="D6" t="s">
        <v>76</v>
      </c>
      <c r="E6" t="s">
        <v>83</v>
      </c>
      <c r="F6">
        <v>-0.5</v>
      </c>
      <c r="G6">
        <v>0.5</v>
      </c>
      <c r="H6">
        <v>6</v>
      </c>
      <c r="I6">
        <v>24</v>
      </c>
      <c r="J6">
        <v>30</v>
      </c>
      <c r="K6">
        <v>1</v>
      </c>
      <c r="L6">
        <v>0</v>
      </c>
      <c r="M6">
        <v>0</v>
      </c>
      <c r="N6">
        <v>1</v>
      </c>
      <c r="O6">
        <v>0</v>
      </c>
      <c r="P6" t="s">
        <v>77</v>
      </c>
      <c r="Q6">
        <v>0.81086397200000004</v>
      </c>
      <c r="R6">
        <v>0.76434516900000005</v>
      </c>
      <c r="S6">
        <v>0.42739892000000002</v>
      </c>
      <c r="T6">
        <v>4.1561069489999998</v>
      </c>
      <c r="U6">
        <v>1.0976929660000001</v>
      </c>
      <c r="V6">
        <v>0.42923498199999999</v>
      </c>
      <c r="W6">
        <v>0.64651298499999998</v>
      </c>
      <c r="X6">
        <v>0.52762699099999999</v>
      </c>
      <c r="Y6">
        <v>0.52762699099999999</v>
      </c>
      <c r="Z6">
        <v>0.64651298499999998</v>
      </c>
      <c r="AA6">
        <v>0.54318404200000003</v>
      </c>
      <c r="AB6">
        <v>0.34243583700000002</v>
      </c>
      <c r="AC6" t="s">
        <v>78</v>
      </c>
      <c r="AD6">
        <v>7.2830941679999999</v>
      </c>
      <c r="AE6">
        <v>2.908948004</v>
      </c>
      <c r="AF6">
        <v>2.8832895249999999</v>
      </c>
      <c r="AG6">
        <v>2.6308334200000001</v>
      </c>
      <c r="AH6">
        <v>3.6186867149999999</v>
      </c>
      <c r="AI6">
        <v>3.0404808810000001</v>
      </c>
      <c r="AJ6">
        <v>2.6326951090000001</v>
      </c>
      <c r="AK6">
        <v>2.8105772519999999</v>
      </c>
      <c r="AL6">
        <v>2.7223270039999998</v>
      </c>
      <c r="AM6">
        <v>2.7349470020000002</v>
      </c>
      <c r="AN6">
        <v>2.5345792089999999</v>
      </c>
      <c r="AO6">
        <v>3.6611977919999998</v>
      </c>
      <c r="AP6">
        <v>3.0697198750000001</v>
      </c>
      <c r="AQ6">
        <v>2.8105772519999999</v>
      </c>
      <c r="AR6">
        <v>2.7223270039999998</v>
      </c>
      <c r="AS6">
        <v>0</v>
      </c>
      <c r="AT6">
        <v>0.6</v>
      </c>
      <c r="AU6">
        <v>0.5</v>
      </c>
      <c r="AV6">
        <v>0.8</v>
      </c>
      <c r="AW6">
        <v>1</v>
      </c>
      <c r="AX6">
        <v>0.72499999999999998</v>
      </c>
      <c r="AY6">
        <v>0.4</v>
      </c>
      <c r="AZ6">
        <v>0.5</v>
      </c>
      <c r="BA6">
        <v>0.2</v>
      </c>
      <c r="BB6">
        <v>0</v>
      </c>
      <c r="BC6">
        <v>0.27500000000000002</v>
      </c>
      <c r="BD6">
        <v>0.6</v>
      </c>
      <c r="BE6">
        <v>0.5</v>
      </c>
      <c r="BF6">
        <v>0.8</v>
      </c>
      <c r="BG6">
        <v>0.95</v>
      </c>
      <c r="BH6">
        <v>0.72499999999999998</v>
      </c>
      <c r="BI6">
        <v>0.4</v>
      </c>
      <c r="BJ6">
        <v>0.5</v>
      </c>
      <c r="BK6">
        <v>0.2</v>
      </c>
      <c r="BL6">
        <v>0.05</v>
      </c>
      <c r="BM6">
        <v>0.27500000000000002</v>
      </c>
      <c r="BN6">
        <v>0.50669420600000004</v>
      </c>
      <c r="BO6">
        <v>0</v>
      </c>
      <c r="BP6">
        <v>1.6832424669999999</v>
      </c>
      <c r="BQ6">
        <v>3.2897072540000001</v>
      </c>
      <c r="BR6">
        <v>1.1955202519999999</v>
      </c>
      <c r="BS6">
        <v>3.2897072540000001</v>
      </c>
      <c r="BT6">
        <v>-1.176548261</v>
      </c>
      <c r="BU6">
        <v>1.6064647869999999</v>
      </c>
      <c r="BV6">
        <v>0.50669420600000004</v>
      </c>
    </row>
    <row r="7" spans="1:74" x14ac:dyDescent="0.2">
      <c r="A7" t="s">
        <v>74</v>
      </c>
      <c r="B7" t="s">
        <v>75</v>
      </c>
      <c r="C7">
        <v>0.5</v>
      </c>
      <c r="D7" t="s">
        <v>76</v>
      </c>
      <c r="E7" t="s">
        <v>76</v>
      </c>
      <c r="F7">
        <v>-0.5</v>
      </c>
      <c r="G7">
        <v>-0.5</v>
      </c>
      <c r="H7">
        <v>8</v>
      </c>
      <c r="I7">
        <v>30</v>
      </c>
      <c r="J7">
        <v>38</v>
      </c>
      <c r="K7">
        <v>1</v>
      </c>
      <c r="L7">
        <v>0</v>
      </c>
      <c r="M7">
        <v>0</v>
      </c>
      <c r="N7">
        <v>1</v>
      </c>
      <c r="O7">
        <v>0</v>
      </c>
      <c r="P7" t="s">
        <v>85</v>
      </c>
      <c r="Q7">
        <v>0.94500494000000002</v>
      </c>
      <c r="R7">
        <v>0.76437902499999999</v>
      </c>
      <c r="S7">
        <v>0.845865011</v>
      </c>
      <c r="T7">
        <v>2.8556408879999999</v>
      </c>
      <c r="U7">
        <v>1.143496037</v>
      </c>
      <c r="V7">
        <v>0.76434397700000001</v>
      </c>
      <c r="W7">
        <v>0.71115613</v>
      </c>
      <c r="X7">
        <v>0.52943110500000001</v>
      </c>
      <c r="Y7">
        <v>0.71115613</v>
      </c>
      <c r="Z7">
        <v>0.52943110500000001</v>
      </c>
      <c r="AA7">
        <v>0.37673902500000001</v>
      </c>
      <c r="AB7">
        <v>0.37682700200000002</v>
      </c>
      <c r="AC7" t="s">
        <v>80</v>
      </c>
      <c r="AD7">
        <v>5.9817030430000004</v>
      </c>
      <c r="AE7">
        <v>2.9754340789999998</v>
      </c>
      <c r="AF7">
        <v>2.8833087609999999</v>
      </c>
      <c r="AG7">
        <v>2.9273010610000001</v>
      </c>
      <c r="AH7">
        <v>3.4557035919999999</v>
      </c>
      <c r="AI7">
        <v>3.058234664</v>
      </c>
      <c r="AJ7">
        <v>2.8832888479999998</v>
      </c>
      <c r="AK7">
        <v>2.8519649579999999</v>
      </c>
      <c r="AL7">
        <v>2.7238094529999999</v>
      </c>
      <c r="AM7">
        <v>2.5760406090000001</v>
      </c>
      <c r="AN7">
        <v>2.5761420149999998</v>
      </c>
      <c r="AO7">
        <v>3.5683784460000001</v>
      </c>
      <c r="AP7">
        <v>3.0936273079999999</v>
      </c>
      <c r="AQ7">
        <v>2.7238094529999999</v>
      </c>
      <c r="AR7">
        <v>2.8519649579999999</v>
      </c>
      <c r="AS7">
        <v>0</v>
      </c>
      <c r="AT7">
        <v>0.6</v>
      </c>
      <c r="AU7">
        <v>0.5</v>
      </c>
      <c r="AV7">
        <v>0.8</v>
      </c>
      <c r="AW7">
        <v>1</v>
      </c>
      <c r="AX7">
        <v>0.72499999999999998</v>
      </c>
      <c r="AY7">
        <v>0.4</v>
      </c>
      <c r="AZ7">
        <v>0.5</v>
      </c>
      <c r="BA7">
        <v>0.2</v>
      </c>
      <c r="BB7">
        <v>0</v>
      </c>
      <c r="BC7">
        <v>0.27500000000000002</v>
      </c>
      <c r="BD7">
        <v>0.6</v>
      </c>
      <c r="BE7">
        <v>0.5</v>
      </c>
      <c r="BF7">
        <v>0.8</v>
      </c>
      <c r="BG7">
        <v>0.95</v>
      </c>
      <c r="BH7">
        <v>0.72499999999999998</v>
      </c>
      <c r="BI7">
        <v>0.4</v>
      </c>
      <c r="BJ7">
        <v>0.5</v>
      </c>
      <c r="BK7">
        <v>0.2</v>
      </c>
      <c r="BL7">
        <v>0.05</v>
      </c>
      <c r="BM7">
        <v>0.27500000000000002</v>
      </c>
      <c r="BN7">
        <v>0.50669420600000004</v>
      </c>
      <c r="BO7">
        <v>0</v>
      </c>
      <c r="BP7">
        <v>1.6832424669999999</v>
      </c>
      <c r="BQ7">
        <v>3.2897072540000001</v>
      </c>
      <c r="BR7">
        <v>1.1955202519999999</v>
      </c>
      <c r="BS7">
        <v>3.2897072540000001</v>
      </c>
      <c r="BT7">
        <v>-1.176548261</v>
      </c>
      <c r="BU7">
        <v>1.6064647869999999</v>
      </c>
      <c r="BV7">
        <v>0.50669420600000004</v>
      </c>
    </row>
    <row r="8" spans="1:74" x14ac:dyDescent="0.2">
      <c r="A8" t="s">
        <v>81</v>
      </c>
      <c r="B8" t="s">
        <v>82</v>
      </c>
      <c r="C8">
        <v>-0.5</v>
      </c>
      <c r="D8" t="s">
        <v>76</v>
      </c>
      <c r="E8" t="s">
        <v>83</v>
      </c>
      <c r="F8">
        <v>-0.5</v>
      </c>
      <c r="G8">
        <v>0.5</v>
      </c>
      <c r="H8">
        <v>10</v>
      </c>
      <c r="I8">
        <v>40</v>
      </c>
      <c r="J8">
        <v>50</v>
      </c>
      <c r="K8">
        <v>1</v>
      </c>
      <c r="L8">
        <v>0</v>
      </c>
      <c r="M8">
        <v>0</v>
      </c>
      <c r="N8">
        <v>1</v>
      </c>
      <c r="O8">
        <v>0</v>
      </c>
      <c r="P8" t="s">
        <v>77</v>
      </c>
      <c r="Q8">
        <v>0.97868514100000004</v>
      </c>
      <c r="R8">
        <v>0.56348109199999996</v>
      </c>
      <c r="S8">
        <v>0.52743101100000001</v>
      </c>
      <c r="T8">
        <v>2.1355330939999999</v>
      </c>
      <c r="U8">
        <v>0.59511494600000003</v>
      </c>
      <c r="V8">
        <v>0.39604497</v>
      </c>
      <c r="W8">
        <v>0.59563207600000001</v>
      </c>
      <c r="X8">
        <v>0.57697677599999997</v>
      </c>
      <c r="Y8">
        <v>0.57697677599999997</v>
      </c>
      <c r="Z8">
        <v>0.59563207600000001</v>
      </c>
      <c r="AA8">
        <v>0.55972599999999995</v>
      </c>
      <c r="AB8">
        <v>0.39295291900000001</v>
      </c>
      <c r="AC8" t="s">
        <v>78</v>
      </c>
      <c r="AD8">
        <v>6.2832760810000003</v>
      </c>
      <c r="AE8">
        <v>2.990642995</v>
      </c>
      <c r="AF8">
        <v>2.7508793479999998</v>
      </c>
      <c r="AG8">
        <v>2.722165661</v>
      </c>
      <c r="AH8">
        <v>3.3295063059999999</v>
      </c>
      <c r="AI8">
        <v>2.7746008569999998</v>
      </c>
      <c r="AJ8">
        <v>2.5977445019999998</v>
      </c>
      <c r="AK8">
        <v>2.7749780770000001</v>
      </c>
      <c r="AL8">
        <v>2.761158333</v>
      </c>
      <c r="AM8">
        <v>2.7479754810000001</v>
      </c>
      <c r="AN8">
        <v>2.5943405190000002</v>
      </c>
      <c r="AO8">
        <v>3.4253653119999998</v>
      </c>
      <c r="AP8">
        <v>3.0691531680000002</v>
      </c>
      <c r="AQ8">
        <v>2.7749780770000001</v>
      </c>
      <c r="AR8">
        <v>2.761158333</v>
      </c>
      <c r="AS8">
        <v>0</v>
      </c>
      <c r="AT8">
        <v>0.6</v>
      </c>
      <c r="AU8">
        <v>0.5</v>
      </c>
      <c r="AV8">
        <v>0.8</v>
      </c>
      <c r="AW8">
        <v>1</v>
      </c>
      <c r="AX8">
        <v>0.72499999999999998</v>
      </c>
      <c r="AY8">
        <v>0.4</v>
      </c>
      <c r="AZ8">
        <v>0.5</v>
      </c>
      <c r="BA8">
        <v>0.2</v>
      </c>
      <c r="BB8">
        <v>0</v>
      </c>
      <c r="BC8">
        <v>0.27500000000000002</v>
      </c>
      <c r="BD8">
        <v>0.6</v>
      </c>
      <c r="BE8">
        <v>0.5</v>
      </c>
      <c r="BF8">
        <v>0.8</v>
      </c>
      <c r="BG8">
        <v>0.95</v>
      </c>
      <c r="BH8">
        <v>0.72499999999999998</v>
      </c>
      <c r="BI8">
        <v>0.4</v>
      </c>
      <c r="BJ8">
        <v>0.5</v>
      </c>
      <c r="BK8">
        <v>0.2</v>
      </c>
      <c r="BL8">
        <v>0.05</v>
      </c>
      <c r="BM8">
        <v>0.27500000000000002</v>
      </c>
      <c r="BN8">
        <v>0.50669420600000004</v>
      </c>
      <c r="BO8">
        <v>0</v>
      </c>
      <c r="BP8">
        <v>1.6832424669999999</v>
      </c>
      <c r="BQ8">
        <v>3.2897072540000001</v>
      </c>
      <c r="BR8">
        <v>1.1955202519999999</v>
      </c>
      <c r="BS8">
        <v>3.2897072540000001</v>
      </c>
      <c r="BT8">
        <v>-1.176548261</v>
      </c>
      <c r="BU8">
        <v>1.6064647869999999</v>
      </c>
      <c r="BV8">
        <v>0.50669420600000004</v>
      </c>
    </row>
    <row r="9" spans="1:74" x14ac:dyDescent="0.2">
      <c r="A9" t="s">
        <v>74</v>
      </c>
      <c r="B9" t="s">
        <v>75</v>
      </c>
      <c r="C9">
        <v>0.5</v>
      </c>
      <c r="D9" t="s">
        <v>76</v>
      </c>
      <c r="E9" t="s">
        <v>76</v>
      </c>
      <c r="F9">
        <v>-0.5</v>
      </c>
      <c r="G9">
        <v>-0.5</v>
      </c>
      <c r="H9">
        <v>4</v>
      </c>
      <c r="I9">
        <v>14</v>
      </c>
      <c r="J9">
        <v>18</v>
      </c>
      <c r="K9">
        <v>1</v>
      </c>
      <c r="L9">
        <v>0</v>
      </c>
      <c r="M9">
        <v>0</v>
      </c>
      <c r="N9">
        <v>1</v>
      </c>
      <c r="O9">
        <v>0</v>
      </c>
      <c r="P9" t="s">
        <v>85</v>
      </c>
      <c r="Q9">
        <v>1.1468391419999999</v>
      </c>
      <c r="R9">
        <v>0.46325707399999999</v>
      </c>
      <c r="S9">
        <v>0.74506211300000003</v>
      </c>
      <c r="T9">
        <v>2.2826569079999999</v>
      </c>
      <c r="U9">
        <v>0.524375916</v>
      </c>
      <c r="V9">
        <v>0.480084181</v>
      </c>
      <c r="W9">
        <v>0.64475798600000001</v>
      </c>
      <c r="X9">
        <v>0.81355404899999995</v>
      </c>
      <c r="Y9">
        <v>0.64475798600000001</v>
      </c>
      <c r="Z9">
        <v>0.81355404899999995</v>
      </c>
      <c r="AA9">
        <v>0.62811613099999997</v>
      </c>
      <c r="AB9">
        <v>0.56069088</v>
      </c>
      <c r="AC9" t="s">
        <v>80</v>
      </c>
      <c r="AD9">
        <v>1.895895004</v>
      </c>
      <c r="AE9">
        <v>3.0595025069999999</v>
      </c>
      <c r="AF9">
        <v>2.66582206</v>
      </c>
      <c r="AG9">
        <v>2.8721924799999998</v>
      </c>
      <c r="AH9">
        <v>3.35844064</v>
      </c>
      <c r="AI9">
        <v>2.719642737</v>
      </c>
      <c r="AJ9">
        <v>2.6813173959999999</v>
      </c>
      <c r="AK9">
        <v>2.80939673</v>
      </c>
      <c r="AL9">
        <v>2.9103864110000002</v>
      </c>
      <c r="AM9">
        <v>2.7980399469999999</v>
      </c>
      <c r="AN9">
        <v>2.7487234919999999</v>
      </c>
      <c r="AO9">
        <v>3.481115569</v>
      </c>
      <c r="AP9">
        <v>3.1638504599999999</v>
      </c>
      <c r="AQ9">
        <v>2.9103864110000002</v>
      </c>
      <c r="AR9">
        <v>2.80939673</v>
      </c>
      <c r="AS9">
        <v>0</v>
      </c>
      <c r="AT9">
        <v>0.6</v>
      </c>
      <c r="AU9">
        <v>0.5</v>
      </c>
      <c r="AV9">
        <v>0.8</v>
      </c>
      <c r="AW9">
        <v>1</v>
      </c>
      <c r="AX9">
        <v>0.72499999999999998</v>
      </c>
      <c r="AY9">
        <v>0.4</v>
      </c>
      <c r="AZ9">
        <v>0.5</v>
      </c>
      <c r="BA9">
        <v>0.2</v>
      </c>
      <c r="BB9">
        <v>0</v>
      </c>
      <c r="BC9">
        <v>0.27500000000000002</v>
      </c>
      <c r="BD9">
        <v>0.6</v>
      </c>
      <c r="BE9">
        <v>0.5</v>
      </c>
      <c r="BF9">
        <v>0.8</v>
      </c>
      <c r="BG9">
        <v>0.95</v>
      </c>
      <c r="BH9">
        <v>0.72499999999999998</v>
      </c>
      <c r="BI9">
        <v>0.4</v>
      </c>
      <c r="BJ9">
        <v>0.5</v>
      </c>
      <c r="BK9">
        <v>0.2</v>
      </c>
      <c r="BL9">
        <v>0.05</v>
      </c>
      <c r="BM9">
        <v>0.27500000000000002</v>
      </c>
      <c r="BN9">
        <v>0.50669420600000004</v>
      </c>
      <c r="BO9">
        <v>0</v>
      </c>
      <c r="BP9">
        <v>1.6832424669999999</v>
      </c>
      <c r="BQ9">
        <v>3.2897072540000001</v>
      </c>
      <c r="BR9">
        <v>1.1955202519999999</v>
      </c>
      <c r="BS9">
        <v>3.2897072540000001</v>
      </c>
      <c r="BT9">
        <v>-1.176548261</v>
      </c>
      <c r="BU9">
        <v>1.6064647869999999</v>
      </c>
      <c r="BV9">
        <v>0.50669420600000004</v>
      </c>
    </row>
    <row r="10" spans="1:74" x14ac:dyDescent="0.2">
      <c r="A10" t="s">
        <v>84</v>
      </c>
      <c r="B10" t="s">
        <v>82</v>
      </c>
      <c r="C10">
        <v>-0.5</v>
      </c>
      <c r="D10" t="s">
        <v>83</v>
      </c>
      <c r="E10" t="s">
        <v>76</v>
      </c>
      <c r="F10">
        <v>0.5</v>
      </c>
      <c r="G10">
        <v>-0.5</v>
      </c>
      <c r="H10">
        <v>19</v>
      </c>
      <c r="I10">
        <v>75</v>
      </c>
      <c r="J10">
        <v>94</v>
      </c>
      <c r="K10">
        <v>1</v>
      </c>
      <c r="L10">
        <v>1</v>
      </c>
      <c r="M10">
        <v>0</v>
      </c>
      <c r="N10">
        <v>0</v>
      </c>
      <c r="O10">
        <v>0</v>
      </c>
      <c r="P10" t="s">
        <v>79</v>
      </c>
      <c r="Q10">
        <v>1.3643641470000001</v>
      </c>
      <c r="R10">
        <v>0.51300001100000003</v>
      </c>
      <c r="S10">
        <v>0.42853808399999999</v>
      </c>
      <c r="T10">
        <v>0.37718415300000002</v>
      </c>
      <c r="U10">
        <v>1.0458688739999999</v>
      </c>
      <c r="V10">
        <v>0.34611702</v>
      </c>
      <c r="W10">
        <v>0.40903806700000001</v>
      </c>
      <c r="X10">
        <v>0.37864398999999999</v>
      </c>
      <c r="Y10">
        <v>0.40903806700000001</v>
      </c>
      <c r="Z10">
        <v>0.37864398999999999</v>
      </c>
      <c r="AA10">
        <v>0.55915379499999995</v>
      </c>
      <c r="AB10">
        <v>0.493698835</v>
      </c>
      <c r="AC10" t="s">
        <v>80</v>
      </c>
      <c r="AD10">
        <v>2.903561115</v>
      </c>
      <c r="AE10">
        <v>3.134930298</v>
      </c>
      <c r="AF10">
        <v>2.7101173740000002</v>
      </c>
      <c r="AG10">
        <v>2.6319894239999999</v>
      </c>
      <c r="AH10">
        <v>2.5765534379999999</v>
      </c>
      <c r="AI10">
        <v>3.0194772379999999</v>
      </c>
      <c r="AJ10">
        <v>2.5392229560000001</v>
      </c>
      <c r="AK10">
        <v>2.611763727</v>
      </c>
      <c r="AL10">
        <v>2.578231068</v>
      </c>
      <c r="AM10">
        <v>2.7475312770000002</v>
      </c>
      <c r="AN10">
        <v>2.6934621019999998</v>
      </c>
      <c r="AO10">
        <v>2.9061853499999999</v>
      </c>
      <c r="AP10">
        <v>2.8963509529999998</v>
      </c>
      <c r="AQ10">
        <v>2.578231068</v>
      </c>
      <c r="AR10">
        <v>2.611763727</v>
      </c>
      <c r="AS10">
        <v>0</v>
      </c>
      <c r="AT10">
        <v>0.6</v>
      </c>
      <c r="AU10">
        <v>0.5</v>
      </c>
      <c r="AV10">
        <v>0.8</v>
      </c>
      <c r="AW10">
        <v>1</v>
      </c>
      <c r="AX10">
        <v>0.72499999999999998</v>
      </c>
      <c r="AY10">
        <v>0.4</v>
      </c>
      <c r="AZ10">
        <v>0.5</v>
      </c>
      <c r="BA10">
        <v>0.2</v>
      </c>
      <c r="BB10">
        <v>0</v>
      </c>
      <c r="BC10">
        <v>0.27500000000000002</v>
      </c>
      <c r="BD10">
        <v>0.6</v>
      </c>
      <c r="BE10">
        <v>0.5</v>
      </c>
      <c r="BF10">
        <v>0.8</v>
      </c>
      <c r="BG10">
        <v>0.95</v>
      </c>
      <c r="BH10">
        <v>0.72499999999999998</v>
      </c>
      <c r="BI10">
        <v>0.4</v>
      </c>
      <c r="BJ10">
        <v>0.5</v>
      </c>
      <c r="BK10">
        <v>0.2</v>
      </c>
      <c r="BL10">
        <v>0.05</v>
      </c>
      <c r="BM10">
        <v>0.27500000000000002</v>
      </c>
      <c r="BN10">
        <v>0.50669420600000004</v>
      </c>
      <c r="BO10">
        <v>0</v>
      </c>
      <c r="BP10">
        <v>1.6832424669999999</v>
      </c>
      <c r="BQ10">
        <v>3.2897072540000001</v>
      </c>
      <c r="BR10">
        <v>1.1955202519999999</v>
      </c>
      <c r="BS10">
        <v>3.2897072540000001</v>
      </c>
      <c r="BT10">
        <v>-1.176548261</v>
      </c>
      <c r="BU10">
        <v>1.6064647869999999</v>
      </c>
      <c r="BV10">
        <v>0.50669420600000004</v>
      </c>
    </row>
    <row r="11" spans="1:74" x14ac:dyDescent="0.2">
      <c r="A11" t="s">
        <v>81</v>
      </c>
      <c r="B11" t="s">
        <v>82</v>
      </c>
      <c r="C11">
        <v>-0.5</v>
      </c>
      <c r="D11" t="s">
        <v>76</v>
      </c>
      <c r="E11" t="s">
        <v>83</v>
      </c>
      <c r="F11">
        <v>-0.5</v>
      </c>
      <c r="G11">
        <v>0.5</v>
      </c>
      <c r="H11">
        <v>12</v>
      </c>
      <c r="I11">
        <v>48</v>
      </c>
      <c r="J11">
        <v>60</v>
      </c>
      <c r="K11">
        <v>1</v>
      </c>
      <c r="L11">
        <v>1</v>
      </c>
      <c r="M11">
        <v>0</v>
      </c>
      <c r="N11">
        <v>0</v>
      </c>
      <c r="O11">
        <v>0</v>
      </c>
      <c r="P11" t="s">
        <v>85</v>
      </c>
      <c r="Q11">
        <v>2.1668000219999999</v>
      </c>
      <c r="R11">
        <v>1.249526978</v>
      </c>
      <c r="S11">
        <v>3.8247809410000002</v>
      </c>
      <c r="T11">
        <v>2.3197348120000001</v>
      </c>
      <c r="U11">
        <v>0.67546391500000003</v>
      </c>
      <c r="V11">
        <v>0.37914705300000001</v>
      </c>
      <c r="W11">
        <v>0.42891216300000001</v>
      </c>
      <c r="X11">
        <v>1.2137258049999999</v>
      </c>
      <c r="Y11">
        <v>1.2137258049999999</v>
      </c>
      <c r="Z11">
        <v>0.42891216300000001</v>
      </c>
      <c r="AA11">
        <v>0.49432682999999999</v>
      </c>
      <c r="AB11">
        <v>0.61024093599999996</v>
      </c>
      <c r="AC11" t="s">
        <v>80</v>
      </c>
      <c r="AD11">
        <v>3.350753069</v>
      </c>
      <c r="AE11">
        <v>3.3358188310000001</v>
      </c>
      <c r="AF11">
        <v>3.0967456370000002</v>
      </c>
      <c r="AG11">
        <v>3.582606567</v>
      </c>
      <c r="AH11">
        <v>3.3654383399999999</v>
      </c>
      <c r="AI11">
        <v>2.8296021530000002</v>
      </c>
      <c r="AJ11">
        <v>2.5788076850000001</v>
      </c>
      <c r="AK11">
        <v>2.6323683619999998</v>
      </c>
      <c r="AL11">
        <v>3.0841205860000001</v>
      </c>
      <c r="AM11">
        <v>2.6940141830000002</v>
      </c>
      <c r="AN11">
        <v>2.7855013369999999</v>
      </c>
      <c r="AO11">
        <v>3.7884876620000001</v>
      </c>
      <c r="AP11">
        <v>3.2155418569999998</v>
      </c>
      <c r="AQ11">
        <v>2.6323683619999998</v>
      </c>
      <c r="AR11">
        <v>3.0841205860000001</v>
      </c>
      <c r="AS11">
        <v>0</v>
      </c>
      <c r="AT11">
        <v>0.6</v>
      </c>
      <c r="AU11">
        <v>0.5</v>
      </c>
      <c r="AV11">
        <v>0.8</v>
      </c>
      <c r="AW11">
        <v>1</v>
      </c>
      <c r="AX11">
        <v>0.72499999999999998</v>
      </c>
      <c r="AY11">
        <v>0.4</v>
      </c>
      <c r="AZ11">
        <v>0.5</v>
      </c>
      <c r="BA11">
        <v>0.2</v>
      </c>
      <c r="BB11">
        <v>0</v>
      </c>
      <c r="BC11">
        <v>0.27500000000000002</v>
      </c>
      <c r="BD11">
        <v>0.6</v>
      </c>
      <c r="BE11">
        <v>0.5</v>
      </c>
      <c r="BF11">
        <v>0.8</v>
      </c>
      <c r="BG11">
        <v>0.95</v>
      </c>
      <c r="BH11">
        <v>0.72499999999999998</v>
      </c>
      <c r="BI11">
        <v>0.4</v>
      </c>
      <c r="BJ11">
        <v>0.5</v>
      </c>
      <c r="BK11">
        <v>0.2</v>
      </c>
      <c r="BL11">
        <v>0.05</v>
      </c>
      <c r="BM11">
        <v>0.27500000000000002</v>
      </c>
      <c r="BN11">
        <v>0.50669420600000004</v>
      </c>
      <c r="BO11">
        <v>0</v>
      </c>
      <c r="BP11">
        <v>1.6832424669999999</v>
      </c>
      <c r="BQ11">
        <v>3.2897072540000001</v>
      </c>
      <c r="BR11">
        <v>1.1955202519999999</v>
      </c>
      <c r="BS11">
        <v>3.2897072540000001</v>
      </c>
      <c r="BT11">
        <v>-1.176548261</v>
      </c>
      <c r="BU11">
        <v>1.6064647869999999</v>
      </c>
      <c r="BV11">
        <v>0.50669420600000004</v>
      </c>
    </row>
    <row r="12" spans="1:74" x14ac:dyDescent="0.2">
      <c r="A12" t="s">
        <v>81</v>
      </c>
      <c r="B12" t="s">
        <v>82</v>
      </c>
      <c r="C12">
        <v>-0.5</v>
      </c>
      <c r="D12" t="s">
        <v>76</v>
      </c>
      <c r="E12" t="s">
        <v>83</v>
      </c>
      <c r="F12">
        <v>-0.5</v>
      </c>
      <c r="G12">
        <v>0.5</v>
      </c>
      <c r="H12">
        <v>4</v>
      </c>
      <c r="I12">
        <v>16</v>
      </c>
      <c r="J12">
        <v>20</v>
      </c>
      <c r="K12">
        <v>1</v>
      </c>
      <c r="L12">
        <v>1</v>
      </c>
      <c r="M12">
        <v>0</v>
      </c>
      <c r="N12">
        <v>0</v>
      </c>
      <c r="O12">
        <v>0</v>
      </c>
      <c r="P12" t="s">
        <v>85</v>
      </c>
      <c r="Q12">
        <v>4.2596690649999998</v>
      </c>
      <c r="R12">
        <v>1.249126196</v>
      </c>
      <c r="S12">
        <v>1.53195405</v>
      </c>
      <c r="T12">
        <v>1.5664899349999999</v>
      </c>
      <c r="U12">
        <v>2.5332040789999999</v>
      </c>
      <c r="V12">
        <v>0.56316089599999997</v>
      </c>
      <c r="W12">
        <v>0.69601893400000003</v>
      </c>
      <c r="X12">
        <v>0.64552617099999998</v>
      </c>
      <c r="Y12">
        <v>0.64552617099999998</v>
      </c>
      <c r="Z12">
        <v>0.69601893400000003</v>
      </c>
      <c r="AA12">
        <v>1.0967350010000001</v>
      </c>
      <c r="AB12">
        <v>0.52681899099999996</v>
      </c>
      <c r="AC12" t="s">
        <v>80</v>
      </c>
      <c r="AD12">
        <v>5.7229831219999996</v>
      </c>
      <c r="AE12">
        <v>3.6293758600000001</v>
      </c>
      <c r="AF12">
        <v>3.0966063159999999</v>
      </c>
      <c r="AG12">
        <v>3.185245739</v>
      </c>
      <c r="AH12">
        <v>3.1949276090000001</v>
      </c>
      <c r="AI12">
        <v>3.4036701790000001</v>
      </c>
      <c r="AJ12">
        <v>2.7506324910000002</v>
      </c>
      <c r="AK12">
        <v>2.8426210539999999</v>
      </c>
      <c r="AL12">
        <v>2.8099138539999999</v>
      </c>
      <c r="AM12">
        <v>3.040101704</v>
      </c>
      <c r="AN12">
        <v>2.7216614219999999</v>
      </c>
      <c r="AO12">
        <v>3.4911436490000001</v>
      </c>
      <c r="AP12">
        <v>3.127605279</v>
      </c>
      <c r="AQ12">
        <v>2.8426210539999999</v>
      </c>
      <c r="AR12">
        <v>2.8099138539999999</v>
      </c>
      <c r="AS12">
        <v>0</v>
      </c>
      <c r="AT12">
        <v>0.6</v>
      </c>
      <c r="AU12">
        <v>0.5</v>
      </c>
      <c r="AV12">
        <v>0.8</v>
      </c>
      <c r="AW12">
        <v>1</v>
      </c>
      <c r="AX12">
        <v>0.72499999999999998</v>
      </c>
      <c r="AY12">
        <v>0.4</v>
      </c>
      <c r="AZ12">
        <v>0.5</v>
      </c>
      <c r="BA12">
        <v>0.2</v>
      </c>
      <c r="BB12">
        <v>0</v>
      </c>
      <c r="BC12">
        <v>0.27500000000000002</v>
      </c>
      <c r="BD12">
        <v>0.6</v>
      </c>
      <c r="BE12">
        <v>0.5</v>
      </c>
      <c r="BF12">
        <v>0.8</v>
      </c>
      <c r="BG12">
        <v>0.95</v>
      </c>
      <c r="BH12">
        <v>0.72499999999999998</v>
      </c>
      <c r="BI12">
        <v>0.4</v>
      </c>
      <c r="BJ12">
        <v>0.5</v>
      </c>
      <c r="BK12">
        <v>0.2</v>
      </c>
      <c r="BL12">
        <v>0.05</v>
      </c>
      <c r="BM12">
        <v>0.27500000000000002</v>
      </c>
      <c r="BN12">
        <v>0.50669420600000004</v>
      </c>
      <c r="BO12">
        <v>0</v>
      </c>
      <c r="BP12">
        <v>1.6832424669999999</v>
      </c>
      <c r="BQ12">
        <v>3.2897072540000001</v>
      </c>
      <c r="BR12">
        <v>1.1955202519999999</v>
      </c>
      <c r="BS12">
        <v>3.2897072540000001</v>
      </c>
      <c r="BT12">
        <v>-1.176548261</v>
      </c>
      <c r="BU12">
        <v>1.6064647869999999</v>
      </c>
      <c r="BV12">
        <v>0.50669420600000004</v>
      </c>
    </row>
    <row r="13" spans="1:74" x14ac:dyDescent="0.2">
      <c r="A13" t="s">
        <v>74</v>
      </c>
      <c r="B13" t="s">
        <v>75</v>
      </c>
      <c r="C13">
        <v>0.5</v>
      </c>
      <c r="D13" t="s">
        <v>76</v>
      </c>
      <c r="E13" t="s">
        <v>76</v>
      </c>
      <c r="F13">
        <v>-0.5</v>
      </c>
      <c r="G13">
        <v>-0.5</v>
      </c>
      <c r="H13">
        <v>14</v>
      </c>
      <c r="I13">
        <v>54</v>
      </c>
      <c r="J13">
        <v>68</v>
      </c>
      <c r="K13">
        <v>2</v>
      </c>
      <c r="L13">
        <v>1</v>
      </c>
      <c r="M13">
        <v>0</v>
      </c>
      <c r="N13">
        <v>0</v>
      </c>
      <c r="O13">
        <v>0</v>
      </c>
      <c r="P13" t="s">
        <v>77</v>
      </c>
      <c r="Q13">
        <v>0.37684512100000001</v>
      </c>
      <c r="R13">
        <v>0.328868151</v>
      </c>
      <c r="S13">
        <v>0.35826087000000001</v>
      </c>
      <c r="T13">
        <v>0.57942295099999996</v>
      </c>
      <c r="U13">
        <v>0.377671957</v>
      </c>
      <c r="V13">
        <v>0.32883906400000001</v>
      </c>
      <c r="W13">
        <v>0.66128587699999997</v>
      </c>
      <c r="X13">
        <v>0.89687800399999995</v>
      </c>
      <c r="Y13">
        <v>0.66128587699999997</v>
      </c>
      <c r="Z13">
        <v>0.89687800399999995</v>
      </c>
      <c r="AA13">
        <v>0.69350600200000001</v>
      </c>
      <c r="AB13">
        <v>0.57674384099999998</v>
      </c>
      <c r="AC13" t="s">
        <v>78</v>
      </c>
      <c r="AD13">
        <v>2.9876561160000001</v>
      </c>
      <c r="AE13">
        <v>2.5761628970000001</v>
      </c>
      <c r="AF13">
        <v>2.5170218169999998</v>
      </c>
      <c r="AG13">
        <v>2.5541993760000001</v>
      </c>
      <c r="AH13">
        <v>2.7629956939999998</v>
      </c>
      <c r="AI13">
        <v>2.5771147390000002</v>
      </c>
      <c r="AJ13">
        <v>2.5169834029999998</v>
      </c>
      <c r="AK13">
        <v>2.8203892480000001</v>
      </c>
      <c r="AL13">
        <v>2.9527333730000001</v>
      </c>
      <c r="AM13">
        <v>2.841050224</v>
      </c>
      <c r="AN13">
        <v>2.7609829650000002</v>
      </c>
      <c r="AO13">
        <v>2.9720564230000002</v>
      </c>
      <c r="AP13">
        <v>3.192613133</v>
      </c>
      <c r="AQ13">
        <v>2.9527333730000001</v>
      </c>
      <c r="AR13">
        <v>2.8203892480000001</v>
      </c>
      <c r="AS13">
        <v>0</v>
      </c>
      <c r="AT13">
        <v>0.8</v>
      </c>
      <c r="AU13">
        <v>0.7</v>
      </c>
      <c r="AV13">
        <v>0.9</v>
      </c>
      <c r="AW13">
        <v>0.9</v>
      </c>
      <c r="AX13">
        <v>0.82499999999999996</v>
      </c>
      <c r="AY13">
        <v>0.2</v>
      </c>
      <c r="AZ13">
        <v>0.3</v>
      </c>
      <c r="BA13">
        <v>0.1</v>
      </c>
      <c r="BB13">
        <v>0.1</v>
      </c>
      <c r="BC13">
        <v>0.17499999999999999</v>
      </c>
      <c r="BD13">
        <v>0.8</v>
      </c>
      <c r="BE13">
        <v>0.7</v>
      </c>
      <c r="BF13">
        <v>0.9</v>
      </c>
      <c r="BG13">
        <v>0.9</v>
      </c>
      <c r="BH13">
        <v>0.82499999999999996</v>
      </c>
      <c r="BI13">
        <v>0.2</v>
      </c>
      <c r="BJ13">
        <v>0.3</v>
      </c>
      <c r="BK13">
        <v>0.1</v>
      </c>
      <c r="BL13">
        <v>0.1</v>
      </c>
      <c r="BM13">
        <v>0.17499999999999999</v>
      </c>
      <c r="BN13">
        <v>1.6832424669999999</v>
      </c>
      <c r="BO13">
        <v>1.0488010249999999</v>
      </c>
      <c r="BP13">
        <v>2.5631031310000001</v>
      </c>
      <c r="BQ13">
        <v>2.5631031310000001</v>
      </c>
      <c r="BR13">
        <v>1.869178582</v>
      </c>
      <c r="BS13">
        <v>1.5143021059999999</v>
      </c>
      <c r="BT13">
        <v>-0.87986066399999996</v>
      </c>
      <c r="BU13">
        <v>0</v>
      </c>
      <c r="BV13">
        <v>0.63444144199999997</v>
      </c>
    </row>
    <row r="14" spans="1:74" x14ac:dyDescent="0.2">
      <c r="A14" t="s">
        <v>86</v>
      </c>
      <c r="B14" t="s">
        <v>75</v>
      </c>
      <c r="C14">
        <v>0.5</v>
      </c>
      <c r="D14" t="s">
        <v>83</v>
      </c>
      <c r="E14" t="s">
        <v>83</v>
      </c>
      <c r="F14">
        <v>0.5</v>
      </c>
      <c r="G14">
        <v>0.5</v>
      </c>
      <c r="H14">
        <v>13</v>
      </c>
      <c r="I14">
        <v>49</v>
      </c>
      <c r="J14">
        <v>62</v>
      </c>
      <c r="K14">
        <v>2</v>
      </c>
      <c r="L14">
        <v>1</v>
      </c>
      <c r="M14">
        <v>0</v>
      </c>
      <c r="N14">
        <v>0</v>
      </c>
      <c r="O14">
        <v>0</v>
      </c>
      <c r="P14" t="s">
        <v>85</v>
      </c>
      <c r="Q14">
        <v>0.41033291799999999</v>
      </c>
      <c r="R14">
        <v>0.59665799100000005</v>
      </c>
      <c r="S14">
        <v>0.47855687099999999</v>
      </c>
      <c r="T14">
        <v>0.39359903299999999</v>
      </c>
      <c r="U14">
        <v>0.69430088999999995</v>
      </c>
      <c r="V14">
        <v>0.512701988</v>
      </c>
      <c r="W14">
        <v>0.42857193900000001</v>
      </c>
      <c r="X14">
        <v>0.39237189300000003</v>
      </c>
      <c r="Y14">
        <v>0.39237189300000003</v>
      </c>
      <c r="Z14">
        <v>0.42857193900000001</v>
      </c>
      <c r="AA14">
        <v>0.49242711099999997</v>
      </c>
      <c r="AB14">
        <v>0.37617993399999999</v>
      </c>
      <c r="AC14" t="s">
        <v>80</v>
      </c>
      <c r="AD14">
        <v>4.7142231460000001</v>
      </c>
      <c r="AE14">
        <v>2.6131363589999999</v>
      </c>
      <c r="AF14">
        <v>2.7757254609999999</v>
      </c>
      <c r="AG14">
        <v>2.6799335559999999</v>
      </c>
      <c r="AH14">
        <v>2.5950540229999999</v>
      </c>
      <c r="AI14">
        <v>2.8415477220000001</v>
      </c>
      <c r="AJ14">
        <v>2.7098650009999998</v>
      </c>
      <c r="AK14">
        <v>2.6320237319999999</v>
      </c>
      <c r="AL14">
        <v>2.5936978900000001</v>
      </c>
      <c r="AM14">
        <v>2.6923419549999998</v>
      </c>
      <c r="AN14">
        <v>2.5753956260000002</v>
      </c>
      <c r="AO14">
        <v>2.9405941250000001</v>
      </c>
      <c r="AP14">
        <v>2.9143134439999998</v>
      </c>
      <c r="AQ14">
        <v>2.6320237319999999</v>
      </c>
      <c r="AR14">
        <v>2.5936978900000001</v>
      </c>
      <c r="AS14">
        <v>0</v>
      </c>
      <c r="AT14">
        <v>0.8</v>
      </c>
      <c r="AU14">
        <v>0.7</v>
      </c>
      <c r="AV14">
        <v>0.9</v>
      </c>
      <c r="AW14">
        <v>0.9</v>
      </c>
      <c r="AX14">
        <v>0.82499999999999996</v>
      </c>
      <c r="AY14">
        <v>0.2</v>
      </c>
      <c r="AZ14">
        <v>0.3</v>
      </c>
      <c r="BA14">
        <v>0.1</v>
      </c>
      <c r="BB14">
        <v>0.1</v>
      </c>
      <c r="BC14">
        <v>0.17499999999999999</v>
      </c>
      <c r="BD14">
        <v>0.8</v>
      </c>
      <c r="BE14">
        <v>0.7</v>
      </c>
      <c r="BF14">
        <v>0.9</v>
      </c>
      <c r="BG14">
        <v>0.9</v>
      </c>
      <c r="BH14">
        <v>0.82499999999999996</v>
      </c>
      <c r="BI14">
        <v>0.2</v>
      </c>
      <c r="BJ14">
        <v>0.3</v>
      </c>
      <c r="BK14">
        <v>0.1</v>
      </c>
      <c r="BL14">
        <v>0.1</v>
      </c>
      <c r="BM14">
        <v>0.17499999999999999</v>
      </c>
      <c r="BN14">
        <v>1.6832424669999999</v>
      </c>
      <c r="BO14">
        <v>1.0488010249999999</v>
      </c>
      <c r="BP14">
        <v>2.5631031310000001</v>
      </c>
      <c r="BQ14">
        <v>2.5631031310000001</v>
      </c>
      <c r="BR14">
        <v>1.869178582</v>
      </c>
      <c r="BS14">
        <v>1.5143021059999999</v>
      </c>
      <c r="BT14">
        <v>-0.87986066399999996</v>
      </c>
      <c r="BU14">
        <v>0</v>
      </c>
      <c r="BV14">
        <v>0.63444144199999997</v>
      </c>
    </row>
    <row r="15" spans="1:74" x14ac:dyDescent="0.2">
      <c r="A15" t="s">
        <v>81</v>
      </c>
      <c r="B15" t="s">
        <v>82</v>
      </c>
      <c r="C15">
        <v>-0.5</v>
      </c>
      <c r="D15" t="s">
        <v>76</v>
      </c>
      <c r="E15" t="s">
        <v>83</v>
      </c>
      <c r="F15">
        <v>-0.5</v>
      </c>
      <c r="G15">
        <v>0.5</v>
      </c>
      <c r="H15">
        <v>11</v>
      </c>
      <c r="I15">
        <v>44</v>
      </c>
      <c r="J15">
        <v>55</v>
      </c>
      <c r="K15">
        <v>2</v>
      </c>
      <c r="L15">
        <v>0</v>
      </c>
      <c r="M15">
        <v>1</v>
      </c>
      <c r="N15">
        <v>0</v>
      </c>
      <c r="O15">
        <v>0</v>
      </c>
      <c r="P15" t="s">
        <v>79</v>
      </c>
      <c r="Q15">
        <v>0.426774025</v>
      </c>
      <c r="R15">
        <v>0.429435968</v>
      </c>
      <c r="S15">
        <v>0.62694096600000004</v>
      </c>
      <c r="T15">
        <v>0.46192693699999998</v>
      </c>
      <c r="U15">
        <v>0.56070900000000001</v>
      </c>
      <c r="V15">
        <v>0.51307106000000002</v>
      </c>
      <c r="W15">
        <v>0.44457697899999998</v>
      </c>
      <c r="X15">
        <v>0.46045899400000001</v>
      </c>
      <c r="Y15">
        <v>0.46045899400000001</v>
      </c>
      <c r="Z15">
        <v>0.44457697899999998</v>
      </c>
      <c r="AA15">
        <v>0.80997180899999999</v>
      </c>
      <c r="AB15">
        <v>0.57682108899999995</v>
      </c>
      <c r="AC15" t="s">
        <v>80</v>
      </c>
      <c r="AD15">
        <v>6.0199429990000004</v>
      </c>
      <c r="AE15">
        <v>2.6301979790000001</v>
      </c>
      <c r="AF15">
        <v>2.6328984169999998</v>
      </c>
      <c r="AG15">
        <v>2.7972266490000002</v>
      </c>
      <c r="AH15">
        <v>2.6645732889999998</v>
      </c>
      <c r="AI15">
        <v>2.7487375269999998</v>
      </c>
      <c r="AJ15">
        <v>2.7101775190000001</v>
      </c>
      <c r="AK15">
        <v>2.64794697</v>
      </c>
      <c r="AL15">
        <v>2.6631909600000001</v>
      </c>
      <c r="AM15">
        <v>2.9084699039999999</v>
      </c>
      <c r="AN15">
        <v>2.7610411300000002</v>
      </c>
      <c r="AO15">
        <v>3.0369751960000002</v>
      </c>
      <c r="AP15">
        <v>2.956665842</v>
      </c>
      <c r="AQ15">
        <v>2.64794697</v>
      </c>
      <c r="AR15">
        <v>2.6631909600000001</v>
      </c>
      <c r="AS15">
        <v>0</v>
      </c>
      <c r="AT15">
        <v>0.8</v>
      </c>
      <c r="AU15">
        <v>0.7</v>
      </c>
      <c r="AV15">
        <v>0.9</v>
      </c>
      <c r="AW15">
        <v>0.9</v>
      </c>
      <c r="AX15">
        <v>0.82499999999999996</v>
      </c>
      <c r="AY15">
        <v>0.2</v>
      </c>
      <c r="AZ15">
        <v>0.3</v>
      </c>
      <c r="BA15">
        <v>0.1</v>
      </c>
      <c r="BB15">
        <v>0.1</v>
      </c>
      <c r="BC15">
        <v>0.17499999999999999</v>
      </c>
      <c r="BD15">
        <v>0.8</v>
      </c>
      <c r="BE15">
        <v>0.7</v>
      </c>
      <c r="BF15">
        <v>0.9</v>
      </c>
      <c r="BG15">
        <v>0.9</v>
      </c>
      <c r="BH15">
        <v>0.82499999999999996</v>
      </c>
      <c r="BI15">
        <v>0.2</v>
      </c>
      <c r="BJ15">
        <v>0.3</v>
      </c>
      <c r="BK15">
        <v>0.1</v>
      </c>
      <c r="BL15">
        <v>0.1</v>
      </c>
      <c r="BM15">
        <v>0.17499999999999999</v>
      </c>
      <c r="BN15">
        <v>1.6832424669999999</v>
      </c>
      <c r="BO15">
        <v>1.0488010249999999</v>
      </c>
      <c r="BP15">
        <v>2.5631031310000001</v>
      </c>
      <c r="BQ15">
        <v>2.5631031310000001</v>
      </c>
      <c r="BR15">
        <v>1.869178582</v>
      </c>
      <c r="BS15">
        <v>1.5143021059999999</v>
      </c>
      <c r="BT15">
        <v>-0.87986066399999996</v>
      </c>
      <c r="BU15">
        <v>0</v>
      </c>
      <c r="BV15">
        <v>0.63444144199999997</v>
      </c>
    </row>
    <row r="16" spans="1:74" x14ac:dyDescent="0.2">
      <c r="A16" t="s">
        <v>84</v>
      </c>
      <c r="B16" t="s">
        <v>82</v>
      </c>
      <c r="C16">
        <v>-0.5</v>
      </c>
      <c r="D16" t="s">
        <v>83</v>
      </c>
      <c r="E16" t="s">
        <v>76</v>
      </c>
      <c r="F16">
        <v>0.5</v>
      </c>
      <c r="G16">
        <v>-0.5</v>
      </c>
      <c r="H16">
        <v>11</v>
      </c>
      <c r="I16">
        <v>43</v>
      </c>
      <c r="J16">
        <v>54</v>
      </c>
      <c r="K16">
        <v>2</v>
      </c>
      <c r="L16">
        <v>1</v>
      </c>
      <c r="M16">
        <v>0</v>
      </c>
      <c r="N16">
        <v>0</v>
      </c>
      <c r="O16">
        <v>0</v>
      </c>
      <c r="P16" t="s">
        <v>79</v>
      </c>
      <c r="Q16">
        <v>0.44358396500000002</v>
      </c>
      <c r="R16">
        <v>0.36224412900000003</v>
      </c>
      <c r="S16">
        <v>0.27804112399999997</v>
      </c>
      <c r="T16">
        <v>0.425452948</v>
      </c>
      <c r="U16">
        <v>0.41013217000000002</v>
      </c>
      <c r="V16">
        <v>1.182217836</v>
      </c>
      <c r="W16">
        <v>0.66127204900000003</v>
      </c>
      <c r="X16">
        <v>0.66257595999999996</v>
      </c>
      <c r="Y16">
        <v>0.66127204900000003</v>
      </c>
      <c r="Z16">
        <v>0.66257595999999996</v>
      </c>
      <c r="AA16">
        <v>0.45877718899999997</v>
      </c>
      <c r="AB16">
        <v>0.426254988</v>
      </c>
      <c r="AC16" t="s">
        <v>80</v>
      </c>
      <c r="AD16">
        <v>2.8171610829999998</v>
      </c>
      <c r="AE16">
        <v>2.646975839</v>
      </c>
      <c r="AF16">
        <v>2.5590013549999999</v>
      </c>
      <c r="AG16">
        <v>2.444109036</v>
      </c>
      <c r="AH16">
        <v>2.6288515370000001</v>
      </c>
      <c r="AI16">
        <v>2.6129238360000002</v>
      </c>
      <c r="AJ16">
        <v>3.072697507</v>
      </c>
      <c r="AK16">
        <v>2.8203801660000001</v>
      </c>
      <c r="AL16">
        <v>2.821235674</v>
      </c>
      <c r="AM16">
        <v>2.6616018160000001</v>
      </c>
      <c r="AN16">
        <v>2.629669474</v>
      </c>
      <c r="AO16">
        <v>2.8472604420000001</v>
      </c>
      <c r="AP16">
        <v>3.1218381270000002</v>
      </c>
      <c r="AQ16">
        <v>2.821235674</v>
      </c>
      <c r="AR16">
        <v>2.8203801660000001</v>
      </c>
      <c r="AS16">
        <v>0</v>
      </c>
      <c r="AT16">
        <v>0.8</v>
      </c>
      <c r="AU16">
        <v>0.7</v>
      </c>
      <c r="AV16">
        <v>0.9</v>
      </c>
      <c r="AW16">
        <v>0.9</v>
      </c>
      <c r="AX16">
        <v>0.82499999999999996</v>
      </c>
      <c r="AY16">
        <v>0.2</v>
      </c>
      <c r="AZ16">
        <v>0.3</v>
      </c>
      <c r="BA16">
        <v>0.1</v>
      </c>
      <c r="BB16">
        <v>0.1</v>
      </c>
      <c r="BC16">
        <v>0.17499999999999999</v>
      </c>
      <c r="BD16">
        <v>0.8</v>
      </c>
      <c r="BE16">
        <v>0.7</v>
      </c>
      <c r="BF16">
        <v>0.9</v>
      </c>
      <c r="BG16">
        <v>0.9</v>
      </c>
      <c r="BH16">
        <v>0.82499999999999996</v>
      </c>
      <c r="BI16">
        <v>0.2</v>
      </c>
      <c r="BJ16">
        <v>0.3</v>
      </c>
      <c r="BK16">
        <v>0.1</v>
      </c>
      <c r="BL16">
        <v>0.1</v>
      </c>
      <c r="BM16">
        <v>0.17499999999999999</v>
      </c>
      <c r="BN16">
        <v>1.6832424669999999</v>
      </c>
      <c r="BO16">
        <v>1.0488010249999999</v>
      </c>
      <c r="BP16">
        <v>2.5631031310000001</v>
      </c>
      <c r="BQ16">
        <v>2.5631031310000001</v>
      </c>
      <c r="BR16">
        <v>1.869178582</v>
      </c>
      <c r="BS16">
        <v>1.5143021059999999</v>
      </c>
      <c r="BT16">
        <v>-0.87986066399999996</v>
      </c>
      <c r="BU16">
        <v>0</v>
      </c>
      <c r="BV16">
        <v>0.63444144199999997</v>
      </c>
    </row>
    <row r="17" spans="1:74" x14ac:dyDescent="0.2">
      <c r="A17" t="s">
        <v>81</v>
      </c>
      <c r="B17" t="s">
        <v>82</v>
      </c>
      <c r="C17">
        <v>-0.5</v>
      </c>
      <c r="D17" t="s">
        <v>76</v>
      </c>
      <c r="E17" t="s">
        <v>83</v>
      </c>
      <c r="F17">
        <v>-0.5</v>
      </c>
      <c r="G17">
        <v>0.5</v>
      </c>
      <c r="H17">
        <v>15</v>
      </c>
      <c r="I17">
        <v>60</v>
      </c>
      <c r="J17">
        <v>75</v>
      </c>
      <c r="K17">
        <v>2</v>
      </c>
      <c r="L17">
        <v>0</v>
      </c>
      <c r="M17">
        <v>1</v>
      </c>
      <c r="N17">
        <v>0</v>
      </c>
      <c r="O17">
        <v>0</v>
      </c>
      <c r="P17" t="s">
        <v>79</v>
      </c>
      <c r="Q17">
        <v>0.44386816000000001</v>
      </c>
      <c r="R17">
        <v>0.41267895700000001</v>
      </c>
      <c r="S17">
        <v>0.51059412999999998</v>
      </c>
      <c r="T17">
        <v>0.50843691800000002</v>
      </c>
      <c r="U17">
        <v>0.47645902600000001</v>
      </c>
      <c r="V17">
        <v>0.41317009900000001</v>
      </c>
      <c r="W17">
        <v>0.54581499099999997</v>
      </c>
      <c r="X17">
        <v>0.39359188099999998</v>
      </c>
      <c r="Y17">
        <v>0.39359188099999998</v>
      </c>
      <c r="Z17">
        <v>0.54581499099999997</v>
      </c>
      <c r="AA17">
        <v>0.44206118599999999</v>
      </c>
      <c r="AB17">
        <v>0.61027193099999999</v>
      </c>
      <c r="AC17" t="s">
        <v>80</v>
      </c>
      <c r="AD17">
        <v>3.121999025</v>
      </c>
      <c r="AE17">
        <v>2.6472539930000001</v>
      </c>
      <c r="AF17">
        <v>2.6156123240000002</v>
      </c>
      <c r="AG17">
        <v>2.7080758180000002</v>
      </c>
      <c r="AH17">
        <v>2.7062370769999999</v>
      </c>
      <c r="AI17">
        <v>2.6780255589999999</v>
      </c>
      <c r="AJ17">
        <v>2.6161288840000001</v>
      </c>
      <c r="AK17">
        <v>2.73704546</v>
      </c>
      <c r="AL17">
        <v>2.5950461310000001</v>
      </c>
      <c r="AM17">
        <v>2.6454823850000002</v>
      </c>
      <c r="AN17">
        <v>2.7855233949999998</v>
      </c>
      <c r="AO17">
        <v>3.0081874160000002</v>
      </c>
      <c r="AP17">
        <v>2.972853733</v>
      </c>
      <c r="AQ17">
        <v>2.73704546</v>
      </c>
      <c r="AR17">
        <v>2.5950461310000001</v>
      </c>
      <c r="AS17">
        <v>0</v>
      </c>
      <c r="AT17">
        <v>0.8</v>
      </c>
      <c r="AU17">
        <v>0.7</v>
      </c>
      <c r="AV17">
        <v>0.9</v>
      </c>
      <c r="AW17">
        <v>0.9</v>
      </c>
      <c r="AX17">
        <v>0.82499999999999996</v>
      </c>
      <c r="AY17">
        <v>0.2</v>
      </c>
      <c r="AZ17">
        <v>0.3</v>
      </c>
      <c r="BA17">
        <v>0.1</v>
      </c>
      <c r="BB17">
        <v>0.1</v>
      </c>
      <c r="BC17">
        <v>0.17499999999999999</v>
      </c>
      <c r="BD17">
        <v>0.8</v>
      </c>
      <c r="BE17">
        <v>0.7</v>
      </c>
      <c r="BF17">
        <v>0.9</v>
      </c>
      <c r="BG17">
        <v>0.9</v>
      </c>
      <c r="BH17">
        <v>0.82499999999999996</v>
      </c>
      <c r="BI17">
        <v>0.2</v>
      </c>
      <c r="BJ17">
        <v>0.3</v>
      </c>
      <c r="BK17">
        <v>0.1</v>
      </c>
      <c r="BL17">
        <v>0.1</v>
      </c>
      <c r="BM17">
        <v>0.17499999999999999</v>
      </c>
      <c r="BN17">
        <v>1.6832424669999999</v>
      </c>
      <c r="BO17">
        <v>1.0488010249999999</v>
      </c>
      <c r="BP17">
        <v>2.5631031310000001</v>
      </c>
      <c r="BQ17">
        <v>2.5631031310000001</v>
      </c>
      <c r="BR17">
        <v>1.869178582</v>
      </c>
      <c r="BS17">
        <v>1.5143021059999999</v>
      </c>
      <c r="BT17">
        <v>-0.87986066399999996</v>
      </c>
      <c r="BU17">
        <v>0</v>
      </c>
      <c r="BV17">
        <v>0.63444144199999997</v>
      </c>
    </row>
    <row r="18" spans="1:74" x14ac:dyDescent="0.2">
      <c r="A18" t="s">
        <v>81</v>
      </c>
      <c r="B18" t="s">
        <v>82</v>
      </c>
      <c r="C18">
        <v>-0.5</v>
      </c>
      <c r="D18" t="s">
        <v>76</v>
      </c>
      <c r="E18" t="s">
        <v>83</v>
      </c>
      <c r="F18">
        <v>-0.5</v>
      </c>
      <c r="G18">
        <v>0.5</v>
      </c>
      <c r="H18">
        <v>19</v>
      </c>
      <c r="I18">
        <v>76</v>
      </c>
      <c r="J18">
        <v>95</v>
      </c>
      <c r="K18">
        <v>2</v>
      </c>
      <c r="L18">
        <v>0</v>
      </c>
      <c r="M18">
        <v>1</v>
      </c>
      <c r="N18">
        <v>0</v>
      </c>
      <c r="O18">
        <v>0</v>
      </c>
      <c r="P18" t="s">
        <v>79</v>
      </c>
      <c r="Q18">
        <v>0.46035408999999999</v>
      </c>
      <c r="R18">
        <v>0.42944502800000001</v>
      </c>
      <c r="S18">
        <v>0.57766604399999999</v>
      </c>
      <c r="T18">
        <v>0.44491100300000003</v>
      </c>
      <c r="U18">
        <v>0.47700500499999998</v>
      </c>
      <c r="V18">
        <v>0.91453504600000002</v>
      </c>
      <c r="W18">
        <v>1.0470731259999999</v>
      </c>
      <c r="X18">
        <v>0.47613000900000002</v>
      </c>
      <c r="Y18">
        <v>0.47613000900000002</v>
      </c>
      <c r="Z18">
        <v>1.0470731259999999</v>
      </c>
      <c r="AA18">
        <v>0.42515897800000002</v>
      </c>
      <c r="AB18">
        <v>0.42618107799999999</v>
      </c>
      <c r="AC18" t="s">
        <v>80</v>
      </c>
      <c r="AD18">
        <v>2.4332711699999998</v>
      </c>
      <c r="AE18">
        <v>2.6630920059999998</v>
      </c>
      <c r="AF18">
        <v>2.6329075789999998</v>
      </c>
      <c r="AG18">
        <v>2.7616768399999998</v>
      </c>
      <c r="AH18">
        <v>2.6482731460000002</v>
      </c>
      <c r="AI18">
        <v>2.6785229359999998</v>
      </c>
      <c r="AJ18">
        <v>2.9612003530000002</v>
      </c>
      <c r="AK18">
        <v>3.0199770130000001</v>
      </c>
      <c r="AL18">
        <v>2.6777255549999999</v>
      </c>
      <c r="AM18">
        <v>2.6285513539999998</v>
      </c>
      <c r="AN18">
        <v>2.6295941639999998</v>
      </c>
      <c r="AO18">
        <v>3.0096960400000001</v>
      </c>
      <c r="AP18">
        <v>3.1827578249999999</v>
      </c>
      <c r="AQ18">
        <v>3.0199770130000001</v>
      </c>
      <c r="AR18">
        <v>2.6777255549999999</v>
      </c>
      <c r="AS18">
        <v>0</v>
      </c>
      <c r="AT18">
        <v>0.8</v>
      </c>
      <c r="AU18">
        <v>0.7</v>
      </c>
      <c r="AV18">
        <v>0.9</v>
      </c>
      <c r="AW18">
        <v>0.9</v>
      </c>
      <c r="AX18">
        <v>0.82499999999999996</v>
      </c>
      <c r="AY18">
        <v>0.2</v>
      </c>
      <c r="AZ18">
        <v>0.3</v>
      </c>
      <c r="BA18">
        <v>0.1</v>
      </c>
      <c r="BB18">
        <v>0.1</v>
      </c>
      <c r="BC18">
        <v>0.17499999999999999</v>
      </c>
      <c r="BD18">
        <v>0.8</v>
      </c>
      <c r="BE18">
        <v>0.7</v>
      </c>
      <c r="BF18">
        <v>0.9</v>
      </c>
      <c r="BG18">
        <v>0.9</v>
      </c>
      <c r="BH18">
        <v>0.82499999999999996</v>
      </c>
      <c r="BI18">
        <v>0.2</v>
      </c>
      <c r="BJ18">
        <v>0.3</v>
      </c>
      <c r="BK18">
        <v>0.1</v>
      </c>
      <c r="BL18">
        <v>0.1</v>
      </c>
      <c r="BM18">
        <v>0.17499999999999999</v>
      </c>
      <c r="BN18">
        <v>1.6832424669999999</v>
      </c>
      <c r="BO18">
        <v>1.0488010249999999</v>
      </c>
      <c r="BP18">
        <v>2.5631031310000001</v>
      </c>
      <c r="BQ18">
        <v>2.5631031310000001</v>
      </c>
      <c r="BR18">
        <v>1.869178582</v>
      </c>
      <c r="BS18">
        <v>1.5143021059999999</v>
      </c>
      <c r="BT18">
        <v>-0.87986066399999996</v>
      </c>
      <c r="BU18">
        <v>0</v>
      </c>
      <c r="BV18">
        <v>0.63444144199999997</v>
      </c>
    </row>
    <row r="19" spans="1:74" x14ac:dyDescent="0.2">
      <c r="A19" t="s">
        <v>74</v>
      </c>
      <c r="B19" t="s">
        <v>75</v>
      </c>
      <c r="C19">
        <v>0.5</v>
      </c>
      <c r="D19" t="s">
        <v>76</v>
      </c>
      <c r="E19" t="s">
        <v>76</v>
      </c>
      <c r="F19">
        <v>-0.5</v>
      </c>
      <c r="G19">
        <v>-0.5</v>
      </c>
      <c r="H19">
        <v>9</v>
      </c>
      <c r="I19">
        <v>34</v>
      </c>
      <c r="J19">
        <v>43</v>
      </c>
      <c r="K19">
        <v>2</v>
      </c>
      <c r="L19">
        <v>0</v>
      </c>
      <c r="M19">
        <v>1</v>
      </c>
      <c r="N19">
        <v>0</v>
      </c>
      <c r="O19">
        <v>0</v>
      </c>
      <c r="P19" t="s">
        <v>85</v>
      </c>
      <c r="Q19">
        <v>0.72800588600000005</v>
      </c>
      <c r="R19">
        <v>0.44611811600000001</v>
      </c>
      <c r="S19">
        <v>0.59394288100000003</v>
      </c>
      <c r="T19">
        <v>0.51183915099999999</v>
      </c>
      <c r="U19">
        <v>0.67753601100000005</v>
      </c>
      <c r="V19">
        <v>0.47954297099999998</v>
      </c>
      <c r="W19">
        <v>0.54428219799999999</v>
      </c>
      <c r="X19">
        <v>0.42869996999999999</v>
      </c>
      <c r="Y19">
        <v>0.54428219799999999</v>
      </c>
      <c r="Z19">
        <v>0.42869996999999999</v>
      </c>
      <c r="AA19">
        <v>0.67623496100000002</v>
      </c>
      <c r="AB19">
        <v>0.48892283399999997</v>
      </c>
      <c r="AC19" t="s">
        <v>80</v>
      </c>
      <c r="AD19">
        <v>5.7349779610000002</v>
      </c>
      <c r="AE19">
        <v>2.8621348910000002</v>
      </c>
      <c r="AF19">
        <v>2.6494498590000002</v>
      </c>
      <c r="AG19">
        <v>2.7737446810000002</v>
      </c>
      <c r="AH19">
        <v>2.7091335019999998</v>
      </c>
      <c r="AI19">
        <v>2.8309323829999999</v>
      </c>
      <c r="AJ19">
        <v>2.6808275300000002</v>
      </c>
      <c r="AK19">
        <v>2.7358241300000001</v>
      </c>
      <c r="AL19">
        <v>2.6321534529999999</v>
      </c>
      <c r="AM19">
        <v>2.8300976200000001</v>
      </c>
      <c r="AN19">
        <v>2.6892403200000001</v>
      </c>
      <c r="AO19">
        <v>3.0436695290000002</v>
      </c>
      <c r="AP19">
        <v>2.9881048809999999</v>
      </c>
      <c r="AQ19">
        <v>2.6321534529999999</v>
      </c>
      <c r="AR19">
        <v>2.7358241300000001</v>
      </c>
      <c r="AS19">
        <v>0</v>
      </c>
      <c r="AT19">
        <v>0.8</v>
      </c>
      <c r="AU19">
        <v>0.7</v>
      </c>
      <c r="AV19">
        <v>0.9</v>
      </c>
      <c r="AW19">
        <v>0.9</v>
      </c>
      <c r="AX19">
        <v>0.82499999999999996</v>
      </c>
      <c r="AY19">
        <v>0.2</v>
      </c>
      <c r="AZ19">
        <v>0.3</v>
      </c>
      <c r="BA19">
        <v>0.1</v>
      </c>
      <c r="BB19">
        <v>0.1</v>
      </c>
      <c r="BC19">
        <v>0.17499999999999999</v>
      </c>
      <c r="BD19">
        <v>0.8</v>
      </c>
      <c r="BE19">
        <v>0.7</v>
      </c>
      <c r="BF19">
        <v>0.9</v>
      </c>
      <c r="BG19">
        <v>0.9</v>
      </c>
      <c r="BH19">
        <v>0.82499999999999996</v>
      </c>
      <c r="BI19">
        <v>0.2</v>
      </c>
      <c r="BJ19">
        <v>0.3</v>
      </c>
      <c r="BK19">
        <v>0.1</v>
      </c>
      <c r="BL19">
        <v>0.1</v>
      </c>
      <c r="BM19">
        <v>0.17499999999999999</v>
      </c>
      <c r="BN19">
        <v>1.6832424669999999</v>
      </c>
      <c r="BO19">
        <v>1.0488010249999999</v>
      </c>
      <c r="BP19">
        <v>2.5631031310000001</v>
      </c>
      <c r="BQ19">
        <v>2.5631031310000001</v>
      </c>
      <c r="BR19">
        <v>1.869178582</v>
      </c>
      <c r="BS19">
        <v>1.5143021059999999</v>
      </c>
      <c r="BT19">
        <v>-0.87986066399999996</v>
      </c>
      <c r="BU19">
        <v>0</v>
      </c>
      <c r="BV19">
        <v>0.63444144199999997</v>
      </c>
    </row>
    <row r="20" spans="1:74" x14ac:dyDescent="0.2">
      <c r="A20" t="s">
        <v>86</v>
      </c>
      <c r="B20" t="s">
        <v>75</v>
      </c>
      <c r="C20">
        <v>0.5</v>
      </c>
      <c r="D20" t="s">
        <v>83</v>
      </c>
      <c r="E20" t="s">
        <v>83</v>
      </c>
      <c r="F20">
        <v>0.5</v>
      </c>
      <c r="G20">
        <v>0.5</v>
      </c>
      <c r="H20">
        <v>1</v>
      </c>
      <c r="I20">
        <v>1</v>
      </c>
      <c r="J20">
        <v>2</v>
      </c>
      <c r="K20">
        <v>3</v>
      </c>
      <c r="L20">
        <v>1</v>
      </c>
      <c r="M20">
        <v>0</v>
      </c>
      <c r="N20">
        <v>0</v>
      </c>
      <c r="O20">
        <v>0</v>
      </c>
      <c r="P20" t="s">
        <v>77</v>
      </c>
      <c r="Q20">
        <v>0.36009311700000002</v>
      </c>
      <c r="R20">
        <v>0.36201620099999998</v>
      </c>
      <c r="S20">
        <v>0.51196694399999998</v>
      </c>
      <c r="T20">
        <v>0.39170002900000001</v>
      </c>
      <c r="U20">
        <v>0.35956406600000002</v>
      </c>
      <c r="V20">
        <v>0.41267108899999999</v>
      </c>
      <c r="W20">
        <v>0.36126112900000001</v>
      </c>
      <c r="X20">
        <v>0.34334802599999997</v>
      </c>
      <c r="Y20">
        <v>0.34334802599999997</v>
      </c>
      <c r="Z20">
        <v>0.36126112900000001</v>
      </c>
      <c r="AA20">
        <v>0.52523493799999998</v>
      </c>
      <c r="AB20">
        <v>0.48930907200000001</v>
      </c>
      <c r="AC20" t="s">
        <v>78</v>
      </c>
      <c r="AD20">
        <v>5.0458920000000003</v>
      </c>
      <c r="AE20">
        <v>2.5564148200000001</v>
      </c>
      <c r="AF20">
        <v>2.558728007</v>
      </c>
      <c r="AG20">
        <v>2.7092419209999998</v>
      </c>
      <c r="AH20">
        <v>2.5929536039999999</v>
      </c>
      <c r="AI20">
        <v>2.5557762830000001</v>
      </c>
      <c r="AJ20">
        <v>2.6156040439999999</v>
      </c>
      <c r="AK20">
        <v>2.557821235</v>
      </c>
      <c r="AL20">
        <v>2.5357345549999999</v>
      </c>
      <c r="AM20">
        <v>2.7203536069999998</v>
      </c>
      <c r="AN20">
        <v>2.6895832679999998</v>
      </c>
      <c r="AO20">
        <v>2.9560084099999999</v>
      </c>
      <c r="AP20">
        <v>2.8479482819999999</v>
      </c>
      <c r="AQ20">
        <v>2.557821235</v>
      </c>
      <c r="AR20">
        <v>2.5357345549999999</v>
      </c>
      <c r="AS20">
        <v>0</v>
      </c>
      <c r="AT20">
        <v>0.9</v>
      </c>
      <c r="AU20">
        <v>0.8</v>
      </c>
      <c r="AV20">
        <v>0.7</v>
      </c>
      <c r="AW20">
        <v>0.7</v>
      </c>
      <c r="AX20">
        <v>0.77500000000000002</v>
      </c>
      <c r="AY20">
        <v>0.1</v>
      </c>
      <c r="AZ20">
        <v>0.2</v>
      </c>
      <c r="BA20">
        <v>0.3</v>
      </c>
      <c r="BB20">
        <v>0.3</v>
      </c>
      <c r="BC20">
        <v>0.22500000000000001</v>
      </c>
      <c r="BD20">
        <v>0.9</v>
      </c>
      <c r="BE20">
        <v>0.8</v>
      </c>
      <c r="BF20">
        <v>0.7</v>
      </c>
      <c r="BG20">
        <v>0.7</v>
      </c>
      <c r="BH20">
        <v>0.77500000000000002</v>
      </c>
      <c r="BI20">
        <v>0.1</v>
      </c>
      <c r="BJ20">
        <v>0.2</v>
      </c>
      <c r="BK20">
        <v>0.3</v>
      </c>
      <c r="BL20">
        <v>0.3</v>
      </c>
      <c r="BM20">
        <v>0.22500000000000001</v>
      </c>
      <c r="BN20">
        <v>2.5631031310000001</v>
      </c>
      <c r="BO20">
        <v>1.6832424669999999</v>
      </c>
      <c r="BP20">
        <v>1.0488010249999999</v>
      </c>
      <c r="BQ20">
        <v>1.0488010249999999</v>
      </c>
      <c r="BR20">
        <v>1.5108300530000001</v>
      </c>
      <c r="BS20">
        <v>-0.63444144199999997</v>
      </c>
      <c r="BT20">
        <v>1.5143021059999999</v>
      </c>
      <c r="BU20">
        <v>0</v>
      </c>
      <c r="BV20">
        <v>0.87986066399999996</v>
      </c>
    </row>
    <row r="21" spans="1:74" x14ac:dyDescent="0.2">
      <c r="A21" t="s">
        <v>84</v>
      </c>
      <c r="B21" t="s">
        <v>82</v>
      </c>
      <c r="C21">
        <v>-0.5</v>
      </c>
      <c r="D21" t="s">
        <v>83</v>
      </c>
      <c r="E21" t="s">
        <v>76</v>
      </c>
      <c r="F21">
        <v>0.5</v>
      </c>
      <c r="G21">
        <v>-0.5</v>
      </c>
      <c r="H21">
        <v>1</v>
      </c>
      <c r="I21">
        <v>3</v>
      </c>
      <c r="J21">
        <v>4</v>
      </c>
      <c r="K21">
        <v>3</v>
      </c>
      <c r="L21">
        <v>0</v>
      </c>
      <c r="M21">
        <v>0</v>
      </c>
      <c r="N21">
        <v>1</v>
      </c>
      <c r="O21">
        <v>0</v>
      </c>
      <c r="P21" t="s">
        <v>77</v>
      </c>
      <c r="Q21">
        <v>0.37610983799999997</v>
      </c>
      <c r="R21">
        <v>0.32924413699999999</v>
      </c>
      <c r="S21">
        <v>0.42792701700000002</v>
      </c>
      <c r="T21">
        <v>0.35901308100000001</v>
      </c>
      <c r="U21">
        <v>0.40985608099999998</v>
      </c>
      <c r="V21">
        <v>0.31200003599999998</v>
      </c>
      <c r="W21">
        <v>0.34312701200000001</v>
      </c>
      <c r="X21">
        <v>0.54498505600000002</v>
      </c>
      <c r="Y21">
        <v>0.34312701200000001</v>
      </c>
      <c r="Z21">
        <v>0.54498505600000002</v>
      </c>
      <c r="AA21">
        <v>0.44198513</v>
      </c>
      <c r="AB21">
        <v>0.54296302799999996</v>
      </c>
      <c r="AC21" t="s">
        <v>78</v>
      </c>
      <c r="AD21">
        <v>9.2279169559999996</v>
      </c>
      <c r="AE21">
        <v>2.5753146939999998</v>
      </c>
      <c r="AF21">
        <v>2.5175180500000001</v>
      </c>
      <c r="AG21">
        <v>2.6313697060000001</v>
      </c>
      <c r="AH21">
        <v>2.5551102729999999</v>
      </c>
      <c r="AI21">
        <v>2.6126313830000001</v>
      </c>
      <c r="AJ21">
        <v>2.494154644</v>
      </c>
      <c r="AK21">
        <v>2.5354549080000002</v>
      </c>
      <c r="AL21">
        <v>2.736384594</v>
      </c>
      <c r="AM21">
        <v>2.6454076579999999</v>
      </c>
      <c r="AN21">
        <v>2.7347702580000002</v>
      </c>
      <c r="AO21">
        <v>2.895941675</v>
      </c>
      <c r="AP21">
        <v>2.9484677709999998</v>
      </c>
      <c r="AQ21">
        <v>2.736384594</v>
      </c>
      <c r="AR21">
        <v>2.5354549080000002</v>
      </c>
      <c r="AS21">
        <v>0</v>
      </c>
      <c r="AT21">
        <v>0.9</v>
      </c>
      <c r="AU21">
        <v>0.8</v>
      </c>
      <c r="AV21">
        <v>0.7</v>
      </c>
      <c r="AW21">
        <v>0.7</v>
      </c>
      <c r="AX21">
        <v>0.77500000000000002</v>
      </c>
      <c r="AY21">
        <v>0.1</v>
      </c>
      <c r="AZ21">
        <v>0.2</v>
      </c>
      <c r="BA21">
        <v>0.3</v>
      </c>
      <c r="BB21">
        <v>0.3</v>
      </c>
      <c r="BC21">
        <v>0.22500000000000001</v>
      </c>
      <c r="BD21">
        <v>0.9</v>
      </c>
      <c r="BE21">
        <v>0.8</v>
      </c>
      <c r="BF21">
        <v>0.7</v>
      </c>
      <c r="BG21">
        <v>0.7</v>
      </c>
      <c r="BH21">
        <v>0.77500000000000002</v>
      </c>
      <c r="BI21">
        <v>0.1</v>
      </c>
      <c r="BJ21">
        <v>0.2</v>
      </c>
      <c r="BK21">
        <v>0.3</v>
      </c>
      <c r="BL21">
        <v>0.3</v>
      </c>
      <c r="BM21">
        <v>0.22500000000000001</v>
      </c>
      <c r="BN21">
        <v>2.5631031310000001</v>
      </c>
      <c r="BO21">
        <v>1.6832424669999999</v>
      </c>
      <c r="BP21">
        <v>1.0488010249999999</v>
      </c>
      <c r="BQ21">
        <v>1.0488010249999999</v>
      </c>
      <c r="BR21">
        <v>1.5108300530000001</v>
      </c>
      <c r="BS21">
        <v>-0.63444144199999997</v>
      </c>
      <c r="BT21">
        <v>1.5143021059999999</v>
      </c>
      <c r="BU21">
        <v>0</v>
      </c>
      <c r="BV21">
        <v>0.87986066399999996</v>
      </c>
    </row>
    <row r="22" spans="1:74" x14ac:dyDescent="0.2">
      <c r="A22" t="s">
        <v>86</v>
      </c>
      <c r="B22" t="s">
        <v>75</v>
      </c>
      <c r="C22">
        <v>0.5</v>
      </c>
      <c r="D22" t="s">
        <v>83</v>
      </c>
      <c r="E22" t="s">
        <v>83</v>
      </c>
      <c r="F22">
        <v>0.5</v>
      </c>
      <c r="G22">
        <v>0.5</v>
      </c>
      <c r="H22">
        <v>15</v>
      </c>
      <c r="I22">
        <v>57</v>
      </c>
      <c r="J22">
        <v>72</v>
      </c>
      <c r="K22">
        <v>3</v>
      </c>
      <c r="L22">
        <v>0</v>
      </c>
      <c r="M22">
        <v>0</v>
      </c>
      <c r="N22">
        <v>1</v>
      </c>
      <c r="O22">
        <v>0</v>
      </c>
      <c r="P22" t="s">
        <v>77</v>
      </c>
      <c r="Q22">
        <v>0.44372391700000002</v>
      </c>
      <c r="R22">
        <v>0.36195516599999999</v>
      </c>
      <c r="S22">
        <v>0.41179490099999999</v>
      </c>
      <c r="T22">
        <v>0.42562508599999999</v>
      </c>
      <c r="U22">
        <v>0.61058092100000005</v>
      </c>
      <c r="V22">
        <v>0.37911295900000003</v>
      </c>
      <c r="W22">
        <v>0.37787890400000002</v>
      </c>
      <c r="X22">
        <v>0.394099951</v>
      </c>
      <c r="Y22">
        <v>0.394099951</v>
      </c>
      <c r="Z22">
        <v>0.37787890400000002</v>
      </c>
      <c r="AA22">
        <v>1.2240900990000001</v>
      </c>
      <c r="AB22">
        <v>0.39265608800000001</v>
      </c>
      <c r="AC22" t="s">
        <v>78</v>
      </c>
      <c r="AD22">
        <v>3.6518080230000001</v>
      </c>
      <c r="AE22">
        <v>2.647112838</v>
      </c>
      <c r="AF22">
        <v>2.5586547789999998</v>
      </c>
      <c r="AG22">
        <v>2.6146809649999998</v>
      </c>
      <c r="AH22">
        <v>2.629027217</v>
      </c>
      <c r="AI22">
        <v>2.78574323</v>
      </c>
      <c r="AJ22">
        <v>2.5787686299999999</v>
      </c>
      <c r="AK22">
        <v>2.5773526470000001</v>
      </c>
      <c r="AL22">
        <v>2.5956063810000001</v>
      </c>
      <c r="AM22">
        <v>3.087813385</v>
      </c>
      <c r="AN22">
        <v>2.5940123349999999</v>
      </c>
      <c r="AO22">
        <v>2.9229433220000001</v>
      </c>
      <c r="AP22">
        <v>2.887605405</v>
      </c>
      <c r="AQ22">
        <v>2.5773526470000001</v>
      </c>
      <c r="AR22">
        <v>2.5956063810000001</v>
      </c>
      <c r="AS22">
        <v>0</v>
      </c>
      <c r="AT22">
        <v>0.9</v>
      </c>
      <c r="AU22">
        <v>0.8</v>
      </c>
      <c r="AV22">
        <v>0.7</v>
      </c>
      <c r="AW22">
        <v>0.7</v>
      </c>
      <c r="AX22">
        <v>0.77500000000000002</v>
      </c>
      <c r="AY22">
        <v>0.1</v>
      </c>
      <c r="AZ22">
        <v>0.2</v>
      </c>
      <c r="BA22">
        <v>0.3</v>
      </c>
      <c r="BB22">
        <v>0.3</v>
      </c>
      <c r="BC22">
        <v>0.22500000000000001</v>
      </c>
      <c r="BD22">
        <v>0.9</v>
      </c>
      <c r="BE22">
        <v>0.8</v>
      </c>
      <c r="BF22">
        <v>0.7</v>
      </c>
      <c r="BG22">
        <v>0.7</v>
      </c>
      <c r="BH22">
        <v>0.77500000000000002</v>
      </c>
      <c r="BI22">
        <v>0.1</v>
      </c>
      <c r="BJ22">
        <v>0.2</v>
      </c>
      <c r="BK22">
        <v>0.3</v>
      </c>
      <c r="BL22">
        <v>0.3</v>
      </c>
      <c r="BM22">
        <v>0.22500000000000001</v>
      </c>
      <c r="BN22">
        <v>2.5631031310000001</v>
      </c>
      <c r="BO22">
        <v>1.6832424669999999</v>
      </c>
      <c r="BP22">
        <v>1.0488010249999999</v>
      </c>
      <c r="BQ22">
        <v>1.0488010249999999</v>
      </c>
      <c r="BR22">
        <v>1.5108300530000001</v>
      </c>
      <c r="BS22">
        <v>-0.63444144199999997</v>
      </c>
      <c r="BT22">
        <v>1.5143021059999999</v>
      </c>
      <c r="BU22">
        <v>0</v>
      </c>
      <c r="BV22">
        <v>0.87986066399999996</v>
      </c>
    </row>
    <row r="23" spans="1:74" x14ac:dyDescent="0.2">
      <c r="A23" t="s">
        <v>81</v>
      </c>
      <c r="B23" t="s">
        <v>82</v>
      </c>
      <c r="C23">
        <v>-0.5</v>
      </c>
      <c r="D23" t="s">
        <v>76</v>
      </c>
      <c r="E23" t="s">
        <v>83</v>
      </c>
      <c r="F23">
        <v>-0.5</v>
      </c>
      <c r="G23">
        <v>0.5</v>
      </c>
      <c r="H23">
        <v>18</v>
      </c>
      <c r="I23">
        <v>72</v>
      </c>
      <c r="J23">
        <v>90</v>
      </c>
      <c r="K23">
        <v>3</v>
      </c>
      <c r="L23">
        <v>0</v>
      </c>
      <c r="M23">
        <v>0</v>
      </c>
      <c r="N23">
        <v>1</v>
      </c>
      <c r="O23">
        <v>0</v>
      </c>
      <c r="P23" t="s">
        <v>77</v>
      </c>
      <c r="Q23">
        <v>0.51006197900000005</v>
      </c>
      <c r="R23">
        <v>0.54632997500000002</v>
      </c>
      <c r="S23">
        <v>0.49288892699999998</v>
      </c>
      <c r="T23">
        <v>0.44540095299999999</v>
      </c>
      <c r="U23">
        <v>0.44386911400000001</v>
      </c>
      <c r="V23">
        <v>1.0311410430000001</v>
      </c>
      <c r="W23">
        <v>0.49530887600000001</v>
      </c>
      <c r="X23">
        <v>0.62684083000000002</v>
      </c>
      <c r="Y23">
        <v>0.62684083000000002</v>
      </c>
      <c r="Z23">
        <v>0.49530887600000001</v>
      </c>
      <c r="AA23">
        <v>0.45960593199999999</v>
      </c>
      <c r="AB23">
        <v>0.52636194199999997</v>
      </c>
      <c r="AC23" t="s">
        <v>78</v>
      </c>
      <c r="AD23">
        <v>6.2361791130000004</v>
      </c>
      <c r="AE23">
        <v>2.7076229519999999</v>
      </c>
      <c r="AF23">
        <v>2.7374550289999999</v>
      </c>
      <c r="AG23">
        <v>2.6927490619999999</v>
      </c>
      <c r="AH23">
        <v>2.6487511420000001</v>
      </c>
      <c r="AI23">
        <v>2.647254926</v>
      </c>
      <c r="AJ23">
        <v>3.0133180739999998</v>
      </c>
      <c r="AK23">
        <v>2.6948761110000001</v>
      </c>
      <c r="AL23">
        <v>2.7971572770000002</v>
      </c>
      <c r="AM23">
        <v>2.6623856250000002</v>
      </c>
      <c r="AN23">
        <v>2.7212844810000001</v>
      </c>
      <c r="AO23">
        <v>2.972337032</v>
      </c>
      <c r="AP23">
        <v>3.0500508000000002</v>
      </c>
      <c r="AQ23">
        <v>2.6948761110000001</v>
      </c>
      <c r="AR23">
        <v>2.7971572770000002</v>
      </c>
      <c r="AS23">
        <v>0</v>
      </c>
      <c r="AT23">
        <v>0.9</v>
      </c>
      <c r="AU23">
        <v>0.8</v>
      </c>
      <c r="AV23">
        <v>0.7</v>
      </c>
      <c r="AW23">
        <v>0.7</v>
      </c>
      <c r="AX23">
        <v>0.77500000000000002</v>
      </c>
      <c r="AY23">
        <v>0.1</v>
      </c>
      <c r="AZ23">
        <v>0.2</v>
      </c>
      <c r="BA23">
        <v>0.3</v>
      </c>
      <c r="BB23">
        <v>0.3</v>
      </c>
      <c r="BC23">
        <v>0.22500000000000001</v>
      </c>
      <c r="BD23">
        <v>0.9</v>
      </c>
      <c r="BE23">
        <v>0.8</v>
      </c>
      <c r="BF23">
        <v>0.7</v>
      </c>
      <c r="BG23">
        <v>0.7</v>
      </c>
      <c r="BH23">
        <v>0.77500000000000002</v>
      </c>
      <c r="BI23">
        <v>0.1</v>
      </c>
      <c r="BJ23">
        <v>0.2</v>
      </c>
      <c r="BK23">
        <v>0.3</v>
      </c>
      <c r="BL23">
        <v>0.3</v>
      </c>
      <c r="BM23">
        <v>0.22500000000000001</v>
      </c>
      <c r="BN23">
        <v>2.5631031310000001</v>
      </c>
      <c r="BO23">
        <v>1.6832424669999999</v>
      </c>
      <c r="BP23">
        <v>1.0488010249999999</v>
      </c>
      <c r="BQ23">
        <v>1.0488010249999999</v>
      </c>
      <c r="BR23">
        <v>1.5108300530000001</v>
      </c>
      <c r="BS23">
        <v>-0.63444144199999997</v>
      </c>
      <c r="BT23">
        <v>1.5143021059999999</v>
      </c>
      <c r="BU23">
        <v>0</v>
      </c>
      <c r="BV23">
        <v>0.87986066399999996</v>
      </c>
    </row>
    <row r="24" spans="1:74" x14ac:dyDescent="0.2">
      <c r="A24" t="s">
        <v>86</v>
      </c>
      <c r="B24" t="s">
        <v>75</v>
      </c>
      <c r="C24">
        <v>0.5</v>
      </c>
      <c r="D24" t="s">
        <v>83</v>
      </c>
      <c r="E24" t="s">
        <v>83</v>
      </c>
      <c r="F24">
        <v>0.5</v>
      </c>
      <c r="G24">
        <v>0.5</v>
      </c>
      <c r="H24">
        <v>19</v>
      </c>
      <c r="I24">
        <v>73</v>
      </c>
      <c r="J24">
        <v>92</v>
      </c>
      <c r="K24">
        <v>3</v>
      </c>
      <c r="L24">
        <v>0</v>
      </c>
      <c r="M24">
        <v>0</v>
      </c>
      <c r="N24">
        <v>1</v>
      </c>
      <c r="O24">
        <v>0</v>
      </c>
      <c r="P24" t="s">
        <v>77</v>
      </c>
      <c r="Q24">
        <v>0.62786793699999999</v>
      </c>
      <c r="R24">
        <v>0.42883992199999998</v>
      </c>
      <c r="S24">
        <v>0.42845702200000002</v>
      </c>
      <c r="T24">
        <v>0.41000795400000001</v>
      </c>
      <c r="U24">
        <v>0.54384899099999995</v>
      </c>
      <c r="V24">
        <v>5.8628480429999996</v>
      </c>
      <c r="W24">
        <v>0.494447947</v>
      </c>
      <c r="X24">
        <v>0.626703024</v>
      </c>
      <c r="Y24">
        <v>0.626703024</v>
      </c>
      <c r="Z24">
        <v>0.494447947</v>
      </c>
      <c r="AA24">
        <v>2.3640341760000001</v>
      </c>
      <c r="AB24">
        <v>0.45978808399999999</v>
      </c>
      <c r="AC24" t="s">
        <v>78</v>
      </c>
      <c r="AD24">
        <v>20.583647970000001</v>
      </c>
      <c r="AE24">
        <v>2.7978683059999998</v>
      </c>
      <c r="AF24">
        <v>2.6322952079999999</v>
      </c>
      <c r="AG24">
        <v>2.6319072650000002</v>
      </c>
      <c r="AH24">
        <v>2.612792282</v>
      </c>
      <c r="AI24">
        <v>2.735478327</v>
      </c>
      <c r="AJ24">
        <v>3.7681086380000002</v>
      </c>
      <c r="AK24">
        <v>2.6941205780000002</v>
      </c>
      <c r="AL24">
        <v>2.7970617899999999</v>
      </c>
      <c r="AM24">
        <v>3.373653751</v>
      </c>
      <c r="AN24">
        <v>2.6625577119999999</v>
      </c>
      <c r="AO24">
        <v>2.923484926</v>
      </c>
      <c r="AP24">
        <v>3.049664097</v>
      </c>
      <c r="AQ24">
        <v>2.6941205780000002</v>
      </c>
      <c r="AR24">
        <v>2.7970617899999999</v>
      </c>
      <c r="AS24">
        <v>0</v>
      </c>
      <c r="AT24">
        <v>0.9</v>
      </c>
      <c r="AU24">
        <v>0.8</v>
      </c>
      <c r="AV24">
        <v>0.7</v>
      </c>
      <c r="AW24">
        <v>0.7</v>
      </c>
      <c r="AX24">
        <v>0.77500000000000002</v>
      </c>
      <c r="AY24">
        <v>0.1</v>
      </c>
      <c r="AZ24">
        <v>0.2</v>
      </c>
      <c r="BA24">
        <v>0.3</v>
      </c>
      <c r="BB24">
        <v>0.3</v>
      </c>
      <c r="BC24">
        <v>0.22500000000000001</v>
      </c>
      <c r="BD24">
        <v>0.9</v>
      </c>
      <c r="BE24">
        <v>0.8</v>
      </c>
      <c r="BF24">
        <v>0.7</v>
      </c>
      <c r="BG24">
        <v>0.7</v>
      </c>
      <c r="BH24">
        <v>0.77500000000000002</v>
      </c>
      <c r="BI24">
        <v>0.1</v>
      </c>
      <c r="BJ24">
        <v>0.2</v>
      </c>
      <c r="BK24">
        <v>0.3</v>
      </c>
      <c r="BL24">
        <v>0.3</v>
      </c>
      <c r="BM24">
        <v>0.22500000000000001</v>
      </c>
      <c r="BN24">
        <v>2.5631031310000001</v>
      </c>
      <c r="BO24">
        <v>1.6832424669999999</v>
      </c>
      <c r="BP24">
        <v>1.0488010249999999</v>
      </c>
      <c r="BQ24">
        <v>1.0488010249999999</v>
      </c>
      <c r="BR24">
        <v>1.5108300530000001</v>
      </c>
      <c r="BS24">
        <v>-0.63444144199999997</v>
      </c>
      <c r="BT24">
        <v>1.5143021059999999</v>
      </c>
      <c r="BU24">
        <v>0</v>
      </c>
      <c r="BV24">
        <v>0.87986066399999996</v>
      </c>
    </row>
    <row r="25" spans="1:74" x14ac:dyDescent="0.2">
      <c r="A25" t="s">
        <v>84</v>
      </c>
      <c r="B25" t="s">
        <v>82</v>
      </c>
      <c r="C25">
        <v>-0.5</v>
      </c>
      <c r="D25" t="s">
        <v>83</v>
      </c>
      <c r="E25" t="s">
        <v>76</v>
      </c>
      <c r="F25">
        <v>0.5</v>
      </c>
      <c r="G25">
        <v>-0.5</v>
      </c>
      <c r="H25">
        <v>5</v>
      </c>
      <c r="I25">
        <v>19</v>
      </c>
      <c r="J25">
        <v>24</v>
      </c>
      <c r="K25">
        <v>3</v>
      </c>
      <c r="L25">
        <v>0</v>
      </c>
      <c r="M25">
        <v>0</v>
      </c>
      <c r="N25">
        <v>1</v>
      </c>
      <c r="O25">
        <v>0</v>
      </c>
      <c r="P25" t="s">
        <v>77</v>
      </c>
      <c r="Q25">
        <v>0.66000294699999995</v>
      </c>
      <c r="R25">
        <v>0.61287593799999995</v>
      </c>
      <c r="S25">
        <v>0.44510698300000001</v>
      </c>
      <c r="T25">
        <v>0.39282202700000002</v>
      </c>
      <c r="U25">
        <v>0.460089207</v>
      </c>
      <c r="V25">
        <v>0.47905492799999999</v>
      </c>
      <c r="W25">
        <v>0.52364611599999999</v>
      </c>
      <c r="X25">
        <v>0.52846002599999997</v>
      </c>
      <c r="Y25">
        <v>0.52364611599999999</v>
      </c>
      <c r="Z25">
        <v>0.52846002599999997</v>
      </c>
      <c r="AA25">
        <v>0.69306898100000003</v>
      </c>
      <c r="AB25">
        <v>0.37567496299999997</v>
      </c>
      <c r="AC25" t="s">
        <v>78</v>
      </c>
      <c r="AD25">
        <v>4.9639921190000003</v>
      </c>
      <c r="AE25">
        <v>2.8195458750000002</v>
      </c>
      <c r="AF25">
        <v>2.7873725710000001</v>
      </c>
      <c r="AG25">
        <v>2.6484644080000002</v>
      </c>
      <c r="AH25">
        <v>2.594195832</v>
      </c>
      <c r="AI25">
        <v>2.6628420450000001</v>
      </c>
      <c r="AJ25">
        <v>2.6803853119999999</v>
      </c>
      <c r="AK25">
        <v>2.7190378869999998</v>
      </c>
      <c r="AL25">
        <v>2.723012142</v>
      </c>
      <c r="AM25">
        <v>2.840776462</v>
      </c>
      <c r="AN25">
        <v>2.5748122520000001</v>
      </c>
      <c r="AO25">
        <v>2.9232072260000002</v>
      </c>
      <c r="AP25">
        <v>3.0220595559999999</v>
      </c>
      <c r="AQ25">
        <v>2.723012142</v>
      </c>
      <c r="AR25">
        <v>2.7190378869999998</v>
      </c>
      <c r="AS25">
        <v>0</v>
      </c>
      <c r="AT25">
        <v>0.9</v>
      </c>
      <c r="AU25">
        <v>0.8</v>
      </c>
      <c r="AV25">
        <v>0.7</v>
      </c>
      <c r="AW25">
        <v>0.7</v>
      </c>
      <c r="AX25">
        <v>0.77500000000000002</v>
      </c>
      <c r="AY25">
        <v>0.1</v>
      </c>
      <c r="AZ25">
        <v>0.2</v>
      </c>
      <c r="BA25">
        <v>0.3</v>
      </c>
      <c r="BB25">
        <v>0.3</v>
      </c>
      <c r="BC25">
        <v>0.22500000000000001</v>
      </c>
      <c r="BD25">
        <v>0.9</v>
      </c>
      <c r="BE25">
        <v>0.8</v>
      </c>
      <c r="BF25">
        <v>0.7</v>
      </c>
      <c r="BG25">
        <v>0.7</v>
      </c>
      <c r="BH25">
        <v>0.77500000000000002</v>
      </c>
      <c r="BI25">
        <v>0.1</v>
      </c>
      <c r="BJ25">
        <v>0.2</v>
      </c>
      <c r="BK25">
        <v>0.3</v>
      </c>
      <c r="BL25">
        <v>0.3</v>
      </c>
      <c r="BM25">
        <v>0.22500000000000001</v>
      </c>
      <c r="BN25">
        <v>2.5631031310000001</v>
      </c>
      <c r="BO25">
        <v>1.6832424669999999</v>
      </c>
      <c r="BP25">
        <v>1.0488010249999999</v>
      </c>
      <c r="BQ25">
        <v>1.0488010249999999</v>
      </c>
      <c r="BR25">
        <v>1.5108300530000001</v>
      </c>
      <c r="BS25">
        <v>-0.63444144199999997</v>
      </c>
      <c r="BT25">
        <v>1.5143021059999999</v>
      </c>
      <c r="BU25">
        <v>0</v>
      </c>
      <c r="BV25">
        <v>0.87986066399999996</v>
      </c>
    </row>
    <row r="26" spans="1:74" x14ac:dyDescent="0.2">
      <c r="A26" t="s">
        <v>84</v>
      </c>
      <c r="B26" t="s">
        <v>82</v>
      </c>
      <c r="C26">
        <v>-0.5</v>
      </c>
      <c r="D26" t="s">
        <v>83</v>
      </c>
      <c r="E26" t="s">
        <v>76</v>
      </c>
      <c r="F26">
        <v>0.5</v>
      </c>
      <c r="G26">
        <v>-0.5</v>
      </c>
      <c r="H26">
        <v>9</v>
      </c>
      <c r="I26">
        <v>35</v>
      </c>
      <c r="J26">
        <v>44</v>
      </c>
      <c r="K26">
        <v>3</v>
      </c>
      <c r="L26">
        <v>0</v>
      </c>
      <c r="M26">
        <v>0</v>
      </c>
      <c r="N26">
        <v>1</v>
      </c>
      <c r="O26">
        <v>0</v>
      </c>
      <c r="P26" t="s">
        <v>77</v>
      </c>
      <c r="Q26">
        <v>0.67697978000000003</v>
      </c>
      <c r="R26">
        <v>0.32902097699999999</v>
      </c>
      <c r="S26">
        <v>0.41175007800000002</v>
      </c>
      <c r="T26">
        <v>0.459972143</v>
      </c>
      <c r="U26">
        <v>0.45990395499999998</v>
      </c>
      <c r="V26">
        <v>0.89734292000000004</v>
      </c>
      <c r="W26">
        <v>0.42654109000000001</v>
      </c>
      <c r="X26">
        <v>0.71295285200000003</v>
      </c>
      <c r="Y26">
        <v>0.42654109000000001</v>
      </c>
      <c r="Z26">
        <v>0.71295285200000003</v>
      </c>
      <c r="AA26">
        <v>0.45860004399999998</v>
      </c>
      <c r="AB26">
        <v>0.69392299700000004</v>
      </c>
      <c r="AC26" t="s">
        <v>78</v>
      </c>
      <c r="AD26">
        <v>4.3174278739999998</v>
      </c>
      <c r="AE26">
        <v>2.830575697</v>
      </c>
      <c r="AF26">
        <v>2.5172235879999998</v>
      </c>
      <c r="AG26">
        <v>2.6146336899999998</v>
      </c>
      <c r="AH26">
        <v>2.6627315309999999</v>
      </c>
      <c r="AI26">
        <v>2.6626671439999998</v>
      </c>
      <c r="AJ26">
        <v>2.9529584409999998</v>
      </c>
      <c r="AK26">
        <v>2.629960874</v>
      </c>
      <c r="AL26">
        <v>2.8530608110000002</v>
      </c>
      <c r="AM26">
        <v>2.6614340919999999</v>
      </c>
      <c r="AN26">
        <v>2.8413112800000002</v>
      </c>
      <c r="AO26">
        <v>2.9403781169999998</v>
      </c>
      <c r="AP26">
        <v>3.0567120210000001</v>
      </c>
      <c r="AQ26">
        <v>2.8530608110000002</v>
      </c>
      <c r="AR26">
        <v>2.629960874</v>
      </c>
      <c r="AS26">
        <v>0</v>
      </c>
      <c r="AT26">
        <v>0.9</v>
      </c>
      <c r="AU26">
        <v>0.8</v>
      </c>
      <c r="AV26">
        <v>0.7</v>
      </c>
      <c r="AW26">
        <v>0.7</v>
      </c>
      <c r="AX26">
        <v>0.77500000000000002</v>
      </c>
      <c r="AY26">
        <v>0.1</v>
      </c>
      <c r="AZ26">
        <v>0.2</v>
      </c>
      <c r="BA26">
        <v>0.3</v>
      </c>
      <c r="BB26">
        <v>0.3</v>
      </c>
      <c r="BC26">
        <v>0.22500000000000001</v>
      </c>
      <c r="BD26">
        <v>0.9</v>
      </c>
      <c r="BE26">
        <v>0.8</v>
      </c>
      <c r="BF26">
        <v>0.7</v>
      </c>
      <c r="BG26">
        <v>0.7</v>
      </c>
      <c r="BH26">
        <v>0.77500000000000002</v>
      </c>
      <c r="BI26">
        <v>0.1</v>
      </c>
      <c r="BJ26">
        <v>0.2</v>
      </c>
      <c r="BK26">
        <v>0.3</v>
      </c>
      <c r="BL26">
        <v>0.3</v>
      </c>
      <c r="BM26">
        <v>0.22500000000000001</v>
      </c>
      <c r="BN26">
        <v>2.5631031310000001</v>
      </c>
      <c r="BO26">
        <v>1.6832424669999999</v>
      </c>
      <c r="BP26">
        <v>1.0488010249999999</v>
      </c>
      <c r="BQ26">
        <v>1.0488010249999999</v>
      </c>
      <c r="BR26">
        <v>1.5108300530000001</v>
      </c>
      <c r="BS26">
        <v>-0.63444144199999997</v>
      </c>
      <c r="BT26">
        <v>1.5143021059999999</v>
      </c>
      <c r="BU26">
        <v>0</v>
      </c>
      <c r="BV26">
        <v>0.87986066399999996</v>
      </c>
    </row>
    <row r="27" spans="1:74" x14ac:dyDescent="0.2">
      <c r="A27" t="s">
        <v>81</v>
      </c>
      <c r="B27" t="s">
        <v>82</v>
      </c>
      <c r="C27">
        <v>-0.5</v>
      </c>
      <c r="D27" t="s">
        <v>76</v>
      </c>
      <c r="E27" t="s">
        <v>83</v>
      </c>
      <c r="F27">
        <v>-0.5</v>
      </c>
      <c r="G27">
        <v>0.5</v>
      </c>
      <c r="H27">
        <v>4</v>
      </c>
      <c r="I27">
        <v>16</v>
      </c>
      <c r="J27">
        <v>20</v>
      </c>
      <c r="K27">
        <v>3</v>
      </c>
      <c r="L27">
        <v>1</v>
      </c>
      <c r="M27">
        <v>0</v>
      </c>
      <c r="N27">
        <v>0</v>
      </c>
      <c r="O27">
        <v>0</v>
      </c>
      <c r="P27" t="s">
        <v>85</v>
      </c>
      <c r="Q27">
        <v>0.69418883300000001</v>
      </c>
      <c r="R27">
        <v>0.56027007100000004</v>
      </c>
      <c r="S27">
        <v>0.52717089699999997</v>
      </c>
      <c r="T27">
        <v>0.49467110600000003</v>
      </c>
      <c r="U27">
        <v>0.70873713500000002</v>
      </c>
      <c r="V27">
        <v>0.79692101500000001</v>
      </c>
      <c r="W27">
        <v>0.56196117400000001</v>
      </c>
      <c r="X27">
        <v>0.494035006</v>
      </c>
      <c r="Y27">
        <v>0.494035006</v>
      </c>
      <c r="Z27">
        <v>0.56196117400000001</v>
      </c>
      <c r="AA27">
        <v>0.593739986</v>
      </c>
      <c r="AB27">
        <v>0.44300198600000001</v>
      </c>
      <c r="AC27" t="s">
        <v>80</v>
      </c>
      <c r="AD27">
        <v>10.805925849999999</v>
      </c>
      <c r="AE27">
        <v>2.8414776229999998</v>
      </c>
      <c r="AF27">
        <v>2.7483974240000002</v>
      </c>
      <c r="AG27">
        <v>2.721951427</v>
      </c>
      <c r="AH27">
        <v>2.6943165439999999</v>
      </c>
      <c r="AI27">
        <v>2.850485189</v>
      </c>
      <c r="AJ27">
        <v>2.9014152790000001</v>
      </c>
      <c r="AK27">
        <v>2.7497063110000002</v>
      </c>
      <c r="AL27">
        <v>2.693757723</v>
      </c>
      <c r="AM27">
        <v>2.7735962980000002</v>
      </c>
      <c r="AN27">
        <v>2.6464056729999998</v>
      </c>
      <c r="AO27">
        <v>3.00938375</v>
      </c>
      <c r="AP27">
        <v>3.0236623470000001</v>
      </c>
      <c r="AQ27">
        <v>2.7497063110000002</v>
      </c>
      <c r="AR27">
        <v>2.693757723</v>
      </c>
      <c r="AS27">
        <v>0</v>
      </c>
      <c r="AT27">
        <v>0.9</v>
      </c>
      <c r="AU27">
        <v>0.8</v>
      </c>
      <c r="AV27">
        <v>0.7</v>
      </c>
      <c r="AW27">
        <v>0.7</v>
      </c>
      <c r="AX27">
        <v>0.77500000000000002</v>
      </c>
      <c r="AY27">
        <v>0.1</v>
      </c>
      <c r="AZ27">
        <v>0.2</v>
      </c>
      <c r="BA27">
        <v>0.3</v>
      </c>
      <c r="BB27">
        <v>0.3</v>
      </c>
      <c r="BC27">
        <v>0.22500000000000001</v>
      </c>
      <c r="BD27">
        <v>0.9</v>
      </c>
      <c r="BE27">
        <v>0.8</v>
      </c>
      <c r="BF27">
        <v>0.7</v>
      </c>
      <c r="BG27">
        <v>0.7</v>
      </c>
      <c r="BH27">
        <v>0.77500000000000002</v>
      </c>
      <c r="BI27">
        <v>0.1</v>
      </c>
      <c r="BJ27">
        <v>0.2</v>
      </c>
      <c r="BK27">
        <v>0.3</v>
      </c>
      <c r="BL27">
        <v>0.3</v>
      </c>
      <c r="BM27">
        <v>0.22500000000000001</v>
      </c>
      <c r="BN27">
        <v>2.5631031310000001</v>
      </c>
      <c r="BO27">
        <v>1.6832424669999999</v>
      </c>
      <c r="BP27">
        <v>1.0488010249999999</v>
      </c>
      <c r="BQ27">
        <v>1.0488010249999999</v>
      </c>
      <c r="BR27">
        <v>1.5108300530000001</v>
      </c>
      <c r="BS27">
        <v>-0.63444144199999997</v>
      </c>
      <c r="BT27">
        <v>1.5143021059999999</v>
      </c>
      <c r="BU27">
        <v>0</v>
      </c>
      <c r="BV27">
        <v>0.87986066399999996</v>
      </c>
    </row>
    <row r="28" spans="1:74" x14ac:dyDescent="0.2">
      <c r="A28" t="s">
        <v>74</v>
      </c>
      <c r="B28" t="s">
        <v>75</v>
      </c>
      <c r="C28">
        <v>0.5</v>
      </c>
      <c r="D28" t="s">
        <v>76</v>
      </c>
      <c r="E28" t="s">
        <v>76</v>
      </c>
      <c r="F28">
        <v>-0.5</v>
      </c>
      <c r="G28">
        <v>-0.5</v>
      </c>
      <c r="H28">
        <v>2</v>
      </c>
      <c r="I28">
        <v>6</v>
      </c>
      <c r="J28">
        <v>8</v>
      </c>
      <c r="K28">
        <v>3</v>
      </c>
      <c r="L28">
        <v>1</v>
      </c>
      <c r="M28">
        <v>0</v>
      </c>
      <c r="N28">
        <v>0</v>
      </c>
      <c r="O28">
        <v>0</v>
      </c>
      <c r="P28" t="s">
        <v>77</v>
      </c>
      <c r="Q28">
        <v>1.0453159809999999</v>
      </c>
      <c r="R28">
        <v>0.62976980199999999</v>
      </c>
      <c r="S28">
        <v>0.56023407000000003</v>
      </c>
      <c r="T28">
        <v>0.76277112999999996</v>
      </c>
      <c r="U28">
        <v>2.0828900340000001</v>
      </c>
      <c r="V28">
        <v>0.44614195800000001</v>
      </c>
      <c r="W28">
        <v>1.496667862</v>
      </c>
      <c r="X28">
        <v>0.51236104999999998</v>
      </c>
      <c r="Y28">
        <v>1.496667862</v>
      </c>
      <c r="Z28">
        <v>0.51236104999999998</v>
      </c>
      <c r="AA28">
        <v>0.54208207100000005</v>
      </c>
      <c r="AB28">
        <v>0.65999388699999995</v>
      </c>
      <c r="AC28" t="s">
        <v>78</v>
      </c>
      <c r="AD28">
        <v>12.973670009999999</v>
      </c>
      <c r="AE28">
        <v>3.01924759</v>
      </c>
      <c r="AF28">
        <v>2.7991818319999999</v>
      </c>
      <c r="AG28">
        <v>2.7483695159999999</v>
      </c>
      <c r="AH28">
        <v>2.8823942470000001</v>
      </c>
      <c r="AI28">
        <v>3.3186663420000002</v>
      </c>
      <c r="AJ28">
        <v>2.6494730689999999</v>
      </c>
      <c r="AK28">
        <v>3.1751254329999998</v>
      </c>
      <c r="AL28">
        <v>2.7095761070000002</v>
      </c>
      <c r="AM28">
        <v>2.7340650439999998</v>
      </c>
      <c r="AN28">
        <v>2.8195399129999998</v>
      </c>
      <c r="AO28">
        <v>3.1215615510000001</v>
      </c>
      <c r="AP28">
        <v>3.3029861870000001</v>
      </c>
      <c r="AQ28">
        <v>2.7095761070000002</v>
      </c>
      <c r="AR28">
        <v>3.1751254329999998</v>
      </c>
      <c r="AS28">
        <v>0</v>
      </c>
      <c r="AT28">
        <v>0.9</v>
      </c>
      <c r="AU28">
        <v>0.8</v>
      </c>
      <c r="AV28">
        <v>0.7</v>
      </c>
      <c r="AW28">
        <v>0.7</v>
      </c>
      <c r="AX28">
        <v>0.77500000000000002</v>
      </c>
      <c r="AY28">
        <v>0.1</v>
      </c>
      <c r="AZ28">
        <v>0.2</v>
      </c>
      <c r="BA28">
        <v>0.3</v>
      </c>
      <c r="BB28">
        <v>0.3</v>
      </c>
      <c r="BC28">
        <v>0.22500000000000001</v>
      </c>
      <c r="BD28">
        <v>0.9</v>
      </c>
      <c r="BE28">
        <v>0.8</v>
      </c>
      <c r="BF28">
        <v>0.7</v>
      </c>
      <c r="BG28">
        <v>0.7</v>
      </c>
      <c r="BH28">
        <v>0.77500000000000002</v>
      </c>
      <c r="BI28">
        <v>0.1</v>
      </c>
      <c r="BJ28">
        <v>0.2</v>
      </c>
      <c r="BK28">
        <v>0.3</v>
      </c>
      <c r="BL28">
        <v>0.3</v>
      </c>
      <c r="BM28">
        <v>0.22500000000000001</v>
      </c>
      <c r="BN28">
        <v>2.5631031310000001</v>
      </c>
      <c r="BO28">
        <v>1.6832424669999999</v>
      </c>
      <c r="BP28">
        <v>1.0488010249999999</v>
      </c>
      <c r="BQ28">
        <v>1.0488010249999999</v>
      </c>
      <c r="BR28">
        <v>1.5108300530000001</v>
      </c>
      <c r="BS28">
        <v>-0.63444144199999997</v>
      </c>
      <c r="BT28">
        <v>1.5143021059999999</v>
      </c>
      <c r="BU28">
        <v>0</v>
      </c>
      <c r="BV28">
        <v>0.87986066399999996</v>
      </c>
    </row>
    <row r="29" spans="1:74" x14ac:dyDescent="0.2">
      <c r="A29" t="s">
        <v>84</v>
      </c>
      <c r="B29" t="s">
        <v>82</v>
      </c>
      <c r="C29">
        <v>-0.5</v>
      </c>
      <c r="D29" t="s">
        <v>83</v>
      </c>
      <c r="E29" t="s">
        <v>76</v>
      </c>
      <c r="F29">
        <v>0.5</v>
      </c>
      <c r="G29">
        <v>-0.5</v>
      </c>
      <c r="H29">
        <v>16</v>
      </c>
      <c r="I29">
        <v>63</v>
      </c>
      <c r="J29">
        <v>79</v>
      </c>
      <c r="K29">
        <v>4</v>
      </c>
      <c r="L29">
        <v>0</v>
      </c>
      <c r="M29">
        <v>0</v>
      </c>
      <c r="N29">
        <v>0</v>
      </c>
      <c r="O29">
        <v>1</v>
      </c>
      <c r="P29" t="s">
        <v>85</v>
      </c>
      <c r="Q29">
        <v>0.29304504399999998</v>
      </c>
      <c r="R29">
        <v>0.245496035</v>
      </c>
      <c r="S29">
        <v>0.31199002300000001</v>
      </c>
      <c r="T29">
        <v>0.32629489900000003</v>
      </c>
      <c r="U29">
        <v>0.35746288300000001</v>
      </c>
      <c r="V29">
        <v>0.29582214400000001</v>
      </c>
      <c r="W29">
        <v>0.34305191000000002</v>
      </c>
      <c r="X29">
        <v>0.32842802999999998</v>
      </c>
      <c r="Y29">
        <v>0.34305191000000002</v>
      </c>
      <c r="Z29">
        <v>0.32842802999999998</v>
      </c>
      <c r="AA29">
        <v>0.31032895999999999</v>
      </c>
      <c r="AB29">
        <v>0.34233212499999999</v>
      </c>
      <c r="AC29" t="s">
        <v>80</v>
      </c>
      <c r="AD29">
        <v>2.2392621039999998</v>
      </c>
      <c r="AE29">
        <v>2.4669343810000002</v>
      </c>
      <c r="AF29">
        <v>2.390044482</v>
      </c>
      <c r="AG29">
        <v>2.494140706</v>
      </c>
      <c r="AH29">
        <v>2.5136102839999999</v>
      </c>
      <c r="AI29">
        <v>2.553230954</v>
      </c>
      <c r="AJ29">
        <v>2.4710306800000001</v>
      </c>
      <c r="AK29">
        <v>2.5353598420000001</v>
      </c>
      <c r="AL29">
        <v>2.5164402149999998</v>
      </c>
      <c r="AM29">
        <v>2.491822306</v>
      </c>
      <c r="AN29">
        <v>2.5344476560000002</v>
      </c>
      <c r="AO29">
        <v>2.8050145849999999</v>
      </c>
      <c r="AP29">
        <v>2.8270330430000001</v>
      </c>
      <c r="AQ29">
        <v>2.5164402149999998</v>
      </c>
      <c r="AR29">
        <v>2.5353598420000001</v>
      </c>
      <c r="AS29">
        <v>0</v>
      </c>
      <c r="AT29">
        <v>0.6</v>
      </c>
      <c r="AU29">
        <v>0.6</v>
      </c>
      <c r="AV29">
        <v>0.5</v>
      </c>
      <c r="AW29">
        <v>0.6</v>
      </c>
      <c r="AX29">
        <v>0.57499999999999996</v>
      </c>
      <c r="AY29">
        <v>0.4</v>
      </c>
      <c r="AZ29">
        <v>0.4</v>
      </c>
      <c r="BA29">
        <v>0.5</v>
      </c>
      <c r="BB29">
        <v>0.4</v>
      </c>
      <c r="BC29">
        <v>0.42499999999999999</v>
      </c>
      <c r="BD29">
        <v>0.6</v>
      </c>
      <c r="BE29">
        <v>0.6</v>
      </c>
      <c r="BF29">
        <v>0.5</v>
      </c>
      <c r="BG29">
        <v>0.6</v>
      </c>
      <c r="BH29">
        <v>0.57499999999999996</v>
      </c>
      <c r="BI29">
        <v>0.4</v>
      </c>
      <c r="BJ29">
        <v>0.4</v>
      </c>
      <c r="BK29">
        <v>0.5</v>
      </c>
      <c r="BL29">
        <v>0.4</v>
      </c>
      <c r="BM29">
        <v>0.42499999999999999</v>
      </c>
      <c r="BN29">
        <v>0.50669420600000004</v>
      </c>
      <c r="BO29">
        <v>0.50669420600000004</v>
      </c>
      <c r="BP29">
        <v>0</v>
      </c>
      <c r="BQ29">
        <v>0.50669420600000004</v>
      </c>
      <c r="BR29">
        <v>0.37823685299999998</v>
      </c>
      <c r="BS29">
        <v>0</v>
      </c>
      <c r="BT29">
        <v>0.50669420600000004</v>
      </c>
      <c r="BU29">
        <v>0.50669420600000004</v>
      </c>
      <c r="BV29">
        <v>0</v>
      </c>
    </row>
    <row r="30" spans="1:74" x14ac:dyDescent="0.2">
      <c r="A30" t="s">
        <v>81</v>
      </c>
      <c r="B30" t="s">
        <v>82</v>
      </c>
      <c r="C30">
        <v>-0.5</v>
      </c>
      <c r="D30" t="s">
        <v>76</v>
      </c>
      <c r="E30" t="s">
        <v>83</v>
      </c>
      <c r="F30">
        <v>-0.5</v>
      </c>
      <c r="G30">
        <v>0.5</v>
      </c>
      <c r="H30">
        <v>1</v>
      </c>
      <c r="I30">
        <v>4</v>
      </c>
      <c r="J30">
        <v>5</v>
      </c>
      <c r="K30">
        <v>4</v>
      </c>
      <c r="L30">
        <v>0</v>
      </c>
      <c r="M30">
        <v>0</v>
      </c>
      <c r="N30">
        <v>0</v>
      </c>
      <c r="O30">
        <v>1</v>
      </c>
      <c r="P30" t="s">
        <v>77</v>
      </c>
      <c r="Q30">
        <v>0.41030192399999998</v>
      </c>
      <c r="R30">
        <v>0.32919693</v>
      </c>
      <c r="S30">
        <v>0.241759062</v>
      </c>
      <c r="T30">
        <v>0.34350204499999998</v>
      </c>
      <c r="U30">
        <v>0.393140078</v>
      </c>
      <c r="V30">
        <v>0.34573388100000002</v>
      </c>
      <c r="W30">
        <v>0.41232585900000002</v>
      </c>
      <c r="X30">
        <v>0.27587890599999998</v>
      </c>
      <c r="Y30">
        <v>0.27587890599999998</v>
      </c>
      <c r="Z30">
        <v>0.41232585900000002</v>
      </c>
      <c r="AA30">
        <v>0.27507901200000001</v>
      </c>
      <c r="AB30">
        <v>0.22595310199999999</v>
      </c>
      <c r="AC30" t="s">
        <v>78</v>
      </c>
      <c r="AD30">
        <v>2.6615691190000001</v>
      </c>
      <c r="AE30">
        <v>2.6131035530000002</v>
      </c>
      <c r="AF30">
        <v>2.5174557759999998</v>
      </c>
      <c r="AG30">
        <v>2.3833827620000001</v>
      </c>
      <c r="AH30">
        <v>2.5359293269999998</v>
      </c>
      <c r="AI30">
        <v>2.5945473190000001</v>
      </c>
      <c r="AJ30">
        <v>2.5387419410000001</v>
      </c>
      <c r="AK30">
        <v>2.6152405719999998</v>
      </c>
      <c r="AL30">
        <v>2.440718495</v>
      </c>
      <c r="AM30">
        <v>2.439457456</v>
      </c>
      <c r="AN30">
        <v>2.3540183080000001</v>
      </c>
      <c r="AO30">
        <v>2.7673496640000002</v>
      </c>
      <c r="AP30">
        <v>2.8377176749999999</v>
      </c>
      <c r="AQ30">
        <v>2.6152405719999998</v>
      </c>
      <c r="AR30">
        <v>2.440718495</v>
      </c>
      <c r="AS30">
        <v>0</v>
      </c>
      <c r="AT30">
        <v>0.6</v>
      </c>
      <c r="AU30">
        <v>0.6</v>
      </c>
      <c r="AV30">
        <v>0.5</v>
      </c>
      <c r="AW30">
        <v>0.6</v>
      </c>
      <c r="AX30">
        <v>0.57499999999999996</v>
      </c>
      <c r="AY30">
        <v>0.4</v>
      </c>
      <c r="AZ30">
        <v>0.4</v>
      </c>
      <c r="BA30">
        <v>0.5</v>
      </c>
      <c r="BB30">
        <v>0.4</v>
      </c>
      <c r="BC30">
        <v>0.42499999999999999</v>
      </c>
      <c r="BD30">
        <v>0.6</v>
      </c>
      <c r="BE30">
        <v>0.6</v>
      </c>
      <c r="BF30">
        <v>0.5</v>
      </c>
      <c r="BG30">
        <v>0.6</v>
      </c>
      <c r="BH30">
        <v>0.57499999999999996</v>
      </c>
      <c r="BI30">
        <v>0.4</v>
      </c>
      <c r="BJ30">
        <v>0.4</v>
      </c>
      <c r="BK30">
        <v>0.5</v>
      </c>
      <c r="BL30">
        <v>0.4</v>
      </c>
      <c r="BM30">
        <v>0.42499999999999999</v>
      </c>
      <c r="BN30">
        <v>0.50669420600000004</v>
      </c>
      <c r="BO30">
        <v>0.50669420600000004</v>
      </c>
      <c r="BP30">
        <v>0</v>
      </c>
      <c r="BQ30">
        <v>0.50669420600000004</v>
      </c>
      <c r="BR30">
        <v>0.37823685299999998</v>
      </c>
      <c r="BS30">
        <v>0</v>
      </c>
      <c r="BT30">
        <v>0.50669420600000004</v>
      </c>
      <c r="BU30">
        <v>0.50669420600000004</v>
      </c>
      <c r="BV30">
        <v>0</v>
      </c>
    </row>
    <row r="31" spans="1:74" x14ac:dyDescent="0.2">
      <c r="A31" t="s">
        <v>86</v>
      </c>
      <c r="B31" t="s">
        <v>75</v>
      </c>
      <c r="C31">
        <v>0.5</v>
      </c>
      <c r="D31" t="s">
        <v>83</v>
      </c>
      <c r="E31" t="s">
        <v>83</v>
      </c>
      <c r="F31">
        <v>0.5</v>
      </c>
      <c r="G31">
        <v>0.5</v>
      </c>
      <c r="H31">
        <v>13</v>
      </c>
      <c r="I31">
        <v>49</v>
      </c>
      <c r="J31">
        <v>62</v>
      </c>
      <c r="K31">
        <v>4</v>
      </c>
      <c r="L31">
        <v>1</v>
      </c>
      <c r="M31">
        <v>0</v>
      </c>
      <c r="N31">
        <v>0</v>
      </c>
      <c r="O31">
        <v>0</v>
      </c>
      <c r="P31" t="s">
        <v>85</v>
      </c>
      <c r="Q31">
        <v>0.410323143</v>
      </c>
      <c r="R31">
        <v>0.363108873</v>
      </c>
      <c r="S31">
        <v>0.31092500699999998</v>
      </c>
      <c r="T31">
        <v>0.24350285499999999</v>
      </c>
      <c r="U31">
        <v>0.25927019099999998</v>
      </c>
      <c r="V31">
        <v>0.24555206299999999</v>
      </c>
      <c r="W31">
        <v>0.27820801699999997</v>
      </c>
      <c r="X31">
        <v>0.225609064</v>
      </c>
      <c r="Y31">
        <v>0.225609064</v>
      </c>
      <c r="Z31">
        <v>0.27820801699999997</v>
      </c>
      <c r="AA31">
        <v>0.24153184899999999</v>
      </c>
      <c r="AB31">
        <v>0.49292111399999999</v>
      </c>
      <c r="AC31" t="s">
        <v>80</v>
      </c>
      <c r="AD31">
        <v>2.3269019129999999</v>
      </c>
      <c r="AE31">
        <v>2.613126013</v>
      </c>
      <c r="AF31">
        <v>2.560036862</v>
      </c>
      <c r="AG31">
        <v>2.4926556529999999</v>
      </c>
      <c r="AH31">
        <v>2.3865040579999999</v>
      </c>
      <c r="AI31">
        <v>2.4137525879999999</v>
      </c>
      <c r="AJ31">
        <v>2.3901435869999998</v>
      </c>
      <c r="AK31">
        <v>2.4443696410000002</v>
      </c>
      <c r="AL31">
        <v>2.3533565439999999</v>
      </c>
      <c r="AM31">
        <v>2.3829744060000002</v>
      </c>
      <c r="AN31">
        <v>2.6927774210000002</v>
      </c>
      <c r="AO31">
        <v>2.7438450470000002</v>
      </c>
      <c r="AP31">
        <v>2.7022728869999999</v>
      </c>
      <c r="AQ31">
        <v>2.4443696410000002</v>
      </c>
      <c r="AR31">
        <v>2.3533565439999999</v>
      </c>
      <c r="AS31">
        <v>0</v>
      </c>
      <c r="AT31">
        <v>0.6</v>
      </c>
      <c r="AU31">
        <v>0.6</v>
      </c>
      <c r="AV31">
        <v>0.5</v>
      </c>
      <c r="AW31">
        <v>0.6</v>
      </c>
      <c r="AX31">
        <v>0.57499999999999996</v>
      </c>
      <c r="AY31">
        <v>0.4</v>
      </c>
      <c r="AZ31">
        <v>0.4</v>
      </c>
      <c r="BA31">
        <v>0.5</v>
      </c>
      <c r="BB31">
        <v>0.4</v>
      </c>
      <c r="BC31">
        <v>0.42499999999999999</v>
      </c>
      <c r="BD31">
        <v>0.6</v>
      </c>
      <c r="BE31">
        <v>0.6</v>
      </c>
      <c r="BF31">
        <v>0.5</v>
      </c>
      <c r="BG31">
        <v>0.6</v>
      </c>
      <c r="BH31">
        <v>0.57499999999999996</v>
      </c>
      <c r="BI31">
        <v>0.4</v>
      </c>
      <c r="BJ31">
        <v>0.4</v>
      </c>
      <c r="BK31">
        <v>0.5</v>
      </c>
      <c r="BL31">
        <v>0.4</v>
      </c>
      <c r="BM31">
        <v>0.42499999999999999</v>
      </c>
      <c r="BN31">
        <v>0.50669420600000004</v>
      </c>
      <c r="BO31">
        <v>0.50669420600000004</v>
      </c>
      <c r="BP31">
        <v>0</v>
      </c>
      <c r="BQ31">
        <v>0.50669420600000004</v>
      </c>
      <c r="BR31">
        <v>0.37823685299999998</v>
      </c>
      <c r="BS31">
        <v>0</v>
      </c>
      <c r="BT31">
        <v>0.50669420600000004</v>
      </c>
      <c r="BU31">
        <v>0.50669420600000004</v>
      </c>
      <c r="BV31">
        <v>0</v>
      </c>
    </row>
    <row r="32" spans="1:74" x14ac:dyDescent="0.2">
      <c r="A32" t="s">
        <v>84</v>
      </c>
      <c r="B32" t="s">
        <v>82</v>
      </c>
      <c r="C32">
        <v>-0.5</v>
      </c>
      <c r="D32" t="s">
        <v>83</v>
      </c>
      <c r="E32" t="s">
        <v>76</v>
      </c>
      <c r="F32">
        <v>0.5</v>
      </c>
      <c r="G32">
        <v>-0.5</v>
      </c>
      <c r="H32">
        <v>15</v>
      </c>
      <c r="I32">
        <v>59</v>
      </c>
      <c r="J32">
        <v>74</v>
      </c>
      <c r="K32">
        <v>4</v>
      </c>
      <c r="L32">
        <v>1</v>
      </c>
      <c r="M32">
        <v>0</v>
      </c>
      <c r="N32">
        <v>0</v>
      </c>
      <c r="O32">
        <v>0</v>
      </c>
      <c r="P32" t="s">
        <v>79</v>
      </c>
      <c r="Q32">
        <v>0.44385886200000002</v>
      </c>
      <c r="R32">
        <v>0.93179392800000005</v>
      </c>
      <c r="S32">
        <v>0.645385981</v>
      </c>
      <c r="T32">
        <v>0.494334936</v>
      </c>
      <c r="U32">
        <v>0.66120004700000001</v>
      </c>
      <c r="V32">
        <v>0.39592194600000002</v>
      </c>
      <c r="W32">
        <v>0.29366302500000002</v>
      </c>
      <c r="X32">
        <v>0.39508295100000002</v>
      </c>
      <c r="Y32">
        <v>0.29366302500000002</v>
      </c>
      <c r="Z32">
        <v>0.39508295100000002</v>
      </c>
      <c r="AA32">
        <v>0.358313084</v>
      </c>
      <c r="AB32">
        <v>0.37621283500000002</v>
      </c>
      <c r="AC32" t="s">
        <v>80</v>
      </c>
      <c r="AD32">
        <v>1.515423059</v>
      </c>
      <c r="AE32">
        <v>2.647244895</v>
      </c>
      <c r="AF32">
        <v>2.9693198760000001</v>
      </c>
      <c r="AG32">
        <v>2.8098195270000001</v>
      </c>
      <c r="AH32">
        <v>2.6940213040000001</v>
      </c>
      <c r="AI32">
        <v>2.8203328760000002</v>
      </c>
      <c r="AJ32">
        <v>2.5976095749999999</v>
      </c>
      <c r="AK32">
        <v>2.4678492680000002</v>
      </c>
      <c r="AL32">
        <v>2.5966882889999998</v>
      </c>
      <c r="AM32">
        <v>2.5542626670000002</v>
      </c>
      <c r="AN32">
        <v>2.575433608</v>
      </c>
      <c r="AO32">
        <v>3.056798519</v>
      </c>
      <c r="AP32">
        <v>2.8380590749999999</v>
      </c>
      <c r="AQ32">
        <v>2.5966882889999998</v>
      </c>
      <c r="AR32">
        <v>2.4678492680000002</v>
      </c>
      <c r="AS32">
        <v>0</v>
      </c>
      <c r="AT32">
        <v>0.6</v>
      </c>
      <c r="AU32">
        <v>0.6</v>
      </c>
      <c r="AV32">
        <v>0.5</v>
      </c>
      <c r="AW32">
        <v>0.6</v>
      </c>
      <c r="AX32">
        <v>0.57499999999999996</v>
      </c>
      <c r="AY32">
        <v>0.4</v>
      </c>
      <c r="AZ32">
        <v>0.4</v>
      </c>
      <c r="BA32">
        <v>0.5</v>
      </c>
      <c r="BB32">
        <v>0.4</v>
      </c>
      <c r="BC32">
        <v>0.42499999999999999</v>
      </c>
      <c r="BD32">
        <v>0.6</v>
      </c>
      <c r="BE32">
        <v>0.6</v>
      </c>
      <c r="BF32">
        <v>0.5</v>
      </c>
      <c r="BG32">
        <v>0.6</v>
      </c>
      <c r="BH32">
        <v>0.57499999999999996</v>
      </c>
      <c r="BI32">
        <v>0.4</v>
      </c>
      <c r="BJ32">
        <v>0.4</v>
      </c>
      <c r="BK32">
        <v>0.5</v>
      </c>
      <c r="BL32">
        <v>0.4</v>
      </c>
      <c r="BM32">
        <v>0.42499999999999999</v>
      </c>
      <c r="BN32">
        <v>0.50669420600000004</v>
      </c>
      <c r="BO32">
        <v>0.50669420600000004</v>
      </c>
      <c r="BP32">
        <v>0</v>
      </c>
      <c r="BQ32">
        <v>0.50669420600000004</v>
      </c>
      <c r="BR32">
        <v>0.37823685299999998</v>
      </c>
      <c r="BS32">
        <v>0</v>
      </c>
      <c r="BT32">
        <v>0.50669420600000004</v>
      </c>
      <c r="BU32">
        <v>0.50669420600000004</v>
      </c>
      <c r="BV32">
        <v>0</v>
      </c>
    </row>
    <row r="33" spans="1:74" x14ac:dyDescent="0.2">
      <c r="A33" t="s">
        <v>81</v>
      </c>
      <c r="B33" t="s">
        <v>82</v>
      </c>
      <c r="C33">
        <v>-0.5</v>
      </c>
      <c r="D33" t="s">
        <v>76</v>
      </c>
      <c r="E33" t="s">
        <v>83</v>
      </c>
      <c r="F33">
        <v>-0.5</v>
      </c>
      <c r="G33">
        <v>0.5</v>
      </c>
      <c r="H33">
        <v>4</v>
      </c>
      <c r="I33">
        <v>16</v>
      </c>
      <c r="J33">
        <v>20</v>
      </c>
      <c r="K33">
        <v>4</v>
      </c>
      <c r="L33">
        <v>1</v>
      </c>
      <c r="M33">
        <v>0</v>
      </c>
      <c r="N33">
        <v>0</v>
      </c>
      <c r="O33">
        <v>0</v>
      </c>
      <c r="P33" t="s">
        <v>85</v>
      </c>
      <c r="Q33">
        <v>0.49401521700000001</v>
      </c>
      <c r="R33">
        <v>0.34608221099999997</v>
      </c>
      <c r="S33">
        <v>0.30970501900000003</v>
      </c>
      <c r="T33">
        <v>0.62991786000000005</v>
      </c>
      <c r="U33">
        <v>0.44074201600000001</v>
      </c>
      <c r="V33">
        <v>0.32906317699999998</v>
      </c>
      <c r="W33">
        <v>0.29497194300000001</v>
      </c>
      <c r="X33">
        <v>0.276516914</v>
      </c>
      <c r="Y33">
        <v>0.276516914</v>
      </c>
      <c r="Z33">
        <v>0.29497194300000001</v>
      </c>
      <c r="AA33">
        <v>0.32630896599999998</v>
      </c>
      <c r="AB33">
        <v>0.31008505800000002</v>
      </c>
      <c r="AC33" t="s">
        <v>80</v>
      </c>
      <c r="AD33">
        <v>1.5545330049999999</v>
      </c>
      <c r="AE33">
        <v>2.693740327</v>
      </c>
      <c r="AF33">
        <v>2.5391792770000001</v>
      </c>
      <c r="AG33">
        <v>2.4909482430000001</v>
      </c>
      <c r="AH33">
        <v>2.7992839219999999</v>
      </c>
      <c r="AI33">
        <v>2.6441844539999999</v>
      </c>
      <c r="AJ33">
        <v>2.5172792859999999</v>
      </c>
      <c r="AK33">
        <v>2.4697807090000001</v>
      </c>
      <c r="AL33">
        <v>2.4417217010000001</v>
      </c>
      <c r="AM33">
        <v>2.513629007</v>
      </c>
      <c r="AN33">
        <v>2.4914808389999998</v>
      </c>
      <c r="AO33">
        <v>2.9729535829999998</v>
      </c>
      <c r="AP33">
        <v>2.7570077670000002</v>
      </c>
      <c r="AQ33">
        <v>2.4697807090000001</v>
      </c>
      <c r="AR33">
        <v>2.4417217010000001</v>
      </c>
      <c r="AS33">
        <v>0</v>
      </c>
      <c r="AT33">
        <v>0.6</v>
      </c>
      <c r="AU33">
        <v>0.6</v>
      </c>
      <c r="AV33">
        <v>0.5</v>
      </c>
      <c r="AW33">
        <v>0.6</v>
      </c>
      <c r="AX33">
        <v>0.57499999999999996</v>
      </c>
      <c r="AY33">
        <v>0.4</v>
      </c>
      <c r="AZ33">
        <v>0.4</v>
      </c>
      <c r="BA33">
        <v>0.5</v>
      </c>
      <c r="BB33">
        <v>0.4</v>
      </c>
      <c r="BC33">
        <v>0.42499999999999999</v>
      </c>
      <c r="BD33">
        <v>0.6</v>
      </c>
      <c r="BE33">
        <v>0.6</v>
      </c>
      <c r="BF33">
        <v>0.5</v>
      </c>
      <c r="BG33">
        <v>0.6</v>
      </c>
      <c r="BH33">
        <v>0.57499999999999996</v>
      </c>
      <c r="BI33">
        <v>0.4</v>
      </c>
      <c r="BJ33">
        <v>0.4</v>
      </c>
      <c r="BK33">
        <v>0.5</v>
      </c>
      <c r="BL33">
        <v>0.4</v>
      </c>
      <c r="BM33">
        <v>0.42499999999999999</v>
      </c>
      <c r="BN33">
        <v>0.50669420600000004</v>
      </c>
      <c r="BO33">
        <v>0.50669420600000004</v>
      </c>
      <c r="BP33">
        <v>0</v>
      </c>
      <c r="BQ33">
        <v>0.50669420600000004</v>
      </c>
      <c r="BR33">
        <v>0.37823685299999998</v>
      </c>
      <c r="BS33">
        <v>0</v>
      </c>
      <c r="BT33">
        <v>0.50669420600000004</v>
      </c>
      <c r="BU33">
        <v>0.50669420600000004</v>
      </c>
      <c r="BV33">
        <v>0</v>
      </c>
    </row>
    <row r="34" spans="1:74" x14ac:dyDescent="0.2">
      <c r="A34" t="s">
        <v>86</v>
      </c>
      <c r="B34" t="s">
        <v>75</v>
      </c>
      <c r="C34">
        <v>0.5</v>
      </c>
      <c r="D34" t="s">
        <v>83</v>
      </c>
      <c r="E34" t="s">
        <v>83</v>
      </c>
      <c r="F34">
        <v>0.5</v>
      </c>
      <c r="G34">
        <v>0.5</v>
      </c>
      <c r="H34">
        <v>18</v>
      </c>
      <c r="I34">
        <v>69</v>
      </c>
      <c r="J34">
        <v>87</v>
      </c>
      <c r="K34">
        <v>4</v>
      </c>
      <c r="L34">
        <v>0</v>
      </c>
      <c r="M34">
        <v>0</v>
      </c>
      <c r="N34">
        <v>0</v>
      </c>
      <c r="O34">
        <v>1</v>
      </c>
      <c r="P34" t="s">
        <v>77</v>
      </c>
      <c r="Q34">
        <v>0.59468913099999998</v>
      </c>
      <c r="R34">
        <v>1.4331879620000001</v>
      </c>
      <c r="S34">
        <v>0.29382514999999998</v>
      </c>
      <c r="T34">
        <v>0.37652802499999999</v>
      </c>
      <c r="U34">
        <v>0.34410119099999997</v>
      </c>
      <c r="V34">
        <v>0.36301994300000001</v>
      </c>
      <c r="W34">
        <v>0.26118302300000001</v>
      </c>
      <c r="X34">
        <v>0.37682199500000002</v>
      </c>
      <c r="Y34">
        <v>0.37682199500000002</v>
      </c>
      <c r="Z34">
        <v>0.26118302300000001</v>
      </c>
      <c r="AA34">
        <v>0.392369986</v>
      </c>
      <c r="AB34">
        <v>0.67725896799999996</v>
      </c>
      <c r="AC34" t="s">
        <v>78</v>
      </c>
      <c r="AD34">
        <v>2.0392808910000002</v>
      </c>
      <c r="AE34">
        <v>2.7742900009999998</v>
      </c>
      <c r="AF34">
        <v>3.156303152</v>
      </c>
      <c r="AG34">
        <v>2.4680889669999999</v>
      </c>
      <c r="AH34">
        <v>2.5757973060000001</v>
      </c>
      <c r="AI34">
        <v>2.5366861759999999</v>
      </c>
      <c r="AJ34">
        <v>2.5599304840000001</v>
      </c>
      <c r="AK34">
        <v>2.4169449439999999</v>
      </c>
      <c r="AL34">
        <v>2.5761362449999998</v>
      </c>
      <c r="AM34">
        <v>2.5936957789999999</v>
      </c>
      <c r="AN34">
        <v>2.830754765</v>
      </c>
      <c r="AO34">
        <v>2.8263036709999998</v>
      </c>
      <c r="AP34">
        <v>2.8048240949999999</v>
      </c>
      <c r="AQ34">
        <v>2.4169449439999999</v>
      </c>
      <c r="AR34">
        <v>2.5761362449999998</v>
      </c>
      <c r="AS34">
        <v>0</v>
      </c>
      <c r="AT34">
        <v>0.6</v>
      </c>
      <c r="AU34">
        <v>0.6</v>
      </c>
      <c r="AV34">
        <v>0.5</v>
      </c>
      <c r="AW34">
        <v>0.6</v>
      </c>
      <c r="AX34">
        <v>0.57499999999999996</v>
      </c>
      <c r="AY34">
        <v>0.4</v>
      </c>
      <c r="AZ34">
        <v>0.4</v>
      </c>
      <c r="BA34">
        <v>0.5</v>
      </c>
      <c r="BB34">
        <v>0.4</v>
      </c>
      <c r="BC34">
        <v>0.42499999999999999</v>
      </c>
      <c r="BD34">
        <v>0.6</v>
      </c>
      <c r="BE34">
        <v>0.6</v>
      </c>
      <c r="BF34">
        <v>0.5</v>
      </c>
      <c r="BG34">
        <v>0.6</v>
      </c>
      <c r="BH34">
        <v>0.57499999999999996</v>
      </c>
      <c r="BI34">
        <v>0.4</v>
      </c>
      <c r="BJ34">
        <v>0.4</v>
      </c>
      <c r="BK34">
        <v>0.5</v>
      </c>
      <c r="BL34">
        <v>0.4</v>
      </c>
      <c r="BM34">
        <v>0.42499999999999999</v>
      </c>
      <c r="BN34">
        <v>0.50669420600000004</v>
      </c>
      <c r="BO34">
        <v>0.50669420600000004</v>
      </c>
      <c r="BP34">
        <v>0</v>
      </c>
      <c r="BQ34">
        <v>0.50669420600000004</v>
      </c>
      <c r="BR34">
        <v>0.37823685299999998</v>
      </c>
      <c r="BS34">
        <v>0</v>
      </c>
      <c r="BT34">
        <v>0.50669420600000004</v>
      </c>
      <c r="BU34">
        <v>0.50669420600000004</v>
      </c>
      <c r="BV34">
        <v>0</v>
      </c>
    </row>
    <row r="35" spans="1:74" x14ac:dyDescent="0.2">
      <c r="A35" t="s">
        <v>74</v>
      </c>
      <c r="B35" t="s">
        <v>75</v>
      </c>
      <c r="C35">
        <v>0.5</v>
      </c>
      <c r="D35" t="s">
        <v>76</v>
      </c>
      <c r="E35" t="s">
        <v>76</v>
      </c>
      <c r="F35">
        <v>-0.5</v>
      </c>
      <c r="G35">
        <v>-0.5</v>
      </c>
      <c r="H35">
        <v>7</v>
      </c>
      <c r="I35">
        <v>26</v>
      </c>
      <c r="J35">
        <v>33</v>
      </c>
      <c r="K35">
        <v>4</v>
      </c>
      <c r="L35">
        <v>0</v>
      </c>
      <c r="M35">
        <v>0</v>
      </c>
      <c r="N35">
        <v>0</v>
      </c>
      <c r="O35">
        <v>1</v>
      </c>
      <c r="P35" t="s">
        <v>79</v>
      </c>
      <c r="Q35">
        <v>0.67678713800000001</v>
      </c>
      <c r="R35">
        <v>0.37956094699999998</v>
      </c>
      <c r="S35">
        <v>0.57762503600000004</v>
      </c>
      <c r="T35">
        <v>0.89724802999999997</v>
      </c>
      <c r="U35">
        <v>0.44357991200000002</v>
      </c>
      <c r="V35">
        <v>0.377565861</v>
      </c>
      <c r="W35">
        <v>0.32633280799999997</v>
      </c>
      <c r="X35">
        <v>0.32866096500000003</v>
      </c>
      <c r="Y35">
        <v>0.32633280799999997</v>
      </c>
      <c r="Z35">
        <v>0.32866096500000003</v>
      </c>
      <c r="AA35">
        <v>0.30831789999999998</v>
      </c>
      <c r="AB35">
        <v>0.35933113100000003</v>
      </c>
      <c r="AC35" t="s">
        <v>80</v>
      </c>
      <c r="AD35">
        <v>3.6245758530000001</v>
      </c>
      <c r="AE35">
        <v>2.8304520969999998</v>
      </c>
      <c r="AF35">
        <v>2.579281522</v>
      </c>
      <c r="AG35">
        <v>2.7616460090000001</v>
      </c>
      <c r="AH35">
        <v>2.9529125129999998</v>
      </c>
      <c r="AI35">
        <v>2.6469718699999998</v>
      </c>
      <c r="AJ35">
        <v>2.5769927190000002</v>
      </c>
      <c r="AK35">
        <v>2.513660738</v>
      </c>
      <c r="AL35">
        <v>2.516748126</v>
      </c>
      <c r="AM35">
        <v>2.4889987389999999</v>
      </c>
      <c r="AN35">
        <v>2.555494844</v>
      </c>
      <c r="AO35">
        <v>3.1687546449999999</v>
      </c>
      <c r="AP35">
        <v>2.816237171</v>
      </c>
      <c r="AQ35">
        <v>2.516748126</v>
      </c>
      <c r="AR35">
        <v>2.513660738</v>
      </c>
      <c r="AS35">
        <v>0</v>
      </c>
      <c r="AT35">
        <v>0.6</v>
      </c>
      <c r="AU35">
        <v>0.6</v>
      </c>
      <c r="AV35">
        <v>0.5</v>
      </c>
      <c r="AW35">
        <v>0.6</v>
      </c>
      <c r="AX35">
        <v>0.57499999999999996</v>
      </c>
      <c r="AY35">
        <v>0.4</v>
      </c>
      <c r="AZ35">
        <v>0.4</v>
      </c>
      <c r="BA35">
        <v>0.5</v>
      </c>
      <c r="BB35">
        <v>0.4</v>
      </c>
      <c r="BC35">
        <v>0.42499999999999999</v>
      </c>
      <c r="BD35">
        <v>0.6</v>
      </c>
      <c r="BE35">
        <v>0.6</v>
      </c>
      <c r="BF35">
        <v>0.5</v>
      </c>
      <c r="BG35">
        <v>0.6</v>
      </c>
      <c r="BH35">
        <v>0.57499999999999996</v>
      </c>
      <c r="BI35">
        <v>0.4</v>
      </c>
      <c r="BJ35">
        <v>0.4</v>
      </c>
      <c r="BK35">
        <v>0.5</v>
      </c>
      <c r="BL35">
        <v>0.4</v>
      </c>
      <c r="BM35">
        <v>0.42499999999999999</v>
      </c>
      <c r="BN35">
        <v>0.50669420600000004</v>
      </c>
      <c r="BO35">
        <v>0.50669420600000004</v>
      </c>
      <c r="BP35">
        <v>0</v>
      </c>
      <c r="BQ35">
        <v>0.50669420600000004</v>
      </c>
      <c r="BR35">
        <v>0.37823685299999998</v>
      </c>
      <c r="BS35">
        <v>0</v>
      </c>
      <c r="BT35">
        <v>0.50669420600000004</v>
      </c>
      <c r="BU35">
        <v>0.50669420600000004</v>
      </c>
      <c r="BV35">
        <v>0</v>
      </c>
    </row>
    <row r="36" spans="1:74" x14ac:dyDescent="0.2">
      <c r="A36" t="s">
        <v>74</v>
      </c>
      <c r="B36" t="s">
        <v>75</v>
      </c>
      <c r="C36">
        <v>0.5</v>
      </c>
      <c r="D36" t="s">
        <v>76</v>
      </c>
      <c r="E36" t="s">
        <v>76</v>
      </c>
      <c r="F36">
        <v>-0.5</v>
      </c>
      <c r="G36">
        <v>-0.5</v>
      </c>
      <c r="H36">
        <v>15</v>
      </c>
      <c r="I36">
        <v>58</v>
      </c>
      <c r="J36">
        <v>73</v>
      </c>
      <c r="K36">
        <v>4</v>
      </c>
      <c r="L36">
        <v>0</v>
      </c>
      <c r="M36">
        <v>0</v>
      </c>
      <c r="N36">
        <v>0</v>
      </c>
      <c r="O36">
        <v>1</v>
      </c>
      <c r="P36" t="s">
        <v>79</v>
      </c>
      <c r="Q36">
        <v>0.69432091699999998</v>
      </c>
      <c r="R36">
        <v>0.56422209700000003</v>
      </c>
      <c r="S36">
        <v>0.42672085799999998</v>
      </c>
      <c r="T36">
        <v>0.341105938</v>
      </c>
      <c r="U36">
        <v>0.34325599699999998</v>
      </c>
      <c r="V36">
        <v>0.34564590499999998</v>
      </c>
      <c r="W36">
        <v>0.27722191800000001</v>
      </c>
      <c r="X36">
        <v>0.26115584400000003</v>
      </c>
      <c r="Y36">
        <v>0.27722191800000001</v>
      </c>
      <c r="Z36">
        <v>0.26115584400000003</v>
      </c>
      <c r="AA36">
        <v>0.27471303899999999</v>
      </c>
      <c r="AB36">
        <v>0.37674999199999998</v>
      </c>
      <c r="AC36" t="s">
        <v>80</v>
      </c>
      <c r="AD36">
        <v>0.47880506499999997</v>
      </c>
      <c r="AE36">
        <v>2.841560249</v>
      </c>
      <c r="AF36">
        <v>2.7514500910000002</v>
      </c>
      <c r="AG36">
        <v>2.6301438720000001</v>
      </c>
      <c r="AH36">
        <v>2.53288928</v>
      </c>
      <c r="AI36">
        <v>2.5356181339999999</v>
      </c>
      <c r="AJ36">
        <v>2.5386314159999999</v>
      </c>
      <c r="AK36">
        <v>2.4428275639999999</v>
      </c>
      <c r="AL36">
        <v>2.4168997490000002</v>
      </c>
      <c r="AM36">
        <v>2.438879273</v>
      </c>
      <c r="AN36">
        <v>2.5760532519999999</v>
      </c>
      <c r="AO36">
        <v>2.8852632640000002</v>
      </c>
      <c r="AP36">
        <v>2.7310871130000001</v>
      </c>
      <c r="AQ36">
        <v>2.4168997490000002</v>
      </c>
      <c r="AR36">
        <v>2.4428275639999999</v>
      </c>
      <c r="AS36">
        <v>0</v>
      </c>
      <c r="AT36">
        <v>0.6</v>
      </c>
      <c r="AU36">
        <v>0.6</v>
      </c>
      <c r="AV36">
        <v>0.5</v>
      </c>
      <c r="AW36">
        <v>0.6</v>
      </c>
      <c r="AX36">
        <v>0.57499999999999996</v>
      </c>
      <c r="AY36">
        <v>0.4</v>
      </c>
      <c r="AZ36">
        <v>0.4</v>
      </c>
      <c r="BA36">
        <v>0.5</v>
      </c>
      <c r="BB36">
        <v>0.4</v>
      </c>
      <c r="BC36">
        <v>0.42499999999999999</v>
      </c>
      <c r="BD36">
        <v>0.6</v>
      </c>
      <c r="BE36">
        <v>0.6</v>
      </c>
      <c r="BF36">
        <v>0.5</v>
      </c>
      <c r="BG36">
        <v>0.6</v>
      </c>
      <c r="BH36">
        <v>0.57499999999999996</v>
      </c>
      <c r="BI36">
        <v>0.4</v>
      </c>
      <c r="BJ36">
        <v>0.4</v>
      </c>
      <c r="BK36">
        <v>0.5</v>
      </c>
      <c r="BL36">
        <v>0.4</v>
      </c>
      <c r="BM36">
        <v>0.42499999999999999</v>
      </c>
      <c r="BN36">
        <v>0.50669420600000004</v>
      </c>
      <c r="BO36">
        <v>0.50669420600000004</v>
      </c>
      <c r="BP36">
        <v>0</v>
      </c>
      <c r="BQ36">
        <v>0.50669420600000004</v>
      </c>
      <c r="BR36">
        <v>0.37823685299999998</v>
      </c>
      <c r="BS36">
        <v>0</v>
      </c>
      <c r="BT36">
        <v>0.50669420600000004</v>
      </c>
      <c r="BU36">
        <v>0.50669420600000004</v>
      </c>
      <c r="BV36">
        <v>0</v>
      </c>
    </row>
    <row r="37" spans="1:74" x14ac:dyDescent="0.2">
      <c r="A37" t="s">
        <v>74</v>
      </c>
      <c r="B37" t="s">
        <v>75</v>
      </c>
      <c r="C37">
        <v>0.5</v>
      </c>
      <c r="D37" t="s">
        <v>76</v>
      </c>
      <c r="E37" t="s">
        <v>76</v>
      </c>
      <c r="F37">
        <v>-0.5</v>
      </c>
      <c r="G37">
        <v>-0.5</v>
      </c>
      <c r="H37">
        <v>19</v>
      </c>
      <c r="I37">
        <v>74</v>
      </c>
      <c r="J37">
        <v>93</v>
      </c>
      <c r="K37">
        <v>4</v>
      </c>
      <c r="L37">
        <v>0</v>
      </c>
      <c r="M37">
        <v>0</v>
      </c>
      <c r="N37">
        <v>0</v>
      </c>
      <c r="O37">
        <v>1</v>
      </c>
      <c r="P37" t="s">
        <v>77</v>
      </c>
      <c r="Q37">
        <v>0.72859692600000003</v>
      </c>
      <c r="R37">
        <v>0.46222400699999999</v>
      </c>
      <c r="S37">
        <v>0.29422306999999998</v>
      </c>
      <c r="T37">
        <v>0.44522285499999997</v>
      </c>
      <c r="U37">
        <v>0.494114161</v>
      </c>
      <c r="V37">
        <v>0.39542293499999998</v>
      </c>
      <c r="W37">
        <v>0.24210000000000001</v>
      </c>
      <c r="X37">
        <v>0.31173801400000001</v>
      </c>
      <c r="Y37">
        <v>0.24210000000000001</v>
      </c>
      <c r="Z37">
        <v>0.31173801400000001</v>
      </c>
      <c r="AA37">
        <v>0.308125973</v>
      </c>
      <c r="AB37">
        <v>0.37596607199999998</v>
      </c>
      <c r="AC37" t="s">
        <v>78</v>
      </c>
      <c r="AD37">
        <v>0.86909985499999998</v>
      </c>
      <c r="AE37">
        <v>2.862487335</v>
      </c>
      <c r="AF37">
        <v>2.6648524980000001</v>
      </c>
      <c r="AG37">
        <v>2.4686767230000002</v>
      </c>
      <c r="AH37">
        <v>2.6485774499999999</v>
      </c>
      <c r="AI37">
        <v>2.6938273009999998</v>
      </c>
      <c r="AJ37">
        <v>2.5970618550000002</v>
      </c>
      <c r="AK37">
        <v>2.3839947889999999</v>
      </c>
      <c r="AL37">
        <v>2.4937897640000002</v>
      </c>
      <c r="AM37">
        <v>2.4887283079999998</v>
      </c>
      <c r="AN37">
        <v>2.575148655</v>
      </c>
      <c r="AO37">
        <v>2.8689064200000001</v>
      </c>
      <c r="AP37">
        <v>2.7433827609999999</v>
      </c>
      <c r="AQ37">
        <v>2.4937897640000002</v>
      </c>
      <c r="AR37">
        <v>2.3839947889999999</v>
      </c>
      <c r="AS37">
        <v>0</v>
      </c>
      <c r="AT37">
        <v>0.6</v>
      </c>
      <c r="AU37">
        <v>0.6</v>
      </c>
      <c r="AV37">
        <v>0.5</v>
      </c>
      <c r="AW37">
        <v>0.6</v>
      </c>
      <c r="AX37">
        <v>0.57499999999999996</v>
      </c>
      <c r="AY37">
        <v>0.4</v>
      </c>
      <c r="AZ37">
        <v>0.4</v>
      </c>
      <c r="BA37">
        <v>0.5</v>
      </c>
      <c r="BB37">
        <v>0.4</v>
      </c>
      <c r="BC37">
        <v>0.42499999999999999</v>
      </c>
      <c r="BD37">
        <v>0.6</v>
      </c>
      <c r="BE37">
        <v>0.6</v>
      </c>
      <c r="BF37">
        <v>0.5</v>
      </c>
      <c r="BG37">
        <v>0.6</v>
      </c>
      <c r="BH37">
        <v>0.57499999999999996</v>
      </c>
      <c r="BI37">
        <v>0.4</v>
      </c>
      <c r="BJ37">
        <v>0.4</v>
      </c>
      <c r="BK37">
        <v>0.5</v>
      </c>
      <c r="BL37">
        <v>0.4</v>
      </c>
      <c r="BM37">
        <v>0.42499999999999999</v>
      </c>
      <c r="BN37">
        <v>0.50669420600000004</v>
      </c>
      <c r="BO37">
        <v>0.50669420600000004</v>
      </c>
      <c r="BP37">
        <v>0</v>
      </c>
      <c r="BQ37">
        <v>0.50669420600000004</v>
      </c>
      <c r="BR37">
        <v>0.37823685299999998</v>
      </c>
      <c r="BS37">
        <v>0</v>
      </c>
      <c r="BT37">
        <v>0.50669420600000004</v>
      </c>
      <c r="BU37">
        <v>0.50669420600000004</v>
      </c>
      <c r="BV37">
        <v>0</v>
      </c>
    </row>
    <row r="38" spans="1:74" x14ac:dyDescent="0.2">
      <c r="A38" t="s">
        <v>84</v>
      </c>
      <c r="B38" t="s">
        <v>82</v>
      </c>
      <c r="C38">
        <v>-0.5</v>
      </c>
      <c r="D38" t="s">
        <v>83</v>
      </c>
      <c r="E38" t="s">
        <v>76</v>
      </c>
      <c r="F38">
        <v>0.5</v>
      </c>
      <c r="G38">
        <v>-0.5</v>
      </c>
      <c r="H38">
        <v>19</v>
      </c>
      <c r="I38">
        <v>75</v>
      </c>
      <c r="J38">
        <v>94</v>
      </c>
      <c r="K38">
        <v>4</v>
      </c>
      <c r="L38">
        <v>1</v>
      </c>
      <c r="M38">
        <v>0</v>
      </c>
      <c r="N38">
        <v>0</v>
      </c>
      <c r="O38">
        <v>0</v>
      </c>
      <c r="P38" t="s">
        <v>79</v>
      </c>
      <c r="Q38">
        <v>0.72870707499999998</v>
      </c>
      <c r="R38">
        <v>0.39639806700000002</v>
      </c>
      <c r="S38">
        <v>0.64630484600000004</v>
      </c>
      <c r="T38">
        <v>0.39341688200000002</v>
      </c>
      <c r="U38">
        <v>0.57785296399999997</v>
      </c>
      <c r="V38">
        <v>0.713961124</v>
      </c>
      <c r="W38">
        <v>0.52454996099999995</v>
      </c>
      <c r="X38">
        <v>0.32821512200000003</v>
      </c>
      <c r="Y38">
        <v>0.52454996099999995</v>
      </c>
      <c r="Z38">
        <v>0.32821512200000003</v>
      </c>
      <c r="AA38">
        <v>0.35538792600000002</v>
      </c>
      <c r="AB38">
        <v>0.34267210999999997</v>
      </c>
      <c r="AC38" t="s">
        <v>80</v>
      </c>
      <c r="AD38">
        <v>2.8105399609999999</v>
      </c>
      <c r="AE38">
        <v>2.8625529859999999</v>
      </c>
      <c r="AF38">
        <v>2.5981315280000001</v>
      </c>
      <c r="AG38">
        <v>2.8104374120000002</v>
      </c>
      <c r="AH38">
        <v>2.5948529919999999</v>
      </c>
      <c r="AI38">
        <v>2.7618173449999999</v>
      </c>
      <c r="AJ38">
        <v>2.8536745649999999</v>
      </c>
      <c r="AK38">
        <v>2.7197868590000001</v>
      </c>
      <c r="AL38">
        <v>2.5161585870000001</v>
      </c>
      <c r="AM38">
        <v>2.5507026690000001</v>
      </c>
      <c r="AN38">
        <v>2.5348787590000001</v>
      </c>
      <c r="AO38">
        <v>3.01691712</v>
      </c>
      <c r="AP38">
        <v>2.9308294099999999</v>
      </c>
      <c r="AQ38">
        <v>2.5161585870000001</v>
      </c>
      <c r="AR38">
        <v>2.7197868590000001</v>
      </c>
      <c r="AS38">
        <v>0</v>
      </c>
      <c r="AT38">
        <v>0.6</v>
      </c>
      <c r="AU38">
        <v>0.6</v>
      </c>
      <c r="AV38">
        <v>0.5</v>
      </c>
      <c r="AW38">
        <v>0.6</v>
      </c>
      <c r="AX38">
        <v>0.57499999999999996</v>
      </c>
      <c r="AY38">
        <v>0.4</v>
      </c>
      <c r="AZ38">
        <v>0.4</v>
      </c>
      <c r="BA38">
        <v>0.5</v>
      </c>
      <c r="BB38">
        <v>0.4</v>
      </c>
      <c r="BC38">
        <v>0.42499999999999999</v>
      </c>
      <c r="BD38">
        <v>0.6</v>
      </c>
      <c r="BE38">
        <v>0.6</v>
      </c>
      <c r="BF38">
        <v>0.5</v>
      </c>
      <c r="BG38">
        <v>0.6</v>
      </c>
      <c r="BH38">
        <v>0.57499999999999996</v>
      </c>
      <c r="BI38">
        <v>0.4</v>
      </c>
      <c r="BJ38">
        <v>0.4</v>
      </c>
      <c r="BK38">
        <v>0.5</v>
      </c>
      <c r="BL38">
        <v>0.4</v>
      </c>
      <c r="BM38">
        <v>0.42499999999999999</v>
      </c>
      <c r="BN38">
        <v>0.50669420600000004</v>
      </c>
      <c r="BO38">
        <v>0.50669420600000004</v>
      </c>
      <c r="BP38">
        <v>0</v>
      </c>
      <c r="BQ38">
        <v>0.50669420600000004</v>
      </c>
      <c r="BR38">
        <v>0.37823685299999998</v>
      </c>
      <c r="BS38">
        <v>0</v>
      </c>
      <c r="BT38">
        <v>0.50669420600000004</v>
      </c>
      <c r="BU38">
        <v>0.50669420600000004</v>
      </c>
      <c r="BV38">
        <v>0</v>
      </c>
    </row>
    <row r="39" spans="1:74" x14ac:dyDescent="0.2">
      <c r="A39" t="s">
        <v>81</v>
      </c>
      <c r="B39" t="s">
        <v>82</v>
      </c>
      <c r="C39">
        <v>-0.5</v>
      </c>
      <c r="D39" t="s">
        <v>76</v>
      </c>
      <c r="E39" t="s">
        <v>83</v>
      </c>
      <c r="F39">
        <v>-0.5</v>
      </c>
      <c r="G39">
        <v>0.5</v>
      </c>
      <c r="H39">
        <v>17</v>
      </c>
      <c r="I39">
        <v>68</v>
      </c>
      <c r="J39">
        <v>85</v>
      </c>
      <c r="K39">
        <v>4</v>
      </c>
      <c r="L39">
        <v>0</v>
      </c>
      <c r="M39">
        <v>0</v>
      </c>
      <c r="N39">
        <v>0</v>
      </c>
      <c r="O39">
        <v>1</v>
      </c>
      <c r="P39" t="s">
        <v>85</v>
      </c>
      <c r="Q39">
        <v>0.74566888799999997</v>
      </c>
      <c r="R39">
        <v>0.479530811</v>
      </c>
      <c r="S39">
        <v>0.46101784699999998</v>
      </c>
      <c r="T39">
        <v>0.62923598300000005</v>
      </c>
      <c r="U39">
        <v>1.1129341129999999</v>
      </c>
      <c r="V39">
        <v>0.56334400200000001</v>
      </c>
      <c r="W39">
        <v>0.345067978</v>
      </c>
      <c r="X39">
        <v>0.42712187800000001</v>
      </c>
      <c r="Y39">
        <v>0.42712187800000001</v>
      </c>
      <c r="Z39">
        <v>0.345067978</v>
      </c>
      <c r="AA39">
        <v>0.526087046</v>
      </c>
      <c r="AB39">
        <v>0.45983791400000001</v>
      </c>
      <c r="AC39" t="s">
        <v>80</v>
      </c>
      <c r="AD39">
        <v>1.987272978</v>
      </c>
      <c r="AE39">
        <v>2.8725460229999999</v>
      </c>
      <c r="AF39">
        <v>2.6808165169999998</v>
      </c>
      <c r="AG39">
        <v>2.6637177379999999</v>
      </c>
      <c r="AH39">
        <v>2.7988135500000002</v>
      </c>
      <c r="AI39">
        <v>3.0464694539999999</v>
      </c>
      <c r="AJ39">
        <v>2.750773675</v>
      </c>
      <c r="AK39">
        <v>2.5379046590000001</v>
      </c>
      <c r="AL39">
        <v>2.6305518170000002</v>
      </c>
      <c r="AM39">
        <v>2.7210576080000002</v>
      </c>
      <c r="AN39">
        <v>2.6626047759999998</v>
      </c>
      <c r="AO39">
        <v>3.0375276210000002</v>
      </c>
      <c r="AP39">
        <v>2.887724092</v>
      </c>
      <c r="AQ39">
        <v>2.5379046590000001</v>
      </c>
      <c r="AR39">
        <v>2.6305518170000002</v>
      </c>
      <c r="AS39">
        <v>0</v>
      </c>
      <c r="AT39">
        <v>0.6</v>
      </c>
      <c r="AU39">
        <v>0.6</v>
      </c>
      <c r="AV39">
        <v>0.5</v>
      </c>
      <c r="AW39">
        <v>0.6</v>
      </c>
      <c r="AX39">
        <v>0.57499999999999996</v>
      </c>
      <c r="AY39">
        <v>0.4</v>
      </c>
      <c r="AZ39">
        <v>0.4</v>
      </c>
      <c r="BA39">
        <v>0.5</v>
      </c>
      <c r="BB39">
        <v>0.4</v>
      </c>
      <c r="BC39">
        <v>0.42499999999999999</v>
      </c>
      <c r="BD39">
        <v>0.6</v>
      </c>
      <c r="BE39">
        <v>0.6</v>
      </c>
      <c r="BF39">
        <v>0.5</v>
      </c>
      <c r="BG39">
        <v>0.6</v>
      </c>
      <c r="BH39">
        <v>0.57499999999999996</v>
      </c>
      <c r="BI39">
        <v>0.4</v>
      </c>
      <c r="BJ39">
        <v>0.4</v>
      </c>
      <c r="BK39">
        <v>0.5</v>
      </c>
      <c r="BL39">
        <v>0.4</v>
      </c>
      <c r="BM39">
        <v>0.42499999999999999</v>
      </c>
      <c r="BN39">
        <v>0.50669420600000004</v>
      </c>
      <c r="BO39">
        <v>0.50669420600000004</v>
      </c>
      <c r="BP39">
        <v>0</v>
      </c>
      <c r="BQ39">
        <v>0.50669420600000004</v>
      </c>
      <c r="BR39">
        <v>0.37823685299999998</v>
      </c>
      <c r="BS39">
        <v>0</v>
      </c>
      <c r="BT39">
        <v>0.50669420600000004</v>
      </c>
      <c r="BU39">
        <v>0.50669420600000004</v>
      </c>
      <c r="BV39">
        <v>0</v>
      </c>
    </row>
    <row r="40" spans="1:74" x14ac:dyDescent="0.2">
      <c r="A40" t="s">
        <v>84</v>
      </c>
      <c r="B40" t="s">
        <v>82</v>
      </c>
      <c r="C40">
        <v>-0.5</v>
      </c>
      <c r="D40" t="s">
        <v>83</v>
      </c>
      <c r="E40" t="s">
        <v>76</v>
      </c>
      <c r="F40">
        <v>0.5</v>
      </c>
      <c r="G40">
        <v>-0.5</v>
      </c>
      <c r="H40">
        <v>20</v>
      </c>
      <c r="I40">
        <v>79</v>
      </c>
      <c r="J40">
        <v>99</v>
      </c>
      <c r="K40">
        <v>4</v>
      </c>
      <c r="L40">
        <v>0</v>
      </c>
      <c r="M40">
        <v>0</v>
      </c>
      <c r="N40">
        <v>0</v>
      </c>
      <c r="O40">
        <v>1</v>
      </c>
      <c r="P40" t="s">
        <v>85</v>
      </c>
      <c r="Q40">
        <v>0.82870101900000004</v>
      </c>
      <c r="R40">
        <v>0.46332383199999999</v>
      </c>
      <c r="S40">
        <v>0.44533681899999999</v>
      </c>
      <c r="T40">
        <v>0.45991992999999998</v>
      </c>
      <c r="U40">
        <v>3.1690089700000001</v>
      </c>
      <c r="V40">
        <v>0.46229600900000001</v>
      </c>
      <c r="W40">
        <v>0.46049594900000002</v>
      </c>
      <c r="X40">
        <v>0.44530892399999999</v>
      </c>
      <c r="Y40">
        <v>0.46049594900000002</v>
      </c>
      <c r="Z40">
        <v>0.44530892399999999</v>
      </c>
      <c r="AA40">
        <v>0.41069316900000002</v>
      </c>
      <c r="AB40">
        <v>0.30909919699999999</v>
      </c>
      <c r="AC40" t="s">
        <v>80</v>
      </c>
      <c r="AD40">
        <v>1.8235878940000001</v>
      </c>
      <c r="AE40">
        <v>2.918397873</v>
      </c>
      <c r="AF40">
        <v>2.6658846399999998</v>
      </c>
      <c r="AG40">
        <v>2.6486886030000001</v>
      </c>
      <c r="AH40">
        <v>2.6626822300000001</v>
      </c>
      <c r="AI40">
        <v>3.5009234679999999</v>
      </c>
      <c r="AJ40">
        <v>2.6649201439999999</v>
      </c>
      <c r="AK40">
        <v>2.663225814</v>
      </c>
      <c r="AL40">
        <v>2.6486613979999998</v>
      </c>
      <c r="AM40">
        <v>2.613517479</v>
      </c>
      <c r="AN40">
        <v>2.4900978770000002</v>
      </c>
      <c r="AO40">
        <v>2.9567717710000001</v>
      </c>
      <c r="AP40">
        <v>2.957034653</v>
      </c>
      <c r="AQ40">
        <v>2.6486613979999998</v>
      </c>
      <c r="AR40">
        <v>2.663225814</v>
      </c>
      <c r="AS40">
        <v>0</v>
      </c>
      <c r="AT40">
        <v>0.6</v>
      </c>
      <c r="AU40">
        <v>0.6</v>
      </c>
      <c r="AV40">
        <v>0.5</v>
      </c>
      <c r="AW40">
        <v>0.6</v>
      </c>
      <c r="AX40">
        <v>0.57499999999999996</v>
      </c>
      <c r="AY40">
        <v>0.4</v>
      </c>
      <c r="AZ40">
        <v>0.4</v>
      </c>
      <c r="BA40">
        <v>0.5</v>
      </c>
      <c r="BB40">
        <v>0.4</v>
      </c>
      <c r="BC40">
        <v>0.42499999999999999</v>
      </c>
      <c r="BD40">
        <v>0.6</v>
      </c>
      <c r="BE40">
        <v>0.6</v>
      </c>
      <c r="BF40">
        <v>0.5</v>
      </c>
      <c r="BG40">
        <v>0.6</v>
      </c>
      <c r="BH40">
        <v>0.57499999999999996</v>
      </c>
      <c r="BI40">
        <v>0.4</v>
      </c>
      <c r="BJ40">
        <v>0.4</v>
      </c>
      <c r="BK40">
        <v>0.5</v>
      </c>
      <c r="BL40">
        <v>0.4</v>
      </c>
      <c r="BM40">
        <v>0.42499999999999999</v>
      </c>
      <c r="BN40">
        <v>0.50669420600000004</v>
      </c>
      <c r="BO40">
        <v>0.50669420600000004</v>
      </c>
      <c r="BP40">
        <v>0</v>
      </c>
      <c r="BQ40">
        <v>0.50669420600000004</v>
      </c>
      <c r="BR40">
        <v>0.37823685299999998</v>
      </c>
      <c r="BS40">
        <v>0</v>
      </c>
      <c r="BT40">
        <v>0.50669420600000004</v>
      </c>
      <c r="BU40">
        <v>0.50669420600000004</v>
      </c>
      <c r="BV40">
        <v>0</v>
      </c>
    </row>
    <row r="41" spans="1:74" x14ac:dyDescent="0.2">
      <c r="A41" t="s">
        <v>74</v>
      </c>
      <c r="B41" t="s">
        <v>75</v>
      </c>
      <c r="C41">
        <v>0.5</v>
      </c>
      <c r="D41" t="s">
        <v>76</v>
      </c>
      <c r="E41" t="s">
        <v>76</v>
      </c>
      <c r="F41">
        <v>-0.5</v>
      </c>
      <c r="G41">
        <v>-0.5</v>
      </c>
      <c r="H41">
        <v>3</v>
      </c>
      <c r="I41">
        <v>10</v>
      </c>
      <c r="J41">
        <v>13</v>
      </c>
      <c r="K41">
        <v>4</v>
      </c>
      <c r="L41">
        <v>0</v>
      </c>
      <c r="M41">
        <v>0</v>
      </c>
      <c r="N41">
        <v>0</v>
      </c>
      <c r="O41">
        <v>1</v>
      </c>
      <c r="P41" t="s">
        <v>79</v>
      </c>
      <c r="Q41">
        <v>0.87891197200000004</v>
      </c>
      <c r="R41">
        <v>0.54663491200000003</v>
      </c>
      <c r="S41">
        <v>0.72883391399999997</v>
      </c>
      <c r="T41">
        <v>0.54555106200000003</v>
      </c>
      <c r="U41">
        <v>0.59463596299999999</v>
      </c>
      <c r="V41">
        <v>0.41221308699999998</v>
      </c>
      <c r="W41">
        <v>0.32584595700000002</v>
      </c>
      <c r="X41">
        <v>0.29483509099999999</v>
      </c>
      <c r="Y41">
        <v>0.32584595700000002</v>
      </c>
      <c r="Z41">
        <v>0.29483509099999999</v>
      </c>
      <c r="AA41">
        <v>0.29145312299999998</v>
      </c>
      <c r="AB41">
        <v>0.37634801899999998</v>
      </c>
      <c r="AC41" t="s">
        <v>80</v>
      </c>
      <c r="AD41">
        <v>1.755635023</v>
      </c>
      <c r="AE41">
        <v>2.9439453800000002</v>
      </c>
      <c r="AF41">
        <v>2.7376973649999998</v>
      </c>
      <c r="AG41">
        <v>2.8626285729999998</v>
      </c>
      <c r="AH41">
        <v>2.736835406</v>
      </c>
      <c r="AI41">
        <v>2.774251171</v>
      </c>
      <c r="AJ41">
        <v>2.6151217760000001</v>
      </c>
      <c r="AK41">
        <v>2.5130123370000002</v>
      </c>
      <c r="AL41">
        <v>2.469579172</v>
      </c>
      <c r="AM41">
        <v>2.4645687129999998</v>
      </c>
      <c r="AN41">
        <v>2.575589634</v>
      </c>
      <c r="AO41">
        <v>3.1053006430000001</v>
      </c>
      <c r="AP41">
        <v>2.7928684850000001</v>
      </c>
      <c r="AQ41">
        <v>2.469579172</v>
      </c>
      <c r="AR41">
        <v>2.5130123370000002</v>
      </c>
      <c r="AS41">
        <v>0</v>
      </c>
      <c r="AT41">
        <v>0.6</v>
      </c>
      <c r="AU41">
        <v>0.6</v>
      </c>
      <c r="AV41">
        <v>0.5</v>
      </c>
      <c r="AW41">
        <v>0.6</v>
      </c>
      <c r="AX41">
        <v>0.57499999999999996</v>
      </c>
      <c r="AY41">
        <v>0.4</v>
      </c>
      <c r="AZ41">
        <v>0.4</v>
      </c>
      <c r="BA41">
        <v>0.5</v>
      </c>
      <c r="BB41">
        <v>0.4</v>
      </c>
      <c r="BC41">
        <v>0.42499999999999999</v>
      </c>
      <c r="BD41">
        <v>0.6</v>
      </c>
      <c r="BE41">
        <v>0.6</v>
      </c>
      <c r="BF41">
        <v>0.5</v>
      </c>
      <c r="BG41">
        <v>0.6</v>
      </c>
      <c r="BH41">
        <v>0.57499999999999996</v>
      </c>
      <c r="BI41">
        <v>0.4</v>
      </c>
      <c r="BJ41">
        <v>0.4</v>
      </c>
      <c r="BK41">
        <v>0.5</v>
      </c>
      <c r="BL41">
        <v>0.4</v>
      </c>
      <c r="BM41">
        <v>0.42499999999999999</v>
      </c>
      <c r="BN41">
        <v>0.50669420600000004</v>
      </c>
      <c r="BO41">
        <v>0.50669420600000004</v>
      </c>
      <c r="BP41">
        <v>0</v>
      </c>
      <c r="BQ41">
        <v>0.50669420600000004</v>
      </c>
      <c r="BR41">
        <v>0.37823685299999998</v>
      </c>
      <c r="BS41">
        <v>0</v>
      </c>
      <c r="BT41">
        <v>0.50669420600000004</v>
      </c>
      <c r="BU41">
        <v>0.50669420600000004</v>
      </c>
      <c r="BV41">
        <v>0</v>
      </c>
    </row>
    <row r="42" spans="1:74" x14ac:dyDescent="0.2">
      <c r="A42" t="s">
        <v>86</v>
      </c>
      <c r="B42" t="s">
        <v>75</v>
      </c>
      <c r="C42">
        <v>0.5</v>
      </c>
      <c r="D42" t="s">
        <v>83</v>
      </c>
      <c r="E42" t="s">
        <v>83</v>
      </c>
      <c r="F42">
        <v>0.5</v>
      </c>
      <c r="G42">
        <v>0.5</v>
      </c>
      <c r="H42">
        <v>17</v>
      </c>
      <c r="I42">
        <v>65</v>
      </c>
      <c r="J42">
        <v>82</v>
      </c>
      <c r="K42">
        <v>4</v>
      </c>
      <c r="L42">
        <v>1</v>
      </c>
      <c r="M42">
        <v>0</v>
      </c>
      <c r="N42">
        <v>0</v>
      </c>
      <c r="O42">
        <v>0</v>
      </c>
      <c r="P42" t="s">
        <v>85</v>
      </c>
      <c r="Q42">
        <v>1.3969450000000001</v>
      </c>
      <c r="R42">
        <v>0.49639487300000001</v>
      </c>
      <c r="S42">
        <v>0.44510006899999999</v>
      </c>
      <c r="T42">
        <v>0.47717904999999999</v>
      </c>
      <c r="U42">
        <v>0.41011595699999998</v>
      </c>
      <c r="V42">
        <v>0.480000973</v>
      </c>
      <c r="W42">
        <v>0.42837286000000002</v>
      </c>
      <c r="X42">
        <v>0.37689518900000002</v>
      </c>
      <c r="Y42">
        <v>0.37689518900000002</v>
      </c>
      <c r="Z42">
        <v>0.42837286000000002</v>
      </c>
      <c r="AA42">
        <v>0.39211916899999999</v>
      </c>
      <c r="AB42">
        <v>0.44336008999999998</v>
      </c>
      <c r="AC42" t="s">
        <v>80</v>
      </c>
      <c r="AD42">
        <v>3.3820328709999998</v>
      </c>
      <c r="AE42">
        <v>3.1451793079999999</v>
      </c>
      <c r="AF42">
        <v>2.6958272870000002</v>
      </c>
      <c r="AG42">
        <v>2.6484576620000002</v>
      </c>
      <c r="AH42">
        <v>2.6786813679999999</v>
      </c>
      <c r="AI42">
        <v>2.6129066669999998</v>
      </c>
      <c r="AJ42">
        <v>2.6812421180000001</v>
      </c>
      <c r="AK42">
        <v>2.6318219479999998</v>
      </c>
      <c r="AL42">
        <v>2.576220594</v>
      </c>
      <c r="AM42">
        <v>2.5934180740000001</v>
      </c>
      <c r="AN42">
        <v>2.646756597</v>
      </c>
      <c r="AO42">
        <v>2.9648623760000001</v>
      </c>
      <c r="AP42">
        <v>2.9059404679999998</v>
      </c>
      <c r="AQ42">
        <v>2.6318219479999998</v>
      </c>
      <c r="AR42">
        <v>2.576220594</v>
      </c>
      <c r="AS42">
        <v>0</v>
      </c>
      <c r="AT42">
        <v>0.6</v>
      </c>
      <c r="AU42">
        <v>0.6</v>
      </c>
      <c r="AV42">
        <v>0.5</v>
      </c>
      <c r="AW42">
        <v>0.6</v>
      </c>
      <c r="AX42">
        <v>0.57499999999999996</v>
      </c>
      <c r="AY42">
        <v>0.4</v>
      </c>
      <c r="AZ42">
        <v>0.4</v>
      </c>
      <c r="BA42">
        <v>0.5</v>
      </c>
      <c r="BB42">
        <v>0.4</v>
      </c>
      <c r="BC42">
        <v>0.42499999999999999</v>
      </c>
      <c r="BD42">
        <v>0.6</v>
      </c>
      <c r="BE42">
        <v>0.6</v>
      </c>
      <c r="BF42">
        <v>0.5</v>
      </c>
      <c r="BG42">
        <v>0.6</v>
      </c>
      <c r="BH42">
        <v>0.57499999999999996</v>
      </c>
      <c r="BI42">
        <v>0.4</v>
      </c>
      <c r="BJ42">
        <v>0.4</v>
      </c>
      <c r="BK42">
        <v>0.5</v>
      </c>
      <c r="BL42">
        <v>0.4</v>
      </c>
      <c r="BM42">
        <v>0.42499999999999999</v>
      </c>
      <c r="BN42">
        <v>0.50669420600000004</v>
      </c>
      <c r="BO42">
        <v>0.50669420600000004</v>
      </c>
      <c r="BP42">
        <v>0</v>
      </c>
      <c r="BQ42">
        <v>0.50669420600000004</v>
      </c>
      <c r="BR42">
        <v>0.37823685299999998</v>
      </c>
      <c r="BS42">
        <v>0</v>
      </c>
      <c r="BT42">
        <v>0.50669420600000004</v>
      </c>
      <c r="BU42">
        <v>0.50669420600000004</v>
      </c>
      <c r="BV42">
        <v>0</v>
      </c>
    </row>
    <row r="43" spans="1:74" x14ac:dyDescent="0.2">
      <c r="A43" t="s">
        <v>84</v>
      </c>
      <c r="B43" t="s">
        <v>82</v>
      </c>
      <c r="C43">
        <v>-0.5</v>
      </c>
      <c r="D43" t="s">
        <v>83</v>
      </c>
      <c r="E43" t="s">
        <v>76</v>
      </c>
      <c r="F43">
        <v>0.5</v>
      </c>
      <c r="G43">
        <v>-0.5</v>
      </c>
      <c r="H43">
        <v>7</v>
      </c>
      <c r="I43">
        <v>27</v>
      </c>
      <c r="J43">
        <v>34</v>
      </c>
      <c r="K43">
        <v>4</v>
      </c>
      <c r="L43">
        <v>1</v>
      </c>
      <c r="M43">
        <v>0</v>
      </c>
      <c r="N43">
        <v>0</v>
      </c>
      <c r="O43">
        <v>0</v>
      </c>
      <c r="P43" t="s">
        <v>79</v>
      </c>
      <c r="Q43">
        <v>1.4127759929999999</v>
      </c>
      <c r="R43">
        <v>0.43040299399999998</v>
      </c>
      <c r="S43">
        <v>0.46180581999999998</v>
      </c>
      <c r="T43">
        <v>1.0132069589999999</v>
      </c>
      <c r="U43">
        <v>1.1464021209999999</v>
      </c>
      <c r="V43">
        <v>0.47592711399999998</v>
      </c>
      <c r="W43">
        <v>0.37710285199999999</v>
      </c>
      <c r="X43">
        <v>0.32862186399999999</v>
      </c>
      <c r="Y43">
        <v>0.37710285199999999</v>
      </c>
      <c r="Z43">
        <v>0.32862186399999999</v>
      </c>
      <c r="AA43">
        <v>0.45889401400000002</v>
      </c>
      <c r="AB43">
        <v>0.51052403499999999</v>
      </c>
      <c r="AC43" t="s">
        <v>80</v>
      </c>
      <c r="AD43">
        <v>2.2311310770000001</v>
      </c>
      <c r="AE43">
        <v>3.1500733059999999</v>
      </c>
      <c r="AF43">
        <v>2.6338752840000001</v>
      </c>
      <c r="AG43">
        <v>2.6644594019999999</v>
      </c>
      <c r="AH43">
        <v>3.005698164</v>
      </c>
      <c r="AI43">
        <v>3.059336981</v>
      </c>
      <c r="AJ43">
        <v>2.6775404479999998</v>
      </c>
      <c r="AK43">
        <v>2.5764598169999999</v>
      </c>
      <c r="AL43">
        <v>2.5166964549999999</v>
      </c>
      <c r="AM43">
        <v>2.6617123930000002</v>
      </c>
      <c r="AN43">
        <v>2.7080161930000002</v>
      </c>
      <c r="AO43">
        <v>3.1687957830000002</v>
      </c>
      <c r="AP43">
        <v>2.8486353279999999</v>
      </c>
      <c r="AQ43">
        <v>2.5166964549999999</v>
      </c>
      <c r="AR43">
        <v>2.5764598169999999</v>
      </c>
      <c r="AS43">
        <v>0</v>
      </c>
      <c r="AT43">
        <v>0.6</v>
      </c>
      <c r="AU43">
        <v>0.6</v>
      </c>
      <c r="AV43">
        <v>0.5</v>
      </c>
      <c r="AW43">
        <v>0.6</v>
      </c>
      <c r="AX43">
        <v>0.57499999999999996</v>
      </c>
      <c r="AY43">
        <v>0.4</v>
      </c>
      <c r="AZ43">
        <v>0.4</v>
      </c>
      <c r="BA43">
        <v>0.5</v>
      </c>
      <c r="BB43">
        <v>0.4</v>
      </c>
      <c r="BC43">
        <v>0.42499999999999999</v>
      </c>
      <c r="BD43">
        <v>0.6</v>
      </c>
      <c r="BE43">
        <v>0.6</v>
      </c>
      <c r="BF43">
        <v>0.5</v>
      </c>
      <c r="BG43">
        <v>0.6</v>
      </c>
      <c r="BH43">
        <v>0.57499999999999996</v>
      </c>
      <c r="BI43">
        <v>0.4</v>
      </c>
      <c r="BJ43">
        <v>0.4</v>
      </c>
      <c r="BK43">
        <v>0.5</v>
      </c>
      <c r="BL43">
        <v>0.4</v>
      </c>
      <c r="BM43">
        <v>0.42499999999999999</v>
      </c>
      <c r="BN43">
        <v>0.50669420600000004</v>
      </c>
      <c r="BO43">
        <v>0.50669420600000004</v>
      </c>
      <c r="BP43">
        <v>0</v>
      </c>
      <c r="BQ43">
        <v>0.50669420600000004</v>
      </c>
      <c r="BR43">
        <v>0.37823685299999998</v>
      </c>
      <c r="BS43">
        <v>0</v>
      </c>
      <c r="BT43">
        <v>0.50669420600000004</v>
      </c>
      <c r="BU43">
        <v>0.50669420600000004</v>
      </c>
      <c r="BV43">
        <v>0</v>
      </c>
    </row>
    <row r="44" spans="1:74" x14ac:dyDescent="0.2">
      <c r="A44" t="s">
        <v>81</v>
      </c>
      <c r="B44" t="s">
        <v>82</v>
      </c>
      <c r="C44">
        <v>-0.5</v>
      </c>
      <c r="D44" t="s">
        <v>76</v>
      </c>
      <c r="E44" t="s">
        <v>83</v>
      </c>
      <c r="F44">
        <v>-0.5</v>
      </c>
      <c r="G44">
        <v>0.5</v>
      </c>
      <c r="H44">
        <v>5</v>
      </c>
      <c r="I44">
        <v>20</v>
      </c>
      <c r="J44">
        <v>25</v>
      </c>
      <c r="K44">
        <v>4</v>
      </c>
      <c r="L44">
        <v>0</v>
      </c>
      <c r="M44">
        <v>0</v>
      </c>
      <c r="N44">
        <v>0</v>
      </c>
      <c r="O44">
        <v>1</v>
      </c>
      <c r="P44" t="s">
        <v>77</v>
      </c>
      <c r="Q44">
        <v>2.0159440040000001</v>
      </c>
      <c r="R44">
        <v>0.46290707599999997</v>
      </c>
      <c r="S44">
        <v>1.598086119</v>
      </c>
      <c r="T44">
        <v>0.37896084800000002</v>
      </c>
      <c r="U44">
        <v>0.39303398099999998</v>
      </c>
      <c r="V44">
        <v>0.379676819</v>
      </c>
      <c r="W44">
        <v>0.27826499900000001</v>
      </c>
      <c r="X44">
        <v>0.27635383600000002</v>
      </c>
      <c r="Y44">
        <v>0.27635383600000002</v>
      </c>
      <c r="Z44">
        <v>0.27826499900000001</v>
      </c>
      <c r="AA44">
        <v>0.30877518700000001</v>
      </c>
      <c r="AB44">
        <v>0.34263014800000002</v>
      </c>
      <c r="AC44" t="s">
        <v>78</v>
      </c>
      <c r="AD44">
        <v>1.815266848</v>
      </c>
      <c r="AE44">
        <v>3.3044784649999999</v>
      </c>
      <c r="AF44">
        <v>2.6654938189999999</v>
      </c>
      <c r="AG44">
        <v>3.2036001789999999</v>
      </c>
      <c r="AH44">
        <v>2.5785943439999999</v>
      </c>
      <c r="AI44">
        <v>2.5944300999999999</v>
      </c>
      <c r="AJ44">
        <v>2.579414082</v>
      </c>
      <c r="AK44">
        <v>2.4444585829999999</v>
      </c>
      <c r="AL44">
        <v>2.4414654969999998</v>
      </c>
      <c r="AM44">
        <v>2.489642393</v>
      </c>
      <c r="AN44">
        <v>2.5348255740000001</v>
      </c>
      <c r="AO44">
        <v>3.2960169869999998</v>
      </c>
      <c r="AP44">
        <v>2.743994614</v>
      </c>
      <c r="AQ44">
        <v>2.4444585829999999</v>
      </c>
      <c r="AR44">
        <v>2.4414654969999998</v>
      </c>
      <c r="AS44">
        <v>0</v>
      </c>
      <c r="AT44">
        <v>0.6</v>
      </c>
      <c r="AU44">
        <v>0.6</v>
      </c>
      <c r="AV44">
        <v>0.5</v>
      </c>
      <c r="AW44">
        <v>0.6</v>
      </c>
      <c r="AX44">
        <v>0.57499999999999996</v>
      </c>
      <c r="AY44">
        <v>0.4</v>
      </c>
      <c r="AZ44">
        <v>0.4</v>
      </c>
      <c r="BA44">
        <v>0.5</v>
      </c>
      <c r="BB44">
        <v>0.4</v>
      </c>
      <c r="BC44">
        <v>0.42499999999999999</v>
      </c>
      <c r="BD44">
        <v>0.6</v>
      </c>
      <c r="BE44">
        <v>0.6</v>
      </c>
      <c r="BF44">
        <v>0.5</v>
      </c>
      <c r="BG44">
        <v>0.6</v>
      </c>
      <c r="BH44">
        <v>0.57499999999999996</v>
      </c>
      <c r="BI44">
        <v>0.4</v>
      </c>
      <c r="BJ44">
        <v>0.4</v>
      </c>
      <c r="BK44">
        <v>0.5</v>
      </c>
      <c r="BL44">
        <v>0.4</v>
      </c>
      <c r="BM44">
        <v>0.42499999999999999</v>
      </c>
      <c r="BN44">
        <v>0.50669420600000004</v>
      </c>
      <c r="BO44">
        <v>0.50669420600000004</v>
      </c>
      <c r="BP44">
        <v>0</v>
      </c>
      <c r="BQ44">
        <v>0.50669420600000004</v>
      </c>
      <c r="BR44">
        <v>0.37823685299999998</v>
      </c>
      <c r="BS44">
        <v>0</v>
      </c>
      <c r="BT44">
        <v>0.50669420600000004</v>
      </c>
      <c r="BU44">
        <v>0.50669420600000004</v>
      </c>
      <c r="BV44">
        <v>0</v>
      </c>
    </row>
    <row r="45" spans="1:74" x14ac:dyDescent="0.2">
      <c r="A45" t="s">
        <v>86</v>
      </c>
      <c r="B45" t="s">
        <v>75</v>
      </c>
      <c r="C45">
        <v>0.5</v>
      </c>
      <c r="D45" t="s">
        <v>83</v>
      </c>
      <c r="E45" t="s">
        <v>83</v>
      </c>
      <c r="F45">
        <v>0.5</v>
      </c>
      <c r="G45">
        <v>0.5</v>
      </c>
      <c r="H45">
        <v>5</v>
      </c>
      <c r="I45">
        <v>17</v>
      </c>
      <c r="J45">
        <v>22</v>
      </c>
      <c r="K45">
        <v>4</v>
      </c>
      <c r="L45">
        <v>1</v>
      </c>
      <c r="M45">
        <v>0</v>
      </c>
      <c r="N45">
        <v>0</v>
      </c>
      <c r="O45">
        <v>0</v>
      </c>
      <c r="P45" t="s">
        <v>85</v>
      </c>
      <c r="Q45">
        <v>2.869666815</v>
      </c>
      <c r="R45">
        <v>0.39646005600000001</v>
      </c>
      <c r="S45">
        <v>0.41133689899999998</v>
      </c>
      <c r="T45">
        <v>0.52755808800000004</v>
      </c>
      <c r="U45">
        <v>1.765269041</v>
      </c>
      <c r="V45">
        <v>0.48017716399999999</v>
      </c>
      <c r="W45">
        <v>0.39511394500000002</v>
      </c>
      <c r="X45">
        <v>0.36052990000000001</v>
      </c>
      <c r="Y45">
        <v>0.36052990000000001</v>
      </c>
      <c r="Z45">
        <v>0.39511394500000002</v>
      </c>
      <c r="AA45">
        <v>0.44239115699999998</v>
      </c>
      <c r="AB45">
        <v>0.409607887</v>
      </c>
      <c r="AC45" t="s">
        <v>80</v>
      </c>
      <c r="AD45">
        <v>5.6589291099999999</v>
      </c>
      <c r="AE45">
        <v>3.457831476</v>
      </c>
      <c r="AF45">
        <v>2.598199438</v>
      </c>
      <c r="AG45">
        <v>2.6141976699999998</v>
      </c>
      <c r="AH45">
        <v>2.7222702860000001</v>
      </c>
      <c r="AI45">
        <v>3.2468109049999998</v>
      </c>
      <c r="AJ45">
        <v>2.6814015019999999</v>
      </c>
      <c r="AK45">
        <v>2.5967223580000001</v>
      </c>
      <c r="AL45">
        <v>2.556941288</v>
      </c>
      <c r="AM45">
        <v>2.6458064370000001</v>
      </c>
      <c r="AN45">
        <v>2.6123683099999999</v>
      </c>
      <c r="AO45">
        <v>2.9726170199999999</v>
      </c>
      <c r="AP45">
        <v>2.8783171489999999</v>
      </c>
      <c r="AQ45">
        <v>2.5967223580000001</v>
      </c>
      <c r="AR45">
        <v>2.556941288</v>
      </c>
      <c r="AS45">
        <v>0</v>
      </c>
      <c r="AT45">
        <v>0.6</v>
      </c>
      <c r="AU45">
        <v>0.6</v>
      </c>
      <c r="AV45">
        <v>0.5</v>
      </c>
      <c r="AW45">
        <v>0.6</v>
      </c>
      <c r="AX45">
        <v>0.57499999999999996</v>
      </c>
      <c r="AY45">
        <v>0.4</v>
      </c>
      <c r="AZ45">
        <v>0.4</v>
      </c>
      <c r="BA45">
        <v>0.5</v>
      </c>
      <c r="BB45">
        <v>0.4</v>
      </c>
      <c r="BC45">
        <v>0.42499999999999999</v>
      </c>
      <c r="BD45">
        <v>0.6</v>
      </c>
      <c r="BE45">
        <v>0.6</v>
      </c>
      <c r="BF45">
        <v>0.5</v>
      </c>
      <c r="BG45">
        <v>0.6</v>
      </c>
      <c r="BH45">
        <v>0.57499999999999996</v>
      </c>
      <c r="BI45">
        <v>0.4</v>
      </c>
      <c r="BJ45">
        <v>0.4</v>
      </c>
      <c r="BK45">
        <v>0.5</v>
      </c>
      <c r="BL45">
        <v>0.4</v>
      </c>
      <c r="BM45">
        <v>0.42499999999999999</v>
      </c>
      <c r="BN45">
        <v>0.50669420600000004</v>
      </c>
      <c r="BO45">
        <v>0.50669420600000004</v>
      </c>
      <c r="BP45">
        <v>0</v>
      </c>
      <c r="BQ45">
        <v>0.50669420600000004</v>
      </c>
      <c r="BR45">
        <v>0.37823685299999998</v>
      </c>
      <c r="BS45">
        <v>0</v>
      </c>
      <c r="BT45">
        <v>0.50669420600000004</v>
      </c>
      <c r="BU45">
        <v>0.50669420600000004</v>
      </c>
      <c r="BV45">
        <v>0</v>
      </c>
    </row>
    <row r="46" spans="1:74" x14ac:dyDescent="0.2">
      <c r="A46" t="s">
        <v>84</v>
      </c>
      <c r="B46" t="s">
        <v>82</v>
      </c>
      <c r="C46">
        <v>-0.5</v>
      </c>
      <c r="D46" t="s">
        <v>83</v>
      </c>
      <c r="E46" t="s">
        <v>76</v>
      </c>
      <c r="F46">
        <v>0.5</v>
      </c>
      <c r="G46">
        <v>-0.5</v>
      </c>
      <c r="H46">
        <v>8</v>
      </c>
      <c r="I46">
        <v>31</v>
      </c>
      <c r="J46">
        <v>39</v>
      </c>
      <c r="K46">
        <v>5</v>
      </c>
      <c r="L46">
        <v>0</v>
      </c>
      <c r="M46">
        <v>0</v>
      </c>
      <c r="N46">
        <v>0</v>
      </c>
      <c r="O46">
        <v>1</v>
      </c>
      <c r="P46" t="s">
        <v>85</v>
      </c>
      <c r="Q46">
        <v>0.25873112700000001</v>
      </c>
      <c r="R46">
        <v>0.36063885699999998</v>
      </c>
      <c r="S46">
        <v>0.34486198400000001</v>
      </c>
      <c r="T46">
        <v>0.77890300800000001</v>
      </c>
      <c r="U46">
        <v>1.411187172</v>
      </c>
      <c r="V46">
        <v>0.39638590800000001</v>
      </c>
      <c r="W46">
        <v>0.41015601200000001</v>
      </c>
      <c r="X46">
        <v>1.583621025</v>
      </c>
      <c r="Y46">
        <v>0.41015601200000001</v>
      </c>
      <c r="Z46">
        <v>1.583621025</v>
      </c>
      <c r="AA46">
        <v>8.0085961819999998</v>
      </c>
      <c r="AB46">
        <v>0.42618989899999998</v>
      </c>
      <c r="AC46" t="s">
        <v>80</v>
      </c>
      <c r="AD46">
        <v>5.7063319679999998</v>
      </c>
      <c r="AE46">
        <v>2.4128486800000002</v>
      </c>
      <c r="AF46">
        <v>2.557072518</v>
      </c>
      <c r="AG46">
        <v>2.5376453219999999</v>
      </c>
      <c r="AH46">
        <v>2.891483381</v>
      </c>
      <c r="AI46">
        <v>3.1495846200000002</v>
      </c>
      <c r="AJ46">
        <v>2.5981182060000001</v>
      </c>
      <c r="AK46">
        <v>2.6129490820000001</v>
      </c>
      <c r="AL46">
        <v>3.1996512589999999</v>
      </c>
      <c r="AM46">
        <v>3.9035563959999999</v>
      </c>
      <c r="AN46">
        <v>2.6296031520000001</v>
      </c>
      <c r="AO46">
        <v>3.050675499</v>
      </c>
      <c r="AP46">
        <v>3.2996765899999998</v>
      </c>
      <c r="AQ46">
        <v>3.1996512589999999</v>
      </c>
      <c r="AR46">
        <v>2.6129490820000001</v>
      </c>
      <c r="AS46">
        <v>0</v>
      </c>
      <c r="AT46">
        <v>0.9</v>
      </c>
      <c r="AU46">
        <v>0.7</v>
      </c>
      <c r="AV46">
        <v>0.7</v>
      </c>
      <c r="AW46">
        <v>0.7</v>
      </c>
      <c r="AX46">
        <v>0.75</v>
      </c>
      <c r="AY46">
        <v>0.1</v>
      </c>
      <c r="AZ46">
        <v>0.3</v>
      </c>
      <c r="BA46">
        <v>0.3</v>
      </c>
      <c r="BB46">
        <v>0.3</v>
      </c>
      <c r="BC46">
        <v>0.25</v>
      </c>
      <c r="BD46">
        <v>0.9</v>
      </c>
      <c r="BE46">
        <v>0.7</v>
      </c>
      <c r="BF46">
        <v>0.7</v>
      </c>
      <c r="BG46">
        <v>0.7</v>
      </c>
      <c r="BH46">
        <v>0.75</v>
      </c>
      <c r="BI46">
        <v>0.1</v>
      </c>
      <c r="BJ46">
        <v>0.3</v>
      </c>
      <c r="BK46">
        <v>0.3</v>
      </c>
      <c r="BL46">
        <v>0.3</v>
      </c>
      <c r="BM46">
        <v>0.25</v>
      </c>
      <c r="BN46">
        <v>2.5631031310000001</v>
      </c>
      <c r="BO46">
        <v>1.0488010249999999</v>
      </c>
      <c r="BP46">
        <v>1.0488010249999999</v>
      </c>
      <c r="BQ46">
        <v>1.0488010249999999</v>
      </c>
      <c r="BR46">
        <v>1.3489795</v>
      </c>
      <c r="BS46">
        <v>0</v>
      </c>
      <c r="BT46">
        <v>1.5143021059999999</v>
      </c>
      <c r="BU46">
        <v>0</v>
      </c>
      <c r="BV46">
        <v>1.5143021059999999</v>
      </c>
    </row>
    <row r="47" spans="1:74" x14ac:dyDescent="0.2">
      <c r="A47" t="s">
        <v>84</v>
      </c>
      <c r="B47" t="s">
        <v>82</v>
      </c>
      <c r="C47">
        <v>-0.5</v>
      </c>
      <c r="D47" t="s">
        <v>83</v>
      </c>
      <c r="E47" t="s">
        <v>76</v>
      </c>
      <c r="F47">
        <v>0.5</v>
      </c>
      <c r="G47">
        <v>-0.5</v>
      </c>
      <c r="H47">
        <v>5</v>
      </c>
      <c r="I47">
        <v>19</v>
      </c>
      <c r="J47">
        <v>24</v>
      </c>
      <c r="K47">
        <v>5</v>
      </c>
      <c r="L47">
        <v>0</v>
      </c>
      <c r="M47">
        <v>0</v>
      </c>
      <c r="N47">
        <v>1</v>
      </c>
      <c r="O47">
        <v>0</v>
      </c>
      <c r="P47" t="s">
        <v>77</v>
      </c>
      <c r="Q47">
        <v>0.32517385500000001</v>
      </c>
      <c r="R47">
        <v>0.32945895200000003</v>
      </c>
      <c r="S47">
        <v>0.16083407399999999</v>
      </c>
      <c r="T47">
        <v>2.9208369259999998</v>
      </c>
      <c r="U47">
        <v>0.62706589700000004</v>
      </c>
      <c r="V47">
        <v>0.37979793499999998</v>
      </c>
      <c r="W47">
        <v>1.2973418240000001</v>
      </c>
      <c r="X47">
        <v>0.344955921</v>
      </c>
      <c r="Y47">
        <v>1.2973418240000001</v>
      </c>
      <c r="Z47">
        <v>0.344955921</v>
      </c>
      <c r="AA47">
        <v>0.87717104000000001</v>
      </c>
      <c r="AB47">
        <v>0.52722096399999996</v>
      </c>
      <c r="AC47" t="s">
        <v>78</v>
      </c>
      <c r="AD47">
        <v>2.3600380419999998</v>
      </c>
      <c r="AE47">
        <v>2.5121156199999999</v>
      </c>
      <c r="AF47">
        <v>2.5178013130000001</v>
      </c>
      <c r="AG47">
        <v>2.2063780629999998</v>
      </c>
      <c r="AH47">
        <v>3.46550731</v>
      </c>
      <c r="AI47">
        <v>2.7973131819999999</v>
      </c>
      <c r="AJ47">
        <v>2.5795525989999999</v>
      </c>
      <c r="AK47">
        <v>3.113054419</v>
      </c>
      <c r="AL47">
        <v>2.5377636039999998</v>
      </c>
      <c r="AM47">
        <v>2.9430842849999999</v>
      </c>
      <c r="AN47">
        <v>2.7219926710000002</v>
      </c>
      <c r="AO47">
        <v>3.4887862709999999</v>
      </c>
      <c r="AP47">
        <v>3.2154518969999999</v>
      </c>
      <c r="AQ47">
        <v>2.5377636039999998</v>
      </c>
      <c r="AR47">
        <v>3.113054419</v>
      </c>
      <c r="AS47">
        <v>0</v>
      </c>
      <c r="AT47">
        <v>0.9</v>
      </c>
      <c r="AU47">
        <v>0.7</v>
      </c>
      <c r="AV47">
        <v>0.7</v>
      </c>
      <c r="AW47">
        <v>0.7</v>
      </c>
      <c r="AX47">
        <v>0.75</v>
      </c>
      <c r="AY47">
        <v>0.1</v>
      </c>
      <c r="AZ47">
        <v>0.3</v>
      </c>
      <c r="BA47">
        <v>0.3</v>
      </c>
      <c r="BB47">
        <v>0.3</v>
      </c>
      <c r="BC47">
        <v>0.25</v>
      </c>
      <c r="BD47">
        <v>0.9</v>
      </c>
      <c r="BE47">
        <v>0.7</v>
      </c>
      <c r="BF47">
        <v>0.7</v>
      </c>
      <c r="BG47">
        <v>0.7</v>
      </c>
      <c r="BH47">
        <v>0.75</v>
      </c>
      <c r="BI47">
        <v>0.1</v>
      </c>
      <c r="BJ47">
        <v>0.3</v>
      </c>
      <c r="BK47">
        <v>0.3</v>
      </c>
      <c r="BL47">
        <v>0.3</v>
      </c>
      <c r="BM47">
        <v>0.25</v>
      </c>
      <c r="BN47">
        <v>2.5631031310000001</v>
      </c>
      <c r="BO47">
        <v>1.0488010249999999</v>
      </c>
      <c r="BP47">
        <v>1.0488010249999999</v>
      </c>
      <c r="BQ47">
        <v>1.0488010249999999</v>
      </c>
      <c r="BR47">
        <v>1.3489795</v>
      </c>
      <c r="BS47">
        <v>0</v>
      </c>
      <c r="BT47">
        <v>1.5143021059999999</v>
      </c>
      <c r="BU47">
        <v>0</v>
      </c>
      <c r="BV47">
        <v>1.5143021059999999</v>
      </c>
    </row>
    <row r="48" spans="1:74" x14ac:dyDescent="0.2">
      <c r="A48" t="s">
        <v>86</v>
      </c>
      <c r="B48" t="s">
        <v>75</v>
      </c>
      <c r="C48">
        <v>0.5</v>
      </c>
      <c r="D48" t="s">
        <v>83</v>
      </c>
      <c r="E48" t="s">
        <v>83</v>
      </c>
      <c r="F48">
        <v>0.5</v>
      </c>
      <c r="G48">
        <v>0.5</v>
      </c>
      <c r="H48">
        <v>14</v>
      </c>
      <c r="I48">
        <v>53</v>
      </c>
      <c r="J48">
        <v>67</v>
      </c>
      <c r="K48">
        <v>5</v>
      </c>
      <c r="L48">
        <v>0</v>
      </c>
      <c r="M48">
        <v>0</v>
      </c>
      <c r="N48">
        <v>0</v>
      </c>
      <c r="O48">
        <v>1</v>
      </c>
      <c r="P48" t="s">
        <v>77</v>
      </c>
      <c r="Q48">
        <v>0.34391403199999998</v>
      </c>
      <c r="R48">
        <v>0.34579205499999999</v>
      </c>
      <c r="S48">
        <v>0.21117997199999999</v>
      </c>
      <c r="T48">
        <v>0.19190383</v>
      </c>
      <c r="U48">
        <v>8.7122311589999999</v>
      </c>
      <c r="V48">
        <v>0.379341125</v>
      </c>
      <c r="W48">
        <v>0.62938213300000001</v>
      </c>
      <c r="X48">
        <v>2.418879032</v>
      </c>
      <c r="Y48">
        <v>2.418879032</v>
      </c>
      <c r="Z48">
        <v>0.62938213300000001</v>
      </c>
      <c r="AA48">
        <v>0.40896296500000001</v>
      </c>
      <c r="AB48">
        <v>0.44311499599999998</v>
      </c>
      <c r="AC48" t="s">
        <v>78</v>
      </c>
      <c r="AD48">
        <v>6.1898288729999997</v>
      </c>
      <c r="AE48">
        <v>2.5364498960000001</v>
      </c>
      <c r="AF48">
        <v>2.5388150110000001</v>
      </c>
      <c r="AG48">
        <v>2.3246527279999998</v>
      </c>
      <c r="AH48">
        <v>2.2830836419999998</v>
      </c>
      <c r="AI48">
        <v>3.9401293900000001</v>
      </c>
      <c r="AJ48">
        <v>2.5790299280000002</v>
      </c>
      <c r="AK48">
        <v>2.7989144100000001</v>
      </c>
      <c r="AL48">
        <v>3.3836141500000001</v>
      </c>
      <c r="AM48">
        <v>2.6116839810000001</v>
      </c>
      <c r="AN48">
        <v>2.6465164479999999</v>
      </c>
      <c r="AO48">
        <v>2.6053953459999999</v>
      </c>
      <c r="AP48">
        <v>3.4840521729999998</v>
      </c>
      <c r="AQ48">
        <v>2.7989144100000001</v>
      </c>
      <c r="AR48">
        <v>3.3836141500000001</v>
      </c>
      <c r="AS48">
        <v>0</v>
      </c>
      <c r="AT48">
        <v>0.9</v>
      </c>
      <c r="AU48">
        <v>0.7</v>
      </c>
      <c r="AV48">
        <v>0.7</v>
      </c>
      <c r="AW48">
        <v>0.7</v>
      </c>
      <c r="AX48">
        <v>0.75</v>
      </c>
      <c r="AY48">
        <v>0.1</v>
      </c>
      <c r="AZ48">
        <v>0.3</v>
      </c>
      <c r="BA48">
        <v>0.3</v>
      </c>
      <c r="BB48">
        <v>0.3</v>
      </c>
      <c r="BC48">
        <v>0.25</v>
      </c>
      <c r="BD48">
        <v>0.9</v>
      </c>
      <c r="BE48">
        <v>0.7</v>
      </c>
      <c r="BF48">
        <v>0.7</v>
      </c>
      <c r="BG48">
        <v>0.7</v>
      </c>
      <c r="BH48">
        <v>0.75</v>
      </c>
      <c r="BI48">
        <v>0.1</v>
      </c>
      <c r="BJ48">
        <v>0.3</v>
      </c>
      <c r="BK48">
        <v>0.3</v>
      </c>
      <c r="BL48">
        <v>0.3</v>
      </c>
      <c r="BM48">
        <v>0.25</v>
      </c>
      <c r="BN48">
        <v>2.5631031310000001</v>
      </c>
      <c r="BO48">
        <v>1.0488010249999999</v>
      </c>
      <c r="BP48">
        <v>1.0488010249999999</v>
      </c>
      <c r="BQ48">
        <v>1.0488010249999999</v>
      </c>
      <c r="BR48">
        <v>1.3489795</v>
      </c>
      <c r="BS48">
        <v>0</v>
      </c>
      <c r="BT48">
        <v>1.5143021059999999</v>
      </c>
      <c r="BU48">
        <v>0</v>
      </c>
      <c r="BV48">
        <v>1.5143021059999999</v>
      </c>
    </row>
    <row r="49" spans="1:74" x14ac:dyDescent="0.2">
      <c r="A49" t="s">
        <v>86</v>
      </c>
      <c r="B49" t="s">
        <v>75</v>
      </c>
      <c r="C49">
        <v>0.5</v>
      </c>
      <c r="D49" t="s">
        <v>83</v>
      </c>
      <c r="E49" t="s">
        <v>83</v>
      </c>
      <c r="F49">
        <v>0.5</v>
      </c>
      <c r="G49">
        <v>0.5</v>
      </c>
      <c r="H49">
        <v>18</v>
      </c>
      <c r="I49">
        <v>69</v>
      </c>
      <c r="J49">
        <v>87</v>
      </c>
      <c r="K49">
        <v>5</v>
      </c>
      <c r="L49">
        <v>0</v>
      </c>
      <c r="M49">
        <v>0</v>
      </c>
      <c r="N49">
        <v>0</v>
      </c>
      <c r="O49">
        <v>1</v>
      </c>
      <c r="P49" t="s">
        <v>77</v>
      </c>
      <c r="Q49">
        <v>0.36088991199999998</v>
      </c>
      <c r="R49">
        <v>0.36220479</v>
      </c>
      <c r="S49">
        <v>0.328254938</v>
      </c>
      <c r="T49">
        <v>0.37696981400000001</v>
      </c>
      <c r="U49">
        <v>0.47805595400000001</v>
      </c>
      <c r="V49">
        <v>2.7727239130000001</v>
      </c>
      <c r="W49">
        <v>0.46210288999999999</v>
      </c>
      <c r="X49">
        <v>1.3312242030000001</v>
      </c>
      <c r="Y49">
        <v>1.3312242030000001</v>
      </c>
      <c r="Z49">
        <v>0.46210288999999999</v>
      </c>
      <c r="AA49">
        <v>0.94446110699999997</v>
      </c>
      <c r="AB49">
        <v>0.49305987400000001</v>
      </c>
      <c r="AC49" t="s">
        <v>78</v>
      </c>
      <c r="AD49">
        <v>4.1101138590000001</v>
      </c>
      <c r="AE49">
        <v>2.5573747419999999</v>
      </c>
      <c r="AF49">
        <v>2.558954189</v>
      </c>
      <c r="AG49">
        <v>2.5162112680000002</v>
      </c>
      <c r="AH49">
        <v>2.5763065749999998</v>
      </c>
      <c r="AI49">
        <v>2.6794787320000002</v>
      </c>
      <c r="AJ49">
        <v>3.4429066279999998</v>
      </c>
      <c r="AK49">
        <v>2.6647386850000001</v>
      </c>
      <c r="AL49">
        <v>3.1242512050000002</v>
      </c>
      <c r="AM49">
        <v>2.9751840779999998</v>
      </c>
      <c r="AN49">
        <v>2.6928996600000001</v>
      </c>
      <c r="AO49">
        <v>2.8483275469999998</v>
      </c>
      <c r="AP49">
        <v>3.2536595099999999</v>
      </c>
      <c r="AQ49">
        <v>2.6647386850000001</v>
      </c>
      <c r="AR49">
        <v>3.1242512050000002</v>
      </c>
      <c r="AS49">
        <v>0</v>
      </c>
      <c r="AT49">
        <v>0.9</v>
      </c>
      <c r="AU49">
        <v>0.7</v>
      </c>
      <c r="AV49">
        <v>0.7</v>
      </c>
      <c r="AW49">
        <v>0.7</v>
      </c>
      <c r="AX49">
        <v>0.75</v>
      </c>
      <c r="AY49">
        <v>0.1</v>
      </c>
      <c r="AZ49">
        <v>0.3</v>
      </c>
      <c r="BA49">
        <v>0.3</v>
      </c>
      <c r="BB49">
        <v>0.3</v>
      </c>
      <c r="BC49">
        <v>0.25</v>
      </c>
      <c r="BD49">
        <v>0.9</v>
      </c>
      <c r="BE49">
        <v>0.7</v>
      </c>
      <c r="BF49">
        <v>0.7</v>
      </c>
      <c r="BG49">
        <v>0.7</v>
      </c>
      <c r="BH49">
        <v>0.75</v>
      </c>
      <c r="BI49">
        <v>0.1</v>
      </c>
      <c r="BJ49">
        <v>0.3</v>
      </c>
      <c r="BK49">
        <v>0.3</v>
      </c>
      <c r="BL49">
        <v>0.3</v>
      </c>
      <c r="BM49">
        <v>0.25</v>
      </c>
      <c r="BN49">
        <v>2.5631031310000001</v>
      </c>
      <c r="BO49">
        <v>1.0488010249999999</v>
      </c>
      <c r="BP49">
        <v>1.0488010249999999</v>
      </c>
      <c r="BQ49">
        <v>1.0488010249999999</v>
      </c>
      <c r="BR49">
        <v>1.3489795</v>
      </c>
      <c r="BS49">
        <v>0</v>
      </c>
      <c r="BT49">
        <v>1.5143021059999999</v>
      </c>
      <c r="BU49">
        <v>0</v>
      </c>
      <c r="BV49">
        <v>1.5143021059999999</v>
      </c>
    </row>
    <row r="50" spans="1:74" x14ac:dyDescent="0.2">
      <c r="A50" t="s">
        <v>84</v>
      </c>
      <c r="B50" t="s">
        <v>82</v>
      </c>
      <c r="C50">
        <v>-0.5</v>
      </c>
      <c r="D50" t="s">
        <v>83</v>
      </c>
      <c r="E50" t="s">
        <v>76</v>
      </c>
      <c r="F50">
        <v>0.5</v>
      </c>
      <c r="G50">
        <v>-0.5</v>
      </c>
      <c r="H50">
        <v>20</v>
      </c>
      <c r="I50">
        <v>79</v>
      </c>
      <c r="J50">
        <v>99</v>
      </c>
      <c r="K50">
        <v>5</v>
      </c>
      <c r="L50">
        <v>0</v>
      </c>
      <c r="M50">
        <v>0</v>
      </c>
      <c r="N50">
        <v>0</v>
      </c>
      <c r="O50">
        <v>1</v>
      </c>
      <c r="P50" t="s">
        <v>85</v>
      </c>
      <c r="Q50">
        <v>0.377542973</v>
      </c>
      <c r="R50">
        <v>0.379073143</v>
      </c>
      <c r="S50">
        <v>0.27793121300000001</v>
      </c>
      <c r="T50">
        <v>0.25920510299999999</v>
      </c>
      <c r="U50">
        <v>3.168990135</v>
      </c>
      <c r="V50">
        <v>1.0321590899999999</v>
      </c>
      <c r="W50">
        <v>0.62727308299999995</v>
      </c>
      <c r="X50">
        <v>0.42909312199999999</v>
      </c>
      <c r="Y50">
        <v>0.62727308299999995</v>
      </c>
      <c r="Z50">
        <v>0.42909312199999999</v>
      </c>
      <c r="AA50">
        <v>0.86236691499999996</v>
      </c>
      <c r="AB50">
        <v>0.54325580600000001</v>
      </c>
      <c r="AC50" t="s">
        <v>80</v>
      </c>
      <c r="AD50">
        <v>12.167571069999999</v>
      </c>
      <c r="AE50">
        <v>2.576966391</v>
      </c>
      <c r="AF50">
        <v>2.5787230160000001</v>
      </c>
      <c r="AG50">
        <v>2.4439373230000001</v>
      </c>
      <c r="AH50">
        <v>2.4136435469999999</v>
      </c>
      <c r="AI50">
        <v>3.5009208869999999</v>
      </c>
      <c r="AJ50">
        <v>3.0137466420000001</v>
      </c>
      <c r="AK50">
        <v>2.7974566520000002</v>
      </c>
      <c r="AL50">
        <v>2.6325515529999999</v>
      </c>
      <c r="AM50">
        <v>2.935692086</v>
      </c>
      <c r="AN50">
        <v>2.7350043770000001</v>
      </c>
      <c r="AO50">
        <v>2.7300845159999998</v>
      </c>
      <c r="AP50">
        <v>3.0238144990000002</v>
      </c>
      <c r="AQ50">
        <v>2.6325515529999999</v>
      </c>
      <c r="AR50">
        <v>2.7974566520000002</v>
      </c>
      <c r="AS50">
        <v>0</v>
      </c>
      <c r="AT50">
        <v>0.9</v>
      </c>
      <c r="AU50">
        <v>0.7</v>
      </c>
      <c r="AV50">
        <v>0.7</v>
      </c>
      <c r="AW50">
        <v>0.7</v>
      </c>
      <c r="AX50">
        <v>0.75</v>
      </c>
      <c r="AY50">
        <v>0.1</v>
      </c>
      <c r="AZ50">
        <v>0.3</v>
      </c>
      <c r="BA50">
        <v>0.3</v>
      </c>
      <c r="BB50">
        <v>0.3</v>
      </c>
      <c r="BC50">
        <v>0.25</v>
      </c>
      <c r="BD50">
        <v>0.9</v>
      </c>
      <c r="BE50">
        <v>0.7</v>
      </c>
      <c r="BF50">
        <v>0.7</v>
      </c>
      <c r="BG50">
        <v>0.7</v>
      </c>
      <c r="BH50">
        <v>0.75</v>
      </c>
      <c r="BI50">
        <v>0.1</v>
      </c>
      <c r="BJ50">
        <v>0.3</v>
      </c>
      <c r="BK50">
        <v>0.3</v>
      </c>
      <c r="BL50">
        <v>0.3</v>
      </c>
      <c r="BM50">
        <v>0.25</v>
      </c>
      <c r="BN50">
        <v>2.5631031310000001</v>
      </c>
      <c r="BO50">
        <v>1.0488010249999999</v>
      </c>
      <c r="BP50">
        <v>1.0488010249999999</v>
      </c>
      <c r="BQ50">
        <v>1.0488010249999999</v>
      </c>
      <c r="BR50">
        <v>1.3489795</v>
      </c>
      <c r="BS50">
        <v>0</v>
      </c>
      <c r="BT50">
        <v>1.5143021059999999</v>
      </c>
      <c r="BU50">
        <v>0</v>
      </c>
      <c r="BV50">
        <v>1.5143021059999999</v>
      </c>
    </row>
    <row r="51" spans="1:74" x14ac:dyDescent="0.2">
      <c r="A51" t="s">
        <v>81</v>
      </c>
      <c r="B51" t="s">
        <v>82</v>
      </c>
      <c r="C51">
        <v>-0.5</v>
      </c>
      <c r="D51" t="s">
        <v>76</v>
      </c>
      <c r="E51" t="s">
        <v>83</v>
      </c>
      <c r="F51">
        <v>-0.5</v>
      </c>
      <c r="G51">
        <v>0.5</v>
      </c>
      <c r="H51">
        <v>10</v>
      </c>
      <c r="I51">
        <v>40</v>
      </c>
      <c r="J51">
        <v>50</v>
      </c>
      <c r="K51">
        <v>5</v>
      </c>
      <c r="L51">
        <v>0</v>
      </c>
      <c r="M51">
        <v>0</v>
      </c>
      <c r="N51">
        <v>1</v>
      </c>
      <c r="O51">
        <v>0</v>
      </c>
      <c r="P51" t="s">
        <v>77</v>
      </c>
      <c r="Q51">
        <v>0.41008496300000002</v>
      </c>
      <c r="R51">
        <v>0.34575915299999999</v>
      </c>
      <c r="S51">
        <v>0.64462590200000003</v>
      </c>
      <c r="T51">
        <v>0.47881102599999997</v>
      </c>
      <c r="U51">
        <v>11.52352095</v>
      </c>
      <c r="V51">
        <v>0.396371841</v>
      </c>
      <c r="W51">
        <v>0.39540314700000001</v>
      </c>
      <c r="X51">
        <v>0.375797987</v>
      </c>
      <c r="Y51">
        <v>0.375797987</v>
      </c>
      <c r="Z51">
        <v>0.39540314700000001</v>
      </c>
      <c r="AA51">
        <v>2.0993978979999999</v>
      </c>
      <c r="AB51">
        <v>0.42635297799999999</v>
      </c>
      <c r="AC51" t="s">
        <v>78</v>
      </c>
      <c r="AD51">
        <v>3.6780610079999998</v>
      </c>
      <c r="AE51">
        <v>2.6128738450000002</v>
      </c>
      <c r="AF51">
        <v>2.5387736859999999</v>
      </c>
      <c r="AG51">
        <v>2.809307752</v>
      </c>
      <c r="AH51">
        <v>2.6801641429999998</v>
      </c>
      <c r="AI51">
        <v>4.0615851960000002</v>
      </c>
      <c r="AJ51">
        <v>2.5981027939999999</v>
      </c>
      <c r="AK51">
        <v>2.5970401220000001</v>
      </c>
      <c r="AL51">
        <v>2.5749544489999998</v>
      </c>
      <c r="AM51">
        <v>3.322094758</v>
      </c>
      <c r="AN51">
        <v>2.6297693010000001</v>
      </c>
      <c r="AO51">
        <v>3.0505486949999998</v>
      </c>
      <c r="AP51">
        <v>2.8871676590000002</v>
      </c>
      <c r="AQ51">
        <v>2.5970401220000001</v>
      </c>
      <c r="AR51">
        <v>2.5749544489999998</v>
      </c>
      <c r="AS51">
        <v>0</v>
      </c>
      <c r="AT51">
        <v>0.9</v>
      </c>
      <c r="AU51">
        <v>0.7</v>
      </c>
      <c r="AV51">
        <v>0.7</v>
      </c>
      <c r="AW51">
        <v>0.7</v>
      </c>
      <c r="AX51">
        <v>0.75</v>
      </c>
      <c r="AY51">
        <v>0.1</v>
      </c>
      <c r="AZ51">
        <v>0.3</v>
      </c>
      <c r="BA51">
        <v>0.3</v>
      </c>
      <c r="BB51">
        <v>0.3</v>
      </c>
      <c r="BC51">
        <v>0.25</v>
      </c>
      <c r="BD51">
        <v>0.9</v>
      </c>
      <c r="BE51">
        <v>0.7</v>
      </c>
      <c r="BF51">
        <v>0.7</v>
      </c>
      <c r="BG51">
        <v>0.7</v>
      </c>
      <c r="BH51">
        <v>0.75</v>
      </c>
      <c r="BI51">
        <v>0.1</v>
      </c>
      <c r="BJ51">
        <v>0.3</v>
      </c>
      <c r="BK51">
        <v>0.3</v>
      </c>
      <c r="BL51">
        <v>0.3</v>
      </c>
      <c r="BM51">
        <v>0.25</v>
      </c>
      <c r="BN51">
        <v>2.5631031310000001</v>
      </c>
      <c r="BO51">
        <v>1.0488010249999999</v>
      </c>
      <c r="BP51">
        <v>1.0488010249999999</v>
      </c>
      <c r="BQ51">
        <v>1.0488010249999999</v>
      </c>
      <c r="BR51">
        <v>1.3489795</v>
      </c>
      <c r="BS51">
        <v>0</v>
      </c>
      <c r="BT51">
        <v>1.5143021059999999</v>
      </c>
      <c r="BU51">
        <v>0</v>
      </c>
      <c r="BV51">
        <v>1.5143021059999999</v>
      </c>
    </row>
    <row r="52" spans="1:74" x14ac:dyDescent="0.2">
      <c r="A52" t="s">
        <v>86</v>
      </c>
      <c r="B52" t="s">
        <v>75</v>
      </c>
      <c r="C52">
        <v>0.5</v>
      </c>
      <c r="D52" t="s">
        <v>83</v>
      </c>
      <c r="E52" t="s">
        <v>83</v>
      </c>
      <c r="F52">
        <v>0.5</v>
      </c>
      <c r="G52">
        <v>0.5</v>
      </c>
      <c r="H52">
        <v>2</v>
      </c>
      <c r="I52">
        <v>5</v>
      </c>
      <c r="J52">
        <v>7</v>
      </c>
      <c r="K52">
        <v>5</v>
      </c>
      <c r="L52">
        <v>0</v>
      </c>
      <c r="M52">
        <v>0</v>
      </c>
      <c r="N52">
        <v>0</v>
      </c>
      <c r="O52">
        <v>1</v>
      </c>
      <c r="P52" t="s">
        <v>77</v>
      </c>
      <c r="Q52">
        <v>0.44354581799999998</v>
      </c>
      <c r="R52">
        <v>0.26189518000000001</v>
      </c>
      <c r="S52">
        <v>0.31215786899999998</v>
      </c>
      <c r="T52">
        <v>0.51010394100000001</v>
      </c>
      <c r="U52">
        <v>9.0468499659999999</v>
      </c>
      <c r="V52">
        <v>3.2744281289999999</v>
      </c>
      <c r="W52">
        <v>0.39110994300000002</v>
      </c>
      <c r="X52">
        <v>5.8669040199999998</v>
      </c>
      <c r="Y52">
        <v>5.8669040199999998</v>
      </c>
      <c r="Z52">
        <v>0.39110994300000002</v>
      </c>
      <c r="AA52">
        <v>0.37511801700000003</v>
      </c>
      <c r="AB52">
        <v>0.39337396600000002</v>
      </c>
      <c r="AC52" t="s">
        <v>78</v>
      </c>
      <c r="AD52">
        <v>2.2881031040000002</v>
      </c>
      <c r="AE52">
        <v>2.6469384890000001</v>
      </c>
      <c r="AF52">
        <v>2.4181275059999998</v>
      </c>
      <c r="AG52">
        <v>2.4943742869999999</v>
      </c>
      <c r="AH52">
        <v>2.7076586790000001</v>
      </c>
      <c r="AI52">
        <v>3.9564973879999998</v>
      </c>
      <c r="AJ52">
        <v>3.5151354619999999</v>
      </c>
      <c r="AK52">
        <v>2.5922988569999998</v>
      </c>
      <c r="AL52">
        <v>3.768408983</v>
      </c>
      <c r="AM52">
        <v>2.5741679240000002</v>
      </c>
      <c r="AN52">
        <v>2.5948056140000002</v>
      </c>
      <c r="AO52">
        <v>2.9150101199999998</v>
      </c>
      <c r="AP52">
        <v>3.7964365280000001</v>
      </c>
      <c r="AQ52">
        <v>2.5922988569999998</v>
      </c>
      <c r="AR52">
        <v>3.768408983</v>
      </c>
      <c r="AS52">
        <v>0</v>
      </c>
      <c r="AT52">
        <v>0.9</v>
      </c>
      <c r="AU52">
        <v>0.7</v>
      </c>
      <c r="AV52">
        <v>0.7</v>
      </c>
      <c r="AW52">
        <v>0.7</v>
      </c>
      <c r="AX52">
        <v>0.75</v>
      </c>
      <c r="AY52">
        <v>0.1</v>
      </c>
      <c r="AZ52">
        <v>0.3</v>
      </c>
      <c r="BA52">
        <v>0.3</v>
      </c>
      <c r="BB52">
        <v>0.3</v>
      </c>
      <c r="BC52">
        <v>0.25</v>
      </c>
      <c r="BD52">
        <v>0.9</v>
      </c>
      <c r="BE52">
        <v>0.7</v>
      </c>
      <c r="BF52">
        <v>0.7</v>
      </c>
      <c r="BG52">
        <v>0.7</v>
      </c>
      <c r="BH52">
        <v>0.75</v>
      </c>
      <c r="BI52">
        <v>0.1</v>
      </c>
      <c r="BJ52">
        <v>0.3</v>
      </c>
      <c r="BK52">
        <v>0.3</v>
      </c>
      <c r="BL52">
        <v>0.3</v>
      </c>
      <c r="BM52">
        <v>0.25</v>
      </c>
      <c r="BN52">
        <v>2.5631031310000001</v>
      </c>
      <c r="BO52">
        <v>1.0488010249999999</v>
      </c>
      <c r="BP52">
        <v>1.0488010249999999</v>
      </c>
      <c r="BQ52">
        <v>1.0488010249999999</v>
      </c>
      <c r="BR52">
        <v>1.3489795</v>
      </c>
      <c r="BS52">
        <v>0</v>
      </c>
      <c r="BT52">
        <v>1.5143021059999999</v>
      </c>
      <c r="BU52">
        <v>0</v>
      </c>
      <c r="BV52">
        <v>1.5143021059999999</v>
      </c>
    </row>
    <row r="53" spans="1:74" x14ac:dyDescent="0.2">
      <c r="A53" t="s">
        <v>81</v>
      </c>
      <c r="B53" t="s">
        <v>82</v>
      </c>
      <c r="C53">
        <v>-0.5</v>
      </c>
      <c r="D53" t="s">
        <v>76</v>
      </c>
      <c r="E53" t="s">
        <v>83</v>
      </c>
      <c r="F53">
        <v>-0.5</v>
      </c>
      <c r="G53">
        <v>0.5</v>
      </c>
      <c r="H53">
        <v>2</v>
      </c>
      <c r="I53">
        <v>8</v>
      </c>
      <c r="J53">
        <v>10</v>
      </c>
      <c r="K53">
        <v>5</v>
      </c>
      <c r="L53">
        <v>0</v>
      </c>
      <c r="M53">
        <v>0</v>
      </c>
      <c r="N53">
        <v>1</v>
      </c>
      <c r="O53">
        <v>0</v>
      </c>
      <c r="P53" t="s">
        <v>79</v>
      </c>
      <c r="Q53">
        <v>0.46061110500000002</v>
      </c>
      <c r="R53">
        <v>0.395690918</v>
      </c>
      <c r="S53">
        <v>0.37607502900000001</v>
      </c>
      <c r="T53">
        <v>3.692291021</v>
      </c>
      <c r="U53">
        <v>3.2890110020000001</v>
      </c>
      <c r="V53">
        <v>0.429713964</v>
      </c>
      <c r="W53">
        <v>0.46163606600000001</v>
      </c>
      <c r="X53">
        <v>2.4189329150000001</v>
      </c>
      <c r="Y53">
        <v>2.4189329150000001</v>
      </c>
      <c r="Z53">
        <v>0.46163606600000001</v>
      </c>
      <c r="AA53">
        <v>0.49244499200000003</v>
      </c>
      <c r="AB53">
        <v>0.51016998300000005</v>
      </c>
      <c r="AC53" t="s">
        <v>80</v>
      </c>
      <c r="AD53">
        <v>7.7334001060000004</v>
      </c>
      <c r="AE53">
        <v>2.663334404</v>
      </c>
      <c r="AF53">
        <v>2.5973560820000001</v>
      </c>
      <c r="AG53">
        <v>2.5752744980000002</v>
      </c>
      <c r="AH53">
        <v>3.5672959240000002</v>
      </c>
      <c r="AI53">
        <v>3.517065326</v>
      </c>
      <c r="AJ53">
        <v>2.6331794670000002</v>
      </c>
      <c r="AK53">
        <v>2.6642997309999998</v>
      </c>
      <c r="AL53">
        <v>3.3836238239999998</v>
      </c>
      <c r="AM53">
        <v>2.6923577249999999</v>
      </c>
      <c r="AN53">
        <v>2.7077149020000002</v>
      </c>
      <c r="AO53">
        <v>3.6094200220000001</v>
      </c>
      <c r="AP53">
        <v>3.4594782799999999</v>
      </c>
      <c r="AQ53">
        <v>2.6642997309999998</v>
      </c>
      <c r="AR53">
        <v>3.3836238239999998</v>
      </c>
      <c r="AS53">
        <v>0</v>
      </c>
      <c r="AT53">
        <v>0.9</v>
      </c>
      <c r="AU53">
        <v>0.7</v>
      </c>
      <c r="AV53">
        <v>0.7</v>
      </c>
      <c r="AW53">
        <v>0.7</v>
      </c>
      <c r="AX53">
        <v>0.75</v>
      </c>
      <c r="AY53">
        <v>0.1</v>
      </c>
      <c r="AZ53">
        <v>0.3</v>
      </c>
      <c r="BA53">
        <v>0.3</v>
      </c>
      <c r="BB53">
        <v>0.3</v>
      </c>
      <c r="BC53">
        <v>0.25</v>
      </c>
      <c r="BD53">
        <v>0.9</v>
      </c>
      <c r="BE53">
        <v>0.7</v>
      </c>
      <c r="BF53">
        <v>0.7</v>
      </c>
      <c r="BG53">
        <v>0.7</v>
      </c>
      <c r="BH53">
        <v>0.75</v>
      </c>
      <c r="BI53">
        <v>0.1</v>
      </c>
      <c r="BJ53">
        <v>0.3</v>
      </c>
      <c r="BK53">
        <v>0.3</v>
      </c>
      <c r="BL53">
        <v>0.3</v>
      </c>
      <c r="BM53">
        <v>0.25</v>
      </c>
      <c r="BN53">
        <v>2.5631031310000001</v>
      </c>
      <c r="BO53">
        <v>1.0488010249999999</v>
      </c>
      <c r="BP53">
        <v>1.0488010249999999</v>
      </c>
      <c r="BQ53">
        <v>1.0488010249999999</v>
      </c>
      <c r="BR53">
        <v>1.3489795</v>
      </c>
      <c r="BS53">
        <v>0</v>
      </c>
      <c r="BT53">
        <v>1.5143021059999999</v>
      </c>
      <c r="BU53">
        <v>0</v>
      </c>
      <c r="BV53">
        <v>1.5143021059999999</v>
      </c>
    </row>
    <row r="54" spans="1:74" x14ac:dyDescent="0.2">
      <c r="A54" t="s">
        <v>74</v>
      </c>
      <c r="B54" t="s">
        <v>75</v>
      </c>
      <c r="C54">
        <v>0.5</v>
      </c>
      <c r="D54" t="s">
        <v>76</v>
      </c>
      <c r="E54" t="s">
        <v>76</v>
      </c>
      <c r="F54">
        <v>-0.5</v>
      </c>
      <c r="G54">
        <v>-0.5</v>
      </c>
      <c r="H54">
        <v>8</v>
      </c>
      <c r="I54">
        <v>30</v>
      </c>
      <c r="J54">
        <v>38</v>
      </c>
      <c r="K54">
        <v>5</v>
      </c>
      <c r="L54">
        <v>0</v>
      </c>
      <c r="M54">
        <v>0</v>
      </c>
      <c r="N54">
        <v>1</v>
      </c>
      <c r="O54">
        <v>0</v>
      </c>
      <c r="P54" t="s">
        <v>85</v>
      </c>
      <c r="Q54">
        <v>0.47652792900000002</v>
      </c>
      <c r="R54">
        <v>0.44632792500000001</v>
      </c>
      <c r="S54">
        <v>0.61145996999999996</v>
      </c>
      <c r="T54">
        <v>4.2611889840000003</v>
      </c>
      <c r="U54">
        <v>0.541451931</v>
      </c>
      <c r="V54">
        <v>0.46295309099999998</v>
      </c>
      <c r="W54">
        <v>1.7829718590000001</v>
      </c>
      <c r="X54">
        <v>0.44523501399999998</v>
      </c>
      <c r="Y54">
        <v>1.7829718590000001</v>
      </c>
      <c r="Z54">
        <v>0.44523501399999998</v>
      </c>
      <c r="AA54">
        <v>0.376906872</v>
      </c>
      <c r="AB54">
        <v>0.50997710200000002</v>
      </c>
      <c r="AC54" t="s">
        <v>80</v>
      </c>
      <c r="AD54">
        <v>2.828325033</v>
      </c>
      <c r="AE54">
        <v>2.6780883590000002</v>
      </c>
      <c r="AF54">
        <v>2.64965406</v>
      </c>
      <c r="AG54">
        <v>2.7863680309999999</v>
      </c>
      <c r="AH54">
        <v>3.6295307960000001</v>
      </c>
      <c r="AI54">
        <v>2.7335599070000001</v>
      </c>
      <c r="AJ54">
        <v>2.6655369879999999</v>
      </c>
      <c r="AK54">
        <v>3.2511444890000001</v>
      </c>
      <c r="AL54">
        <v>2.6485893109999998</v>
      </c>
      <c r="AM54">
        <v>2.5762340560000001</v>
      </c>
      <c r="AN54">
        <v>2.707550677</v>
      </c>
      <c r="AO54">
        <v>3.6877651239999998</v>
      </c>
      <c r="AP54">
        <v>3.3479555090000002</v>
      </c>
      <c r="AQ54">
        <v>2.6485893109999998</v>
      </c>
      <c r="AR54">
        <v>3.2511444890000001</v>
      </c>
      <c r="AS54">
        <v>0</v>
      </c>
      <c r="AT54">
        <v>0.9</v>
      </c>
      <c r="AU54">
        <v>0.7</v>
      </c>
      <c r="AV54">
        <v>0.7</v>
      </c>
      <c r="AW54">
        <v>0.7</v>
      </c>
      <c r="AX54">
        <v>0.75</v>
      </c>
      <c r="AY54">
        <v>0.1</v>
      </c>
      <c r="AZ54">
        <v>0.3</v>
      </c>
      <c r="BA54">
        <v>0.3</v>
      </c>
      <c r="BB54">
        <v>0.3</v>
      </c>
      <c r="BC54">
        <v>0.25</v>
      </c>
      <c r="BD54">
        <v>0.9</v>
      </c>
      <c r="BE54">
        <v>0.7</v>
      </c>
      <c r="BF54">
        <v>0.7</v>
      </c>
      <c r="BG54">
        <v>0.7</v>
      </c>
      <c r="BH54">
        <v>0.75</v>
      </c>
      <c r="BI54">
        <v>0.1</v>
      </c>
      <c r="BJ54">
        <v>0.3</v>
      </c>
      <c r="BK54">
        <v>0.3</v>
      </c>
      <c r="BL54">
        <v>0.3</v>
      </c>
      <c r="BM54">
        <v>0.25</v>
      </c>
      <c r="BN54">
        <v>2.5631031310000001</v>
      </c>
      <c r="BO54">
        <v>1.0488010249999999</v>
      </c>
      <c r="BP54">
        <v>1.0488010249999999</v>
      </c>
      <c r="BQ54">
        <v>1.0488010249999999</v>
      </c>
      <c r="BR54">
        <v>1.3489795</v>
      </c>
      <c r="BS54">
        <v>0</v>
      </c>
      <c r="BT54">
        <v>1.5143021059999999</v>
      </c>
      <c r="BU54">
        <v>0</v>
      </c>
      <c r="BV54">
        <v>1.5143021059999999</v>
      </c>
    </row>
    <row r="55" spans="1:74" x14ac:dyDescent="0.2">
      <c r="A55" t="s">
        <v>81</v>
      </c>
      <c r="B55" t="s">
        <v>82</v>
      </c>
      <c r="C55">
        <v>-0.5</v>
      </c>
      <c r="D55" t="s">
        <v>76</v>
      </c>
      <c r="E55" t="s">
        <v>83</v>
      </c>
      <c r="F55">
        <v>-0.5</v>
      </c>
      <c r="G55">
        <v>0.5</v>
      </c>
      <c r="H55">
        <v>6</v>
      </c>
      <c r="I55">
        <v>24</v>
      </c>
      <c r="J55">
        <v>30</v>
      </c>
      <c r="K55">
        <v>5</v>
      </c>
      <c r="L55">
        <v>0</v>
      </c>
      <c r="M55">
        <v>0</v>
      </c>
      <c r="N55">
        <v>1</v>
      </c>
      <c r="O55">
        <v>0</v>
      </c>
      <c r="P55" t="s">
        <v>77</v>
      </c>
      <c r="Q55">
        <v>0.57674503300000002</v>
      </c>
      <c r="R55">
        <v>0.211462021</v>
      </c>
      <c r="S55">
        <v>0.41081905400000002</v>
      </c>
      <c r="T55">
        <v>4.1607151030000002</v>
      </c>
      <c r="U55">
        <v>0.41151285199999998</v>
      </c>
      <c r="V55">
        <v>0.39595508600000001</v>
      </c>
      <c r="W55">
        <v>1.6173369879999999</v>
      </c>
      <c r="X55">
        <v>1.527443171</v>
      </c>
      <c r="Y55">
        <v>1.527443171</v>
      </c>
      <c r="Z55">
        <v>1.6173369879999999</v>
      </c>
      <c r="AA55">
        <v>0.57676887499999996</v>
      </c>
      <c r="AB55">
        <v>0.56044697799999998</v>
      </c>
      <c r="AC55" t="s">
        <v>78</v>
      </c>
      <c r="AD55">
        <v>10.310430999999999</v>
      </c>
      <c r="AE55">
        <v>2.7609838629999999</v>
      </c>
      <c r="AF55">
        <v>2.325232379</v>
      </c>
      <c r="AG55">
        <v>2.6136505780000001</v>
      </c>
      <c r="AH55">
        <v>3.6191679790000002</v>
      </c>
      <c r="AI55">
        <v>2.6143834030000002</v>
      </c>
      <c r="AJ55">
        <v>2.5976459260000002</v>
      </c>
      <c r="AK55">
        <v>3.208800519</v>
      </c>
      <c r="AL55">
        <v>3.1839650609999999</v>
      </c>
      <c r="AM55">
        <v>2.7610018159999998</v>
      </c>
      <c r="AN55">
        <v>2.7485345319999999</v>
      </c>
      <c r="AO55">
        <v>3.660061969</v>
      </c>
      <c r="AP55">
        <v>3.4975902909999999</v>
      </c>
      <c r="AQ55">
        <v>3.208800519</v>
      </c>
      <c r="AR55">
        <v>3.1839650609999999</v>
      </c>
      <c r="AS55">
        <v>0</v>
      </c>
      <c r="AT55">
        <v>0.9</v>
      </c>
      <c r="AU55">
        <v>0.7</v>
      </c>
      <c r="AV55">
        <v>0.7</v>
      </c>
      <c r="AW55">
        <v>0.7</v>
      </c>
      <c r="AX55">
        <v>0.75</v>
      </c>
      <c r="AY55">
        <v>0.1</v>
      </c>
      <c r="AZ55">
        <v>0.3</v>
      </c>
      <c r="BA55">
        <v>0.3</v>
      </c>
      <c r="BB55">
        <v>0.3</v>
      </c>
      <c r="BC55">
        <v>0.25</v>
      </c>
      <c r="BD55">
        <v>0.9</v>
      </c>
      <c r="BE55">
        <v>0.7</v>
      </c>
      <c r="BF55">
        <v>0.7</v>
      </c>
      <c r="BG55">
        <v>0.7</v>
      </c>
      <c r="BH55">
        <v>0.75</v>
      </c>
      <c r="BI55">
        <v>0.1</v>
      </c>
      <c r="BJ55">
        <v>0.3</v>
      </c>
      <c r="BK55">
        <v>0.3</v>
      </c>
      <c r="BL55">
        <v>0.3</v>
      </c>
      <c r="BM55">
        <v>0.25</v>
      </c>
      <c r="BN55">
        <v>2.5631031310000001</v>
      </c>
      <c r="BO55">
        <v>1.0488010249999999</v>
      </c>
      <c r="BP55">
        <v>1.0488010249999999</v>
      </c>
      <c r="BQ55">
        <v>1.0488010249999999</v>
      </c>
      <c r="BR55">
        <v>1.3489795</v>
      </c>
      <c r="BS55">
        <v>0</v>
      </c>
      <c r="BT55">
        <v>1.5143021059999999</v>
      </c>
      <c r="BU55">
        <v>0</v>
      </c>
      <c r="BV55">
        <v>1.5143021059999999</v>
      </c>
    </row>
    <row r="56" spans="1:74" x14ac:dyDescent="0.2">
      <c r="A56" t="s">
        <v>86</v>
      </c>
      <c r="B56" t="s">
        <v>75</v>
      </c>
      <c r="C56">
        <v>0.5</v>
      </c>
      <c r="D56" t="s">
        <v>83</v>
      </c>
      <c r="E56" t="s">
        <v>83</v>
      </c>
      <c r="F56">
        <v>0.5</v>
      </c>
      <c r="G56">
        <v>0.5</v>
      </c>
      <c r="H56">
        <v>5</v>
      </c>
      <c r="I56">
        <v>17</v>
      </c>
      <c r="J56">
        <v>22</v>
      </c>
      <c r="K56">
        <v>6</v>
      </c>
      <c r="L56">
        <v>1</v>
      </c>
      <c r="M56">
        <v>0</v>
      </c>
      <c r="N56">
        <v>0</v>
      </c>
      <c r="O56">
        <v>0</v>
      </c>
      <c r="P56" t="s">
        <v>85</v>
      </c>
      <c r="Q56">
        <v>0.32572197899999999</v>
      </c>
      <c r="R56">
        <v>0.42994904499999997</v>
      </c>
      <c r="S56">
        <v>0.344516039</v>
      </c>
      <c r="T56">
        <v>0.34300494199999998</v>
      </c>
      <c r="U56">
        <v>2.2343900200000002</v>
      </c>
      <c r="V56">
        <v>0.797538996</v>
      </c>
      <c r="W56">
        <v>0.37841391600000002</v>
      </c>
      <c r="X56">
        <v>0.34332799899999999</v>
      </c>
      <c r="Y56">
        <v>0.34332799899999999</v>
      </c>
      <c r="Z56">
        <v>0.37841391600000002</v>
      </c>
      <c r="AA56">
        <v>0.375872135</v>
      </c>
      <c r="AB56">
        <v>0.40922498699999998</v>
      </c>
      <c r="AC56" t="s">
        <v>80</v>
      </c>
      <c r="AD56">
        <v>7.4305369849999998</v>
      </c>
      <c r="AE56">
        <v>2.5128470649999999</v>
      </c>
      <c r="AF56">
        <v>2.6334169890000001</v>
      </c>
      <c r="AG56">
        <v>2.5372094449999998</v>
      </c>
      <c r="AH56">
        <v>2.535300377</v>
      </c>
      <c r="AI56">
        <v>3.3491589830000001</v>
      </c>
      <c r="AJ56">
        <v>2.9017519269999998</v>
      </c>
      <c r="AK56">
        <v>2.5779670989999999</v>
      </c>
      <c r="AL56">
        <v>2.5357092219999999</v>
      </c>
      <c r="AM56">
        <v>2.5750401310000002</v>
      </c>
      <c r="AN56">
        <v>2.611962144</v>
      </c>
      <c r="AO56">
        <v>2.8372859560000001</v>
      </c>
      <c r="AP56">
        <v>2.858381928</v>
      </c>
      <c r="AQ56">
        <v>2.5779670989999999</v>
      </c>
      <c r="AR56">
        <v>2.5357092219999999</v>
      </c>
      <c r="AS56">
        <v>0</v>
      </c>
      <c r="AT56">
        <v>0.7</v>
      </c>
      <c r="AU56">
        <v>0.6</v>
      </c>
      <c r="AV56">
        <v>0.7</v>
      </c>
      <c r="AW56">
        <v>0.8</v>
      </c>
      <c r="AX56">
        <v>0.7</v>
      </c>
      <c r="AY56">
        <v>0.3</v>
      </c>
      <c r="AZ56">
        <v>0.4</v>
      </c>
      <c r="BA56">
        <v>0.3</v>
      </c>
      <c r="BB56">
        <v>0.2</v>
      </c>
      <c r="BC56">
        <v>0.3</v>
      </c>
      <c r="BD56">
        <v>0.7</v>
      </c>
      <c r="BE56">
        <v>0.6</v>
      </c>
      <c r="BF56">
        <v>0.7</v>
      </c>
      <c r="BG56">
        <v>0.8</v>
      </c>
      <c r="BH56">
        <v>0.7</v>
      </c>
      <c r="BI56">
        <v>0.3</v>
      </c>
      <c r="BJ56">
        <v>0.4</v>
      </c>
      <c r="BK56">
        <v>0.3</v>
      </c>
      <c r="BL56">
        <v>0.2</v>
      </c>
      <c r="BM56">
        <v>0.3</v>
      </c>
      <c r="BN56">
        <v>1.0488010249999999</v>
      </c>
      <c r="BO56">
        <v>0.50669420600000004</v>
      </c>
      <c r="BP56">
        <v>1.0488010249999999</v>
      </c>
      <c r="BQ56">
        <v>1.6832424669999999</v>
      </c>
      <c r="BR56">
        <v>1.0488010249999999</v>
      </c>
      <c r="BS56">
        <v>1.176548261</v>
      </c>
      <c r="BT56">
        <v>0</v>
      </c>
      <c r="BU56">
        <v>0.63444144199999997</v>
      </c>
      <c r="BV56">
        <v>0.54210681900000002</v>
      </c>
    </row>
    <row r="57" spans="1:74" x14ac:dyDescent="0.2">
      <c r="A57" t="s">
        <v>74</v>
      </c>
      <c r="B57" t="s">
        <v>75</v>
      </c>
      <c r="C57">
        <v>0.5</v>
      </c>
      <c r="D57" t="s">
        <v>76</v>
      </c>
      <c r="E57" t="s">
        <v>76</v>
      </c>
      <c r="F57">
        <v>-0.5</v>
      </c>
      <c r="G57">
        <v>-0.5</v>
      </c>
      <c r="H57">
        <v>6</v>
      </c>
      <c r="I57">
        <v>22</v>
      </c>
      <c r="J57">
        <v>28</v>
      </c>
      <c r="K57">
        <v>6</v>
      </c>
      <c r="L57">
        <v>1</v>
      </c>
      <c r="M57">
        <v>0</v>
      </c>
      <c r="N57">
        <v>0</v>
      </c>
      <c r="O57">
        <v>0</v>
      </c>
      <c r="P57" t="s">
        <v>77</v>
      </c>
      <c r="Q57">
        <v>0.35920095400000002</v>
      </c>
      <c r="R57">
        <v>0.429831982</v>
      </c>
      <c r="S57">
        <v>0.34334397300000002</v>
      </c>
      <c r="T57">
        <v>0.56261801700000003</v>
      </c>
      <c r="U57">
        <v>0.31085300399999999</v>
      </c>
      <c r="V57">
        <v>0.36259603499999998</v>
      </c>
      <c r="W57">
        <v>1.9824559690000001</v>
      </c>
      <c r="X57">
        <v>0.41210007700000001</v>
      </c>
      <c r="Y57">
        <v>1.9824559690000001</v>
      </c>
      <c r="Z57">
        <v>0.41210007700000001</v>
      </c>
      <c r="AA57">
        <v>0.37538719199999998</v>
      </c>
      <c r="AB57">
        <v>0.30960106799999998</v>
      </c>
      <c r="AC57" t="s">
        <v>78</v>
      </c>
      <c r="AD57">
        <v>3.132926941</v>
      </c>
      <c r="AE57">
        <v>2.555337481</v>
      </c>
      <c r="AF57">
        <v>2.633298726</v>
      </c>
      <c r="AG57">
        <v>2.5357294279999998</v>
      </c>
      <c r="AH57">
        <v>2.7502136359999998</v>
      </c>
      <c r="AI57">
        <v>2.4925550689999998</v>
      </c>
      <c r="AJ57">
        <v>2.559423051</v>
      </c>
      <c r="AK57">
        <v>3.2972035499999999</v>
      </c>
      <c r="AL57">
        <v>2.6150026959999999</v>
      </c>
      <c r="AM57">
        <v>2.5744794510000002</v>
      </c>
      <c r="AN57">
        <v>2.4908024499999999</v>
      </c>
      <c r="AO57">
        <v>2.957109977</v>
      </c>
      <c r="AP57">
        <v>3.379225006</v>
      </c>
      <c r="AQ57">
        <v>2.6150026959999999</v>
      </c>
      <c r="AR57">
        <v>3.2972035499999999</v>
      </c>
      <c r="AS57">
        <v>0</v>
      </c>
      <c r="AT57">
        <v>0.7</v>
      </c>
      <c r="AU57">
        <v>0.6</v>
      </c>
      <c r="AV57">
        <v>0.7</v>
      </c>
      <c r="AW57">
        <v>0.8</v>
      </c>
      <c r="AX57">
        <v>0.7</v>
      </c>
      <c r="AY57">
        <v>0.3</v>
      </c>
      <c r="AZ57">
        <v>0.4</v>
      </c>
      <c r="BA57">
        <v>0.3</v>
      </c>
      <c r="BB57">
        <v>0.2</v>
      </c>
      <c r="BC57">
        <v>0.3</v>
      </c>
      <c r="BD57">
        <v>0.7</v>
      </c>
      <c r="BE57">
        <v>0.6</v>
      </c>
      <c r="BF57">
        <v>0.7</v>
      </c>
      <c r="BG57">
        <v>0.8</v>
      </c>
      <c r="BH57">
        <v>0.7</v>
      </c>
      <c r="BI57">
        <v>0.3</v>
      </c>
      <c r="BJ57">
        <v>0.4</v>
      </c>
      <c r="BK57">
        <v>0.3</v>
      </c>
      <c r="BL57">
        <v>0.2</v>
      </c>
      <c r="BM57">
        <v>0.3</v>
      </c>
      <c r="BN57">
        <v>1.0488010249999999</v>
      </c>
      <c r="BO57">
        <v>0.50669420600000004</v>
      </c>
      <c r="BP57">
        <v>1.0488010249999999</v>
      </c>
      <c r="BQ57">
        <v>1.6832424669999999</v>
      </c>
      <c r="BR57">
        <v>1.0488010249999999</v>
      </c>
      <c r="BS57">
        <v>1.176548261</v>
      </c>
      <c r="BT57">
        <v>0</v>
      </c>
      <c r="BU57">
        <v>0.63444144199999997</v>
      </c>
      <c r="BV57">
        <v>0.54210681900000002</v>
      </c>
    </row>
    <row r="58" spans="1:74" x14ac:dyDescent="0.2">
      <c r="A58" t="s">
        <v>86</v>
      </c>
      <c r="B58" t="s">
        <v>75</v>
      </c>
      <c r="C58">
        <v>0.5</v>
      </c>
      <c r="D58" t="s">
        <v>83</v>
      </c>
      <c r="E58" t="s">
        <v>83</v>
      </c>
      <c r="F58">
        <v>0.5</v>
      </c>
      <c r="G58">
        <v>0.5</v>
      </c>
      <c r="H58">
        <v>13</v>
      </c>
      <c r="I58">
        <v>49</v>
      </c>
      <c r="J58">
        <v>62</v>
      </c>
      <c r="K58">
        <v>6</v>
      </c>
      <c r="L58">
        <v>1</v>
      </c>
      <c r="M58">
        <v>0</v>
      </c>
      <c r="N58">
        <v>0</v>
      </c>
      <c r="O58">
        <v>0</v>
      </c>
      <c r="P58" t="s">
        <v>85</v>
      </c>
      <c r="Q58">
        <v>0.36062478999999997</v>
      </c>
      <c r="R58">
        <v>0.37937688800000002</v>
      </c>
      <c r="S58">
        <v>0.36133098600000002</v>
      </c>
      <c r="T58">
        <v>0.527806997</v>
      </c>
      <c r="U58">
        <v>0.39293217699999999</v>
      </c>
      <c r="V58">
        <v>0.36274409299999999</v>
      </c>
      <c r="W58">
        <v>0.424268961</v>
      </c>
      <c r="X58">
        <v>0.37568402299999998</v>
      </c>
      <c r="Y58">
        <v>0.37568402299999998</v>
      </c>
      <c r="Z58">
        <v>0.424268961</v>
      </c>
      <c r="AA58">
        <v>0.39247322099999998</v>
      </c>
      <c r="AB58">
        <v>0.42624878900000002</v>
      </c>
      <c r="AC58" t="s">
        <v>80</v>
      </c>
      <c r="AD58">
        <v>3.881798029</v>
      </c>
      <c r="AE58">
        <v>2.5570555779999999</v>
      </c>
      <c r="AF58">
        <v>2.5790708699999998</v>
      </c>
      <c r="AG58">
        <v>2.557905206</v>
      </c>
      <c r="AH58">
        <v>2.722475143</v>
      </c>
      <c r="AI58">
        <v>2.5943175940000001</v>
      </c>
      <c r="AJ58">
        <v>2.5596003490000001</v>
      </c>
      <c r="AK58">
        <v>2.6276412599999999</v>
      </c>
      <c r="AL58">
        <v>2.5748227259999998</v>
      </c>
      <c r="AM58">
        <v>2.5938100300000002</v>
      </c>
      <c r="AN58">
        <v>2.6296631580000001</v>
      </c>
      <c r="AO58">
        <v>2.9489691630000001</v>
      </c>
      <c r="AP58">
        <v>2.9030644630000002</v>
      </c>
      <c r="AQ58">
        <v>2.6276412599999999</v>
      </c>
      <c r="AR58">
        <v>2.5748227259999998</v>
      </c>
      <c r="AS58">
        <v>0</v>
      </c>
      <c r="AT58">
        <v>0.7</v>
      </c>
      <c r="AU58">
        <v>0.6</v>
      </c>
      <c r="AV58">
        <v>0.7</v>
      </c>
      <c r="AW58">
        <v>0.8</v>
      </c>
      <c r="AX58">
        <v>0.7</v>
      </c>
      <c r="AY58">
        <v>0.3</v>
      </c>
      <c r="AZ58">
        <v>0.4</v>
      </c>
      <c r="BA58">
        <v>0.3</v>
      </c>
      <c r="BB58">
        <v>0.2</v>
      </c>
      <c r="BC58">
        <v>0.3</v>
      </c>
      <c r="BD58">
        <v>0.7</v>
      </c>
      <c r="BE58">
        <v>0.6</v>
      </c>
      <c r="BF58">
        <v>0.7</v>
      </c>
      <c r="BG58">
        <v>0.8</v>
      </c>
      <c r="BH58">
        <v>0.7</v>
      </c>
      <c r="BI58">
        <v>0.3</v>
      </c>
      <c r="BJ58">
        <v>0.4</v>
      </c>
      <c r="BK58">
        <v>0.3</v>
      </c>
      <c r="BL58">
        <v>0.2</v>
      </c>
      <c r="BM58">
        <v>0.3</v>
      </c>
      <c r="BN58">
        <v>1.0488010249999999</v>
      </c>
      <c r="BO58">
        <v>0.50669420600000004</v>
      </c>
      <c r="BP58">
        <v>1.0488010249999999</v>
      </c>
      <c r="BQ58">
        <v>1.6832424669999999</v>
      </c>
      <c r="BR58">
        <v>1.0488010249999999</v>
      </c>
      <c r="BS58">
        <v>1.176548261</v>
      </c>
      <c r="BT58">
        <v>0</v>
      </c>
      <c r="BU58">
        <v>0.63444144199999997</v>
      </c>
      <c r="BV58">
        <v>0.54210681900000002</v>
      </c>
    </row>
    <row r="59" spans="1:74" x14ac:dyDescent="0.2">
      <c r="A59" t="s">
        <v>84</v>
      </c>
      <c r="B59" t="s">
        <v>82</v>
      </c>
      <c r="C59">
        <v>-0.5</v>
      </c>
      <c r="D59" t="s">
        <v>83</v>
      </c>
      <c r="E59" t="s">
        <v>76</v>
      </c>
      <c r="F59">
        <v>0.5</v>
      </c>
      <c r="G59">
        <v>-0.5</v>
      </c>
      <c r="H59">
        <v>7</v>
      </c>
      <c r="I59">
        <v>27</v>
      </c>
      <c r="J59">
        <v>34</v>
      </c>
      <c r="K59">
        <v>6</v>
      </c>
      <c r="L59">
        <v>1</v>
      </c>
      <c r="M59">
        <v>0</v>
      </c>
      <c r="N59">
        <v>0</v>
      </c>
      <c r="O59">
        <v>0</v>
      </c>
      <c r="P59" t="s">
        <v>79</v>
      </c>
      <c r="Q59">
        <v>0.39258003200000002</v>
      </c>
      <c r="R59">
        <v>0.58024692499999997</v>
      </c>
      <c r="S59">
        <v>0.42859911899999997</v>
      </c>
      <c r="T59">
        <v>0.74534487699999996</v>
      </c>
      <c r="U59">
        <v>0.49390602099999997</v>
      </c>
      <c r="V59">
        <v>0.42951011700000002</v>
      </c>
      <c r="W59">
        <v>0.42708611499999999</v>
      </c>
      <c r="X59">
        <v>0.31183290499999999</v>
      </c>
      <c r="Y59">
        <v>0.42708611499999999</v>
      </c>
      <c r="Z59">
        <v>0.31183290499999999</v>
      </c>
      <c r="AA59">
        <v>1.011180162</v>
      </c>
      <c r="AB59">
        <v>1.4806380269999999</v>
      </c>
      <c r="AC59" t="s">
        <v>80</v>
      </c>
      <c r="AD59">
        <v>3.7483949660000002</v>
      </c>
      <c r="AE59">
        <v>2.5939282060000002</v>
      </c>
      <c r="AF59">
        <v>2.7636128480000002</v>
      </c>
      <c r="AG59">
        <v>2.6320512740000002</v>
      </c>
      <c r="AH59">
        <v>2.8723572709999998</v>
      </c>
      <c r="AI59">
        <v>2.6936443200000002</v>
      </c>
      <c r="AJ59">
        <v>2.6329733979999999</v>
      </c>
      <c r="AK59">
        <v>2.630515452</v>
      </c>
      <c r="AL59">
        <v>2.493921941</v>
      </c>
      <c r="AM59">
        <v>3.0048285410000002</v>
      </c>
      <c r="AN59">
        <v>3.1704488990000002</v>
      </c>
      <c r="AO59">
        <v>3.0696473790000001</v>
      </c>
      <c r="AP59">
        <v>2.868596846</v>
      </c>
      <c r="AQ59">
        <v>2.493921941</v>
      </c>
      <c r="AR59">
        <v>2.630515452</v>
      </c>
      <c r="AS59">
        <v>0</v>
      </c>
      <c r="AT59">
        <v>0.7</v>
      </c>
      <c r="AU59">
        <v>0.6</v>
      </c>
      <c r="AV59">
        <v>0.7</v>
      </c>
      <c r="AW59">
        <v>0.8</v>
      </c>
      <c r="AX59">
        <v>0.7</v>
      </c>
      <c r="AY59">
        <v>0.3</v>
      </c>
      <c r="AZ59">
        <v>0.4</v>
      </c>
      <c r="BA59">
        <v>0.3</v>
      </c>
      <c r="BB59">
        <v>0.2</v>
      </c>
      <c r="BC59">
        <v>0.3</v>
      </c>
      <c r="BD59">
        <v>0.7</v>
      </c>
      <c r="BE59">
        <v>0.6</v>
      </c>
      <c r="BF59">
        <v>0.7</v>
      </c>
      <c r="BG59">
        <v>0.8</v>
      </c>
      <c r="BH59">
        <v>0.7</v>
      </c>
      <c r="BI59">
        <v>0.3</v>
      </c>
      <c r="BJ59">
        <v>0.4</v>
      </c>
      <c r="BK59">
        <v>0.3</v>
      </c>
      <c r="BL59">
        <v>0.2</v>
      </c>
      <c r="BM59">
        <v>0.3</v>
      </c>
      <c r="BN59">
        <v>1.0488010249999999</v>
      </c>
      <c r="BO59">
        <v>0.50669420600000004</v>
      </c>
      <c r="BP59">
        <v>1.0488010249999999</v>
      </c>
      <c r="BQ59">
        <v>1.6832424669999999</v>
      </c>
      <c r="BR59">
        <v>1.0488010249999999</v>
      </c>
      <c r="BS59">
        <v>1.176548261</v>
      </c>
      <c r="BT59">
        <v>0</v>
      </c>
      <c r="BU59">
        <v>0.63444144199999997</v>
      </c>
      <c r="BV59">
        <v>0.54210681900000002</v>
      </c>
    </row>
    <row r="60" spans="1:74" x14ac:dyDescent="0.2">
      <c r="A60" t="s">
        <v>81</v>
      </c>
      <c r="B60" t="s">
        <v>82</v>
      </c>
      <c r="C60">
        <v>-0.5</v>
      </c>
      <c r="D60" t="s">
        <v>76</v>
      </c>
      <c r="E60" t="s">
        <v>83</v>
      </c>
      <c r="F60">
        <v>-0.5</v>
      </c>
      <c r="G60">
        <v>0.5</v>
      </c>
      <c r="H60">
        <v>8</v>
      </c>
      <c r="I60">
        <v>32</v>
      </c>
      <c r="J60">
        <v>40</v>
      </c>
      <c r="K60">
        <v>6</v>
      </c>
      <c r="L60">
        <v>1</v>
      </c>
      <c r="M60">
        <v>0</v>
      </c>
      <c r="N60">
        <v>0</v>
      </c>
      <c r="O60">
        <v>0</v>
      </c>
      <c r="P60" t="s">
        <v>85</v>
      </c>
      <c r="Q60">
        <v>0.44244289399999998</v>
      </c>
      <c r="R60">
        <v>0.46335697199999998</v>
      </c>
      <c r="S60">
        <v>0.47720599200000002</v>
      </c>
      <c r="T60">
        <v>6.9054598809999996</v>
      </c>
      <c r="U60">
        <v>0.424783945</v>
      </c>
      <c r="V60">
        <v>0.41254115099999999</v>
      </c>
      <c r="W60">
        <v>0.34510612499999999</v>
      </c>
      <c r="X60">
        <v>0.27645683300000001</v>
      </c>
      <c r="Y60">
        <v>0.27645683300000001</v>
      </c>
      <c r="Z60">
        <v>0.34510612499999999</v>
      </c>
      <c r="AA60">
        <v>0.39352607699999997</v>
      </c>
      <c r="AB60">
        <v>0.37612104400000002</v>
      </c>
      <c r="AC60" t="s">
        <v>80</v>
      </c>
      <c r="AD60">
        <v>4.2451450819999996</v>
      </c>
      <c r="AE60">
        <v>2.6458572239999998</v>
      </c>
      <c r="AF60">
        <v>2.6659157019999999</v>
      </c>
      <c r="AG60">
        <v>2.6787058880000001</v>
      </c>
      <c r="AH60">
        <v>3.8391926060000001</v>
      </c>
      <c r="AI60">
        <v>2.6281680939999998</v>
      </c>
      <c r="AJ60">
        <v>2.615467276</v>
      </c>
      <c r="AK60">
        <v>2.5379526669999999</v>
      </c>
      <c r="AL60">
        <v>2.4416273290000001</v>
      </c>
      <c r="AM60">
        <v>2.594973516</v>
      </c>
      <c r="AN60">
        <v>2.5753276330000001</v>
      </c>
      <c r="AO60">
        <v>3.8682132130000002</v>
      </c>
      <c r="AP60">
        <v>2.7934851250000001</v>
      </c>
      <c r="AQ60">
        <v>2.5379526669999999</v>
      </c>
      <c r="AR60">
        <v>2.4416273290000001</v>
      </c>
      <c r="AS60">
        <v>0</v>
      </c>
      <c r="AT60">
        <v>0.7</v>
      </c>
      <c r="AU60">
        <v>0.6</v>
      </c>
      <c r="AV60">
        <v>0.7</v>
      </c>
      <c r="AW60">
        <v>0.8</v>
      </c>
      <c r="AX60">
        <v>0.7</v>
      </c>
      <c r="AY60">
        <v>0.3</v>
      </c>
      <c r="AZ60">
        <v>0.4</v>
      </c>
      <c r="BA60">
        <v>0.3</v>
      </c>
      <c r="BB60">
        <v>0.2</v>
      </c>
      <c r="BC60">
        <v>0.3</v>
      </c>
      <c r="BD60">
        <v>0.7</v>
      </c>
      <c r="BE60">
        <v>0.6</v>
      </c>
      <c r="BF60">
        <v>0.7</v>
      </c>
      <c r="BG60">
        <v>0.8</v>
      </c>
      <c r="BH60">
        <v>0.7</v>
      </c>
      <c r="BI60">
        <v>0.3</v>
      </c>
      <c r="BJ60">
        <v>0.4</v>
      </c>
      <c r="BK60">
        <v>0.3</v>
      </c>
      <c r="BL60">
        <v>0.2</v>
      </c>
      <c r="BM60">
        <v>0.3</v>
      </c>
      <c r="BN60">
        <v>1.0488010249999999</v>
      </c>
      <c r="BO60">
        <v>0.50669420600000004</v>
      </c>
      <c r="BP60">
        <v>1.0488010249999999</v>
      </c>
      <c r="BQ60">
        <v>1.6832424669999999</v>
      </c>
      <c r="BR60">
        <v>1.0488010249999999</v>
      </c>
      <c r="BS60">
        <v>1.176548261</v>
      </c>
      <c r="BT60">
        <v>0</v>
      </c>
      <c r="BU60">
        <v>0.63444144199999997</v>
      </c>
      <c r="BV60">
        <v>0.54210681900000002</v>
      </c>
    </row>
    <row r="61" spans="1:74" x14ac:dyDescent="0.2">
      <c r="A61" t="s">
        <v>81</v>
      </c>
      <c r="B61" t="s">
        <v>82</v>
      </c>
      <c r="C61">
        <v>-0.5</v>
      </c>
      <c r="D61" t="s">
        <v>76</v>
      </c>
      <c r="E61" t="s">
        <v>83</v>
      </c>
      <c r="F61">
        <v>-0.5</v>
      </c>
      <c r="G61">
        <v>0.5</v>
      </c>
      <c r="H61">
        <v>20</v>
      </c>
      <c r="I61">
        <v>80</v>
      </c>
      <c r="J61">
        <v>100</v>
      </c>
      <c r="K61">
        <v>6</v>
      </c>
      <c r="L61">
        <v>1</v>
      </c>
      <c r="M61">
        <v>0</v>
      </c>
      <c r="N61">
        <v>0</v>
      </c>
      <c r="O61">
        <v>0</v>
      </c>
      <c r="P61" t="s">
        <v>85</v>
      </c>
      <c r="Q61">
        <v>0.47776413000000001</v>
      </c>
      <c r="R61">
        <v>0.395765066</v>
      </c>
      <c r="S61">
        <v>0.50974297499999999</v>
      </c>
      <c r="T61">
        <v>0.41228890400000001</v>
      </c>
      <c r="U61">
        <v>6.8844170570000003</v>
      </c>
      <c r="V61">
        <v>0.31227397899999998</v>
      </c>
      <c r="W61">
        <v>0.294454098</v>
      </c>
      <c r="X61">
        <v>0.36020111999999999</v>
      </c>
      <c r="Y61">
        <v>0.36020111999999999</v>
      </c>
      <c r="Z61">
        <v>0.294454098</v>
      </c>
      <c r="AA61">
        <v>0.27668213800000002</v>
      </c>
      <c r="AB61">
        <v>0.32595109900000002</v>
      </c>
      <c r="AC61" t="s">
        <v>80</v>
      </c>
      <c r="AD61">
        <v>2.804289818</v>
      </c>
      <c r="AE61">
        <v>2.6792135400000001</v>
      </c>
      <c r="AF61">
        <v>2.5974374569999998</v>
      </c>
      <c r="AG61">
        <v>2.7073512489999998</v>
      </c>
      <c r="AH61">
        <v>2.6152016470000001</v>
      </c>
      <c r="AI61">
        <v>3.8378671720000002</v>
      </c>
      <c r="AJ61">
        <v>2.4945357970000002</v>
      </c>
      <c r="AK61">
        <v>2.4690176030000002</v>
      </c>
      <c r="AL61">
        <v>2.5565450589999998</v>
      </c>
      <c r="AM61">
        <v>2.4419811230000001</v>
      </c>
      <c r="AN61">
        <v>2.5131524500000002</v>
      </c>
      <c r="AO61">
        <v>2.964745937</v>
      </c>
      <c r="AP61">
        <v>2.8160126339999998</v>
      </c>
      <c r="AQ61">
        <v>2.4690176030000002</v>
      </c>
      <c r="AR61">
        <v>2.5565450589999998</v>
      </c>
      <c r="AS61">
        <v>0</v>
      </c>
      <c r="AT61">
        <v>0.7</v>
      </c>
      <c r="AU61">
        <v>0.6</v>
      </c>
      <c r="AV61">
        <v>0.7</v>
      </c>
      <c r="AW61">
        <v>0.8</v>
      </c>
      <c r="AX61">
        <v>0.7</v>
      </c>
      <c r="AY61">
        <v>0.3</v>
      </c>
      <c r="AZ61">
        <v>0.4</v>
      </c>
      <c r="BA61">
        <v>0.3</v>
      </c>
      <c r="BB61">
        <v>0.2</v>
      </c>
      <c r="BC61">
        <v>0.3</v>
      </c>
      <c r="BD61">
        <v>0.7</v>
      </c>
      <c r="BE61">
        <v>0.6</v>
      </c>
      <c r="BF61">
        <v>0.7</v>
      </c>
      <c r="BG61">
        <v>0.8</v>
      </c>
      <c r="BH61">
        <v>0.7</v>
      </c>
      <c r="BI61">
        <v>0.3</v>
      </c>
      <c r="BJ61">
        <v>0.4</v>
      </c>
      <c r="BK61">
        <v>0.3</v>
      </c>
      <c r="BL61">
        <v>0.2</v>
      </c>
      <c r="BM61">
        <v>0.3</v>
      </c>
      <c r="BN61">
        <v>1.0488010249999999</v>
      </c>
      <c r="BO61">
        <v>0.50669420600000004</v>
      </c>
      <c r="BP61">
        <v>1.0488010249999999</v>
      </c>
      <c r="BQ61">
        <v>1.6832424669999999</v>
      </c>
      <c r="BR61">
        <v>1.0488010249999999</v>
      </c>
      <c r="BS61">
        <v>1.176548261</v>
      </c>
      <c r="BT61">
        <v>0</v>
      </c>
      <c r="BU61">
        <v>0.63444144199999997</v>
      </c>
      <c r="BV61">
        <v>0.54210681900000002</v>
      </c>
    </row>
    <row r="62" spans="1:74" x14ac:dyDescent="0.2">
      <c r="A62" t="s">
        <v>74</v>
      </c>
      <c r="B62" t="s">
        <v>75</v>
      </c>
      <c r="C62">
        <v>0.5</v>
      </c>
      <c r="D62" t="s">
        <v>76</v>
      </c>
      <c r="E62" t="s">
        <v>76</v>
      </c>
      <c r="F62">
        <v>-0.5</v>
      </c>
      <c r="G62">
        <v>-0.5</v>
      </c>
      <c r="H62">
        <v>11</v>
      </c>
      <c r="I62">
        <v>42</v>
      </c>
      <c r="J62">
        <v>53</v>
      </c>
      <c r="K62">
        <v>6</v>
      </c>
      <c r="L62">
        <v>0</v>
      </c>
      <c r="M62">
        <v>0</v>
      </c>
      <c r="N62">
        <v>0</v>
      </c>
      <c r="O62">
        <v>1</v>
      </c>
      <c r="P62" t="s">
        <v>79</v>
      </c>
      <c r="Q62">
        <v>0.59423303599999999</v>
      </c>
      <c r="R62">
        <v>0.496339798</v>
      </c>
      <c r="S62">
        <v>1.4639070030000001</v>
      </c>
      <c r="T62">
        <v>3.1900680069999998</v>
      </c>
      <c r="U62">
        <v>0.89577603299999997</v>
      </c>
      <c r="V62">
        <v>0.66396188700000003</v>
      </c>
      <c r="W62">
        <v>1.230221987</v>
      </c>
      <c r="X62">
        <v>0.46206402800000002</v>
      </c>
      <c r="Y62">
        <v>1.230221987</v>
      </c>
      <c r="Z62">
        <v>0.46206402800000002</v>
      </c>
      <c r="AA62">
        <v>6.0985968110000002</v>
      </c>
      <c r="AB62">
        <v>0.84476900099999996</v>
      </c>
      <c r="AC62" t="s">
        <v>80</v>
      </c>
      <c r="AD62">
        <v>5.5618751050000004</v>
      </c>
      <c r="AE62">
        <v>2.7739567919999999</v>
      </c>
      <c r="AF62">
        <v>2.6957791000000002</v>
      </c>
      <c r="AG62">
        <v>3.1655134880000002</v>
      </c>
      <c r="AH62">
        <v>3.5037999420000001</v>
      </c>
      <c r="AI62">
        <v>2.9521994380000001</v>
      </c>
      <c r="AJ62">
        <v>2.8221431510000001</v>
      </c>
      <c r="AK62">
        <v>3.0899834849999999</v>
      </c>
      <c r="AL62">
        <v>2.66470216</v>
      </c>
      <c r="AM62">
        <v>3.7852299220000001</v>
      </c>
      <c r="AN62">
        <v>2.9267379689999999</v>
      </c>
      <c r="AO62">
        <v>3.6678240469999999</v>
      </c>
      <c r="AP62">
        <v>3.2284737649999999</v>
      </c>
      <c r="AQ62">
        <v>2.66470216</v>
      </c>
      <c r="AR62">
        <v>3.0899834849999999</v>
      </c>
      <c r="AS62">
        <v>0</v>
      </c>
      <c r="AT62">
        <v>0.7</v>
      </c>
      <c r="AU62">
        <v>0.6</v>
      </c>
      <c r="AV62">
        <v>0.7</v>
      </c>
      <c r="AW62">
        <v>0.8</v>
      </c>
      <c r="AX62">
        <v>0.7</v>
      </c>
      <c r="AY62">
        <v>0.3</v>
      </c>
      <c r="AZ62">
        <v>0.4</v>
      </c>
      <c r="BA62">
        <v>0.3</v>
      </c>
      <c r="BB62">
        <v>0.2</v>
      </c>
      <c r="BC62">
        <v>0.3</v>
      </c>
      <c r="BD62">
        <v>0.7</v>
      </c>
      <c r="BE62">
        <v>0.6</v>
      </c>
      <c r="BF62">
        <v>0.7</v>
      </c>
      <c r="BG62">
        <v>0.8</v>
      </c>
      <c r="BH62">
        <v>0.7</v>
      </c>
      <c r="BI62">
        <v>0.3</v>
      </c>
      <c r="BJ62">
        <v>0.4</v>
      </c>
      <c r="BK62">
        <v>0.3</v>
      </c>
      <c r="BL62">
        <v>0.2</v>
      </c>
      <c r="BM62">
        <v>0.3</v>
      </c>
      <c r="BN62">
        <v>1.0488010249999999</v>
      </c>
      <c r="BO62">
        <v>0.50669420600000004</v>
      </c>
      <c r="BP62">
        <v>1.0488010249999999</v>
      </c>
      <c r="BQ62">
        <v>1.6832424669999999</v>
      </c>
      <c r="BR62">
        <v>1.0488010249999999</v>
      </c>
      <c r="BS62">
        <v>1.176548261</v>
      </c>
      <c r="BT62">
        <v>0</v>
      </c>
      <c r="BU62">
        <v>0.63444144199999997</v>
      </c>
      <c r="BV62">
        <v>0.54210681900000002</v>
      </c>
    </row>
    <row r="63" spans="1:74" x14ac:dyDescent="0.2">
      <c r="A63" t="s">
        <v>81</v>
      </c>
      <c r="B63" t="s">
        <v>82</v>
      </c>
      <c r="C63">
        <v>-0.5</v>
      </c>
      <c r="D63" t="s">
        <v>76</v>
      </c>
      <c r="E63" t="s">
        <v>83</v>
      </c>
      <c r="F63">
        <v>-0.5</v>
      </c>
      <c r="G63">
        <v>0.5</v>
      </c>
      <c r="H63">
        <v>5</v>
      </c>
      <c r="I63">
        <v>20</v>
      </c>
      <c r="J63">
        <v>25</v>
      </c>
      <c r="K63">
        <v>6</v>
      </c>
      <c r="L63">
        <v>0</v>
      </c>
      <c r="M63">
        <v>0</v>
      </c>
      <c r="N63">
        <v>0</v>
      </c>
      <c r="O63">
        <v>1</v>
      </c>
      <c r="P63" t="s">
        <v>77</v>
      </c>
      <c r="Q63">
        <v>0.71030402199999998</v>
      </c>
      <c r="R63">
        <v>0.61386418300000001</v>
      </c>
      <c r="S63">
        <v>0.86232209199999998</v>
      </c>
      <c r="T63">
        <v>2.1191029549999998</v>
      </c>
      <c r="U63">
        <v>0.74488615999999996</v>
      </c>
      <c r="V63">
        <v>1.181806087</v>
      </c>
      <c r="W63">
        <v>0.79752278300000001</v>
      </c>
      <c r="X63">
        <v>0.51075696900000001</v>
      </c>
      <c r="Y63">
        <v>0.51075696900000001</v>
      </c>
      <c r="Z63">
        <v>0.79752278300000001</v>
      </c>
      <c r="AA63">
        <v>3.9571089740000001</v>
      </c>
      <c r="AB63">
        <v>0.493648052</v>
      </c>
      <c r="AC63" t="s">
        <v>78</v>
      </c>
      <c r="AD63">
        <v>6.1747050290000001</v>
      </c>
      <c r="AE63">
        <v>2.8514442739999999</v>
      </c>
      <c r="AF63">
        <v>2.788072294</v>
      </c>
      <c r="AG63">
        <v>2.9356695130000001</v>
      </c>
      <c r="AH63">
        <v>3.3261520569999998</v>
      </c>
      <c r="AI63">
        <v>2.8720899050000002</v>
      </c>
      <c r="AJ63">
        <v>3.0725462229999998</v>
      </c>
      <c r="AK63">
        <v>2.9017430979999999</v>
      </c>
      <c r="AL63">
        <v>2.7082143009999999</v>
      </c>
      <c r="AM63">
        <v>3.5973780099999999</v>
      </c>
      <c r="AN63">
        <v>2.6934174280000001</v>
      </c>
      <c r="AO63">
        <v>3.4744238959999998</v>
      </c>
      <c r="AP63">
        <v>3.11670062</v>
      </c>
      <c r="AQ63">
        <v>2.9017430979999999</v>
      </c>
      <c r="AR63">
        <v>2.7082143009999999</v>
      </c>
      <c r="AS63">
        <v>0</v>
      </c>
      <c r="AT63">
        <v>0.7</v>
      </c>
      <c r="AU63">
        <v>0.6</v>
      </c>
      <c r="AV63">
        <v>0.7</v>
      </c>
      <c r="AW63">
        <v>0.8</v>
      </c>
      <c r="AX63">
        <v>0.7</v>
      </c>
      <c r="AY63">
        <v>0.3</v>
      </c>
      <c r="AZ63">
        <v>0.4</v>
      </c>
      <c r="BA63">
        <v>0.3</v>
      </c>
      <c r="BB63">
        <v>0.2</v>
      </c>
      <c r="BC63">
        <v>0.3</v>
      </c>
      <c r="BD63">
        <v>0.7</v>
      </c>
      <c r="BE63">
        <v>0.6</v>
      </c>
      <c r="BF63">
        <v>0.7</v>
      </c>
      <c r="BG63">
        <v>0.8</v>
      </c>
      <c r="BH63">
        <v>0.7</v>
      </c>
      <c r="BI63">
        <v>0.3</v>
      </c>
      <c r="BJ63">
        <v>0.4</v>
      </c>
      <c r="BK63">
        <v>0.3</v>
      </c>
      <c r="BL63">
        <v>0.2</v>
      </c>
      <c r="BM63">
        <v>0.3</v>
      </c>
      <c r="BN63">
        <v>1.0488010249999999</v>
      </c>
      <c r="BO63">
        <v>0.50669420600000004</v>
      </c>
      <c r="BP63">
        <v>1.0488010249999999</v>
      </c>
      <c r="BQ63">
        <v>1.6832424669999999</v>
      </c>
      <c r="BR63">
        <v>1.0488010249999999</v>
      </c>
      <c r="BS63">
        <v>1.176548261</v>
      </c>
      <c r="BT63">
        <v>0</v>
      </c>
      <c r="BU63">
        <v>0.63444144199999997</v>
      </c>
      <c r="BV63">
        <v>0.54210681900000002</v>
      </c>
    </row>
    <row r="64" spans="1:74" x14ac:dyDescent="0.2">
      <c r="A64" t="s">
        <v>74</v>
      </c>
      <c r="B64" t="s">
        <v>75</v>
      </c>
      <c r="C64">
        <v>0.5</v>
      </c>
      <c r="D64" t="s">
        <v>76</v>
      </c>
      <c r="E64" t="s">
        <v>76</v>
      </c>
      <c r="F64">
        <v>-0.5</v>
      </c>
      <c r="G64">
        <v>-0.5</v>
      </c>
      <c r="H64">
        <v>2</v>
      </c>
      <c r="I64">
        <v>6</v>
      </c>
      <c r="J64">
        <v>8</v>
      </c>
      <c r="K64">
        <v>6</v>
      </c>
      <c r="L64">
        <v>1</v>
      </c>
      <c r="M64">
        <v>0</v>
      </c>
      <c r="N64">
        <v>0</v>
      </c>
      <c r="O64">
        <v>0</v>
      </c>
      <c r="P64" t="s">
        <v>77</v>
      </c>
      <c r="Q64">
        <v>0.74557113600000002</v>
      </c>
      <c r="R64">
        <v>0.395659924</v>
      </c>
      <c r="S64">
        <v>0.37660384200000002</v>
      </c>
      <c r="T64">
        <v>2.6043889519999999</v>
      </c>
      <c r="U64">
        <v>0.82975482899999997</v>
      </c>
      <c r="V64">
        <v>0.66408085800000005</v>
      </c>
      <c r="W64">
        <v>0.67793202399999997</v>
      </c>
      <c r="X64">
        <v>0.41237521199999999</v>
      </c>
      <c r="Y64">
        <v>0.67793202399999997</v>
      </c>
      <c r="Z64">
        <v>0.41237521199999999</v>
      </c>
      <c r="AA64">
        <v>0.47576308299999998</v>
      </c>
      <c r="AB64">
        <v>0.41001009900000002</v>
      </c>
      <c r="AC64" t="s">
        <v>78</v>
      </c>
      <c r="AD64">
        <v>10.67415905</v>
      </c>
      <c r="AE64">
        <v>2.8724890859999999</v>
      </c>
      <c r="AF64">
        <v>2.597322063</v>
      </c>
      <c r="AG64">
        <v>2.5758847459999998</v>
      </c>
      <c r="AH64">
        <v>3.4157058440000001</v>
      </c>
      <c r="AI64">
        <v>2.918949789</v>
      </c>
      <c r="AJ64">
        <v>2.8222209619999998</v>
      </c>
      <c r="AK64">
        <v>2.8311861490000001</v>
      </c>
      <c r="AL64">
        <v>2.6152925520000001</v>
      </c>
      <c r="AM64">
        <v>2.6773907399999999</v>
      </c>
      <c r="AN64">
        <v>2.6127945540000002</v>
      </c>
      <c r="AO64">
        <v>3.4743609260000001</v>
      </c>
      <c r="AP64">
        <v>3.0375488939999999</v>
      </c>
      <c r="AQ64">
        <v>2.6152925520000001</v>
      </c>
      <c r="AR64">
        <v>2.8311861490000001</v>
      </c>
      <c r="AS64">
        <v>0</v>
      </c>
      <c r="AT64">
        <v>0.7</v>
      </c>
      <c r="AU64">
        <v>0.6</v>
      </c>
      <c r="AV64">
        <v>0.7</v>
      </c>
      <c r="AW64">
        <v>0.8</v>
      </c>
      <c r="AX64">
        <v>0.7</v>
      </c>
      <c r="AY64">
        <v>0.3</v>
      </c>
      <c r="AZ64">
        <v>0.4</v>
      </c>
      <c r="BA64">
        <v>0.3</v>
      </c>
      <c r="BB64">
        <v>0.2</v>
      </c>
      <c r="BC64">
        <v>0.3</v>
      </c>
      <c r="BD64">
        <v>0.7</v>
      </c>
      <c r="BE64">
        <v>0.6</v>
      </c>
      <c r="BF64">
        <v>0.7</v>
      </c>
      <c r="BG64">
        <v>0.8</v>
      </c>
      <c r="BH64">
        <v>0.7</v>
      </c>
      <c r="BI64">
        <v>0.3</v>
      </c>
      <c r="BJ64">
        <v>0.4</v>
      </c>
      <c r="BK64">
        <v>0.3</v>
      </c>
      <c r="BL64">
        <v>0.2</v>
      </c>
      <c r="BM64">
        <v>0.3</v>
      </c>
      <c r="BN64">
        <v>1.0488010249999999</v>
      </c>
      <c r="BO64">
        <v>0.50669420600000004</v>
      </c>
      <c r="BP64">
        <v>1.0488010249999999</v>
      </c>
      <c r="BQ64">
        <v>1.6832424669999999</v>
      </c>
      <c r="BR64">
        <v>1.0488010249999999</v>
      </c>
      <c r="BS64">
        <v>1.176548261</v>
      </c>
      <c r="BT64">
        <v>0</v>
      </c>
      <c r="BU64">
        <v>0.63444144199999997</v>
      </c>
      <c r="BV64">
        <v>0.54210681900000002</v>
      </c>
    </row>
    <row r="65" spans="1:74" x14ac:dyDescent="0.2">
      <c r="A65" t="s">
        <v>81</v>
      </c>
      <c r="B65" t="s">
        <v>82</v>
      </c>
      <c r="C65">
        <v>-0.5</v>
      </c>
      <c r="D65" t="s">
        <v>76</v>
      </c>
      <c r="E65" t="s">
        <v>83</v>
      </c>
      <c r="F65">
        <v>-0.5</v>
      </c>
      <c r="G65">
        <v>0.5</v>
      </c>
      <c r="H65">
        <v>12</v>
      </c>
      <c r="I65">
        <v>48</v>
      </c>
      <c r="J65">
        <v>60</v>
      </c>
      <c r="K65">
        <v>6</v>
      </c>
      <c r="L65">
        <v>1</v>
      </c>
      <c r="M65">
        <v>0</v>
      </c>
      <c r="N65">
        <v>0</v>
      </c>
      <c r="O65">
        <v>0</v>
      </c>
      <c r="P65" t="s">
        <v>85</v>
      </c>
      <c r="Q65">
        <v>0.77797698999999998</v>
      </c>
      <c r="R65">
        <v>0.88141608199999999</v>
      </c>
      <c r="S65">
        <v>0.84570694000000002</v>
      </c>
      <c r="T65">
        <v>2.2194049360000001</v>
      </c>
      <c r="U65">
        <v>0.54170179399999996</v>
      </c>
      <c r="V65">
        <v>0.713829041</v>
      </c>
      <c r="W65">
        <v>1.1316788200000001</v>
      </c>
      <c r="X65">
        <v>0.67792105700000005</v>
      </c>
      <c r="Y65">
        <v>0.67792105700000005</v>
      </c>
      <c r="Z65">
        <v>1.1316788200000001</v>
      </c>
      <c r="AA65">
        <v>0.59514308000000005</v>
      </c>
      <c r="AB65">
        <v>0.42633509600000002</v>
      </c>
      <c r="AC65" t="s">
        <v>80</v>
      </c>
      <c r="AD65">
        <v>4.3909599779999997</v>
      </c>
      <c r="AE65">
        <v>2.8909667520000002</v>
      </c>
      <c r="AF65">
        <v>2.94518097</v>
      </c>
      <c r="AG65">
        <v>2.9272198939999998</v>
      </c>
      <c r="AH65">
        <v>3.3462365479999998</v>
      </c>
      <c r="AI65">
        <v>2.7337602740000002</v>
      </c>
      <c r="AJ65">
        <v>2.853594213</v>
      </c>
      <c r="AK65">
        <v>3.0537231880000002</v>
      </c>
      <c r="AL65">
        <v>2.8311791240000002</v>
      </c>
      <c r="AM65">
        <v>2.7746213879999999</v>
      </c>
      <c r="AN65">
        <v>2.6297510850000001</v>
      </c>
      <c r="AO65">
        <v>3.4864463309999998</v>
      </c>
      <c r="AP65">
        <v>3.2575825580000002</v>
      </c>
      <c r="AQ65">
        <v>3.0537231880000002</v>
      </c>
      <c r="AR65">
        <v>2.8311791240000002</v>
      </c>
      <c r="AS65">
        <v>0</v>
      </c>
      <c r="AT65">
        <v>0.7</v>
      </c>
      <c r="AU65">
        <v>0.6</v>
      </c>
      <c r="AV65">
        <v>0.7</v>
      </c>
      <c r="AW65">
        <v>0.8</v>
      </c>
      <c r="AX65">
        <v>0.7</v>
      </c>
      <c r="AY65">
        <v>0.3</v>
      </c>
      <c r="AZ65">
        <v>0.4</v>
      </c>
      <c r="BA65">
        <v>0.3</v>
      </c>
      <c r="BB65">
        <v>0.2</v>
      </c>
      <c r="BC65">
        <v>0.3</v>
      </c>
      <c r="BD65">
        <v>0.7</v>
      </c>
      <c r="BE65">
        <v>0.6</v>
      </c>
      <c r="BF65">
        <v>0.7</v>
      </c>
      <c r="BG65">
        <v>0.8</v>
      </c>
      <c r="BH65">
        <v>0.7</v>
      </c>
      <c r="BI65">
        <v>0.3</v>
      </c>
      <c r="BJ65">
        <v>0.4</v>
      </c>
      <c r="BK65">
        <v>0.3</v>
      </c>
      <c r="BL65">
        <v>0.2</v>
      </c>
      <c r="BM65">
        <v>0.3</v>
      </c>
      <c r="BN65">
        <v>1.0488010249999999</v>
      </c>
      <c r="BO65">
        <v>0.50669420600000004</v>
      </c>
      <c r="BP65">
        <v>1.0488010249999999</v>
      </c>
      <c r="BQ65">
        <v>1.6832424669999999</v>
      </c>
      <c r="BR65">
        <v>1.0488010249999999</v>
      </c>
      <c r="BS65">
        <v>1.176548261</v>
      </c>
      <c r="BT65">
        <v>0</v>
      </c>
      <c r="BU65">
        <v>0.63444144199999997</v>
      </c>
      <c r="BV65">
        <v>0.54210681900000002</v>
      </c>
    </row>
    <row r="66" spans="1:74" x14ac:dyDescent="0.2">
      <c r="A66" t="s">
        <v>84</v>
      </c>
      <c r="B66" t="s">
        <v>82</v>
      </c>
      <c r="C66">
        <v>-0.5</v>
      </c>
      <c r="D66" t="s">
        <v>83</v>
      </c>
      <c r="E66" t="s">
        <v>76</v>
      </c>
      <c r="F66">
        <v>0.5</v>
      </c>
      <c r="G66">
        <v>-0.5</v>
      </c>
      <c r="H66">
        <v>3</v>
      </c>
      <c r="I66">
        <v>11</v>
      </c>
      <c r="J66">
        <v>14</v>
      </c>
      <c r="K66">
        <v>6</v>
      </c>
      <c r="L66">
        <v>1</v>
      </c>
      <c r="M66">
        <v>0</v>
      </c>
      <c r="N66">
        <v>0</v>
      </c>
      <c r="O66">
        <v>0</v>
      </c>
      <c r="P66" t="s">
        <v>79</v>
      </c>
      <c r="Q66">
        <v>0.77885294000000005</v>
      </c>
      <c r="R66">
        <v>0.39611196500000001</v>
      </c>
      <c r="S66">
        <v>0.67975211099999999</v>
      </c>
      <c r="T66">
        <v>1.515261889</v>
      </c>
      <c r="U66">
        <v>3.0044069289999999</v>
      </c>
      <c r="V66">
        <v>0.496391058</v>
      </c>
      <c r="W66">
        <v>0.34223294300000001</v>
      </c>
      <c r="X66">
        <v>0.29549908600000002</v>
      </c>
      <c r="Y66">
        <v>0.34223294300000001</v>
      </c>
      <c r="Z66">
        <v>0.29549908600000002</v>
      </c>
      <c r="AA66">
        <v>0.32498407400000001</v>
      </c>
      <c r="AB66">
        <v>0.46004986799999997</v>
      </c>
      <c r="AC66" t="s">
        <v>80</v>
      </c>
      <c r="AD66">
        <v>6.0713469980000001</v>
      </c>
      <c r="AE66">
        <v>2.8914554639999999</v>
      </c>
      <c r="AF66">
        <v>2.5978179610000001</v>
      </c>
      <c r="AG66">
        <v>2.832350565</v>
      </c>
      <c r="AH66">
        <v>3.1804877</v>
      </c>
      <c r="AI66">
        <v>3.477758755</v>
      </c>
      <c r="AJ66">
        <v>2.6958239499999999</v>
      </c>
      <c r="AK66">
        <v>2.534321812</v>
      </c>
      <c r="AL66">
        <v>2.470556142</v>
      </c>
      <c r="AM66">
        <v>2.5118620790000001</v>
      </c>
      <c r="AN66">
        <v>2.6628049100000002</v>
      </c>
      <c r="AO66">
        <v>3.341437295</v>
      </c>
      <c r="AP66">
        <v>2.804638229</v>
      </c>
      <c r="AQ66">
        <v>2.470556142</v>
      </c>
      <c r="AR66">
        <v>2.534321812</v>
      </c>
      <c r="AS66">
        <v>0</v>
      </c>
      <c r="AT66">
        <v>0.7</v>
      </c>
      <c r="AU66">
        <v>0.6</v>
      </c>
      <c r="AV66">
        <v>0.7</v>
      </c>
      <c r="AW66">
        <v>0.8</v>
      </c>
      <c r="AX66">
        <v>0.7</v>
      </c>
      <c r="AY66">
        <v>0.3</v>
      </c>
      <c r="AZ66">
        <v>0.4</v>
      </c>
      <c r="BA66">
        <v>0.3</v>
      </c>
      <c r="BB66">
        <v>0.2</v>
      </c>
      <c r="BC66">
        <v>0.3</v>
      </c>
      <c r="BD66">
        <v>0.7</v>
      </c>
      <c r="BE66">
        <v>0.6</v>
      </c>
      <c r="BF66">
        <v>0.7</v>
      </c>
      <c r="BG66">
        <v>0.8</v>
      </c>
      <c r="BH66">
        <v>0.7</v>
      </c>
      <c r="BI66">
        <v>0.3</v>
      </c>
      <c r="BJ66">
        <v>0.4</v>
      </c>
      <c r="BK66">
        <v>0.3</v>
      </c>
      <c r="BL66">
        <v>0.2</v>
      </c>
      <c r="BM66">
        <v>0.3</v>
      </c>
      <c r="BN66">
        <v>1.0488010249999999</v>
      </c>
      <c r="BO66">
        <v>0.50669420600000004</v>
      </c>
      <c r="BP66">
        <v>1.0488010249999999</v>
      </c>
      <c r="BQ66">
        <v>1.6832424669999999</v>
      </c>
      <c r="BR66">
        <v>1.0488010249999999</v>
      </c>
      <c r="BS66">
        <v>1.176548261</v>
      </c>
      <c r="BT66">
        <v>0</v>
      </c>
      <c r="BU66">
        <v>0.63444144199999997</v>
      </c>
      <c r="BV66">
        <v>0.54210681900000002</v>
      </c>
    </row>
    <row r="67" spans="1:74" x14ac:dyDescent="0.2">
      <c r="A67" t="s">
        <v>84</v>
      </c>
      <c r="B67" t="s">
        <v>82</v>
      </c>
      <c r="C67">
        <v>-0.5</v>
      </c>
      <c r="D67" t="s">
        <v>83</v>
      </c>
      <c r="E67" t="s">
        <v>76</v>
      </c>
      <c r="F67">
        <v>0.5</v>
      </c>
      <c r="G67">
        <v>-0.5</v>
      </c>
      <c r="H67">
        <v>8</v>
      </c>
      <c r="I67">
        <v>31</v>
      </c>
      <c r="J67">
        <v>39</v>
      </c>
      <c r="K67">
        <v>6</v>
      </c>
      <c r="L67">
        <v>0</v>
      </c>
      <c r="M67">
        <v>0</v>
      </c>
      <c r="N67">
        <v>0</v>
      </c>
      <c r="O67">
        <v>1</v>
      </c>
      <c r="P67" t="s">
        <v>85</v>
      </c>
      <c r="Q67">
        <v>2.233242035</v>
      </c>
      <c r="R67">
        <v>1.1662878990000001</v>
      </c>
      <c r="S67">
        <v>0.77987909300000002</v>
      </c>
      <c r="T67">
        <v>1.0296831129999999</v>
      </c>
      <c r="U67">
        <v>0.85959410700000005</v>
      </c>
      <c r="V67">
        <v>0.84806394600000001</v>
      </c>
      <c r="W67">
        <v>0.92915487299999999</v>
      </c>
      <c r="X67">
        <v>1.767563105</v>
      </c>
      <c r="Y67">
        <v>0.92915487299999999</v>
      </c>
      <c r="Z67">
        <v>1.767563105</v>
      </c>
      <c r="AA67">
        <v>1.9334919450000001</v>
      </c>
      <c r="AB67">
        <v>0.57684898399999995</v>
      </c>
      <c r="AC67" t="s">
        <v>80</v>
      </c>
      <c r="AD67">
        <v>5.124146938</v>
      </c>
      <c r="AE67">
        <v>3.348935794</v>
      </c>
      <c r="AF67">
        <v>3.0668057700000002</v>
      </c>
      <c r="AG67">
        <v>2.892027278</v>
      </c>
      <c r="AH67">
        <v>3.0127035900000001</v>
      </c>
      <c r="AI67">
        <v>2.9342934289999998</v>
      </c>
      <c r="AJ67">
        <v>2.9284286000000002</v>
      </c>
      <c r="AK67">
        <v>2.968088109</v>
      </c>
      <c r="AL67">
        <v>3.2473749280000002</v>
      </c>
      <c r="AM67">
        <v>3.286342367</v>
      </c>
      <c r="AN67">
        <v>2.7610621320000002</v>
      </c>
      <c r="AO67">
        <v>3.257573517</v>
      </c>
      <c r="AP67">
        <v>3.43083553</v>
      </c>
      <c r="AQ67">
        <v>3.2473749280000002</v>
      </c>
      <c r="AR67">
        <v>2.968088109</v>
      </c>
      <c r="AS67">
        <v>0</v>
      </c>
      <c r="AT67">
        <v>0.7</v>
      </c>
      <c r="AU67">
        <v>0.6</v>
      </c>
      <c r="AV67">
        <v>0.7</v>
      </c>
      <c r="AW67">
        <v>0.8</v>
      </c>
      <c r="AX67">
        <v>0.7</v>
      </c>
      <c r="AY67">
        <v>0.3</v>
      </c>
      <c r="AZ67">
        <v>0.4</v>
      </c>
      <c r="BA67">
        <v>0.3</v>
      </c>
      <c r="BB67">
        <v>0.2</v>
      </c>
      <c r="BC67">
        <v>0.3</v>
      </c>
      <c r="BD67">
        <v>0.7</v>
      </c>
      <c r="BE67">
        <v>0.6</v>
      </c>
      <c r="BF67">
        <v>0.7</v>
      </c>
      <c r="BG67">
        <v>0.8</v>
      </c>
      <c r="BH67">
        <v>0.7</v>
      </c>
      <c r="BI67">
        <v>0.3</v>
      </c>
      <c r="BJ67">
        <v>0.4</v>
      </c>
      <c r="BK67">
        <v>0.3</v>
      </c>
      <c r="BL67">
        <v>0.2</v>
      </c>
      <c r="BM67">
        <v>0.3</v>
      </c>
      <c r="BN67">
        <v>1.0488010249999999</v>
      </c>
      <c r="BO67">
        <v>0.50669420600000004</v>
      </c>
      <c r="BP67">
        <v>1.0488010249999999</v>
      </c>
      <c r="BQ67">
        <v>1.6832424669999999</v>
      </c>
      <c r="BR67">
        <v>1.0488010249999999</v>
      </c>
      <c r="BS67">
        <v>1.176548261</v>
      </c>
      <c r="BT67">
        <v>0</v>
      </c>
      <c r="BU67">
        <v>0.63444144199999997</v>
      </c>
      <c r="BV67">
        <v>0.54210681900000002</v>
      </c>
    </row>
    <row r="68" spans="1:74" x14ac:dyDescent="0.2">
      <c r="A68" t="s">
        <v>84</v>
      </c>
      <c r="B68" t="s">
        <v>82</v>
      </c>
      <c r="C68">
        <v>-0.5</v>
      </c>
      <c r="D68" t="s">
        <v>83</v>
      </c>
      <c r="E68" t="s">
        <v>76</v>
      </c>
      <c r="F68">
        <v>0.5</v>
      </c>
      <c r="G68">
        <v>-0.5</v>
      </c>
      <c r="H68">
        <v>14</v>
      </c>
      <c r="I68">
        <v>55</v>
      </c>
      <c r="J68">
        <v>69</v>
      </c>
      <c r="K68">
        <v>7</v>
      </c>
      <c r="L68">
        <v>0</v>
      </c>
      <c r="M68">
        <v>1</v>
      </c>
      <c r="N68">
        <v>0</v>
      </c>
      <c r="O68">
        <v>0</v>
      </c>
      <c r="P68" t="s">
        <v>77</v>
      </c>
      <c r="Q68">
        <v>0.577443123</v>
      </c>
      <c r="R68">
        <v>0.51359105100000002</v>
      </c>
      <c r="S68">
        <v>0.62920808800000005</v>
      </c>
      <c r="T68">
        <v>0.44317603100000003</v>
      </c>
      <c r="U68">
        <v>0.47805500000000001</v>
      </c>
      <c r="V68">
        <v>0.41269397699999999</v>
      </c>
      <c r="W68">
        <v>0.694761038</v>
      </c>
      <c r="X68">
        <v>2.5375051499999999</v>
      </c>
      <c r="Y68">
        <v>0.694761038</v>
      </c>
      <c r="Z68">
        <v>2.5375051499999999</v>
      </c>
      <c r="AA68">
        <v>0.42585611299999998</v>
      </c>
      <c r="AB68">
        <v>0.41014385199999998</v>
      </c>
      <c r="AC68" t="s">
        <v>78</v>
      </c>
      <c r="AD68">
        <v>1.543389082</v>
      </c>
      <c r="AE68">
        <v>2.7615092140000002</v>
      </c>
      <c r="AF68">
        <v>2.7106174479999998</v>
      </c>
      <c r="AG68">
        <v>2.7987942970000002</v>
      </c>
      <c r="AH68">
        <v>2.6465762640000001</v>
      </c>
      <c r="AI68">
        <v>2.679477865</v>
      </c>
      <c r="AJ68">
        <v>2.6156281309999998</v>
      </c>
      <c r="AK68">
        <v>2.841835455</v>
      </c>
      <c r="AL68">
        <v>3.4044069320000001</v>
      </c>
      <c r="AM68">
        <v>2.6292628859999998</v>
      </c>
      <c r="AN68">
        <v>2.6129362060000001</v>
      </c>
      <c r="AO68">
        <v>3.0303503740000002</v>
      </c>
      <c r="AP68">
        <v>3.5095071189999998</v>
      </c>
      <c r="AQ68">
        <v>3.4044069320000001</v>
      </c>
      <c r="AR68">
        <v>2.841835455</v>
      </c>
      <c r="AS68">
        <v>0</v>
      </c>
      <c r="AT68">
        <v>1</v>
      </c>
      <c r="AU68">
        <v>1</v>
      </c>
      <c r="AV68">
        <v>0.4</v>
      </c>
      <c r="AW68">
        <v>0.8</v>
      </c>
      <c r="AX68">
        <v>0.8</v>
      </c>
      <c r="AY68">
        <v>0</v>
      </c>
      <c r="AZ68">
        <v>0</v>
      </c>
      <c r="BA68">
        <v>0.6</v>
      </c>
      <c r="BB68">
        <v>0.2</v>
      </c>
      <c r="BC68">
        <v>0.2</v>
      </c>
      <c r="BD68">
        <v>0.95</v>
      </c>
      <c r="BE68">
        <v>0.95</v>
      </c>
      <c r="BF68">
        <v>0.4</v>
      </c>
      <c r="BG68">
        <v>0.8</v>
      </c>
      <c r="BH68">
        <v>0.8</v>
      </c>
      <c r="BI68">
        <v>0.05</v>
      </c>
      <c r="BJ68">
        <v>0.05</v>
      </c>
      <c r="BK68">
        <v>0.6</v>
      </c>
      <c r="BL68">
        <v>0.2</v>
      </c>
      <c r="BM68">
        <v>0.2</v>
      </c>
      <c r="BN68">
        <v>3.2897072540000001</v>
      </c>
      <c r="BO68">
        <v>3.2897072540000001</v>
      </c>
      <c r="BP68">
        <v>-0.50669420600000004</v>
      </c>
      <c r="BQ68">
        <v>1.6832424669999999</v>
      </c>
      <c r="BR68">
        <v>1.6832424669999999</v>
      </c>
      <c r="BS68">
        <v>-1.6064647869999999</v>
      </c>
      <c r="BT68">
        <v>3.7964014599999998</v>
      </c>
      <c r="BU68">
        <v>2.1899366730000001</v>
      </c>
      <c r="BV68">
        <v>0</v>
      </c>
    </row>
    <row r="69" spans="1:74" x14ac:dyDescent="0.2">
      <c r="A69" t="s">
        <v>84</v>
      </c>
      <c r="B69" t="s">
        <v>82</v>
      </c>
      <c r="C69">
        <v>-0.5</v>
      </c>
      <c r="D69" t="s">
        <v>83</v>
      </c>
      <c r="E69" t="s">
        <v>76</v>
      </c>
      <c r="F69">
        <v>0.5</v>
      </c>
      <c r="G69">
        <v>-0.5</v>
      </c>
      <c r="H69">
        <v>10</v>
      </c>
      <c r="I69">
        <v>39</v>
      </c>
      <c r="J69">
        <v>49</v>
      </c>
      <c r="K69">
        <v>7</v>
      </c>
      <c r="L69">
        <v>0</v>
      </c>
      <c r="M69">
        <v>1</v>
      </c>
      <c r="N69">
        <v>0</v>
      </c>
      <c r="O69">
        <v>0</v>
      </c>
      <c r="P69" t="s">
        <v>77</v>
      </c>
      <c r="Q69">
        <v>0.594279051</v>
      </c>
      <c r="R69">
        <v>0.445921183</v>
      </c>
      <c r="S69">
        <v>1.3652081490000001</v>
      </c>
      <c r="T69">
        <v>0.46147513400000001</v>
      </c>
      <c r="U69">
        <v>0.84648680700000001</v>
      </c>
      <c r="V69">
        <v>0.56329011900000003</v>
      </c>
      <c r="W69">
        <v>1.3636920450000001</v>
      </c>
      <c r="X69">
        <v>0.49557709700000002</v>
      </c>
      <c r="Y69">
        <v>1.3636920450000001</v>
      </c>
      <c r="Z69">
        <v>0.49557709700000002</v>
      </c>
      <c r="AA69">
        <v>0.44283914600000002</v>
      </c>
      <c r="AB69">
        <v>0.40940117799999998</v>
      </c>
      <c r="AC69" t="s">
        <v>78</v>
      </c>
      <c r="AD69">
        <v>1.6026029589999999</v>
      </c>
      <c r="AE69">
        <v>2.7739904210000002</v>
      </c>
      <c r="AF69">
        <v>2.6492581039999998</v>
      </c>
      <c r="AG69">
        <v>3.1351988720000001</v>
      </c>
      <c r="AH69">
        <v>2.6641483049999999</v>
      </c>
      <c r="AI69">
        <v>2.9276201940000002</v>
      </c>
      <c r="AJ69">
        <v>2.7507321330000001</v>
      </c>
      <c r="AK69">
        <v>3.1347163070000001</v>
      </c>
      <c r="AL69">
        <v>2.6951112269999999</v>
      </c>
      <c r="AM69">
        <v>2.6462460050000001</v>
      </c>
      <c r="AN69">
        <v>2.6121490879999998</v>
      </c>
      <c r="AO69">
        <v>3.2616632540000001</v>
      </c>
      <c r="AP69">
        <v>3.2693422609999998</v>
      </c>
      <c r="AQ69">
        <v>2.6951112269999999</v>
      </c>
      <c r="AR69">
        <v>3.1347163070000001</v>
      </c>
      <c r="AS69">
        <v>0</v>
      </c>
      <c r="AT69">
        <v>1</v>
      </c>
      <c r="AU69">
        <v>1</v>
      </c>
      <c r="AV69">
        <v>0.4</v>
      </c>
      <c r="AW69">
        <v>0.8</v>
      </c>
      <c r="AX69">
        <v>0.8</v>
      </c>
      <c r="AY69">
        <v>0</v>
      </c>
      <c r="AZ69">
        <v>0</v>
      </c>
      <c r="BA69">
        <v>0.6</v>
      </c>
      <c r="BB69">
        <v>0.2</v>
      </c>
      <c r="BC69">
        <v>0.2</v>
      </c>
      <c r="BD69">
        <v>0.95</v>
      </c>
      <c r="BE69">
        <v>0.95</v>
      </c>
      <c r="BF69">
        <v>0.4</v>
      </c>
      <c r="BG69">
        <v>0.8</v>
      </c>
      <c r="BH69">
        <v>0.8</v>
      </c>
      <c r="BI69">
        <v>0.05</v>
      </c>
      <c r="BJ69">
        <v>0.05</v>
      </c>
      <c r="BK69">
        <v>0.6</v>
      </c>
      <c r="BL69">
        <v>0.2</v>
      </c>
      <c r="BM69">
        <v>0.2</v>
      </c>
      <c r="BN69">
        <v>3.2897072540000001</v>
      </c>
      <c r="BO69">
        <v>3.2897072540000001</v>
      </c>
      <c r="BP69">
        <v>-0.50669420600000004</v>
      </c>
      <c r="BQ69">
        <v>1.6832424669999999</v>
      </c>
      <c r="BR69">
        <v>1.6832424669999999</v>
      </c>
      <c r="BS69">
        <v>-1.6064647869999999</v>
      </c>
      <c r="BT69">
        <v>3.7964014599999998</v>
      </c>
      <c r="BU69">
        <v>2.1899366730000001</v>
      </c>
      <c r="BV69">
        <v>0</v>
      </c>
    </row>
    <row r="70" spans="1:74" x14ac:dyDescent="0.2">
      <c r="A70" t="s">
        <v>84</v>
      </c>
      <c r="B70" t="s">
        <v>82</v>
      </c>
      <c r="C70">
        <v>-0.5</v>
      </c>
      <c r="D70" t="s">
        <v>83</v>
      </c>
      <c r="E70" t="s">
        <v>76</v>
      </c>
      <c r="F70">
        <v>0.5</v>
      </c>
      <c r="G70">
        <v>-0.5</v>
      </c>
      <c r="H70">
        <v>3</v>
      </c>
      <c r="I70">
        <v>11</v>
      </c>
      <c r="J70">
        <v>14</v>
      </c>
      <c r="K70">
        <v>7</v>
      </c>
      <c r="L70">
        <v>1</v>
      </c>
      <c r="M70">
        <v>0</v>
      </c>
      <c r="N70">
        <v>0</v>
      </c>
      <c r="O70">
        <v>0</v>
      </c>
      <c r="P70" t="s">
        <v>79</v>
      </c>
      <c r="Q70">
        <v>0.59439992900000005</v>
      </c>
      <c r="R70">
        <v>0.99863386200000004</v>
      </c>
      <c r="S70">
        <v>0.89715981499999997</v>
      </c>
      <c r="T70">
        <v>0.44417595900000001</v>
      </c>
      <c r="U70">
        <v>0.81167006500000005</v>
      </c>
      <c r="V70">
        <v>0.42915487299999999</v>
      </c>
      <c r="W70">
        <v>0.54352712599999997</v>
      </c>
      <c r="X70">
        <v>0.36167907700000002</v>
      </c>
      <c r="Y70">
        <v>0.54352712599999997</v>
      </c>
      <c r="Z70">
        <v>0.36167907700000002</v>
      </c>
      <c r="AA70">
        <v>0.40842699999999998</v>
      </c>
      <c r="AB70">
        <v>0.42689514200000001</v>
      </c>
      <c r="AC70" t="s">
        <v>80</v>
      </c>
      <c r="AD70">
        <v>1.717833996</v>
      </c>
      <c r="AE70">
        <v>2.7740787490000001</v>
      </c>
      <c r="AF70">
        <v>2.9994062879999999</v>
      </c>
      <c r="AG70">
        <v>2.952869813</v>
      </c>
      <c r="AH70">
        <v>2.6475550490000002</v>
      </c>
      <c r="AI70">
        <v>2.9093795290000002</v>
      </c>
      <c r="AJ70">
        <v>2.6326140480000002</v>
      </c>
      <c r="AK70">
        <v>2.7352212229999999</v>
      </c>
      <c r="AL70">
        <v>2.5583233860000001</v>
      </c>
      <c r="AM70">
        <v>2.611114444</v>
      </c>
      <c r="AN70">
        <v>2.6303212130000002</v>
      </c>
      <c r="AO70">
        <v>3.1275375080000001</v>
      </c>
      <c r="AP70">
        <v>2.956747521</v>
      </c>
      <c r="AQ70">
        <v>2.5583233860000001</v>
      </c>
      <c r="AR70">
        <v>2.7352212229999999</v>
      </c>
      <c r="AS70">
        <v>0</v>
      </c>
      <c r="AT70">
        <v>1</v>
      </c>
      <c r="AU70">
        <v>1</v>
      </c>
      <c r="AV70">
        <v>0.4</v>
      </c>
      <c r="AW70">
        <v>0.8</v>
      </c>
      <c r="AX70">
        <v>0.8</v>
      </c>
      <c r="AY70">
        <v>0</v>
      </c>
      <c r="AZ70">
        <v>0</v>
      </c>
      <c r="BA70">
        <v>0.6</v>
      </c>
      <c r="BB70">
        <v>0.2</v>
      </c>
      <c r="BC70">
        <v>0.2</v>
      </c>
      <c r="BD70">
        <v>0.95</v>
      </c>
      <c r="BE70">
        <v>0.95</v>
      </c>
      <c r="BF70">
        <v>0.4</v>
      </c>
      <c r="BG70">
        <v>0.8</v>
      </c>
      <c r="BH70">
        <v>0.8</v>
      </c>
      <c r="BI70">
        <v>0.05</v>
      </c>
      <c r="BJ70">
        <v>0.05</v>
      </c>
      <c r="BK70">
        <v>0.6</v>
      </c>
      <c r="BL70">
        <v>0.2</v>
      </c>
      <c r="BM70">
        <v>0.2</v>
      </c>
      <c r="BN70">
        <v>3.2897072540000001</v>
      </c>
      <c r="BO70">
        <v>3.2897072540000001</v>
      </c>
      <c r="BP70">
        <v>-0.50669420600000004</v>
      </c>
      <c r="BQ70">
        <v>1.6832424669999999</v>
      </c>
      <c r="BR70">
        <v>1.6832424669999999</v>
      </c>
      <c r="BS70">
        <v>-1.6064647869999999</v>
      </c>
      <c r="BT70">
        <v>3.7964014599999998</v>
      </c>
      <c r="BU70">
        <v>2.1899366730000001</v>
      </c>
      <c r="BV70">
        <v>0</v>
      </c>
    </row>
    <row r="71" spans="1:74" x14ac:dyDescent="0.2">
      <c r="A71" t="s">
        <v>84</v>
      </c>
      <c r="B71" t="s">
        <v>82</v>
      </c>
      <c r="C71">
        <v>-0.5</v>
      </c>
      <c r="D71" t="s">
        <v>83</v>
      </c>
      <c r="E71" t="s">
        <v>76</v>
      </c>
      <c r="F71">
        <v>0.5</v>
      </c>
      <c r="G71">
        <v>-0.5</v>
      </c>
      <c r="H71">
        <v>6</v>
      </c>
      <c r="I71">
        <v>23</v>
      </c>
      <c r="J71">
        <v>29</v>
      </c>
      <c r="K71">
        <v>7</v>
      </c>
      <c r="L71">
        <v>0</v>
      </c>
      <c r="M71">
        <v>1</v>
      </c>
      <c r="N71">
        <v>0</v>
      </c>
      <c r="O71">
        <v>0</v>
      </c>
      <c r="P71" t="s">
        <v>77</v>
      </c>
      <c r="Q71">
        <v>0.62685799600000003</v>
      </c>
      <c r="R71">
        <v>1.0487320419999999</v>
      </c>
      <c r="S71">
        <v>0.84750795400000001</v>
      </c>
      <c r="T71">
        <v>1.7995328900000001</v>
      </c>
      <c r="U71">
        <v>0.44443512000000002</v>
      </c>
      <c r="V71">
        <v>0.89812088000000001</v>
      </c>
      <c r="W71">
        <v>3.222472191</v>
      </c>
      <c r="X71">
        <v>0.41180014599999998</v>
      </c>
      <c r="Y71">
        <v>3.222472191</v>
      </c>
      <c r="Z71">
        <v>0.41180014599999998</v>
      </c>
      <c r="AA71">
        <v>0.392305136</v>
      </c>
      <c r="AB71">
        <v>0.409939051</v>
      </c>
      <c r="AC71" t="s">
        <v>78</v>
      </c>
      <c r="AD71">
        <v>2.4802980419999998</v>
      </c>
      <c r="AE71">
        <v>2.7971691700000001</v>
      </c>
      <c r="AF71">
        <v>3.020664537</v>
      </c>
      <c r="AG71">
        <v>2.9281437829999999</v>
      </c>
      <c r="AH71">
        <v>3.2551597889999999</v>
      </c>
      <c r="AI71">
        <v>2.6478083699999999</v>
      </c>
      <c r="AJ71">
        <v>2.9533347929999998</v>
      </c>
      <c r="AK71">
        <v>3.5081891779999999</v>
      </c>
      <c r="AL71">
        <v>2.614686496</v>
      </c>
      <c r="AM71">
        <v>2.5936239940000001</v>
      </c>
      <c r="AN71">
        <v>2.6127192909999999</v>
      </c>
      <c r="AO71">
        <v>3.4227606430000002</v>
      </c>
      <c r="AP71">
        <v>3.5604174679999998</v>
      </c>
      <c r="AQ71">
        <v>2.614686496</v>
      </c>
      <c r="AR71">
        <v>3.5081891779999999</v>
      </c>
      <c r="AS71">
        <v>0</v>
      </c>
      <c r="AT71">
        <v>1</v>
      </c>
      <c r="AU71">
        <v>1</v>
      </c>
      <c r="AV71">
        <v>0.4</v>
      </c>
      <c r="AW71">
        <v>0.8</v>
      </c>
      <c r="AX71">
        <v>0.8</v>
      </c>
      <c r="AY71">
        <v>0</v>
      </c>
      <c r="AZ71">
        <v>0</v>
      </c>
      <c r="BA71">
        <v>0.6</v>
      </c>
      <c r="BB71">
        <v>0.2</v>
      </c>
      <c r="BC71">
        <v>0.2</v>
      </c>
      <c r="BD71">
        <v>0.95</v>
      </c>
      <c r="BE71">
        <v>0.95</v>
      </c>
      <c r="BF71">
        <v>0.4</v>
      </c>
      <c r="BG71">
        <v>0.8</v>
      </c>
      <c r="BH71">
        <v>0.8</v>
      </c>
      <c r="BI71">
        <v>0.05</v>
      </c>
      <c r="BJ71">
        <v>0.05</v>
      </c>
      <c r="BK71">
        <v>0.6</v>
      </c>
      <c r="BL71">
        <v>0.2</v>
      </c>
      <c r="BM71">
        <v>0.2</v>
      </c>
      <c r="BN71">
        <v>3.2897072540000001</v>
      </c>
      <c r="BO71">
        <v>3.2897072540000001</v>
      </c>
      <c r="BP71">
        <v>-0.50669420600000004</v>
      </c>
      <c r="BQ71">
        <v>1.6832424669999999</v>
      </c>
      <c r="BR71">
        <v>1.6832424669999999</v>
      </c>
      <c r="BS71">
        <v>-1.6064647869999999</v>
      </c>
      <c r="BT71">
        <v>3.7964014599999998</v>
      </c>
      <c r="BU71">
        <v>2.1899366730000001</v>
      </c>
      <c r="BV71">
        <v>0</v>
      </c>
    </row>
    <row r="72" spans="1:74" x14ac:dyDescent="0.2">
      <c r="A72" t="s">
        <v>84</v>
      </c>
      <c r="B72" t="s">
        <v>82</v>
      </c>
      <c r="C72">
        <v>-0.5</v>
      </c>
      <c r="D72" t="s">
        <v>83</v>
      </c>
      <c r="E72" t="s">
        <v>76</v>
      </c>
      <c r="F72">
        <v>0.5</v>
      </c>
      <c r="G72">
        <v>-0.5</v>
      </c>
      <c r="H72">
        <v>19</v>
      </c>
      <c r="I72">
        <v>75</v>
      </c>
      <c r="J72">
        <v>94</v>
      </c>
      <c r="K72">
        <v>7</v>
      </c>
      <c r="L72">
        <v>1</v>
      </c>
      <c r="M72">
        <v>0</v>
      </c>
      <c r="N72">
        <v>0</v>
      </c>
      <c r="O72">
        <v>0</v>
      </c>
      <c r="P72" t="s">
        <v>79</v>
      </c>
      <c r="Q72">
        <v>0.66163492199999996</v>
      </c>
      <c r="R72">
        <v>0.413031816</v>
      </c>
      <c r="S72">
        <v>0.49532389599999999</v>
      </c>
      <c r="T72">
        <v>0.42734289199999997</v>
      </c>
      <c r="U72">
        <v>0.49341702500000001</v>
      </c>
      <c r="V72">
        <v>0.4630301</v>
      </c>
      <c r="W72">
        <v>0.96169590999999999</v>
      </c>
      <c r="X72">
        <v>0.71318006499999997</v>
      </c>
      <c r="Y72">
        <v>0.96169590999999999</v>
      </c>
      <c r="Z72">
        <v>0.71318006499999997</v>
      </c>
      <c r="AA72">
        <v>0.37502813299999999</v>
      </c>
      <c r="AB72">
        <v>0.392596006</v>
      </c>
      <c r="AC72" t="s">
        <v>80</v>
      </c>
      <c r="AD72">
        <v>3.543340921</v>
      </c>
      <c r="AE72">
        <v>2.8206184200000002</v>
      </c>
      <c r="AF72">
        <v>2.6159835070000002</v>
      </c>
      <c r="AG72">
        <v>2.6948892799999999</v>
      </c>
      <c r="AH72">
        <v>2.6307764850000002</v>
      </c>
      <c r="AI72">
        <v>2.6932141299999999</v>
      </c>
      <c r="AJ72">
        <v>2.6656092240000002</v>
      </c>
      <c r="AK72">
        <v>2.9830377690000001</v>
      </c>
      <c r="AL72">
        <v>2.8531991950000002</v>
      </c>
      <c r="AM72">
        <v>2.5740638480000002</v>
      </c>
      <c r="AN72">
        <v>2.5939458769999999</v>
      </c>
      <c r="AO72">
        <v>2.965044888</v>
      </c>
      <c r="AP72">
        <v>3.2239826530000002</v>
      </c>
      <c r="AQ72">
        <v>2.8531991950000002</v>
      </c>
      <c r="AR72">
        <v>2.9830377690000001</v>
      </c>
      <c r="AS72">
        <v>0</v>
      </c>
      <c r="AT72">
        <v>1</v>
      </c>
      <c r="AU72">
        <v>1</v>
      </c>
      <c r="AV72">
        <v>0.4</v>
      </c>
      <c r="AW72">
        <v>0.8</v>
      </c>
      <c r="AX72">
        <v>0.8</v>
      </c>
      <c r="AY72">
        <v>0</v>
      </c>
      <c r="AZ72">
        <v>0</v>
      </c>
      <c r="BA72">
        <v>0.6</v>
      </c>
      <c r="BB72">
        <v>0.2</v>
      </c>
      <c r="BC72">
        <v>0.2</v>
      </c>
      <c r="BD72">
        <v>0.95</v>
      </c>
      <c r="BE72">
        <v>0.95</v>
      </c>
      <c r="BF72">
        <v>0.4</v>
      </c>
      <c r="BG72">
        <v>0.8</v>
      </c>
      <c r="BH72">
        <v>0.8</v>
      </c>
      <c r="BI72">
        <v>0.05</v>
      </c>
      <c r="BJ72">
        <v>0.05</v>
      </c>
      <c r="BK72">
        <v>0.6</v>
      </c>
      <c r="BL72">
        <v>0.2</v>
      </c>
      <c r="BM72">
        <v>0.2</v>
      </c>
      <c r="BN72">
        <v>3.2897072540000001</v>
      </c>
      <c r="BO72">
        <v>3.2897072540000001</v>
      </c>
      <c r="BP72">
        <v>-0.50669420600000004</v>
      </c>
      <c r="BQ72">
        <v>1.6832424669999999</v>
      </c>
      <c r="BR72">
        <v>1.6832424669999999</v>
      </c>
      <c r="BS72">
        <v>-1.6064647869999999</v>
      </c>
      <c r="BT72">
        <v>3.7964014599999998</v>
      </c>
      <c r="BU72">
        <v>2.1899366730000001</v>
      </c>
      <c r="BV72">
        <v>0</v>
      </c>
    </row>
    <row r="73" spans="1:74" x14ac:dyDescent="0.2">
      <c r="A73" t="s">
        <v>86</v>
      </c>
      <c r="B73" t="s">
        <v>75</v>
      </c>
      <c r="C73">
        <v>0.5</v>
      </c>
      <c r="D73" t="s">
        <v>83</v>
      </c>
      <c r="E73" t="s">
        <v>83</v>
      </c>
      <c r="F73">
        <v>0.5</v>
      </c>
      <c r="G73">
        <v>0.5</v>
      </c>
      <c r="H73">
        <v>8</v>
      </c>
      <c r="I73">
        <v>29</v>
      </c>
      <c r="J73">
        <v>37</v>
      </c>
      <c r="K73">
        <v>7</v>
      </c>
      <c r="L73">
        <v>0</v>
      </c>
      <c r="M73">
        <v>1</v>
      </c>
      <c r="N73">
        <v>0</v>
      </c>
      <c r="O73">
        <v>0</v>
      </c>
      <c r="P73" t="s">
        <v>79</v>
      </c>
      <c r="Q73">
        <v>0.84480190300000002</v>
      </c>
      <c r="R73">
        <v>0.396025181</v>
      </c>
      <c r="S73">
        <v>0.79699802399999997</v>
      </c>
      <c r="T73">
        <v>0.76232910200000004</v>
      </c>
      <c r="U73">
        <v>0.50770902600000001</v>
      </c>
      <c r="V73">
        <v>0.54678296999999998</v>
      </c>
      <c r="W73">
        <v>0.89744114900000005</v>
      </c>
      <c r="X73">
        <v>0.426657915</v>
      </c>
      <c r="Y73">
        <v>0.426657915</v>
      </c>
      <c r="Z73">
        <v>0.89744114900000005</v>
      </c>
      <c r="AA73">
        <v>0.343536854</v>
      </c>
      <c r="AB73">
        <v>0.37656092600000002</v>
      </c>
      <c r="AC73" t="s">
        <v>80</v>
      </c>
      <c r="AD73">
        <v>1.487106085</v>
      </c>
      <c r="AE73">
        <v>2.9267548830000001</v>
      </c>
      <c r="AF73">
        <v>2.5977228010000002</v>
      </c>
      <c r="AG73">
        <v>2.901457245</v>
      </c>
      <c r="AH73">
        <v>2.882142499</v>
      </c>
      <c r="AI73">
        <v>2.7056148840000001</v>
      </c>
      <c r="AJ73">
        <v>2.73781498</v>
      </c>
      <c r="AK73">
        <v>2.9530059789999998</v>
      </c>
      <c r="AL73">
        <v>2.630079807</v>
      </c>
      <c r="AM73">
        <v>2.5359733339999999</v>
      </c>
      <c r="AN73">
        <v>2.5758352530000002</v>
      </c>
      <c r="AO73">
        <v>3.192937234</v>
      </c>
      <c r="AP73">
        <v>3.1219204789999999</v>
      </c>
      <c r="AQ73">
        <v>2.9530059789999998</v>
      </c>
      <c r="AR73">
        <v>2.630079807</v>
      </c>
      <c r="AS73">
        <v>0</v>
      </c>
      <c r="AT73">
        <v>1</v>
      </c>
      <c r="AU73">
        <v>1</v>
      </c>
      <c r="AV73">
        <v>0.4</v>
      </c>
      <c r="AW73">
        <v>0.8</v>
      </c>
      <c r="AX73">
        <v>0.8</v>
      </c>
      <c r="AY73">
        <v>0</v>
      </c>
      <c r="AZ73">
        <v>0</v>
      </c>
      <c r="BA73">
        <v>0.6</v>
      </c>
      <c r="BB73">
        <v>0.2</v>
      </c>
      <c r="BC73">
        <v>0.2</v>
      </c>
      <c r="BD73">
        <v>0.95</v>
      </c>
      <c r="BE73">
        <v>0.95</v>
      </c>
      <c r="BF73">
        <v>0.4</v>
      </c>
      <c r="BG73">
        <v>0.8</v>
      </c>
      <c r="BH73">
        <v>0.8</v>
      </c>
      <c r="BI73">
        <v>0.05</v>
      </c>
      <c r="BJ73">
        <v>0.05</v>
      </c>
      <c r="BK73">
        <v>0.6</v>
      </c>
      <c r="BL73">
        <v>0.2</v>
      </c>
      <c r="BM73">
        <v>0.2</v>
      </c>
      <c r="BN73">
        <v>3.2897072540000001</v>
      </c>
      <c r="BO73">
        <v>3.2897072540000001</v>
      </c>
      <c r="BP73">
        <v>-0.50669420600000004</v>
      </c>
      <c r="BQ73">
        <v>1.6832424669999999</v>
      </c>
      <c r="BR73">
        <v>1.6832424669999999</v>
      </c>
      <c r="BS73">
        <v>-1.6064647869999999</v>
      </c>
      <c r="BT73">
        <v>3.7964014599999998</v>
      </c>
      <c r="BU73">
        <v>2.1899366730000001</v>
      </c>
      <c r="BV73">
        <v>0</v>
      </c>
    </row>
    <row r="74" spans="1:74" x14ac:dyDescent="0.2">
      <c r="A74" t="s">
        <v>84</v>
      </c>
      <c r="B74" t="s">
        <v>82</v>
      </c>
      <c r="C74">
        <v>-0.5</v>
      </c>
      <c r="D74" t="s">
        <v>83</v>
      </c>
      <c r="E74" t="s">
        <v>76</v>
      </c>
      <c r="F74">
        <v>0.5</v>
      </c>
      <c r="G74">
        <v>-0.5</v>
      </c>
      <c r="H74">
        <v>18</v>
      </c>
      <c r="I74">
        <v>71</v>
      </c>
      <c r="J74">
        <v>89</v>
      </c>
      <c r="K74">
        <v>7</v>
      </c>
      <c r="L74">
        <v>0</v>
      </c>
      <c r="M74">
        <v>1</v>
      </c>
      <c r="N74">
        <v>0</v>
      </c>
      <c r="O74">
        <v>0</v>
      </c>
      <c r="P74" t="s">
        <v>77</v>
      </c>
      <c r="Q74">
        <v>0.94600510599999998</v>
      </c>
      <c r="R74">
        <v>0.42930412299999998</v>
      </c>
      <c r="S74">
        <v>0.61292290699999996</v>
      </c>
      <c r="T74">
        <v>0.443309069</v>
      </c>
      <c r="U74">
        <v>0.41107702299999999</v>
      </c>
      <c r="V74">
        <v>0.36288905100000002</v>
      </c>
      <c r="W74">
        <v>0.39355611800000001</v>
      </c>
      <c r="X74">
        <v>0.378988981</v>
      </c>
      <c r="Y74">
        <v>0.39355611800000001</v>
      </c>
      <c r="Z74">
        <v>0.378988981</v>
      </c>
      <c r="AA74">
        <v>0.37548494300000002</v>
      </c>
      <c r="AB74">
        <v>0.39260721199999998</v>
      </c>
      <c r="AC74" t="s">
        <v>78</v>
      </c>
      <c r="AD74">
        <v>3.104408979</v>
      </c>
      <c r="AE74">
        <v>2.9758934799999999</v>
      </c>
      <c r="AF74">
        <v>2.632765059</v>
      </c>
      <c r="AG74">
        <v>2.7874058530000001</v>
      </c>
      <c r="AH74">
        <v>2.6467066159999999</v>
      </c>
      <c r="AI74">
        <v>2.6139232030000001</v>
      </c>
      <c r="AJ74">
        <v>2.5597738649999999</v>
      </c>
      <c r="AK74">
        <v>2.5950066679999999</v>
      </c>
      <c r="AL74">
        <v>2.5786265830000001</v>
      </c>
      <c r="AM74">
        <v>2.574592526</v>
      </c>
      <c r="AN74">
        <v>2.5939582730000001</v>
      </c>
      <c r="AO74">
        <v>3.0237593110000001</v>
      </c>
      <c r="AP74">
        <v>2.8879238420000002</v>
      </c>
      <c r="AQ74">
        <v>2.5786265830000001</v>
      </c>
      <c r="AR74">
        <v>2.5950066679999999</v>
      </c>
      <c r="AS74">
        <v>0</v>
      </c>
      <c r="AT74">
        <v>1</v>
      </c>
      <c r="AU74">
        <v>1</v>
      </c>
      <c r="AV74">
        <v>0.4</v>
      </c>
      <c r="AW74">
        <v>0.8</v>
      </c>
      <c r="AX74">
        <v>0.8</v>
      </c>
      <c r="AY74">
        <v>0</v>
      </c>
      <c r="AZ74">
        <v>0</v>
      </c>
      <c r="BA74">
        <v>0.6</v>
      </c>
      <c r="BB74">
        <v>0.2</v>
      </c>
      <c r="BC74">
        <v>0.2</v>
      </c>
      <c r="BD74">
        <v>0.95</v>
      </c>
      <c r="BE74">
        <v>0.95</v>
      </c>
      <c r="BF74">
        <v>0.4</v>
      </c>
      <c r="BG74">
        <v>0.8</v>
      </c>
      <c r="BH74">
        <v>0.8</v>
      </c>
      <c r="BI74">
        <v>0.05</v>
      </c>
      <c r="BJ74">
        <v>0.05</v>
      </c>
      <c r="BK74">
        <v>0.6</v>
      </c>
      <c r="BL74">
        <v>0.2</v>
      </c>
      <c r="BM74">
        <v>0.2</v>
      </c>
      <c r="BN74">
        <v>3.2897072540000001</v>
      </c>
      <c r="BO74">
        <v>3.2897072540000001</v>
      </c>
      <c r="BP74">
        <v>-0.50669420600000004</v>
      </c>
      <c r="BQ74">
        <v>1.6832424669999999</v>
      </c>
      <c r="BR74">
        <v>1.6832424669999999</v>
      </c>
      <c r="BS74">
        <v>-1.6064647869999999</v>
      </c>
      <c r="BT74">
        <v>3.7964014599999998</v>
      </c>
      <c r="BU74">
        <v>2.1899366730000001</v>
      </c>
      <c r="BV74">
        <v>0</v>
      </c>
    </row>
    <row r="75" spans="1:74" x14ac:dyDescent="0.2">
      <c r="A75" t="s">
        <v>86</v>
      </c>
      <c r="B75" t="s">
        <v>75</v>
      </c>
      <c r="C75">
        <v>0.5</v>
      </c>
      <c r="D75" t="s">
        <v>83</v>
      </c>
      <c r="E75" t="s">
        <v>83</v>
      </c>
      <c r="F75">
        <v>0.5</v>
      </c>
      <c r="G75">
        <v>0.5</v>
      </c>
      <c r="H75">
        <v>1</v>
      </c>
      <c r="I75">
        <v>1</v>
      </c>
      <c r="J75">
        <v>2</v>
      </c>
      <c r="K75">
        <v>7</v>
      </c>
      <c r="L75">
        <v>1</v>
      </c>
      <c r="M75">
        <v>0</v>
      </c>
      <c r="N75">
        <v>0</v>
      </c>
      <c r="O75">
        <v>0</v>
      </c>
      <c r="P75" t="s">
        <v>77</v>
      </c>
      <c r="Q75">
        <v>1.9165468219999999</v>
      </c>
      <c r="R75">
        <v>0.79789090200000001</v>
      </c>
      <c r="S75">
        <v>0.82978677700000003</v>
      </c>
      <c r="T75">
        <v>8.9110939499999997</v>
      </c>
      <c r="U75">
        <v>0.47683405899999998</v>
      </c>
      <c r="V75">
        <v>0.51345706000000002</v>
      </c>
      <c r="W75">
        <v>2.9059190749999999</v>
      </c>
      <c r="X75">
        <v>0.59410595899999996</v>
      </c>
      <c r="Y75">
        <v>0.59410595899999996</v>
      </c>
      <c r="Z75">
        <v>2.9059190749999999</v>
      </c>
      <c r="AA75">
        <v>0.42542386100000001</v>
      </c>
      <c r="AB75">
        <v>0.44344115299999998</v>
      </c>
      <c r="AC75" t="s">
        <v>78</v>
      </c>
      <c r="AD75">
        <v>5.3041789530000001</v>
      </c>
      <c r="AE75">
        <v>3.2825194340000001</v>
      </c>
      <c r="AF75">
        <v>2.901943513</v>
      </c>
      <c r="AG75">
        <v>2.9189665100000002</v>
      </c>
      <c r="AH75">
        <v>3.9499310219999999</v>
      </c>
      <c r="AI75">
        <v>2.6783672680000001</v>
      </c>
      <c r="AJ75">
        <v>2.7105041299999999</v>
      </c>
      <c r="AK75">
        <v>3.4632835160000002</v>
      </c>
      <c r="AL75">
        <v>2.773863908</v>
      </c>
      <c r="AM75">
        <v>2.628821845</v>
      </c>
      <c r="AN75">
        <v>2.646835995</v>
      </c>
      <c r="AO75">
        <v>3.9885982260000001</v>
      </c>
      <c r="AP75">
        <v>3.5440711509999998</v>
      </c>
      <c r="AQ75">
        <v>3.4632835160000002</v>
      </c>
      <c r="AR75">
        <v>2.773863908</v>
      </c>
      <c r="AS75">
        <v>0</v>
      </c>
      <c r="AT75">
        <v>1</v>
      </c>
      <c r="AU75">
        <v>1</v>
      </c>
      <c r="AV75">
        <v>0.4</v>
      </c>
      <c r="AW75">
        <v>0.8</v>
      </c>
      <c r="AX75">
        <v>0.8</v>
      </c>
      <c r="AY75">
        <v>0</v>
      </c>
      <c r="AZ75">
        <v>0</v>
      </c>
      <c r="BA75">
        <v>0.6</v>
      </c>
      <c r="BB75">
        <v>0.2</v>
      </c>
      <c r="BC75">
        <v>0.2</v>
      </c>
      <c r="BD75">
        <v>0.95</v>
      </c>
      <c r="BE75">
        <v>0.95</v>
      </c>
      <c r="BF75">
        <v>0.4</v>
      </c>
      <c r="BG75">
        <v>0.8</v>
      </c>
      <c r="BH75">
        <v>0.8</v>
      </c>
      <c r="BI75">
        <v>0.05</v>
      </c>
      <c r="BJ75">
        <v>0.05</v>
      </c>
      <c r="BK75">
        <v>0.6</v>
      </c>
      <c r="BL75">
        <v>0.2</v>
      </c>
      <c r="BM75">
        <v>0.2</v>
      </c>
      <c r="BN75">
        <v>3.2897072540000001</v>
      </c>
      <c r="BO75">
        <v>3.2897072540000001</v>
      </c>
      <c r="BP75">
        <v>-0.50669420600000004</v>
      </c>
      <c r="BQ75">
        <v>1.6832424669999999</v>
      </c>
      <c r="BR75">
        <v>1.6832424669999999</v>
      </c>
      <c r="BS75">
        <v>-1.6064647869999999</v>
      </c>
      <c r="BT75">
        <v>3.7964014599999998</v>
      </c>
      <c r="BU75">
        <v>2.1899366730000001</v>
      </c>
      <c r="BV75">
        <v>0</v>
      </c>
    </row>
    <row r="76" spans="1:74" x14ac:dyDescent="0.2">
      <c r="A76" t="s">
        <v>74</v>
      </c>
      <c r="B76" t="s">
        <v>75</v>
      </c>
      <c r="C76">
        <v>0.5</v>
      </c>
      <c r="D76" t="s">
        <v>76</v>
      </c>
      <c r="E76" t="s">
        <v>76</v>
      </c>
      <c r="F76">
        <v>-0.5</v>
      </c>
      <c r="G76">
        <v>-0.5</v>
      </c>
      <c r="H76">
        <v>19</v>
      </c>
      <c r="I76">
        <v>74</v>
      </c>
      <c r="J76">
        <v>93</v>
      </c>
      <c r="K76">
        <v>8</v>
      </c>
      <c r="L76">
        <v>0</v>
      </c>
      <c r="M76">
        <v>0</v>
      </c>
      <c r="N76">
        <v>0</v>
      </c>
      <c r="O76">
        <v>1</v>
      </c>
      <c r="P76" t="s">
        <v>77</v>
      </c>
      <c r="Q76">
        <v>0.30995416599999998</v>
      </c>
      <c r="R76">
        <v>0.34467005699999997</v>
      </c>
      <c r="S76">
        <v>0.360312939</v>
      </c>
      <c r="T76">
        <v>0.42832899099999999</v>
      </c>
      <c r="U76">
        <v>0.39378380800000001</v>
      </c>
      <c r="V76">
        <v>0.362673044</v>
      </c>
      <c r="W76">
        <v>0.42640686</v>
      </c>
      <c r="X76">
        <v>0.361619949</v>
      </c>
      <c r="Y76">
        <v>0.42640686</v>
      </c>
      <c r="Z76">
        <v>0.361619949</v>
      </c>
      <c r="AA76">
        <v>0.39188599600000001</v>
      </c>
      <c r="AB76">
        <v>0.39294910399999999</v>
      </c>
      <c r="AC76" t="s">
        <v>78</v>
      </c>
      <c r="AD76">
        <v>3.2893249990000002</v>
      </c>
      <c r="AE76">
        <v>2.4912974779999999</v>
      </c>
      <c r="AF76">
        <v>2.5374035560000001</v>
      </c>
      <c r="AG76">
        <v>2.5566798579999999</v>
      </c>
      <c r="AH76">
        <v>2.6317774699999998</v>
      </c>
      <c r="AI76">
        <v>2.5952578540000002</v>
      </c>
      <c r="AJ76">
        <v>2.559515277</v>
      </c>
      <c r="AK76">
        <v>2.6298241830000002</v>
      </c>
      <c r="AL76">
        <v>2.558252381</v>
      </c>
      <c r="AM76">
        <v>2.5931597439999998</v>
      </c>
      <c r="AN76">
        <v>2.594336303</v>
      </c>
      <c r="AO76">
        <v>2.8968798640000002</v>
      </c>
      <c r="AP76">
        <v>2.8965409929999999</v>
      </c>
      <c r="AQ76">
        <v>2.558252381</v>
      </c>
      <c r="AR76">
        <v>2.6298241830000002</v>
      </c>
      <c r="AS76">
        <v>0</v>
      </c>
      <c r="AT76">
        <v>0.7</v>
      </c>
      <c r="AU76">
        <v>0.9</v>
      </c>
      <c r="AV76">
        <v>0.6</v>
      </c>
      <c r="AW76">
        <v>0.6</v>
      </c>
      <c r="AX76">
        <v>0.7</v>
      </c>
      <c r="AY76">
        <v>0.3</v>
      </c>
      <c r="AZ76">
        <v>0.1</v>
      </c>
      <c r="BA76">
        <v>0.4</v>
      </c>
      <c r="BB76">
        <v>0.4</v>
      </c>
      <c r="BC76">
        <v>0.3</v>
      </c>
      <c r="BD76">
        <v>0.7</v>
      </c>
      <c r="BE76">
        <v>0.9</v>
      </c>
      <c r="BF76">
        <v>0.6</v>
      </c>
      <c r="BG76">
        <v>0.6</v>
      </c>
      <c r="BH76">
        <v>0.7</v>
      </c>
      <c r="BI76">
        <v>0.3</v>
      </c>
      <c r="BJ76">
        <v>0.1</v>
      </c>
      <c r="BK76">
        <v>0.4</v>
      </c>
      <c r="BL76">
        <v>0.4</v>
      </c>
      <c r="BM76">
        <v>0.3</v>
      </c>
      <c r="BN76">
        <v>1.0488010249999999</v>
      </c>
      <c r="BO76">
        <v>2.5631031310000001</v>
      </c>
      <c r="BP76">
        <v>0.50669420600000004</v>
      </c>
      <c r="BQ76">
        <v>0.50669420600000004</v>
      </c>
      <c r="BR76">
        <v>1.0488010249999999</v>
      </c>
      <c r="BS76">
        <v>-2.0564089249999999</v>
      </c>
      <c r="BT76">
        <v>0.54210681900000002</v>
      </c>
      <c r="BU76">
        <v>0</v>
      </c>
      <c r="BV76">
        <v>-1.5143021059999999</v>
      </c>
    </row>
    <row r="77" spans="1:74" x14ac:dyDescent="0.2">
      <c r="A77" t="s">
        <v>81</v>
      </c>
      <c r="B77" t="s">
        <v>82</v>
      </c>
      <c r="C77">
        <v>-0.5</v>
      </c>
      <c r="D77" t="s">
        <v>76</v>
      </c>
      <c r="E77" t="s">
        <v>83</v>
      </c>
      <c r="F77">
        <v>-0.5</v>
      </c>
      <c r="G77">
        <v>0.5</v>
      </c>
      <c r="H77">
        <v>12</v>
      </c>
      <c r="I77">
        <v>48</v>
      </c>
      <c r="J77">
        <v>60</v>
      </c>
      <c r="K77">
        <v>8</v>
      </c>
      <c r="L77">
        <v>1</v>
      </c>
      <c r="M77">
        <v>0</v>
      </c>
      <c r="N77">
        <v>0</v>
      </c>
      <c r="O77">
        <v>0</v>
      </c>
      <c r="P77" t="s">
        <v>85</v>
      </c>
      <c r="Q77">
        <v>0.33871006999999997</v>
      </c>
      <c r="R77">
        <v>0.58036994900000005</v>
      </c>
      <c r="S77">
        <v>0.64470100399999997</v>
      </c>
      <c r="T77">
        <v>2.520956993</v>
      </c>
      <c r="U77">
        <v>0.42421007199999999</v>
      </c>
      <c r="V77">
        <v>0.37949013700000001</v>
      </c>
      <c r="W77">
        <v>0.41223120699999999</v>
      </c>
      <c r="X77">
        <v>1.950376034</v>
      </c>
      <c r="Y77">
        <v>1.950376034</v>
      </c>
      <c r="Z77">
        <v>0.41223120699999999</v>
      </c>
      <c r="AA77">
        <v>0.62774896599999996</v>
      </c>
      <c r="AB77">
        <v>0.42652297</v>
      </c>
      <c r="AC77" t="s">
        <v>80</v>
      </c>
      <c r="AD77">
        <v>6.2543830869999999</v>
      </c>
      <c r="AE77">
        <v>2.5298281089999999</v>
      </c>
      <c r="AF77">
        <v>2.7637049170000001</v>
      </c>
      <c r="AG77">
        <v>2.8093583469999999</v>
      </c>
      <c r="AH77">
        <v>3.4015654369999999</v>
      </c>
      <c r="AI77">
        <v>2.627580976</v>
      </c>
      <c r="AJ77">
        <v>2.5792004930000001</v>
      </c>
      <c r="AK77">
        <v>2.615140866</v>
      </c>
      <c r="AL77">
        <v>3.2901183519999999</v>
      </c>
      <c r="AM77">
        <v>2.7977860059999999</v>
      </c>
      <c r="AN77">
        <v>2.6299424249999999</v>
      </c>
      <c r="AO77">
        <v>3.500463994</v>
      </c>
      <c r="AP77">
        <v>3.3733915310000002</v>
      </c>
      <c r="AQ77">
        <v>2.615140866</v>
      </c>
      <c r="AR77">
        <v>3.2901183519999999</v>
      </c>
      <c r="AS77">
        <v>0</v>
      </c>
      <c r="AT77">
        <v>0.7</v>
      </c>
      <c r="AU77">
        <v>0.9</v>
      </c>
      <c r="AV77">
        <v>0.6</v>
      </c>
      <c r="AW77">
        <v>0.6</v>
      </c>
      <c r="AX77">
        <v>0.7</v>
      </c>
      <c r="AY77">
        <v>0.3</v>
      </c>
      <c r="AZ77">
        <v>0.1</v>
      </c>
      <c r="BA77">
        <v>0.4</v>
      </c>
      <c r="BB77">
        <v>0.4</v>
      </c>
      <c r="BC77">
        <v>0.3</v>
      </c>
      <c r="BD77">
        <v>0.7</v>
      </c>
      <c r="BE77">
        <v>0.9</v>
      </c>
      <c r="BF77">
        <v>0.6</v>
      </c>
      <c r="BG77">
        <v>0.6</v>
      </c>
      <c r="BH77">
        <v>0.7</v>
      </c>
      <c r="BI77">
        <v>0.3</v>
      </c>
      <c r="BJ77">
        <v>0.1</v>
      </c>
      <c r="BK77">
        <v>0.4</v>
      </c>
      <c r="BL77">
        <v>0.4</v>
      </c>
      <c r="BM77">
        <v>0.3</v>
      </c>
      <c r="BN77">
        <v>1.0488010249999999</v>
      </c>
      <c r="BO77">
        <v>2.5631031310000001</v>
      </c>
      <c r="BP77">
        <v>0.50669420600000004</v>
      </c>
      <c r="BQ77">
        <v>0.50669420600000004</v>
      </c>
      <c r="BR77">
        <v>1.0488010249999999</v>
      </c>
      <c r="BS77">
        <v>-2.0564089249999999</v>
      </c>
      <c r="BT77">
        <v>0.54210681900000002</v>
      </c>
      <c r="BU77">
        <v>0</v>
      </c>
      <c r="BV77">
        <v>-1.5143021059999999</v>
      </c>
    </row>
    <row r="78" spans="1:74" x14ac:dyDescent="0.2">
      <c r="A78" t="s">
        <v>84</v>
      </c>
      <c r="B78" t="s">
        <v>82</v>
      </c>
      <c r="C78">
        <v>-0.5</v>
      </c>
      <c r="D78" t="s">
        <v>83</v>
      </c>
      <c r="E78" t="s">
        <v>76</v>
      </c>
      <c r="F78">
        <v>0.5</v>
      </c>
      <c r="G78">
        <v>-0.5</v>
      </c>
      <c r="H78">
        <v>7</v>
      </c>
      <c r="I78">
        <v>27</v>
      </c>
      <c r="J78">
        <v>34</v>
      </c>
      <c r="K78">
        <v>8</v>
      </c>
      <c r="L78">
        <v>1</v>
      </c>
      <c r="M78">
        <v>0</v>
      </c>
      <c r="N78">
        <v>0</v>
      </c>
      <c r="O78">
        <v>0</v>
      </c>
      <c r="P78" t="s">
        <v>79</v>
      </c>
      <c r="Q78">
        <v>0.37556004500000001</v>
      </c>
      <c r="R78">
        <v>0.39640712700000003</v>
      </c>
      <c r="S78">
        <v>0.47872996299999998</v>
      </c>
      <c r="T78">
        <v>0.377286911</v>
      </c>
      <c r="U78">
        <v>0.56068587299999995</v>
      </c>
      <c r="V78">
        <v>0.39649701100000001</v>
      </c>
      <c r="W78">
        <v>1.2805349829999999</v>
      </c>
      <c r="X78">
        <v>0.79701781299999996</v>
      </c>
      <c r="Y78">
        <v>1.2805349829999999</v>
      </c>
      <c r="Z78">
        <v>0.79701781299999996</v>
      </c>
      <c r="AA78">
        <v>0.374748945</v>
      </c>
      <c r="AB78">
        <v>0.62762093500000005</v>
      </c>
      <c r="AC78" t="s">
        <v>80</v>
      </c>
      <c r="AD78">
        <v>1.9703412060000001</v>
      </c>
      <c r="AE78">
        <v>2.5746793819999998</v>
      </c>
      <c r="AF78">
        <v>2.5981414539999999</v>
      </c>
      <c r="AG78">
        <v>2.6800906100000002</v>
      </c>
      <c r="AH78">
        <v>2.576671739</v>
      </c>
      <c r="AI78">
        <v>2.7487196140000001</v>
      </c>
      <c r="AJ78">
        <v>2.598239918</v>
      </c>
      <c r="AK78">
        <v>3.1073914469999999</v>
      </c>
      <c r="AL78">
        <v>2.901468028</v>
      </c>
      <c r="AM78">
        <v>2.5737404189999999</v>
      </c>
      <c r="AN78">
        <v>2.7976974220000002</v>
      </c>
      <c r="AO78">
        <v>2.9324823260000001</v>
      </c>
      <c r="AP78">
        <v>3.317552069</v>
      </c>
      <c r="AQ78">
        <v>2.901468028</v>
      </c>
      <c r="AR78">
        <v>3.1073914469999999</v>
      </c>
      <c r="AS78">
        <v>0</v>
      </c>
      <c r="AT78">
        <v>0.7</v>
      </c>
      <c r="AU78">
        <v>0.9</v>
      </c>
      <c r="AV78">
        <v>0.6</v>
      </c>
      <c r="AW78">
        <v>0.6</v>
      </c>
      <c r="AX78">
        <v>0.7</v>
      </c>
      <c r="AY78">
        <v>0.3</v>
      </c>
      <c r="AZ78">
        <v>0.1</v>
      </c>
      <c r="BA78">
        <v>0.4</v>
      </c>
      <c r="BB78">
        <v>0.4</v>
      </c>
      <c r="BC78">
        <v>0.3</v>
      </c>
      <c r="BD78">
        <v>0.7</v>
      </c>
      <c r="BE78">
        <v>0.9</v>
      </c>
      <c r="BF78">
        <v>0.6</v>
      </c>
      <c r="BG78">
        <v>0.6</v>
      </c>
      <c r="BH78">
        <v>0.7</v>
      </c>
      <c r="BI78">
        <v>0.3</v>
      </c>
      <c r="BJ78">
        <v>0.1</v>
      </c>
      <c r="BK78">
        <v>0.4</v>
      </c>
      <c r="BL78">
        <v>0.4</v>
      </c>
      <c r="BM78">
        <v>0.3</v>
      </c>
      <c r="BN78">
        <v>1.0488010249999999</v>
      </c>
      <c r="BO78">
        <v>2.5631031310000001</v>
      </c>
      <c r="BP78">
        <v>0.50669420600000004</v>
      </c>
      <c r="BQ78">
        <v>0.50669420600000004</v>
      </c>
      <c r="BR78">
        <v>1.0488010249999999</v>
      </c>
      <c r="BS78">
        <v>-2.0564089249999999</v>
      </c>
      <c r="BT78">
        <v>0.54210681900000002</v>
      </c>
      <c r="BU78">
        <v>0</v>
      </c>
      <c r="BV78">
        <v>-1.5143021059999999</v>
      </c>
    </row>
    <row r="79" spans="1:74" x14ac:dyDescent="0.2">
      <c r="A79" t="s">
        <v>86</v>
      </c>
      <c r="B79" t="s">
        <v>75</v>
      </c>
      <c r="C79">
        <v>0.5</v>
      </c>
      <c r="D79" t="s">
        <v>83</v>
      </c>
      <c r="E79" t="s">
        <v>83</v>
      </c>
      <c r="F79">
        <v>0.5</v>
      </c>
      <c r="G79">
        <v>0.5</v>
      </c>
      <c r="H79">
        <v>10</v>
      </c>
      <c r="I79">
        <v>37</v>
      </c>
      <c r="J79">
        <v>47</v>
      </c>
      <c r="K79">
        <v>8</v>
      </c>
      <c r="L79">
        <v>0</v>
      </c>
      <c r="M79">
        <v>0</v>
      </c>
      <c r="N79">
        <v>0</v>
      </c>
      <c r="O79">
        <v>1</v>
      </c>
      <c r="P79" t="s">
        <v>77</v>
      </c>
      <c r="Q79">
        <v>0.376401186</v>
      </c>
      <c r="R79">
        <v>0.34569096599999999</v>
      </c>
      <c r="S79">
        <v>0.41247201</v>
      </c>
      <c r="T79">
        <v>0.427154064</v>
      </c>
      <c r="U79">
        <v>0.41162395499999999</v>
      </c>
      <c r="V79">
        <v>0.44602799399999998</v>
      </c>
      <c r="W79">
        <v>0.34500098200000001</v>
      </c>
      <c r="X79">
        <v>0.292522907</v>
      </c>
      <c r="Y79">
        <v>0.292522907</v>
      </c>
      <c r="Z79">
        <v>0.34500098200000001</v>
      </c>
      <c r="AA79">
        <v>0.37570309600000001</v>
      </c>
      <c r="AB79">
        <v>0.37633490600000002</v>
      </c>
      <c r="AC79" t="s">
        <v>78</v>
      </c>
      <c r="AD79">
        <v>4.3620240690000003</v>
      </c>
      <c r="AE79">
        <v>2.5756509830000001</v>
      </c>
      <c r="AF79">
        <v>2.5386880299999999</v>
      </c>
      <c r="AG79">
        <v>2.6153944830000002</v>
      </c>
      <c r="AH79">
        <v>2.6305845429999999</v>
      </c>
      <c r="AI79">
        <v>2.6145006409999998</v>
      </c>
      <c r="AJ79">
        <v>2.6493621169999999</v>
      </c>
      <c r="AK79">
        <v>2.5378203309999998</v>
      </c>
      <c r="AL79">
        <v>2.4661598809999998</v>
      </c>
      <c r="AM79">
        <v>2.5748447739999998</v>
      </c>
      <c r="AN79">
        <v>2.5755745019999998</v>
      </c>
      <c r="AO79">
        <v>2.9240859170000002</v>
      </c>
      <c r="AP79">
        <v>2.804496463</v>
      </c>
      <c r="AQ79">
        <v>2.5378203309999998</v>
      </c>
      <c r="AR79">
        <v>2.4661598809999998</v>
      </c>
      <c r="AS79">
        <v>0</v>
      </c>
      <c r="AT79">
        <v>0.7</v>
      </c>
      <c r="AU79">
        <v>0.9</v>
      </c>
      <c r="AV79">
        <v>0.6</v>
      </c>
      <c r="AW79">
        <v>0.6</v>
      </c>
      <c r="AX79">
        <v>0.7</v>
      </c>
      <c r="AY79">
        <v>0.3</v>
      </c>
      <c r="AZ79">
        <v>0.1</v>
      </c>
      <c r="BA79">
        <v>0.4</v>
      </c>
      <c r="BB79">
        <v>0.4</v>
      </c>
      <c r="BC79">
        <v>0.3</v>
      </c>
      <c r="BD79">
        <v>0.7</v>
      </c>
      <c r="BE79">
        <v>0.9</v>
      </c>
      <c r="BF79">
        <v>0.6</v>
      </c>
      <c r="BG79">
        <v>0.6</v>
      </c>
      <c r="BH79">
        <v>0.7</v>
      </c>
      <c r="BI79">
        <v>0.3</v>
      </c>
      <c r="BJ79">
        <v>0.1</v>
      </c>
      <c r="BK79">
        <v>0.4</v>
      </c>
      <c r="BL79">
        <v>0.4</v>
      </c>
      <c r="BM79">
        <v>0.3</v>
      </c>
      <c r="BN79">
        <v>1.0488010249999999</v>
      </c>
      <c r="BO79">
        <v>2.5631031310000001</v>
      </c>
      <c r="BP79">
        <v>0.50669420600000004</v>
      </c>
      <c r="BQ79">
        <v>0.50669420600000004</v>
      </c>
      <c r="BR79">
        <v>1.0488010249999999</v>
      </c>
      <c r="BS79">
        <v>-2.0564089249999999</v>
      </c>
      <c r="BT79">
        <v>0.54210681900000002</v>
      </c>
      <c r="BU79">
        <v>0</v>
      </c>
      <c r="BV79">
        <v>-1.5143021059999999</v>
      </c>
    </row>
    <row r="80" spans="1:74" x14ac:dyDescent="0.2">
      <c r="A80" t="s">
        <v>86</v>
      </c>
      <c r="B80" t="s">
        <v>75</v>
      </c>
      <c r="C80">
        <v>0.5</v>
      </c>
      <c r="D80" t="s">
        <v>83</v>
      </c>
      <c r="E80" t="s">
        <v>83</v>
      </c>
      <c r="F80">
        <v>0.5</v>
      </c>
      <c r="G80">
        <v>0.5</v>
      </c>
      <c r="H80">
        <v>6</v>
      </c>
      <c r="I80">
        <v>21</v>
      </c>
      <c r="J80">
        <v>27</v>
      </c>
      <c r="K80">
        <v>8</v>
      </c>
      <c r="L80">
        <v>0</v>
      </c>
      <c r="M80">
        <v>0</v>
      </c>
      <c r="N80">
        <v>0</v>
      </c>
      <c r="O80">
        <v>1</v>
      </c>
      <c r="P80" t="s">
        <v>77</v>
      </c>
      <c r="Q80">
        <v>0.39253687900000001</v>
      </c>
      <c r="R80">
        <v>0.31259703599999999</v>
      </c>
      <c r="S80">
        <v>0.39558005299999999</v>
      </c>
      <c r="T80">
        <v>0.32668304399999998</v>
      </c>
      <c r="U80">
        <v>0.34422993699999999</v>
      </c>
      <c r="V80">
        <v>0.41319203399999999</v>
      </c>
      <c r="W80">
        <v>0.49529790899999998</v>
      </c>
      <c r="X80">
        <v>0.32707119000000001</v>
      </c>
      <c r="Y80">
        <v>0.32707119000000001</v>
      </c>
      <c r="Z80">
        <v>0.49529790899999998</v>
      </c>
      <c r="AA80">
        <v>0.96138787299999995</v>
      </c>
      <c r="AB80">
        <v>0.34277892100000001</v>
      </c>
      <c r="AC80" t="s">
        <v>78</v>
      </c>
      <c r="AD80">
        <v>7.4749040600000001</v>
      </c>
      <c r="AE80">
        <v>2.5938804649999998</v>
      </c>
      <c r="AF80">
        <v>2.4949848559999999</v>
      </c>
      <c r="AG80">
        <v>2.5972343840000001</v>
      </c>
      <c r="AH80">
        <v>2.5141265939999999</v>
      </c>
      <c r="AI80">
        <v>2.5368486369999999</v>
      </c>
      <c r="AJ80">
        <v>2.61615194</v>
      </c>
      <c r="AK80">
        <v>2.6948664949999999</v>
      </c>
      <c r="AL80">
        <v>2.5146422909999999</v>
      </c>
      <c r="AM80">
        <v>2.9828986400000002</v>
      </c>
      <c r="AN80">
        <v>2.5350141069999998</v>
      </c>
      <c r="AO80">
        <v>2.8586954260000002</v>
      </c>
      <c r="AP80">
        <v>2.9150667829999999</v>
      </c>
      <c r="AQ80">
        <v>2.6948664949999999</v>
      </c>
      <c r="AR80">
        <v>2.5146422909999999</v>
      </c>
      <c r="AS80">
        <v>0</v>
      </c>
      <c r="AT80">
        <v>0.7</v>
      </c>
      <c r="AU80">
        <v>0.9</v>
      </c>
      <c r="AV80">
        <v>0.6</v>
      </c>
      <c r="AW80">
        <v>0.6</v>
      </c>
      <c r="AX80">
        <v>0.7</v>
      </c>
      <c r="AY80">
        <v>0.3</v>
      </c>
      <c r="AZ80">
        <v>0.1</v>
      </c>
      <c r="BA80">
        <v>0.4</v>
      </c>
      <c r="BB80">
        <v>0.4</v>
      </c>
      <c r="BC80">
        <v>0.3</v>
      </c>
      <c r="BD80">
        <v>0.7</v>
      </c>
      <c r="BE80">
        <v>0.9</v>
      </c>
      <c r="BF80">
        <v>0.6</v>
      </c>
      <c r="BG80">
        <v>0.6</v>
      </c>
      <c r="BH80">
        <v>0.7</v>
      </c>
      <c r="BI80">
        <v>0.3</v>
      </c>
      <c r="BJ80">
        <v>0.1</v>
      </c>
      <c r="BK80">
        <v>0.4</v>
      </c>
      <c r="BL80">
        <v>0.4</v>
      </c>
      <c r="BM80">
        <v>0.3</v>
      </c>
      <c r="BN80">
        <v>1.0488010249999999</v>
      </c>
      <c r="BO80">
        <v>2.5631031310000001</v>
      </c>
      <c r="BP80">
        <v>0.50669420600000004</v>
      </c>
      <c r="BQ80">
        <v>0.50669420600000004</v>
      </c>
      <c r="BR80">
        <v>1.0488010249999999</v>
      </c>
      <c r="BS80">
        <v>-2.0564089249999999</v>
      </c>
      <c r="BT80">
        <v>0.54210681900000002</v>
      </c>
      <c r="BU80">
        <v>0</v>
      </c>
      <c r="BV80">
        <v>-1.5143021059999999</v>
      </c>
    </row>
    <row r="81" spans="1:74" x14ac:dyDescent="0.2">
      <c r="A81" t="s">
        <v>86</v>
      </c>
      <c r="B81" t="s">
        <v>75</v>
      </c>
      <c r="C81">
        <v>0.5</v>
      </c>
      <c r="D81" t="s">
        <v>83</v>
      </c>
      <c r="E81" t="s">
        <v>83</v>
      </c>
      <c r="F81">
        <v>0.5</v>
      </c>
      <c r="G81">
        <v>0.5</v>
      </c>
      <c r="H81">
        <v>1</v>
      </c>
      <c r="I81">
        <v>1</v>
      </c>
      <c r="J81">
        <v>2</v>
      </c>
      <c r="K81">
        <v>8</v>
      </c>
      <c r="L81">
        <v>1</v>
      </c>
      <c r="M81">
        <v>0</v>
      </c>
      <c r="N81">
        <v>0</v>
      </c>
      <c r="O81">
        <v>0</v>
      </c>
      <c r="P81" t="s">
        <v>77</v>
      </c>
      <c r="Q81">
        <v>0.39393091200000002</v>
      </c>
      <c r="R81">
        <v>0.34602809000000001</v>
      </c>
      <c r="S81">
        <v>0.32754898100000002</v>
      </c>
      <c r="T81">
        <v>0.44337797200000001</v>
      </c>
      <c r="U81">
        <v>0.86185121499999995</v>
      </c>
      <c r="V81">
        <v>0.94794702500000005</v>
      </c>
      <c r="W81">
        <v>0.39534688000000001</v>
      </c>
      <c r="X81">
        <v>0.292917967</v>
      </c>
      <c r="Y81">
        <v>0.292917967</v>
      </c>
      <c r="Z81">
        <v>0.39534688000000001</v>
      </c>
      <c r="AA81">
        <v>0.30869007100000001</v>
      </c>
      <c r="AB81">
        <v>0.32608294500000001</v>
      </c>
      <c r="AC81" t="s">
        <v>78</v>
      </c>
      <c r="AD81">
        <v>12.56466794</v>
      </c>
      <c r="AE81">
        <v>2.5954200620000001</v>
      </c>
      <c r="AF81">
        <v>2.5391113559999998</v>
      </c>
      <c r="AG81">
        <v>2.5152762530000001</v>
      </c>
      <c r="AH81">
        <v>2.6467741130000002</v>
      </c>
      <c r="AI81">
        <v>2.9354322979999998</v>
      </c>
      <c r="AJ81">
        <v>2.9767840680000002</v>
      </c>
      <c r="AK81">
        <v>2.596978316</v>
      </c>
      <c r="AL81">
        <v>2.4667460110000001</v>
      </c>
      <c r="AM81">
        <v>2.4895226610000001</v>
      </c>
      <c r="AN81">
        <v>2.5133280849999999</v>
      </c>
      <c r="AO81">
        <v>2.88701323</v>
      </c>
      <c r="AP81">
        <v>2.8377555889999999</v>
      </c>
      <c r="AQ81">
        <v>2.596978316</v>
      </c>
      <c r="AR81">
        <v>2.4667460110000001</v>
      </c>
      <c r="AS81">
        <v>0</v>
      </c>
      <c r="AT81">
        <v>0.7</v>
      </c>
      <c r="AU81">
        <v>0.9</v>
      </c>
      <c r="AV81">
        <v>0.6</v>
      </c>
      <c r="AW81">
        <v>0.6</v>
      </c>
      <c r="AX81">
        <v>0.7</v>
      </c>
      <c r="AY81">
        <v>0.3</v>
      </c>
      <c r="AZ81">
        <v>0.1</v>
      </c>
      <c r="BA81">
        <v>0.4</v>
      </c>
      <c r="BB81">
        <v>0.4</v>
      </c>
      <c r="BC81">
        <v>0.3</v>
      </c>
      <c r="BD81">
        <v>0.7</v>
      </c>
      <c r="BE81">
        <v>0.9</v>
      </c>
      <c r="BF81">
        <v>0.6</v>
      </c>
      <c r="BG81">
        <v>0.6</v>
      </c>
      <c r="BH81">
        <v>0.7</v>
      </c>
      <c r="BI81">
        <v>0.3</v>
      </c>
      <c r="BJ81">
        <v>0.1</v>
      </c>
      <c r="BK81">
        <v>0.4</v>
      </c>
      <c r="BL81">
        <v>0.4</v>
      </c>
      <c r="BM81">
        <v>0.3</v>
      </c>
      <c r="BN81">
        <v>1.0488010249999999</v>
      </c>
      <c r="BO81">
        <v>2.5631031310000001</v>
      </c>
      <c r="BP81">
        <v>0.50669420600000004</v>
      </c>
      <c r="BQ81">
        <v>0.50669420600000004</v>
      </c>
      <c r="BR81">
        <v>1.0488010249999999</v>
      </c>
      <c r="BS81">
        <v>-2.0564089249999999</v>
      </c>
      <c r="BT81">
        <v>0.54210681900000002</v>
      </c>
      <c r="BU81">
        <v>0</v>
      </c>
      <c r="BV81">
        <v>-1.5143021059999999</v>
      </c>
    </row>
    <row r="82" spans="1:74" x14ac:dyDescent="0.2">
      <c r="A82" t="s">
        <v>84</v>
      </c>
      <c r="B82" t="s">
        <v>82</v>
      </c>
      <c r="C82">
        <v>-0.5</v>
      </c>
      <c r="D82" t="s">
        <v>83</v>
      </c>
      <c r="E82" t="s">
        <v>76</v>
      </c>
      <c r="F82">
        <v>0.5</v>
      </c>
      <c r="G82">
        <v>-0.5</v>
      </c>
      <c r="H82">
        <v>11</v>
      </c>
      <c r="I82">
        <v>43</v>
      </c>
      <c r="J82">
        <v>54</v>
      </c>
      <c r="K82">
        <v>8</v>
      </c>
      <c r="L82">
        <v>1</v>
      </c>
      <c r="M82">
        <v>0</v>
      </c>
      <c r="N82">
        <v>0</v>
      </c>
      <c r="O82">
        <v>0</v>
      </c>
      <c r="P82" t="s">
        <v>79</v>
      </c>
      <c r="Q82">
        <v>0.40966081599999998</v>
      </c>
      <c r="R82">
        <v>0.446355104</v>
      </c>
      <c r="S82">
        <v>0.62955307999999999</v>
      </c>
      <c r="T82">
        <v>0.47603988600000002</v>
      </c>
      <c r="U82">
        <v>0.727885008</v>
      </c>
      <c r="V82">
        <v>0.64752507199999998</v>
      </c>
      <c r="W82">
        <v>0.47725319900000002</v>
      </c>
      <c r="X82">
        <v>0.37902307499999999</v>
      </c>
      <c r="Y82">
        <v>0.47725319900000002</v>
      </c>
      <c r="Z82">
        <v>0.37902307499999999</v>
      </c>
      <c r="AA82">
        <v>0.40463089899999999</v>
      </c>
      <c r="AB82">
        <v>0.39350104299999999</v>
      </c>
      <c r="AC82" t="s">
        <v>80</v>
      </c>
      <c r="AD82">
        <v>2.7234380250000001</v>
      </c>
      <c r="AE82">
        <v>2.612424426</v>
      </c>
      <c r="AF82">
        <v>2.6496805050000001</v>
      </c>
      <c r="AG82">
        <v>2.7990323529999999</v>
      </c>
      <c r="AH82">
        <v>2.6776433430000002</v>
      </c>
      <c r="AI82">
        <v>2.862062774</v>
      </c>
      <c r="AJ82">
        <v>2.8112565890000001</v>
      </c>
      <c r="AK82">
        <v>2.6787488480000001</v>
      </c>
      <c r="AL82">
        <v>2.5786656510000001</v>
      </c>
      <c r="AM82">
        <v>2.6070590440000001</v>
      </c>
      <c r="AN82">
        <v>2.5949458879999998</v>
      </c>
      <c r="AO82">
        <v>3.0435952670000002</v>
      </c>
      <c r="AP82">
        <v>2.9326139109999998</v>
      </c>
      <c r="AQ82">
        <v>2.5786656510000001</v>
      </c>
      <c r="AR82">
        <v>2.6787488480000001</v>
      </c>
      <c r="AS82">
        <v>0</v>
      </c>
      <c r="AT82">
        <v>0.7</v>
      </c>
      <c r="AU82">
        <v>0.9</v>
      </c>
      <c r="AV82">
        <v>0.6</v>
      </c>
      <c r="AW82">
        <v>0.6</v>
      </c>
      <c r="AX82">
        <v>0.7</v>
      </c>
      <c r="AY82">
        <v>0.3</v>
      </c>
      <c r="AZ82">
        <v>0.1</v>
      </c>
      <c r="BA82">
        <v>0.4</v>
      </c>
      <c r="BB82">
        <v>0.4</v>
      </c>
      <c r="BC82">
        <v>0.3</v>
      </c>
      <c r="BD82">
        <v>0.7</v>
      </c>
      <c r="BE82">
        <v>0.9</v>
      </c>
      <c r="BF82">
        <v>0.6</v>
      </c>
      <c r="BG82">
        <v>0.6</v>
      </c>
      <c r="BH82">
        <v>0.7</v>
      </c>
      <c r="BI82">
        <v>0.3</v>
      </c>
      <c r="BJ82">
        <v>0.1</v>
      </c>
      <c r="BK82">
        <v>0.4</v>
      </c>
      <c r="BL82">
        <v>0.4</v>
      </c>
      <c r="BM82">
        <v>0.3</v>
      </c>
      <c r="BN82">
        <v>1.0488010249999999</v>
      </c>
      <c r="BO82">
        <v>2.5631031310000001</v>
      </c>
      <c r="BP82">
        <v>0.50669420600000004</v>
      </c>
      <c r="BQ82">
        <v>0.50669420600000004</v>
      </c>
      <c r="BR82">
        <v>1.0488010249999999</v>
      </c>
      <c r="BS82">
        <v>-2.0564089249999999</v>
      </c>
      <c r="BT82">
        <v>0.54210681900000002</v>
      </c>
      <c r="BU82">
        <v>0</v>
      </c>
      <c r="BV82">
        <v>-1.5143021059999999</v>
      </c>
    </row>
    <row r="83" spans="1:74" x14ac:dyDescent="0.2">
      <c r="A83" t="s">
        <v>84</v>
      </c>
      <c r="B83" t="s">
        <v>82</v>
      </c>
      <c r="C83">
        <v>-0.5</v>
      </c>
      <c r="D83" t="s">
        <v>83</v>
      </c>
      <c r="E83" t="s">
        <v>76</v>
      </c>
      <c r="F83">
        <v>0.5</v>
      </c>
      <c r="G83">
        <v>-0.5</v>
      </c>
      <c r="H83">
        <v>16</v>
      </c>
      <c r="I83">
        <v>63</v>
      </c>
      <c r="J83">
        <v>79</v>
      </c>
      <c r="K83">
        <v>8</v>
      </c>
      <c r="L83">
        <v>0</v>
      </c>
      <c r="M83">
        <v>0</v>
      </c>
      <c r="N83">
        <v>0</v>
      </c>
      <c r="O83">
        <v>1</v>
      </c>
      <c r="P83" t="s">
        <v>85</v>
      </c>
      <c r="Q83">
        <v>0.410507917</v>
      </c>
      <c r="R83">
        <v>0.36227989199999999</v>
      </c>
      <c r="S83">
        <v>0.41223216099999999</v>
      </c>
      <c r="T83">
        <v>0.66136217100000005</v>
      </c>
      <c r="U83">
        <v>0.50817203499999997</v>
      </c>
      <c r="V83">
        <v>0.44563198100000001</v>
      </c>
      <c r="W83">
        <v>0.46026802100000003</v>
      </c>
      <c r="X83">
        <v>3.1364300250000001</v>
      </c>
      <c r="Y83">
        <v>0.46026802100000003</v>
      </c>
      <c r="Z83">
        <v>3.1364300250000001</v>
      </c>
      <c r="AA83">
        <v>0.42647886299999999</v>
      </c>
      <c r="AB83">
        <v>0.41056299200000002</v>
      </c>
      <c r="AC83" t="s">
        <v>80</v>
      </c>
      <c r="AD83">
        <v>6.3358299730000001</v>
      </c>
      <c r="AE83">
        <v>2.613321537</v>
      </c>
      <c r="AF83">
        <v>2.55904423</v>
      </c>
      <c r="AG83">
        <v>2.6151418710000001</v>
      </c>
      <c r="AH83">
        <v>2.82043935</v>
      </c>
      <c r="AI83">
        <v>2.706010762</v>
      </c>
      <c r="AJ83">
        <v>2.648976351</v>
      </c>
      <c r="AK83">
        <v>2.6630108020000001</v>
      </c>
      <c r="AL83">
        <v>3.4964356030000001</v>
      </c>
      <c r="AM83">
        <v>2.6298975119999999</v>
      </c>
      <c r="AN83">
        <v>2.6133798000000001</v>
      </c>
      <c r="AO83">
        <v>3.03084021</v>
      </c>
      <c r="AP83">
        <v>3.555903979</v>
      </c>
      <c r="AQ83">
        <v>3.4964356030000001</v>
      </c>
      <c r="AR83">
        <v>2.6630108020000001</v>
      </c>
      <c r="AS83">
        <v>0</v>
      </c>
      <c r="AT83">
        <v>0.7</v>
      </c>
      <c r="AU83">
        <v>0.9</v>
      </c>
      <c r="AV83">
        <v>0.6</v>
      </c>
      <c r="AW83">
        <v>0.6</v>
      </c>
      <c r="AX83">
        <v>0.7</v>
      </c>
      <c r="AY83">
        <v>0.3</v>
      </c>
      <c r="AZ83">
        <v>0.1</v>
      </c>
      <c r="BA83">
        <v>0.4</v>
      </c>
      <c r="BB83">
        <v>0.4</v>
      </c>
      <c r="BC83">
        <v>0.3</v>
      </c>
      <c r="BD83">
        <v>0.7</v>
      </c>
      <c r="BE83">
        <v>0.9</v>
      </c>
      <c r="BF83">
        <v>0.6</v>
      </c>
      <c r="BG83">
        <v>0.6</v>
      </c>
      <c r="BH83">
        <v>0.7</v>
      </c>
      <c r="BI83">
        <v>0.3</v>
      </c>
      <c r="BJ83">
        <v>0.1</v>
      </c>
      <c r="BK83">
        <v>0.4</v>
      </c>
      <c r="BL83">
        <v>0.4</v>
      </c>
      <c r="BM83">
        <v>0.3</v>
      </c>
      <c r="BN83">
        <v>1.0488010249999999</v>
      </c>
      <c r="BO83">
        <v>2.5631031310000001</v>
      </c>
      <c r="BP83">
        <v>0.50669420600000004</v>
      </c>
      <c r="BQ83">
        <v>0.50669420600000004</v>
      </c>
      <c r="BR83">
        <v>1.0488010249999999</v>
      </c>
      <c r="BS83">
        <v>-2.0564089249999999</v>
      </c>
      <c r="BT83">
        <v>0.54210681900000002</v>
      </c>
      <c r="BU83">
        <v>0</v>
      </c>
      <c r="BV83">
        <v>-1.5143021059999999</v>
      </c>
    </row>
    <row r="84" spans="1:74" x14ac:dyDescent="0.2">
      <c r="A84" t="s">
        <v>74</v>
      </c>
      <c r="B84" t="s">
        <v>75</v>
      </c>
      <c r="C84">
        <v>0.5</v>
      </c>
      <c r="D84" t="s">
        <v>76</v>
      </c>
      <c r="E84" t="s">
        <v>76</v>
      </c>
      <c r="F84">
        <v>-0.5</v>
      </c>
      <c r="G84">
        <v>-0.5</v>
      </c>
      <c r="H84">
        <v>11</v>
      </c>
      <c r="I84">
        <v>42</v>
      </c>
      <c r="J84">
        <v>53</v>
      </c>
      <c r="K84">
        <v>8</v>
      </c>
      <c r="L84">
        <v>0</v>
      </c>
      <c r="M84">
        <v>0</v>
      </c>
      <c r="N84">
        <v>0</v>
      </c>
      <c r="O84">
        <v>1</v>
      </c>
      <c r="P84" t="s">
        <v>79</v>
      </c>
      <c r="Q84">
        <v>0.44359898599999997</v>
      </c>
      <c r="R84">
        <v>0.41264104800000001</v>
      </c>
      <c r="S84">
        <v>0.443136215</v>
      </c>
      <c r="T84">
        <v>0.47888612699999999</v>
      </c>
      <c r="U84">
        <v>0.393543959</v>
      </c>
      <c r="V84">
        <v>2.9562010769999998</v>
      </c>
      <c r="W84">
        <v>0.511143923</v>
      </c>
      <c r="X84">
        <v>0.36171102500000002</v>
      </c>
      <c r="Y84">
        <v>0.511143923</v>
      </c>
      <c r="Z84">
        <v>0.36171102500000002</v>
      </c>
      <c r="AA84">
        <v>0.32538104099999998</v>
      </c>
      <c r="AB84">
        <v>0.35931086499999998</v>
      </c>
      <c r="AC84" t="s">
        <v>80</v>
      </c>
      <c r="AD84">
        <v>1.7352650169999999</v>
      </c>
      <c r="AE84">
        <v>2.646990545</v>
      </c>
      <c r="AF84">
        <v>2.6155724280000001</v>
      </c>
      <c r="AG84">
        <v>2.6465372440000001</v>
      </c>
      <c r="AH84">
        <v>2.680232256</v>
      </c>
      <c r="AI84">
        <v>2.5949932499999999</v>
      </c>
      <c r="AJ84">
        <v>3.470733971</v>
      </c>
      <c r="AK84">
        <v>2.708543202</v>
      </c>
      <c r="AL84">
        <v>2.5583617460000001</v>
      </c>
      <c r="AM84">
        <v>2.5123922439999999</v>
      </c>
      <c r="AN84">
        <v>2.5554703499999998</v>
      </c>
      <c r="AO84">
        <v>2.964741445</v>
      </c>
      <c r="AP84">
        <v>2.940942078</v>
      </c>
      <c r="AQ84">
        <v>2.5583617460000001</v>
      </c>
      <c r="AR84">
        <v>2.708543202</v>
      </c>
      <c r="AS84">
        <v>0</v>
      </c>
      <c r="AT84">
        <v>0.7</v>
      </c>
      <c r="AU84">
        <v>0.9</v>
      </c>
      <c r="AV84">
        <v>0.6</v>
      </c>
      <c r="AW84">
        <v>0.6</v>
      </c>
      <c r="AX84">
        <v>0.7</v>
      </c>
      <c r="AY84">
        <v>0.3</v>
      </c>
      <c r="AZ84">
        <v>0.1</v>
      </c>
      <c r="BA84">
        <v>0.4</v>
      </c>
      <c r="BB84">
        <v>0.4</v>
      </c>
      <c r="BC84">
        <v>0.3</v>
      </c>
      <c r="BD84">
        <v>0.7</v>
      </c>
      <c r="BE84">
        <v>0.9</v>
      </c>
      <c r="BF84">
        <v>0.6</v>
      </c>
      <c r="BG84">
        <v>0.6</v>
      </c>
      <c r="BH84">
        <v>0.7</v>
      </c>
      <c r="BI84">
        <v>0.3</v>
      </c>
      <c r="BJ84">
        <v>0.1</v>
      </c>
      <c r="BK84">
        <v>0.4</v>
      </c>
      <c r="BL84">
        <v>0.4</v>
      </c>
      <c r="BM84">
        <v>0.3</v>
      </c>
      <c r="BN84">
        <v>1.0488010249999999</v>
      </c>
      <c r="BO84">
        <v>2.5631031310000001</v>
      </c>
      <c r="BP84">
        <v>0.50669420600000004</v>
      </c>
      <c r="BQ84">
        <v>0.50669420600000004</v>
      </c>
      <c r="BR84">
        <v>1.0488010249999999</v>
      </c>
      <c r="BS84">
        <v>-2.0564089249999999</v>
      </c>
      <c r="BT84">
        <v>0.54210681900000002</v>
      </c>
      <c r="BU84">
        <v>0</v>
      </c>
      <c r="BV84">
        <v>-1.5143021059999999</v>
      </c>
    </row>
    <row r="85" spans="1:74" x14ac:dyDescent="0.2">
      <c r="A85" t="s">
        <v>74</v>
      </c>
      <c r="B85" t="s">
        <v>75</v>
      </c>
      <c r="C85">
        <v>0.5</v>
      </c>
      <c r="D85" t="s">
        <v>76</v>
      </c>
      <c r="E85" t="s">
        <v>76</v>
      </c>
      <c r="F85">
        <v>-0.5</v>
      </c>
      <c r="G85">
        <v>-0.5</v>
      </c>
      <c r="H85">
        <v>6</v>
      </c>
      <c r="I85">
        <v>22</v>
      </c>
      <c r="J85">
        <v>28</v>
      </c>
      <c r="K85">
        <v>8</v>
      </c>
      <c r="L85">
        <v>1</v>
      </c>
      <c r="M85">
        <v>0</v>
      </c>
      <c r="N85">
        <v>0</v>
      </c>
      <c r="O85">
        <v>0</v>
      </c>
      <c r="P85" t="s">
        <v>77</v>
      </c>
      <c r="Q85">
        <v>0.54376602200000002</v>
      </c>
      <c r="R85">
        <v>0.39587497700000002</v>
      </c>
      <c r="S85">
        <v>0.879122972</v>
      </c>
      <c r="T85">
        <v>0.71333217599999998</v>
      </c>
      <c r="U85">
        <v>0.81227898600000004</v>
      </c>
      <c r="V85">
        <v>0.31295990899999998</v>
      </c>
      <c r="W85">
        <v>0.343481064</v>
      </c>
      <c r="X85">
        <v>0.98100590700000001</v>
      </c>
      <c r="Y85">
        <v>0.343481064</v>
      </c>
      <c r="Z85">
        <v>0.98100590700000001</v>
      </c>
      <c r="AA85">
        <v>0.49331307400000002</v>
      </c>
      <c r="AB85">
        <v>0.34240484199999999</v>
      </c>
      <c r="AC85" t="s">
        <v>78</v>
      </c>
      <c r="AD85">
        <v>3.6432209009999998</v>
      </c>
      <c r="AE85">
        <v>2.7354120669999999</v>
      </c>
      <c r="AF85">
        <v>2.597558051</v>
      </c>
      <c r="AG85">
        <v>2.9440496289999998</v>
      </c>
      <c r="AH85">
        <v>2.8532918139999999</v>
      </c>
      <c r="AI85">
        <v>2.909705218</v>
      </c>
      <c r="AJ85">
        <v>2.4954887069999998</v>
      </c>
      <c r="AK85">
        <v>2.5359028000000001</v>
      </c>
      <c r="AL85">
        <v>2.9916716220000001</v>
      </c>
      <c r="AM85">
        <v>2.693122625</v>
      </c>
      <c r="AN85">
        <v>2.5345398970000002</v>
      </c>
      <c r="AO85">
        <v>3.202067209</v>
      </c>
      <c r="AP85">
        <v>3.12204769</v>
      </c>
      <c r="AQ85">
        <v>2.9916716220000001</v>
      </c>
      <c r="AR85">
        <v>2.5359028000000001</v>
      </c>
      <c r="AS85">
        <v>0</v>
      </c>
      <c r="AT85">
        <v>0.7</v>
      </c>
      <c r="AU85">
        <v>0.9</v>
      </c>
      <c r="AV85">
        <v>0.6</v>
      </c>
      <c r="AW85">
        <v>0.6</v>
      </c>
      <c r="AX85">
        <v>0.7</v>
      </c>
      <c r="AY85">
        <v>0.3</v>
      </c>
      <c r="AZ85">
        <v>0.1</v>
      </c>
      <c r="BA85">
        <v>0.4</v>
      </c>
      <c r="BB85">
        <v>0.4</v>
      </c>
      <c r="BC85">
        <v>0.3</v>
      </c>
      <c r="BD85">
        <v>0.7</v>
      </c>
      <c r="BE85">
        <v>0.9</v>
      </c>
      <c r="BF85">
        <v>0.6</v>
      </c>
      <c r="BG85">
        <v>0.6</v>
      </c>
      <c r="BH85">
        <v>0.7</v>
      </c>
      <c r="BI85">
        <v>0.3</v>
      </c>
      <c r="BJ85">
        <v>0.1</v>
      </c>
      <c r="BK85">
        <v>0.4</v>
      </c>
      <c r="BL85">
        <v>0.4</v>
      </c>
      <c r="BM85">
        <v>0.3</v>
      </c>
      <c r="BN85">
        <v>1.0488010249999999</v>
      </c>
      <c r="BO85">
        <v>2.5631031310000001</v>
      </c>
      <c r="BP85">
        <v>0.50669420600000004</v>
      </c>
      <c r="BQ85">
        <v>0.50669420600000004</v>
      </c>
      <c r="BR85">
        <v>1.0488010249999999</v>
      </c>
      <c r="BS85">
        <v>-2.0564089249999999</v>
      </c>
      <c r="BT85">
        <v>0.54210681900000002</v>
      </c>
      <c r="BU85">
        <v>0</v>
      </c>
      <c r="BV85">
        <v>-1.5143021059999999</v>
      </c>
    </row>
    <row r="86" spans="1:74" x14ac:dyDescent="0.2">
      <c r="A86" t="s">
        <v>86</v>
      </c>
      <c r="B86" t="s">
        <v>75</v>
      </c>
      <c r="C86">
        <v>0.5</v>
      </c>
      <c r="D86" t="s">
        <v>83</v>
      </c>
      <c r="E86" t="s">
        <v>83</v>
      </c>
      <c r="F86">
        <v>0.5</v>
      </c>
      <c r="G86">
        <v>0.5</v>
      </c>
      <c r="H86">
        <v>14</v>
      </c>
      <c r="I86">
        <v>53</v>
      </c>
      <c r="J86">
        <v>67</v>
      </c>
      <c r="K86">
        <v>8</v>
      </c>
      <c r="L86">
        <v>0</v>
      </c>
      <c r="M86">
        <v>0</v>
      </c>
      <c r="N86">
        <v>0</v>
      </c>
      <c r="O86">
        <v>1</v>
      </c>
      <c r="P86" t="s">
        <v>77</v>
      </c>
      <c r="Q86">
        <v>0.57832097999999998</v>
      </c>
      <c r="R86">
        <v>0.39567208300000001</v>
      </c>
      <c r="S86">
        <v>0.46240782699999999</v>
      </c>
      <c r="T86">
        <v>0.50944900500000001</v>
      </c>
      <c r="U86">
        <v>0.51197409599999999</v>
      </c>
      <c r="V86">
        <v>0.47952413599999999</v>
      </c>
      <c r="W86">
        <v>0.32871985399999998</v>
      </c>
      <c r="X86">
        <v>0.36041593599999999</v>
      </c>
      <c r="Y86">
        <v>0.36041593599999999</v>
      </c>
      <c r="Z86">
        <v>0.32871985399999998</v>
      </c>
      <c r="AA86">
        <v>0.52645993199999996</v>
      </c>
      <c r="AB86">
        <v>0.54321408299999996</v>
      </c>
      <c r="AC86" t="s">
        <v>78</v>
      </c>
      <c r="AD86">
        <v>4.4808700080000001</v>
      </c>
      <c r="AE86">
        <v>2.7621689479999998</v>
      </c>
      <c r="AF86">
        <v>2.5973354089999998</v>
      </c>
      <c r="AG86">
        <v>2.665025177</v>
      </c>
      <c r="AH86">
        <v>2.707100718</v>
      </c>
      <c r="AI86">
        <v>2.709247988</v>
      </c>
      <c r="AJ86">
        <v>2.6808104720000001</v>
      </c>
      <c r="AK86">
        <v>2.516825935</v>
      </c>
      <c r="AL86">
        <v>2.5568039850000002</v>
      </c>
      <c r="AM86">
        <v>2.7213653230000001</v>
      </c>
      <c r="AN86">
        <v>2.7349710209999998</v>
      </c>
      <c r="AO86">
        <v>2.987602292</v>
      </c>
      <c r="AP86">
        <v>2.8383048049999999</v>
      </c>
      <c r="AQ86">
        <v>2.516825935</v>
      </c>
      <c r="AR86">
        <v>2.5568039850000002</v>
      </c>
      <c r="AS86">
        <v>0</v>
      </c>
      <c r="AT86">
        <v>0.7</v>
      </c>
      <c r="AU86">
        <v>0.9</v>
      </c>
      <c r="AV86">
        <v>0.6</v>
      </c>
      <c r="AW86">
        <v>0.6</v>
      </c>
      <c r="AX86">
        <v>0.7</v>
      </c>
      <c r="AY86">
        <v>0.3</v>
      </c>
      <c r="AZ86">
        <v>0.1</v>
      </c>
      <c r="BA86">
        <v>0.4</v>
      </c>
      <c r="BB86">
        <v>0.4</v>
      </c>
      <c r="BC86">
        <v>0.3</v>
      </c>
      <c r="BD86">
        <v>0.7</v>
      </c>
      <c r="BE86">
        <v>0.9</v>
      </c>
      <c r="BF86">
        <v>0.6</v>
      </c>
      <c r="BG86">
        <v>0.6</v>
      </c>
      <c r="BH86">
        <v>0.7</v>
      </c>
      <c r="BI86">
        <v>0.3</v>
      </c>
      <c r="BJ86">
        <v>0.1</v>
      </c>
      <c r="BK86">
        <v>0.4</v>
      </c>
      <c r="BL86">
        <v>0.4</v>
      </c>
      <c r="BM86">
        <v>0.3</v>
      </c>
      <c r="BN86">
        <v>1.0488010249999999</v>
      </c>
      <c r="BO86">
        <v>2.5631031310000001</v>
      </c>
      <c r="BP86">
        <v>0.50669420600000004</v>
      </c>
      <c r="BQ86">
        <v>0.50669420600000004</v>
      </c>
      <c r="BR86">
        <v>1.0488010249999999</v>
      </c>
      <c r="BS86">
        <v>-2.0564089249999999</v>
      </c>
      <c r="BT86">
        <v>0.54210681900000002</v>
      </c>
      <c r="BU86">
        <v>0</v>
      </c>
      <c r="BV86">
        <v>-1.5143021059999999</v>
      </c>
    </row>
    <row r="87" spans="1:74" x14ac:dyDescent="0.2">
      <c r="A87" t="s">
        <v>84</v>
      </c>
      <c r="B87" t="s">
        <v>82</v>
      </c>
      <c r="C87">
        <v>-0.5</v>
      </c>
      <c r="D87" t="s">
        <v>83</v>
      </c>
      <c r="E87" t="s">
        <v>76</v>
      </c>
      <c r="F87">
        <v>0.5</v>
      </c>
      <c r="G87">
        <v>-0.5</v>
      </c>
      <c r="H87">
        <v>15</v>
      </c>
      <c r="I87">
        <v>59</v>
      </c>
      <c r="J87">
        <v>74</v>
      </c>
      <c r="K87">
        <v>8</v>
      </c>
      <c r="L87">
        <v>1</v>
      </c>
      <c r="M87">
        <v>0</v>
      </c>
      <c r="N87">
        <v>0</v>
      </c>
      <c r="O87">
        <v>0</v>
      </c>
      <c r="P87" t="s">
        <v>79</v>
      </c>
      <c r="Q87">
        <v>0.76162600499999999</v>
      </c>
      <c r="R87">
        <v>0.53025698700000001</v>
      </c>
      <c r="S87">
        <v>0.42861080200000001</v>
      </c>
      <c r="T87">
        <v>0.594530106</v>
      </c>
      <c r="U87">
        <v>0.34320092200000002</v>
      </c>
      <c r="V87">
        <v>0.61369800600000002</v>
      </c>
      <c r="W87">
        <v>0.46044206599999998</v>
      </c>
      <c r="X87">
        <v>0.39515709900000001</v>
      </c>
      <c r="Y87">
        <v>0.46044206599999998</v>
      </c>
      <c r="Z87">
        <v>0.39515709900000001</v>
      </c>
      <c r="AA87">
        <v>0.57642507600000004</v>
      </c>
      <c r="AB87">
        <v>0.51039195100000001</v>
      </c>
      <c r="AC87" t="s">
        <v>80</v>
      </c>
      <c r="AD87">
        <v>2.4541280269999999</v>
      </c>
      <c r="AE87">
        <v>2.881741764</v>
      </c>
      <c r="AF87">
        <v>2.7244864</v>
      </c>
      <c r="AG87">
        <v>2.632063112</v>
      </c>
      <c r="AH87">
        <v>2.774173851</v>
      </c>
      <c r="AI87">
        <v>2.535548446</v>
      </c>
      <c r="AJ87">
        <v>2.7879547119999999</v>
      </c>
      <c r="AK87">
        <v>2.6631749939999998</v>
      </c>
      <c r="AL87">
        <v>2.596769788</v>
      </c>
      <c r="AM87">
        <v>2.7607428650000001</v>
      </c>
      <c r="AN87">
        <v>2.707903817</v>
      </c>
      <c r="AO87">
        <v>3.0099354489999999</v>
      </c>
      <c r="AP87">
        <v>2.9322703520000002</v>
      </c>
      <c r="AQ87">
        <v>2.596769788</v>
      </c>
      <c r="AR87">
        <v>2.6631749939999998</v>
      </c>
      <c r="AS87">
        <v>0</v>
      </c>
      <c r="AT87">
        <v>0.7</v>
      </c>
      <c r="AU87">
        <v>0.9</v>
      </c>
      <c r="AV87">
        <v>0.6</v>
      </c>
      <c r="AW87">
        <v>0.6</v>
      </c>
      <c r="AX87">
        <v>0.7</v>
      </c>
      <c r="AY87">
        <v>0.3</v>
      </c>
      <c r="AZ87">
        <v>0.1</v>
      </c>
      <c r="BA87">
        <v>0.4</v>
      </c>
      <c r="BB87">
        <v>0.4</v>
      </c>
      <c r="BC87">
        <v>0.3</v>
      </c>
      <c r="BD87">
        <v>0.7</v>
      </c>
      <c r="BE87">
        <v>0.9</v>
      </c>
      <c r="BF87">
        <v>0.6</v>
      </c>
      <c r="BG87">
        <v>0.6</v>
      </c>
      <c r="BH87">
        <v>0.7</v>
      </c>
      <c r="BI87">
        <v>0.3</v>
      </c>
      <c r="BJ87">
        <v>0.1</v>
      </c>
      <c r="BK87">
        <v>0.4</v>
      </c>
      <c r="BL87">
        <v>0.4</v>
      </c>
      <c r="BM87">
        <v>0.3</v>
      </c>
      <c r="BN87">
        <v>1.0488010249999999</v>
      </c>
      <c r="BO87">
        <v>2.5631031310000001</v>
      </c>
      <c r="BP87">
        <v>0.50669420600000004</v>
      </c>
      <c r="BQ87">
        <v>0.50669420600000004</v>
      </c>
      <c r="BR87">
        <v>1.0488010249999999</v>
      </c>
      <c r="BS87">
        <v>-2.0564089249999999</v>
      </c>
      <c r="BT87">
        <v>0.54210681900000002</v>
      </c>
      <c r="BU87">
        <v>0</v>
      </c>
      <c r="BV87">
        <v>-1.5143021059999999</v>
      </c>
    </row>
    <row r="88" spans="1:74" x14ac:dyDescent="0.2">
      <c r="A88" t="s">
        <v>84</v>
      </c>
      <c r="B88" t="s">
        <v>82</v>
      </c>
      <c r="C88">
        <v>-0.5</v>
      </c>
      <c r="D88" t="s">
        <v>83</v>
      </c>
      <c r="E88" t="s">
        <v>76</v>
      </c>
      <c r="F88">
        <v>0.5</v>
      </c>
      <c r="G88">
        <v>-0.5</v>
      </c>
      <c r="H88">
        <v>5</v>
      </c>
      <c r="I88">
        <v>19</v>
      </c>
      <c r="J88">
        <v>24</v>
      </c>
      <c r="K88">
        <v>9</v>
      </c>
      <c r="L88">
        <v>0</v>
      </c>
      <c r="M88">
        <v>0</v>
      </c>
      <c r="N88">
        <v>1</v>
      </c>
      <c r="O88">
        <v>0</v>
      </c>
      <c r="P88" t="s">
        <v>77</v>
      </c>
      <c r="Q88">
        <v>0.47572398199999999</v>
      </c>
      <c r="R88">
        <v>0.56290507300000003</v>
      </c>
      <c r="S88">
        <v>1.4484901429999999</v>
      </c>
      <c r="T88">
        <v>3.1852338310000001</v>
      </c>
      <c r="U88">
        <v>1.9311389919999999</v>
      </c>
      <c r="V88">
        <v>2.3519010539999998</v>
      </c>
      <c r="W88">
        <v>0.62766408900000004</v>
      </c>
      <c r="X88">
        <v>1.4817371370000001</v>
      </c>
      <c r="Y88">
        <v>0.62766408900000004</v>
      </c>
      <c r="Z88">
        <v>1.4817371370000001</v>
      </c>
      <c r="AA88">
        <v>1.3952918050000001</v>
      </c>
      <c r="AB88">
        <v>0.82708621000000004</v>
      </c>
      <c r="AC88" t="s">
        <v>78</v>
      </c>
      <c r="AD88">
        <v>8.1415588860000003</v>
      </c>
      <c r="AE88">
        <v>2.6773550450000001</v>
      </c>
      <c r="AF88">
        <v>2.7504351630000001</v>
      </c>
      <c r="AG88">
        <v>3.1609155439999999</v>
      </c>
      <c r="AH88">
        <v>3.5031413200000001</v>
      </c>
      <c r="AI88">
        <v>3.2858135329999998</v>
      </c>
      <c r="AJ88">
        <v>3.3714190469999998</v>
      </c>
      <c r="AK88">
        <v>2.7977272819999999</v>
      </c>
      <c r="AL88">
        <v>3.1707711660000002</v>
      </c>
      <c r="AM88">
        <v>3.1446650429999998</v>
      </c>
      <c r="AN88">
        <v>2.91755078</v>
      </c>
      <c r="AO88">
        <v>3.6659301599999998</v>
      </c>
      <c r="AP88">
        <v>3.3241591939999999</v>
      </c>
      <c r="AQ88">
        <v>3.1707711660000002</v>
      </c>
      <c r="AR88">
        <v>2.7977272819999999</v>
      </c>
      <c r="AS88">
        <v>0</v>
      </c>
      <c r="AT88">
        <v>0.9</v>
      </c>
      <c r="AU88">
        <v>0.7</v>
      </c>
      <c r="AV88">
        <v>0.9</v>
      </c>
      <c r="AW88">
        <v>0.9</v>
      </c>
      <c r="AX88">
        <v>0.85</v>
      </c>
      <c r="AY88">
        <v>0.1</v>
      </c>
      <c r="AZ88">
        <v>0.3</v>
      </c>
      <c r="BA88">
        <v>0.1</v>
      </c>
      <c r="BB88">
        <v>0.1</v>
      </c>
      <c r="BC88">
        <v>0.15</v>
      </c>
      <c r="BD88">
        <v>0.9</v>
      </c>
      <c r="BE88">
        <v>0.7</v>
      </c>
      <c r="BF88">
        <v>0.9</v>
      </c>
      <c r="BG88">
        <v>0.9</v>
      </c>
      <c r="BH88">
        <v>0.85</v>
      </c>
      <c r="BI88">
        <v>0.1</v>
      </c>
      <c r="BJ88">
        <v>0.3</v>
      </c>
      <c r="BK88">
        <v>0.1</v>
      </c>
      <c r="BL88">
        <v>0.1</v>
      </c>
      <c r="BM88">
        <v>0.15</v>
      </c>
      <c r="BN88">
        <v>2.5631031310000001</v>
      </c>
      <c r="BO88">
        <v>1.0488010249999999</v>
      </c>
      <c r="BP88">
        <v>2.5631031310000001</v>
      </c>
      <c r="BQ88">
        <v>2.5631031310000001</v>
      </c>
      <c r="BR88">
        <v>2.0728667789999999</v>
      </c>
      <c r="BS88">
        <v>1.5143021059999999</v>
      </c>
      <c r="BT88">
        <v>0</v>
      </c>
      <c r="BU88">
        <v>0</v>
      </c>
      <c r="BV88">
        <v>1.5143021059999999</v>
      </c>
    </row>
    <row r="89" spans="1:74" x14ac:dyDescent="0.2">
      <c r="A89" t="s">
        <v>86</v>
      </c>
      <c r="B89" t="s">
        <v>75</v>
      </c>
      <c r="C89">
        <v>0.5</v>
      </c>
      <c r="D89" t="s">
        <v>83</v>
      </c>
      <c r="E89" t="s">
        <v>83</v>
      </c>
      <c r="F89">
        <v>0.5</v>
      </c>
      <c r="G89">
        <v>0.5</v>
      </c>
      <c r="H89">
        <v>1</v>
      </c>
      <c r="I89">
        <v>1</v>
      </c>
      <c r="J89">
        <v>2</v>
      </c>
      <c r="K89">
        <v>9</v>
      </c>
      <c r="L89">
        <v>1</v>
      </c>
      <c r="M89">
        <v>0</v>
      </c>
      <c r="N89">
        <v>0</v>
      </c>
      <c r="O89">
        <v>0</v>
      </c>
      <c r="P89" t="s">
        <v>77</v>
      </c>
      <c r="Q89">
        <v>0.47678685199999998</v>
      </c>
      <c r="R89">
        <v>0.37895488700000002</v>
      </c>
      <c r="S89">
        <v>0.57866406400000003</v>
      </c>
      <c r="T89">
        <v>1.512925863</v>
      </c>
      <c r="U89">
        <v>0.49298810999999998</v>
      </c>
      <c r="V89">
        <v>2.1346549989999999</v>
      </c>
      <c r="W89">
        <v>1.4653089050000001</v>
      </c>
      <c r="X89">
        <v>0.70670509299999995</v>
      </c>
      <c r="Y89">
        <v>0.70670509299999995</v>
      </c>
      <c r="Z89">
        <v>1.4653089050000001</v>
      </c>
      <c r="AA89">
        <v>0.42543602000000003</v>
      </c>
      <c r="AB89">
        <v>0.45940995200000001</v>
      </c>
      <c r="AC89" t="s">
        <v>78</v>
      </c>
      <c r="AD89">
        <v>1.2889158730000001</v>
      </c>
      <c r="AE89">
        <v>2.6783242710000001</v>
      </c>
      <c r="AF89">
        <v>2.5785875119999999</v>
      </c>
      <c r="AG89">
        <v>2.7624265129999999</v>
      </c>
      <c r="AH89">
        <v>3.1798176470000001</v>
      </c>
      <c r="AI89">
        <v>2.6928364450000002</v>
      </c>
      <c r="AJ89">
        <v>3.3293276949999999</v>
      </c>
      <c r="AK89">
        <v>3.1659291889999999</v>
      </c>
      <c r="AL89">
        <v>2.8492382209999998</v>
      </c>
      <c r="AM89">
        <v>2.6288342569999998</v>
      </c>
      <c r="AN89">
        <v>2.6622003990000001</v>
      </c>
      <c r="AO89">
        <v>3.3204765420000002</v>
      </c>
      <c r="AP89">
        <v>3.3368626199999998</v>
      </c>
      <c r="AQ89">
        <v>3.1659291889999999</v>
      </c>
      <c r="AR89">
        <v>2.8492382209999998</v>
      </c>
      <c r="AS89">
        <v>0</v>
      </c>
      <c r="AT89">
        <v>0.9</v>
      </c>
      <c r="AU89">
        <v>0.7</v>
      </c>
      <c r="AV89">
        <v>0.9</v>
      </c>
      <c r="AW89">
        <v>0.9</v>
      </c>
      <c r="AX89">
        <v>0.85</v>
      </c>
      <c r="AY89">
        <v>0.1</v>
      </c>
      <c r="AZ89">
        <v>0.3</v>
      </c>
      <c r="BA89">
        <v>0.1</v>
      </c>
      <c r="BB89">
        <v>0.1</v>
      </c>
      <c r="BC89">
        <v>0.15</v>
      </c>
      <c r="BD89">
        <v>0.9</v>
      </c>
      <c r="BE89">
        <v>0.7</v>
      </c>
      <c r="BF89">
        <v>0.9</v>
      </c>
      <c r="BG89">
        <v>0.9</v>
      </c>
      <c r="BH89">
        <v>0.85</v>
      </c>
      <c r="BI89">
        <v>0.1</v>
      </c>
      <c r="BJ89">
        <v>0.3</v>
      </c>
      <c r="BK89">
        <v>0.1</v>
      </c>
      <c r="BL89">
        <v>0.1</v>
      </c>
      <c r="BM89">
        <v>0.15</v>
      </c>
      <c r="BN89">
        <v>2.5631031310000001</v>
      </c>
      <c r="BO89">
        <v>1.0488010249999999</v>
      </c>
      <c r="BP89">
        <v>2.5631031310000001</v>
      </c>
      <c r="BQ89">
        <v>2.5631031310000001</v>
      </c>
      <c r="BR89">
        <v>2.0728667789999999</v>
      </c>
      <c r="BS89">
        <v>1.5143021059999999</v>
      </c>
      <c r="BT89">
        <v>0</v>
      </c>
      <c r="BU89">
        <v>0</v>
      </c>
      <c r="BV89">
        <v>1.5143021059999999</v>
      </c>
    </row>
    <row r="90" spans="1:74" x14ac:dyDescent="0.2">
      <c r="A90" t="s">
        <v>81</v>
      </c>
      <c r="B90" t="s">
        <v>82</v>
      </c>
      <c r="C90">
        <v>-0.5</v>
      </c>
      <c r="D90" t="s">
        <v>76</v>
      </c>
      <c r="E90" t="s">
        <v>83</v>
      </c>
      <c r="F90">
        <v>-0.5</v>
      </c>
      <c r="G90">
        <v>0.5</v>
      </c>
      <c r="H90">
        <v>2</v>
      </c>
      <c r="I90">
        <v>8</v>
      </c>
      <c r="J90">
        <v>10</v>
      </c>
      <c r="K90">
        <v>9</v>
      </c>
      <c r="L90">
        <v>0</v>
      </c>
      <c r="M90">
        <v>0</v>
      </c>
      <c r="N90">
        <v>1</v>
      </c>
      <c r="O90">
        <v>0</v>
      </c>
      <c r="P90" t="s">
        <v>79</v>
      </c>
      <c r="Q90">
        <v>0.477012873</v>
      </c>
      <c r="R90">
        <v>0.42869806300000002</v>
      </c>
      <c r="S90">
        <v>0.64401292799999998</v>
      </c>
      <c r="T90">
        <v>1.8330099580000001</v>
      </c>
      <c r="U90">
        <v>1.748456955</v>
      </c>
      <c r="V90">
        <v>1.5327248570000001</v>
      </c>
      <c r="W90">
        <v>1.0467219350000001</v>
      </c>
      <c r="X90">
        <v>1.279636145</v>
      </c>
      <c r="Y90">
        <v>1.279636145</v>
      </c>
      <c r="Z90">
        <v>1.0467219350000001</v>
      </c>
      <c r="AA90">
        <v>0.49260401700000001</v>
      </c>
      <c r="AB90">
        <v>0.50944399799999995</v>
      </c>
      <c r="AC90" t="s">
        <v>80</v>
      </c>
      <c r="AD90">
        <v>2.4342069629999998</v>
      </c>
      <c r="AE90">
        <v>2.6785300990000001</v>
      </c>
      <c r="AF90">
        <v>2.6321515209999999</v>
      </c>
      <c r="AG90">
        <v>2.8088945860000001</v>
      </c>
      <c r="AH90">
        <v>3.263164824</v>
      </c>
      <c r="AI90">
        <v>3.242654945</v>
      </c>
      <c r="AJ90">
        <v>3.1854642009999998</v>
      </c>
      <c r="AK90">
        <v>3.0198313250000002</v>
      </c>
      <c r="AL90">
        <v>3.1070864989999998</v>
      </c>
      <c r="AM90">
        <v>2.6924979489999998</v>
      </c>
      <c r="AN90">
        <v>2.7070964499999999</v>
      </c>
      <c r="AO90">
        <v>3.3939300189999999</v>
      </c>
      <c r="AP90">
        <v>3.366676563</v>
      </c>
      <c r="AQ90">
        <v>3.0198313250000002</v>
      </c>
      <c r="AR90">
        <v>3.1070864989999998</v>
      </c>
      <c r="AS90">
        <v>0</v>
      </c>
      <c r="AT90">
        <v>0.9</v>
      </c>
      <c r="AU90">
        <v>0.7</v>
      </c>
      <c r="AV90">
        <v>0.9</v>
      </c>
      <c r="AW90">
        <v>0.9</v>
      </c>
      <c r="AX90">
        <v>0.85</v>
      </c>
      <c r="AY90">
        <v>0.1</v>
      </c>
      <c r="AZ90">
        <v>0.3</v>
      </c>
      <c r="BA90">
        <v>0.1</v>
      </c>
      <c r="BB90">
        <v>0.1</v>
      </c>
      <c r="BC90">
        <v>0.15</v>
      </c>
      <c r="BD90">
        <v>0.9</v>
      </c>
      <c r="BE90">
        <v>0.7</v>
      </c>
      <c r="BF90">
        <v>0.9</v>
      </c>
      <c r="BG90">
        <v>0.9</v>
      </c>
      <c r="BH90">
        <v>0.85</v>
      </c>
      <c r="BI90">
        <v>0.1</v>
      </c>
      <c r="BJ90">
        <v>0.3</v>
      </c>
      <c r="BK90">
        <v>0.1</v>
      </c>
      <c r="BL90">
        <v>0.1</v>
      </c>
      <c r="BM90">
        <v>0.15</v>
      </c>
      <c r="BN90">
        <v>2.5631031310000001</v>
      </c>
      <c r="BO90">
        <v>1.0488010249999999</v>
      </c>
      <c r="BP90">
        <v>2.5631031310000001</v>
      </c>
      <c r="BQ90">
        <v>2.5631031310000001</v>
      </c>
      <c r="BR90">
        <v>2.0728667789999999</v>
      </c>
      <c r="BS90">
        <v>1.5143021059999999</v>
      </c>
      <c r="BT90">
        <v>0</v>
      </c>
      <c r="BU90">
        <v>0</v>
      </c>
      <c r="BV90">
        <v>1.5143021059999999</v>
      </c>
    </row>
    <row r="91" spans="1:74" x14ac:dyDescent="0.2">
      <c r="A91" t="s">
        <v>81</v>
      </c>
      <c r="B91" t="s">
        <v>82</v>
      </c>
      <c r="C91">
        <v>-0.5</v>
      </c>
      <c r="D91" t="s">
        <v>76</v>
      </c>
      <c r="E91" t="s">
        <v>83</v>
      </c>
      <c r="F91">
        <v>-0.5</v>
      </c>
      <c r="G91">
        <v>0.5</v>
      </c>
      <c r="H91">
        <v>6</v>
      </c>
      <c r="I91">
        <v>24</v>
      </c>
      <c r="J91">
        <v>30</v>
      </c>
      <c r="K91">
        <v>9</v>
      </c>
      <c r="L91">
        <v>0</v>
      </c>
      <c r="M91">
        <v>0</v>
      </c>
      <c r="N91">
        <v>1</v>
      </c>
      <c r="O91">
        <v>0</v>
      </c>
      <c r="P91" t="s">
        <v>77</v>
      </c>
      <c r="Q91">
        <v>0.57601785699999997</v>
      </c>
      <c r="R91">
        <v>0.41266202899999999</v>
      </c>
      <c r="S91">
        <v>0.46026301400000003</v>
      </c>
      <c r="T91">
        <v>10.59457898</v>
      </c>
      <c r="U91">
        <v>1.7652008530000001</v>
      </c>
      <c r="V91">
        <v>3.171285868</v>
      </c>
      <c r="W91">
        <v>0.97960186000000005</v>
      </c>
      <c r="X91">
        <v>0.47667193400000002</v>
      </c>
      <c r="Y91">
        <v>0.47667193400000002</v>
      </c>
      <c r="Z91">
        <v>0.97960186000000005</v>
      </c>
      <c r="AA91">
        <v>0.57634901999999999</v>
      </c>
      <c r="AB91">
        <v>0.84407091099999998</v>
      </c>
      <c r="AC91" t="s">
        <v>78</v>
      </c>
      <c r="AD91">
        <v>4.0065190790000003</v>
      </c>
      <c r="AE91">
        <v>2.7604359469999999</v>
      </c>
      <c r="AF91">
        <v>2.6155945090000001</v>
      </c>
      <c r="AG91">
        <v>2.6630060769999999</v>
      </c>
      <c r="AH91">
        <v>4.025083703</v>
      </c>
      <c r="AI91">
        <v>3.246794129</v>
      </c>
      <c r="AJ91">
        <v>3.5012353919999999</v>
      </c>
      <c r="AK91">
        <v>2.9910496009999998</v>
      </c>
      <c r="AL91">
        <v>2.6782195820000001</v>
      </c>
      <c r="AM91">
        <v>2.7606855590000001</v>
      </c>
      <c r="AN91">
        <v>2.9263789340000002</v>
      </c>
      <c r="AO91">
        <v>4.0435525400000003</v>
      </c>
      <c r="AP91">
        <v>3.1632430340000002</v>
      </c>
      <c r="AQ91">
        <v>2.9910496009999998</v>
      </c>
      <c r="AR91">
        <v>2.6782195820000001</v>
      </c>
      <c r="AS91">
        <v>0</v>
      </c>
      <c r="AT91">
        <v>0.9</v>
      </c>
      <c r="AU91">
        <v>0.7</v>
      </c>
      <c r="AV91">
        <v>0.9</v>
      </c>
      <c r="AW91">
        <v>0.9</v>
      </c>
      <c r="AX91">
        <v>0.85</v>
      </c>
      <c r="AY91">
        <v>0.1</v>
      </c>
      <c r="AZ91">
        <v>0.3</v>
      </c>
      <c r="BA91">
        <v>0.1</v>
      </c>
      <c r="BB91">
        <v>0.1</v>
      </c>
      <c r="BC91">
        <v>0.15</v>
      </c>
      <c r="BD91">
        <v>0.9</v>
      </c>
      <c r="BE91">
        <v>0.7</v>
      </c>
      <c r="BF91">
        <v>0.9</v>
      </c>
      <c r="BG91">
        <v>0.9</v>
      </c>
      <c r="BH91">
        <v>0.85</v>
      </c>
      <c r="BI91">
        <v>0.1</v>
      </c>
      <c r="BJ91">
        <v>0.3</v>
      </c>
      <c r="BK91">
        <v>0.1</v>
      </c>
      <c r="BL91">
        <v>0.1</v>
      </c>
      <c r="BM91">
        <v>0.15</v>
      </c>
      <c r="BN91">
        <v>2.5631031310000001</v>
      </c>
      <c r="BO91">
        <v>1.0488010249999999</v>
      </c>
      <c r="BP91">
        <v>2.5631031310000001</v>
      </c>
      <c r="BQ91">
        <v>2.5631031310000001</v>
      </c>
      <c r="BR91">
        <v>2.0728667789999999</v>
      </c>
      <c r="BS91">
        <v>1.5143021059999999</v>
      </c>
      <c r="BT91">
        <v>0</v>
      </c>
      <c r="BU91">
        <v>0</v>
      </c>
      <c r="BV91">
        <v>1.5143021059999999</v>
      </c>
    </row>
    <row r="92" spans="1:74" x14ac:dyDescent="0.2">
      <c r="A92" t="s">
        <v>74</v>
      </c>
      <c r="B92" t="s">
        <v>75</v>
      </c>
      <c r="C92">
        <v>0.5</v>
      </c>
      <c r="D92" t="s">
        <v>76</v>
      </c>
      <c r="E92" t="s">
        <v>76</v>
      </c>
      <c r="F92">
        <v>-0.5</v>
      </c>
      <c r="G92">
        <v>-0.5</v>
      </c>
      <c r="H92">
        <v>14</v>
      </c>
      <c r="I92">
        <v>54</v>
      </c>
      <c r="J92">
        <v>68</v>
      </c>
      <c r="K92">
        <v>9</v>
      </c>
      <c r="L92">
        <v>1</v>
      </c>
      <c r="M92">
        <v>0</v>
      </c>
      <c r="N92">
        <v>0</v>
      </c>
      <c r="O92">
        <v>0</v>
      </c>
      <c r="P92" t="s">
        <v>77</v>
      </c>
      <c r="Q92">
        <v>0.62736105900000005</v>
      </c>
      <c r="R92">
        <v>0.51306295400000002</v>
      </c>
      <c r="S92">
        <v>1.1277329920000001</v>
      </c>
      <c r="T92">
        <v>2.3176639080000001</v>
      </c>
      <c r="U92">
        <v>8.4699199200000006</v>
      </c>
      <c r="V92">
        <v>1.783365965</v>
      </c>
      <c r="W92">
        <v>0.74460291899999997</v>
      </c>
      <c r="X92">
        <v>0.84677696199999997</v>
      </c>
      <c r="Y92">
        <v>0.74460291899999997</v>
      </c>
      <c r="Z92">
        <v>0.84677696199999997</v>
      </c>
      <c r="AA92">
        <v>0.65939712500000003</v>
      </c>
      <c r="AB92">
        <v>0.476283073</v>
      </c>
      <c r="AC92" t="s">
        <v>78</v>
      </c>
      <c r="AD92">
        <v>0.42938900000000002</v>
      </c>
      <c r="AE92">
        <v>2.797517558</v>
      </c>
      <c r="AF92">
        <v>2.7101706569999999</v>
      </c>
      <c r="AG92">
        <v>3.0522062860000001</v>
      </c>
      <c r="AH92">
        <v>3.3650504579999998</v>
      </c>
      <c r="AI92">
        <v>3.9278793040000002</v>
      </c>
      <c r="AJ92">
        <v>3.2512404739999998</v>
      </c>
      <c r="AK92">
        <v>2.8719247339999998</v>
      </c>
      <c r="AL92">
        <v>2.9277690340000002</v>
      </c>
      <c r="AM92">
        <v>2.8191470490000001</v>
      </c>
      <c r="AN92">
        <v>2.6778651469999999</v>
      </c>
      <c r="AO92">
        <v>3.5372392590000001</v>
      </c>
      <c r="AP92">
        <v>3.2017738630000001</v>
      </c>
      <c r="AQ92">
        <v>2.9277690340000002</v>
      </c>
      <c r="AR92">
        <v>2.8719247339999998</v>
      </c>
      <c r="AS92">
        <v>0</v>
      </c>
      <c r="AT92">
        <v>0.9</v>
      </c>
      <c r="AU92">
        <v>0.7</v>
      </c>
      <c r="AV92">
        <v>0.9</v>
      </c>
      <c r="AW92">
        <v>0.9</v>
      </c>
      <c r="AX92">
        <v>0.85</v>
      </c>
      <c r="AY92">
        <v>0.1</v>
      </c>
      <c r="AZ92">
        <v>0.3</v>
      </c>
      <c r="BA92">
        <v>0.1</v>
      </c>
      <c r="BB92">
        <v>0.1</v>
      </c>
      <c r="BC92">
        <v>0.15</v>
      </c>
      <c r="BD92">
        <v>0.9</v>
      </c>
      <c r="BE92">
        <v>0.7</v>
      </c>
      <c r="BF92">
        <v>0.9</v>
      </c>
      <c r="BG92">
        <v>0.9</v>
      </c>
      <c r="BH92">
        <v>0.85</v>
      </c>
      <c r="BI92">
        <v>0.1</v>
      </c>
      <c r="BJ92">
        <v>0.3</v>
      </c>
      <c r="BK92">
        <v>0.1</v>
      </c>
      <c r="BL92">
        <v>0.1</v>
      </c>
      <c r="BM92">
        <v>0.15</v>
      </c>
      <c r="BN92">
        <v>2.5631031310000001</v>
      </c>
      <c r="BO92">
        <v>1.0488010249999999</v>
      </c>
      <c r="BP92">
        <v>2.5631031310000001</v>
      </c>
      <c r="BQ92">
        <v>2.5631031310000001</v>
      </c>
      <c r="BR92">
        <v>2.0728667789999999</v>
      </c>
      <c r="BS92">
        <v>1.5143021059999999</v>
      </c>
      <c r="BT92">
        <v>0</v>
      </c>
      <c r="BU92">
        <v>0</v>
      </c>
      <c r="BV92">
        <v>1.5143021059999999</v>
      </c>
    </row>
    <row r="93" spans="1:74" x14ac:dyDescent="0.2">
      <c r="A93" t="s">
        <v>81</v>
      </c>
      <c r="B93" t="s">
        <v>82</v>
      </c>
      <c r="C93">
        <v>-0.5</v>
      </c>
      <c r="D93" t="s">
        <v>76</v>
      </c>
      <c r="E93" t="s">
        <v>83</v>
      </c>
      <c r="F93">
        <v>-0.5</v>
      </c>
      <c r="G93">
        <v>0.5</v>
      </c>
      <c r="H93">
        <v>12</v>
      </c>
      <c r="I93">
        <v>48</v>
      </c>
      <c r="J93">
        <v>60</v>
      </c>
      <c r="K93">
        <v>9</v>
      </c>
      <c r="L93">
        <v>1</v>
      </c>
      <c r="M93">
        <v>0</v>
      </c>
      <c r="N93">
        <v>0</v>
      </c>
      <c r="O93">
        <v>0</v>
      </c>
      <c r="P93" t="s">
        <v>85</v>
      </c>
      <c r="Q93">
        <v>1.044713974</v>
      </c>
      <c r="R93">
        <v>0.54620599700000005</v>
      </c>
      <c r="S93">
        <v>0.594519138</v>
      </c>
      <c r="T93">
        <v>1.6320850849999999</v>
      </c>
      <c r="U93">
        <v>0.65791797600000002</v>
      </c>
      <c r="V93">
        <v>1.2483959200000001</v>
      </c>
      <c r="W93">
        <v>3.4548799990000001</v>
      </c>
      <c r="X93">
        <v>2.9014418129999999</v>
      </c>
      <c r="Y93">
        <v>2.9014418129999999</v>
      </c>
      <c r="Z93">
        <v>3.4548799990000001</v>
      </c>
      <c r="AA93">
        <v>4.6235868929999997</v>
      </c>
      <c r="AB93">
        <v>0.40948700900000001</v>
      </c>
      <c r="AC93" t="s">
        <v>80</v>
      </c>
      <c r="AD93">
        <v>3.9413828849999999</v>
      </c>
      <c r="AE93">
        <v>3.0189974039999998</v>
      </c>
      <c r="AF93">
        <v>2.7373564639999999</v>
      </c>
      <c r="AG93">
        <v>2.7741658390000001</v>
      </c>
      <c r="AH93">
        <v>3.2127427960000001</v>
      </c>
      <c r="AI93">
        <v>2.8181717530000001</v>
      </c>
      <c r="AJ93">
        <v>3.0963523409999998</v>
      </c>
      <c r="AK93">
        <v>3.5384329669999999</v>
      </c>
      <c r="AL93">
        <v>3.4626138649999998</v>
      </c>
      <c r="AM93">
        <v>3.664979024</v>
      </c>
      <c r="AN93">
        <v>2.6122401279999998</v>
      </c>
      <c r="AO93">
        <v>3.3476430279999998</v>
      </c>
      <c r="AP93">
        <v>3.8032058769999999</v>
      </c>
      <c r="AQ93">
        <v>3.5384329669999999</v>
      </c>
      <c r="AR93">
        <v>3.4626138649999998</v>
      </c>
      <c r="AS93">
        <v>0</v>
      </c>
      <c r="AT93">
        <v>0.9</v>
      </c>
      <c r="AU93">
        <v>0.7</v>
      </c>
      <c r="AV93">
        <v>0.9</v>
      </c>
      <c r="AW93">
        <v>0.9</v>
      </c>
      <c r="AX93">
        <v>0.85</v>
      </c>
      <c r="AY93">
        <v>0.1</v>
      </c>
      <c r="AZ93">
        <v>0.3</v>
      </c>
      <c r="BA93">
        <v>0.1</v>
      </c>
      <c r="BB93">
        <v>0.1</v>
      </c>
      <c r="BC93">
        <v>0.15</v>
      </c>
      <c r="BD93">
        <v>0.9</v>
      </c>
      <c r="BE93">
        <v>0.7</v>
      </c>
      <c r="BF93">
        <v>0.9</v>
      </c>
      <c r="BG93">
        <v>0.9</v>
      </c>
      <c r="BH93">
        <v>0.85</v>
      </c>
      <c r="BI93">
        <v>0.1</v>
      </c>
      <c r="BJ93">
        <v>0.3</v>
      </c>
      <c r="BK93">
        <v>0.1</v>
      </c>
      <c r="BL93">
        <v>0.1</v>
      </c>
      <c r="BM93">
        <v>0.15</v>
      </c>
      <c r="BN93">
        <v>2.5631031310000001</v>
      </c>
      <c r="BO93">
        <v>1.0488010249999999</v>
      </c>
      <c r="BP93">
        <v>2.5631031310000001</v>
      </c>
      <c r="BQ93">
        <v>2.5631031310000001</v>
      </c>
      <c r="BR93">
        <v>2.0728667789999999</v>
      </c>
      <c r="BS93">
        <v>1.5143021059999999</v>
      </c>
      <c r="BT93">
        <v>0</v>
      </c>
      <c r="BU93">
        <v>0</v>
      </c>
      <c r="BV93">
        <v>1.5143021059999999</v>
      </c>
    </row>
    <row r="94" spans="1:74" x14ac:dyDescent="0.2">
      <c r="A94" t="s">
        <v>86</v>
      </c>
      <c r="B94" t="s">
        <v>75</v>
      </c>
      <c r="C94">
        <v>0.5</v>
      </c>
      <c r="D94" t="s">
        <v>83</v>
      </c>
      <c r="E94" t="s">
        <v>83</v>
      </c>
      <c r="F94">
        <v>0.5</v>
      </c>
      <c r="G94">
        <v>0.5</v>
      </c>
      <c r="H94">
        <v>16</v>
      </c>
      <c r="I94">
        <v>61</v>
      </c>
      <c r="J94">
        <v>77</v>
      </c>
      <c r="K94">
        <v>10</v>
      </c>
      <c r="L94">
        <v>0</v>
      </c>
      <c r="M94">
        <v>1</v>
      </c>
      <c r="N94">
        <v>0</v>
      </c>
      <c r="O94">
        <v>0</v>
      </c>
      <c r="P94" t="s">
        <v>79</v>
      </c>
      <c r="Q94">
        <v>0.64474988</v>
      </c>
      <c r="R94">
        <v>0.59679102900000003</v>
      </c>
      <c r="S94">
        <v>0.78049802800000001</v>
      </c>
      <c r="T94">
        <v>0.66165804900000003</v>
      </c>
      <c r="U94">
        <v>1.2441790100000001</v>
      </c>
      <c r="V94">
        <v>0.68081498100000004</v>
      </c>
      <c r="W94">
        <v>1.884548903</v>
      </c>
      <c r="X94">
        <v>2.2177560330000001</v>
      </c>
      <c r="Y94">
        <v>2.2177560330000001</v>
      </c>
      <c r="Z94">
        <v>1.884548903</v>
      </c>
      <c r="AA94">
        <v>2.1340579989999999</v>
      </c>
      <c r="AB94">
        <v>1.2967641350000001</v>
      </c>
      <c r="AC94" t="s">
        <v>80</v>
      </c>
      <c r="AD94">
        <v>8.4285149570000009</v>
      </c>
      <c r="AE94">
        <v>2.8093912699999999</v>
      </c>
      <c r="AF94">
        <v>2.7758222859999999</v>
      </c>
      <c r="AG94">
        <v>2.8923718100000002</v>
      </c>
      <c r="AH94">
        <v>2.8206335999999999</v>
      </c>
      <c r="AI94">
        <v>3.0948828700000002</v>
      </c>
      <c r="AJ94">
        <v>2.833029104</v>
      </c>
      <c r="AK94">
        <v>3.2752074119999999</v>
      </c>
      <c r="AL94">
        <v>3.345913769</v>
      </c>
      <c r="AM94">
        <v>3.3292062179999999</v>
      </c>
      <c r="AN94">
        <v>3.1128609909999998</v>
      </c>
      <c r="AO94">
        <v>3.1590122639999998</v>
      </c>
      <c r="AP94">
        <v>3.6130279399999998</v>
      </c>
      <c r="AQ94">
        <v>3.2752074119999999</v>
      </c>
      <c r="AR94">
        <v>3.345913769</v>
      </c>
      <c r="AS94">
        <v>0</v>
      </c>
      <c r="AT94">
        <v>0.8</v>
      </c>
      <c r="AU94">
        <v>0.8</v>
      </c>
      <c r="AV94">
        <v>1</v>
      </c>
      <c r="AW94">
        <v>0.9</v>
      </c>
      <c r="AX94">
        <v>0.875</v>
      </c>
      <c r="AY94">
        <v>0.2</v>
      </c>
      <c r="AZ94">
        <v>0.2</v>
      </c>
      <c r="BA94">
        <v>0</v>
      </c>
      <c r="BB94">
        <v>0.1</v>
      </c>
      <c r="BC94">
        <v>0.125</v>
      </c>
      <c r="BD94">
        <v>0.8</v>
      </c>
      <c r="BE94">
        <v>0.8</v>
      </c>
      <c r="BF94">
        <v>0.95</v>
      </c>
      <c r="BG94">
        <v>0.9</v>
      </c>
      <c r="BH94">
        <v>0.875</v>
      </c>
      <c r="BI94">
        <v>0.2</v>
      </c>
      <c r="BJ94">
        <v>0.2</v>
      </c>
      <c r="BK94">
        <v>0.05</v>
      </c>
      <c r="BL94">
        <v>0.1</v>
      </c>
      <c r="BM94">
        <v>0.125</v>
      </c>
      <c r="BN94">
        <v>1.6832424669999999</v>
      </c>
      <c r="BO94">
        <v>1.6832424669999999</v>
      </c>
      <c r="BP94">
        <v>3.2897072540000001</v>
      </c>
      <c r="BQ94">
        <v>2.5631031310000001</v>
      </c>
      <c r="BR94">
        <v>2.300698761</v>
      </c>
      <c r="BS94">
        <v>0.87986066399999996</v>
      </c>
      <c r="BT94">
        <v>-1.6064647869999999</v>
      </c>
      <c r="BU94">
        <v>-0.72660412299999999</v>
      </c>
      <c r="BV94">
        <v>0</v>
      </c>
    </row>
    <row r="95" spans="1:74" x14ac:dyDescent="0.2">
      <c r="A95" t="s">
        <v>74</v>
      </c>
      <c r="B95" t="s">
        <v>75</v>
      </c>
      <c r="C95">
        <v>0.5</v>
      </c>
      <c r="D95" t="s">
        <v>76</v>
      </c>
      <c r="E95" t="s">
        <v>76</v>
      </c>
      <c r="F95">
        <v>-0.5</v>
      </c>
      <c r="G95">
        <v>-0.5</v>
      </c>
      <c r="H95">
        <v>12</v>
      </c>
      <c r="I95">
        <v>46</v>
      </c>
      <c r="J95">
        <v>58</v>
      </c>
      <c r="K95">
        <v>10</v>
      </c>
      <c r="L95">
        <v>0</v>
      </c>
      <c r="M95">
        <v>0</v>
      </c>
      <c r="N95">
        <v>1</v>
      </c>
      <c r="O95">
        <v>0</v>
      </c>
      <c r="P95" t="s">
        <v>85</v>
      </c>
      <c r="Q95">
        <v>0.727355957</v>
      </c>
      <c r="R95">
        <v>0.61378884300000003</v>
      </c>
      <c r="S95">
        <v>2.0504200460000002</v>
      </c>
      <c r="T95">
        <v>0.57908105899999995</v>
      </c>
      <c r="U95">
        <v>0.94308280899999997</v>
      </c>
      <c r="V95">
        <v>2.0862729550000001</v>
      </c>
      <c r="W95">
        <v>0.94607400900000005</v>
      </c>
      <c r="X95">
        <v>2.8549020289999998</v>
      </c>
      <c r="Y95">
        <v>0.94607400900000005</v>
      </c>
      <c r="Z95">
        <v>2.8549020289999998</v>
      </c>
      <c r="AA95">
        <v>0.52768588100000002</v>
      </c>
      <c r="AB95">
        <v>0.51005601899999997</v>
      </c>
      <c r="AC95" t="s">
        <v>80</v>
      </c>
      <c r="AD95">
        <v>12.20933509</v>
      </c>
      <c r="AE95">
        <v>2.8617469999999998</v>
      </c>
      <c r="AF95">
        <v>2.7880189899999999</v>
      </c>
      <c r="AG95">
        <v>3.3118428390000001</v>
      </c>
      <c r="AH95">
        <v>2.7627393599999999</v>
      </c>
      <c r="AI95">
        <v>2.9745498279999998</v>
      </c>
      <c r="AJ95">
        <v>3.3193711279999998</v>
      </c>
      <c r="AK95">
        <v>2.9759251120000001</v>
      </c>
      <c r="AL95">
        <v>3.4555912090000001</v>
      </c>
      <c r="AM95">
        <v>2.7223754740000001</v>
      </c>
      <c r="AN95">
        <v>2.7076178770000001</v>
      </c>
      <c r="AO95">
        <v>3.4198733579999998</v>
      </c>
      <c r="AP95">
        <v>3.5798951319999999</v>
      </c>
      <c r="AQ95">
        <v>3.4555912090000001</v>
      </c>
      <c r="AR95">
        <v>2.9759251120000001</v>
      </c>
      <c r="AS95">
        <v>0</v>
      </c>
      <c r="AT95">
        <v>0.8</v>
      </c>
      <c r="AU95">
        <v>0.8</v>
      </c>
      <c r="AV95">
        <v>1</v>
      </c>
      <c r="AW95">
        <v>0.9</v>
      </c>
      <c r="AX95">
        <v>0.875</v>
      </c>
      <c r="AY95">
        <v>0.2</v>
      </c>
      <c r="AZ95">
        <v>0.2</v>
      </c>
      <c r="BA95">
        <v>0</v>
      </c>
      <c r="BB95">
        <v>0.1</v>
      </c>
      <c r="BC95">
        <v>0.125</v>
      </c>
      <c r="BD95">
        <v>0.8</v>
      </c>
      <c r="BE95">
        <v>0.8</v>
      </c>
      <c r="BF95">
        <v>0.95</v>
      </c>
      <c r="BG95">
        <v>0.9</v>
      </c>
      <c r="BH95">
        <v>0.875</v>
      </c>
      <c r="BI95">
        <v>0.2</v>
      </c>
      <c r="BJ95">
        <v>0.2</v>
      </c>
      <c r="BK95">
        <v>0.05</v>
      </c>
      <c r="BL95">
        <v>0.1</v>
      </c>
      <c r="BM95">
        <v>0.125</v>
      </c>
      <c r="BN95">
        <v>1.6832424669999999</v>
      </c>
      <c r="BO95">
        <v>1.6832424669999999</v>
      </c>
      <c r="BP95">
        <v>3.2897072540000001</v>
      </c>
      <c r="BQ95">
        <v>2.5631031310000001</v>
      </c>
      <c r="BR95">
        <v>2.300698761</v>
      </c>
      <c r="BS95">
        <v>0.87986066399999996</v>
      </c>
      <c r="BT95">
        <v>-1.6064647869999999</v>
      </c>
      <c r="BU95">
        <v>-0.72660412299999999</v>
      </c>
      <c r="BV95">
        <v>0</v>
      </c>
    </row>
    <row r="96" spans="1:74" x14ac:dyDescent="0.2">
      <c r="A96" t="s">
        <v>81</v>
      </c>
      <c r="B96" t="s">
        <v>82</v>
      </c>
      <c r="C96">
        <v>-0.5</v>
      </c>
      <c r="D96" t="s">
        <v>76</v>
      </c>
      <c r="E96" t="s">
        <v>83</v>
      </c>
      <c r="F96">
        <v>-0.5</v>
      </c>
      <c r="G96">
        <v>0.5</v>
      </c>
      <c r="H96">
        <v>7</v>
      </c>
      <c r="I96">
        <v>28</v>
      </c>
      <c r="J96">
        <v>35</v>
      </c>
      <c r="K96">
        <v>10</v>
      </c>
      <c r="L96">
        <v>0</v>
      </c>
      <c r="M96">
        <v>1</v>
      </c>
      <c r="N96">
        <v>0</v>
      </c>
      <c r="O96">
        <v>0</v>
      </c>
      <c r="P96" t="s">
        <v>79</v>
      </c>
      <c r="Q96">
        <v>0.74372983000000004</v>
      </c>
      <c r="R96">
        <v>1.2665491099999999</v>
      </c>
      <c r="S96">
        <v>3.9919347759999999</v>
      </c>
      <c r="T96">
        <v>2.6542608740000002</v>
      </c>
      <c r="U96">
        <v>1.0797259809999999</v>
      </c>
      <c r="V96">
        <v>2.5886509420000001</v>
      </c>
      <c r="W96">
        <v>3.1733310220000002</v>
      </c>
      <c r="X96">
        <v>3.841225863</v>
      </c>
      <c r="Y96">
        <v>3.841225863</v>
      </c>
      <c r="Z96">
        <v>3.1733310220000002</v>
      </c>
      <c r="AA96">
        <v>0.42485594700000001</v>
      </c>
      <c r="AB96">
        <v>0.42672300299999999</v>
      </c>
      <c r="AC96" t="s">
        <v>80</v>
      </c>
      <c r="AD96">
        <v>7.257963181</v>
      </c>
      <c r="AE96">
        <v>2.871415201</v>
      </c>
      <c r="AF96">
        <v>3.1026220339999999</v>
      </c>
      <c r="AG96">
        <v>3.601183437</v>
      </c>
      <c r="AH96">
        <v>3.4239436049999998</v>
      </c>
      <c r="AI96">
        <v>3.0333135520000001</v>
      </c>
      <c r="AJ96">
        <v>3.4130734930000002</v>
      </c>
      <c r="AK96">
        <v>3.501515377</v>
      </c>
      <c r="AL96">
        <v>3.584469844</v>
      </c>
      <c r="AM96">
        <v>2.628241702</v>
      </c>
      <c r="AN96">
        <v>2.630146055</v>
      </c>
      <c r="AO96">
        <v>3.8225731220000001</v>
      </c>
      <c r="AP96">
        <v>3.8460002420000001</v>
      </c>
      <c r="AQ96">
        <v>3.501515377</v>
      </c>
      <c r="AR96">
        <v>3.584469844</v>
      </c>
      <c r="AS96">
        <v>0</v>
      </c>
      <c r="AT96">
        <v>0.8</v>
      </c>
      <c r="AU96">
        <v>0.8</v>
      </c>
      <c r="AV96">
        <v>1</v>
      </c>
      <c r="AW96">
        <v>0.9</v>
      </c>
      <c r="AX96">
        <v>0.875</v>
      </c>
      <c r="AY96">
        <v>0.2</v>
      </c>
      <c r="AZ96">
        <v>0.2</v>
      </c>
      <c r="BA96">
        <v>0</v>
      </c>
      <c r="BB96">
        <v>0.1</v>
      </c>
      <c r="BC96">
        <v>0.125</v>
      </c>
      <c r="BD96">
        <v>0.8</v>
      </c>
      <c r="BE96">
        <v>0.8</v>
      </c>
      <c r="BF96">
        <v>0.95</v>
      </c>
      <c r="BG96">
        <v>0.9</v>
      </c>
      <c r="BH96">
        <v>0.875</v>
      </c>
      <c r="BI96">
        <v>0.2</v>
      </c>
      <c r="BJ96">
        <v>0.2</v>
      </c>
      <c r="BK96">
        <v>0.05</v>
      </c>
      <c r="BL96">
        <v>0.1</v>
      </c>
      <c r="BM96">
        <v>0.125</v>
      </c>
      <c r="BN96">
        <v>1.6832424669999999</v>
      </c>
      <c r="BO96">
        <v>1.6832424669999999</v>
      </c>
      <c r="BP96">
        <v>3.2897072540000001</v>
      </c>
      <c r="BQ96">
        <v>2.5631031310000001</v>
      </c>
      <c r="BR96">
        <v>2.300698761</v>
      </c>
      <c r="BS96">
        <v>0.87986066399999996</v>
      </c>
      <c r="BT96">
        <v>-1.6064647869999999</v>
      </c>
      <c r="BU96">
        <v>-0.72660412299999999</v>
      </c>
      <c r="BV96">
        <v>0</v>
      </c>
    </row>
    <row r="97" spans="1:74" x14ac:dyDescent="0.2">
      <c r="A97" t="s">
        <v>81</v>
      </c>
      <c r="B97" t="s">
        <v>82</v>
      </c>
      <c r="C97">
        <v>-0.5</v>
      </c>
      <c r="D97" t="s">
        <v>76</v>
      </c>
      <c r="E97" t="s">
        <v>83</v>
      </c>
      <c r="F97">
        <v>-0.5</v>
      </c>
      <c r="G97">
        <v>0.5</v>
      </c>
      <c r="H97">
        <v>2</v>
      </c>
      <c r="I97">
        <v>8</v>
      </c>
      <c r="J97">
        <v>10</v>
      </c>
      <c r="K97">
        <v>10</v>
      </c>
      <c r="L97">
        <v>0</v>
      </c>
      <c r="M97">
        <v>0</v>
      </c>
      <c r="N97">
        <v>1</v>
      </c>
      <c r="O97">
        <v>0</v>
      </c>
      <c r="P97" t="s">
        <v>79</v>
      </c>
      <c r="Q97">
        <v>0.89589309699999997</v>
      </c>
      <c r="R97">
        <v>1.13248086</v>
      </c>
      <c r="S97">
        <v>0.99578905100000004</v>
      </c>
      <c r="T97">
        <v>1.7510440350000001</v>
      </c>
      <c r="U97">
        <v>0.84613895400000005</v>
      </c>
      <c r="V97">
        <v>0.98191905000000002</v>
      </c>
      <c r="W97">
        <v>3.8261158470000001</v>
      </c>
      <c r="X97">
        <v>3.2219569680000002</v>
      </c>
      <c r="Y97">
        <v>3.2219569680000002</v>
      </c>
      <c r="Z97">
        <v>3.8261158470000001</v>
      </c>
      <c r="AA97">
        <v>0.877768993</v>
      </c>
      <c r="AB97">
        <v>0.56028509100000001</v>
      </c>
      <c r="AC97" t="s">
        <v>80</v>
      </c>
      <c r="AD97">
        <v>10.38694692</v>
      </c>
      <c r="AE97">
        <v>2.9522561899999999</v>
      </c>
      <c r="AF97">
        <v>3.0540308710000001</v>
      </c>
      <c r="AG97">
        <v>2.9981673469999999</v>
      </c>
      <c r="AH97">
        <v>3.2432970679999999</v>
      </c>
      <c r="AI97">
        <v>2.9274416890000001</v>
      </c>
      <c r="AJ97">
        <v>2.9920756860000002</v>
      </c>
      <c r="AK97">
        <v>3.5827581149999999</v>
      </c>
      <c r="AL97">
        <v>3.5081197359999998</v>
      </c>
      <c r="AM97">
        <v>2.9433802349999998</v>
      </c>
      <c r="AN97">
        <v>2.7484090659999998</v>
      </c>
      <c r="AO97">
        <v>3.4388322699999998</v>
      </c>
      <c r="AP97">
        <v>3.848070382</v>
      </c>
      <c r="AQ97">
        <v>3.5827581149999999</v>
      </c>
      <c r="AR97">
        <v>3.5081197359999998</v>
      </c>
      <c r="AS97">
        <v>0</v>
      </c>
      <c r="AT97">
        <v>0.8</v>
      </c>
      <c r="AU97">
        <v>0.8</v>
      </c>
      <c r="AV97">
        <v>1</v>
      </c>
      <c r="AW97">
        <v>0.9</v>
      </c>
      <c r="AX97">
        <v>0.875</v>
      </c>
      <c r="AY97">
        <v>0.2</v>
      </c>
      <c r="AZ97">
        <v>0.2</v>
      </c>
      <c r="BA97">
        <v>0</v>
      </c>
      <c r="BB97">
        <v>0.1</v>
      </c>
      <c r="BC97">
        <v>0.125</v>
      </c>
      <c r="BD97">
        <v>0.8</v>
      </c>
      <c r="BE97">
        <v>0.8</v>
      </c>
      <c r="BF97">
        <v>0.95</v>
      </c>
      <c r="BG97">
        <v>0.9</v>
      </c>
      <c r="BH97">
        <v>0.875</v>
      </c>
      <c r="BI97">
        <v>0.2</v>
      </c>
      <c r="BJ97">
        <v>0.2</v>
      </c>
      <c r="BK97">
        <v>0.05</v>
      </c>
      <c r="BL97">
        <v>0.1</v>
      </c>
      <c r="BM97">
        <v>0.125</v>
      </c>
      <c r="BN97">
        <v>1.6832424669999999</v>
      </c>
      <c r="BO97">
        <v>1.6832424669999999</v>
      </c>
      <c r="BP97">
        <v>3.2897072540000001</v>
      </c>
      <c r="BQ97">
        <v>2.5631031310000001</v>
      </c>
      <c r="BR97">
        <v>2.300698761</v>
      </c>
      <c r="BS97">
        <v>0.87986066399999996</v>
      </c>
      <c r="BT97">
        <v>-1.6064647869999999</v>
      </c>
      <c r="BU97">
        <v>-0.72660412299999999</v>
      </c>
      <c r="BV97">
        <v>0</v>
      </c>
    </row>
    <row r="98" spans="1:74" x14ac:dyDescent="0.2">
      <c r="A98" t="s">
        <v>74</v>
      </c>
      <c r="B98" t="s">
        <v>75</v>
      </c>
      <c r="C98">
        <v>0.5</v>
      </c>
      <c r="D98" t="s">
        <v>76</v>
      </c>
      <c r="E98" t="s">
        <v>76</v>
      </c>
      <c r="F98">
        <v>-0.5</v>
      </c>
      <c r="G98">
        <v>-0.5</v>
      </c>
      <c r="H98">
        <v>20</v>
      </c>
      <c r="I98">
        <v>78</v>
      </c>
      <c r="J98">
        <v>98</v>
      </c>
      <c r="K98">
        <v>10</v>
      </c>
      <c r="L98">
        <v>0</v>
      </c>
      <c r="M98">
        <v>0</v>
      </c>
      <c r="N98">
        <v>1</v>
      </c>
      <c r="O98">
        <v>0</v>
      </c>
      <c r="P98" t="s">
        <v>79</v>
      </c>
      <c r="Q98">
        <v>1.3977859020000001</v>
      </c>
      <c r="R98">
        <v>0.78125405299999995</v>
      </c>
      <c r="S98">
        <v>2.9031829830000002</v>
      </c>
      <c r="T98">
        <v>4.729712009</v>
      </c>
      <c r="U98">
        <v>1.0605459209999999</v>
      </c>
      <c r="V98">
        <v>1.433257818</v>
      </c>
      <c r="W98">
        <v>0.94560885400000005</v>
      </c>
      <c r="X98">
        <v>0.56279611600000001</v>
      </c>
      <c r="Y98">
        <v>0.94560885400000005</v>
      </c>
      <c r="Z98">
        <v>0.56279611600000001</v>
      </c>
      <c r="AA98">
        <v>1.6822681429999999</v>
      </c>
      <c r="AB98">
        <v>0.52719592999999998</v>
      </c>
      <c r="AC98" t="s">
        <v>80</v>
      </c>
      <c r="AD98">
        <v>6.7067139149999999</v>
      </c>
      <c r="AE98">
        <v>3.1454406559999999</v>
      </c>
      <c r="AF98">
        <v>2.8927922829999999</v>
      </c>
      <c r="AG98">
        <v>3.46287441</v>
      </c>
      <c r="AH98">
        <v>3.6748346970000001</v>
      </c>
      <c r="AI98">
        <v>3.0255294780000002</v>
      </c>
      <c r="AJ98">
        <v>3.1563243189999999</v>
      </c>
      <c r="AK98">
        <v>2.9757115299999999</v>
      </c>
      <c r="AL98">
        <v>2.7503510919999998</v>
      </c>
      <c r="AM98">
        <v>3.225895221</v>
      </c>
      <c r="AN98">
        <v>2.7219720490000001</v>
      </c>
      <c r="AO98">
        <v>3.8826892879999999</v>
      </c>
      <c r="AP98">
        <v>3.1785179549999998</v>
      </c>
      <c r="AQ98">
        <v>2.7503510919999998</v>
      </c>
      <c r="AR98">
        <v>2.9757115299999999</v>
      </c>
      <c r="AS98">
        <v>0</v>
      </c>
      <c r="AT98">
        <v>0.8</v>
      </c>
      <c r="AU98">
        <v>0.8</v>
      </c>
      <c r="AV98">
        <v>1</v>
      </c>
      <c r="AW98">
        <v>0.9</v>
      </c>
      <c r="AX98">
        <v>0.875</v>
      </c>
      <c r="AY98">
        <v>0.2</v>
      </c>
      <c r="AZ98">
        <v>0.2</v>
      </c>
      <c r="BA98">
        <v>0</v>
      </c>
      <c r="BB98">
        <v>0.1</v>
      </c>
      <c r="BC98">
        <v>0.125</v>
      </c>
      <c r="BD98">
        <v>0.8</v>
      </c>
      <c r="BE98">
        <v>0.8</v>
      </c>
      <c r="BF98">
        <v>0.95</v>
      </c>
      <c r="BG98">
        <v>0.9</v>
      </c>
      <c r="BH98">
        <v>0.875</v>
      </c>
      <c r="BI98">
        <v>0.2</v>
      </c>
      <c r="BJ98">
        <v>0.2</v>
      </c>
      <c r="BK98">
        <v>0.05</v>
      </c>
      <c r="BL98">
        <v>0.1</v>
      </c>
      <c r="BM98">
        <v>0.125</v>
      </c>
      <c r="BN98">
        <v>1.6832424669999999</v>
      </c>
      <c r="BO98">
        <v>1.6832424669999999</v>
      </c>
      <c r="BP98">
        <v>3.2897072540000001</v>
      </c>
      <c r="BQ98">
        <v>2.5631031310000001</v>
      </c>
      <c r="BR98">
        <v>2.300698761</v>
      </c>
      <c r="BS98">
        <v>0.87986066399999996</v>
      </c>
      <c r="BT98">
        <v>-1.6064647869999999</v>
      </c>
      <c r="BU98">
        <v>-0.72660412299999999</v>
      </c>
      <c r="BV98">
        <v>0</v>
      </c>
    </row>
    <row r="99" spans="1:74" x14ac:dyDescent="0.2">
      <c r="A99" t="s">
        <v>81</v>
      </c>
      <c r="B99" t="s">
        <v>82</v>
      </c>
      <c r="C99">
        <v>-0.5</v>
      </c>
      <c r="D99" t="s">
        <v>76</v>
      </c>
      <c r="E99" t="s">
        <v>83</v>
      </c>
      <c r="F99">
        <v>-0.5</v>
      </c>
      <c r="G99">
        <v>0.5</v>
      </c>
      <c r="H99">
        <v>9</v>
      </c>
      <c r="I99">
        <v>36</v>
      </c>
      <c r="J99">
        <v>45</v>
      </c>
      <c r="K99">
        <v>11</v>
      </c>
      <c r="L99">
        <v>0</v>
      </c>
      <c r="M99">
        <v>0</v>
      </c>
      <c r="N99">
        <v>0</v>
      </c>
      <c r="O99">
        <v>1</v>
      </c>
      <c r="P99" t="s">
        <v>77</v>
      </c>
      <c r="Q99">
        <v>0.45921015700000001</v>
      </c>
      <c r="R99">
        <v>0.39644312900000001</v>
      </c>
      <c r="S99">
        <v>0.39279413200000002</v>
      </c>
      <c r="T99">
        <v>0.47860598599999998</v>
      </c>
      <c r="U99">
        <v>0.459609985</v>
      </c>
      <c r="V99">
        <v>3.5059099200000001</v>
      </c>
      <c r="W99">
        <v>5.2434408660000003</v>
      </c>
      <c r="X99">
        <v>0.66100716599999998</v>
      </c>
      <c r="Y99">
        <v>0.66100716599999998</v>
      </c>
      <c r="Z99">
        <v>5.2434408660000003</v>
      </c>
      <c r="AA99">
        <v>0.55822706200000005</v>
      </c>
      <c r="AB99">
        <v>0.62728404999999998</v>
      </c>
      <c r="AC99" t="s">
        <v>78</v>
      </c>
      <c r="AD99">
        <v>2.941931963</v>
      </c>
      <c r="AE99">
        <v>2.6620114849999998</v>
      </c>
      <c r="AF99">
        <v>2.598180895</v>
      </c>
      <c r="AG99">
        <v>2.594164991</v>
      </c>
      <c r="AH99">
        <v>2.679978126</v>
      </c>
      <c r="AI99">
        <v>2.662389455</v>
      </c>
      <c r="AJ99">
        <v>3.5448007530000001</v>
      </c>
      <c r="AK99">
        <v>3.7196163750000002</v>
      </c>
      <c r="AL99">
        <v>2.8202061679999999</v>
      </c>
      <c r="AM99">
        <v>2.7468108870000001</v>
      </c>
      <c r="AN99">
        <v>2.797464245</v>
      </c>
      <c r="AO99">
        <v>2.9402176139999998</v>
      </c>
      <c r="AP99">
        <v>3.771179305</v>
      </c>
      <c r="AQ99">
        <v>3.7196163750000002</v>
      </c>
      <c r="AR99">
        <v>2.8202061679999999</v>
      </c>
      <c r="AS99">
        <v>0</v>
      </c>
      <c r="AT99">
        <v>0.7</v>
      </c>
      <c r="AU99">
        <v>0.5</v>
      </c>
      <c r="AV99">
        <v>0.6</v>
      </c>
      <c r="AW99">
        <v>0.7</v>
      </c>
      <c r="AX99">
        <v>0.625</v>
      </c>
      <c r="AY99">
        <v>0.3</v>
      </c>
      <c r="AZ99">
        <v>0.5</v>
      </c>
      <c r="BA99">
        <v>0.4</v>
      </c>
      <c r="BB99">
        <v>0.3</v>
      </c>
      <c r="BC99">
        <v>0.375</v>
      </c>
      <c r="BD99">
        <v>0.7</v>
      </c>
      <c r="BE99">
        <v>0.5</v>
      </c>
      <c r="BF99">
        <v>0.6</v>
      </c>
      <c r="BG99">
        <v>0.7</v>
      </c>
      <c r="BH99">
        <v>0.625</v>
      </c>
      <c r="BI99">
        <v>0.3</v>
      </c>
      <c r="BJ99">
        <v>0.5</v>
      </c>
      <c r="BK99">
        <v>0.4</v>
      </c>
      <c r="BL99">
        <v>0.3</v>
      </c>
      <c r="BM99">
        <v>0.375</v>
      </c>
      <c r="BN99">
        <v>1.0488010249999999</v>
      </c>
      <c r="BO99">
        <v>0</v>
      </c>
      <c r="BP99">
        <v>0.50669420600000004</v>
      </c>
      <c r="BQ99">
        <v>1.0488010249999999</v>
      </c>
      <c r="BR99">
        <v>0.63727872799999996</v>
      </c>
      <c r="BS99">
        <v>1.0488010249999999</v>
      </c>
      <c r="BT99">
        <v>0.54210681900000002</v>
      </c>
      <c r="BU99">
        <v>0.54210681900000002</v>
      </c>
      <c r="BV99">
        <v>1.0488010249999999</v>
      </c>
    </row>
    <row r="100" spans="1:74" x14ac:dyDescent="0.2">
      <c r="A100" t="s">
        <v>81</v>
      </c>
      <c r="B100" t="s">
        <v>82</v>
      </c>
      <c r="C100">
        <v>-0.5</v>
      </c>
      <c r="D100" t="s">
        <v>76</v>
      </c>
      <c r="E100" t="s">
        <v>83</v>
      </c>
      <c r="F100">
        <v>-0.5</v>
      </c>
      <c r="G100">
        <v>0.5</v>
      </c>
      <c r="H100">
        <v>5</v>
      </c>
      <c r="I100">
        <v>20</v>
      </c>
      <c r="J100">
        <v>25</v>
      </c>
      <c r="K100">
        <v>11</v>
      </c>
      <c r="L100">
        <v>0</v>
      </c>
      <c r="M100">
        <v>0</v>
      </c>
      <c r="N100">
        <v>0</v>
      </c>
      <c r="O100">
        <v>1</v>
      </c>
      <c r="P100" t="s">
        <v>77</v>
      </c>
      <c r="Q100">
        <v>0.50963711700000003</v>
      </c>
      <c r="R100">
        <v>1.9004819390000001</v>
      </c>
      <c r="S100">
        <v>1.0778329369999999</v>
      </c>
      <c r="T100">
        <v>0.62915492100000003</v>
      </c>
      <c r="U100">
        <v>3.9373579030000001</v>
      </c>
      <c r="V100">
        <v>0.66350603100000005</v>
      </c>
      <c r="W100">
        <v>0.87999677700000001</v>
      </c>
      <c r="X100">
        <v>0.71093702299999995</v>
      </c>
      <c r="Y100">
        <v>0.71093702299999995</v>
      </c>
      <c r="Z100">
        <v>0.87999677700000001</v>
      </c>
      <c r="AA100">
        <v>0.55873894700000004</v>
      </c>
      <c r="AB100">
        <v>0.47566008599999998</v>
      </c>
      <c r="AC100" t="s">
        <v>78</v>
      </c>
      <c r="AD100">
        <v>2.3297810550000002</v>
      </c>
      <c r="AE100">
        <v>2.7072610500000001</v>
      </c>
      <c r="AF100">
        <v>3.2788637469999999</v>
      </c>
      <c r="AG100">
        <v>3.0325514509999998</v>
      </c>
      <c r="AH100">
        <v>2.7987575979999999</v>
      </c>
      <c r="AI100">
        <v>3.5952048940000001</v>
      </c>
      <c r="AJ100">
        <v>2.821844875</v>
      </c>
      <c r="AK100">
        <v>2.9444810819999998</v>
      </c>
      <c r="AL100">
        <v>2.851831131</v>
      </c>
      <c r="AM100">
        <v>2.7472089450000001</v>
      </c>
      <c r="AN100">
        <v>2.6772967099999998</v>
      </c>
      <c r="AO100">
        <v>3.2322304320000002</v>
      </c>
      <c r="AP100">
        <v>3.2016521089999999</v>
      </c>
      <c r="AQ100">
        <v>2.9444810819999998</v>
      </c>
      <c r="AR100">
        <v>2.851831131</v>
      </c>
      <c r="AS100">
        <v>0</v>
      </c>
      <c r="AT100">
        <v>0.7</v>
      </c>
      <c r="AU100">
        <v>0.5</v>
      </c>
      <c r="AV100">
        <v>0.6</v>
      </c>
      <c r="AW100">
        <v>0.7</v>
      </c>
      <c r="AX100">
        <v>0.625</v>
      </c>
      <c r="AY100">
        <v>0.3</v>
      </c>
      <c r="AZ100">
        <v>0.5</v>
      </c>
      <c r="BA100">
        <v>0.4</v>
      </c>
      <c r="BB100">
        <v>0.3</v>
      </c>
      <c r="BC100">
        <v>0.375</v>
      </c>
      <c r="BD100">
        <v>0.7</v>
      </c>
      <c r="BE100">
        <v>0.5</v>
      </c>
      <c r="BF100">
        <v>0.6</v>
      </c>
      <c r="BG100">
        <v>0.7</v>
      </c>
      <c r="BH100">
        <v>0.625</v>
      </c>
      <c r="BI100">
        <v>0.3</v>
      </c>
      <c r="BJ100">
        <v>0.5</v>
      </c>
      <c r="BK100">
        <v>0.4</v>
      </c>
      <c r="BL100">
        <v>0.3</v>
      </c>
      <c r="BM100">
        <v>0.375</v>
      </c>
      <c r="BN100">
        <v>1.0488010249999999</v>
      </c>
      <c r="BO100">
        <v>0</v>
      </c>
      <c r="BP100">
        <v>0.50669420600000004</v>
      </c>
      <c r="BQ100">
        <v>1.0488010249999999</v>
      </c>
      <c r="BR100">
        <v>0.63727872799999996</v>
      </c>
      <c r="BS100">
        <v>1.0488010249999999</v>
      </c>
      <c r="BT100">
        <v>0.54210681900000002</v>
      </c>
      <c r="BU100">
        <v>0.54210681900000002</v>
      </c>
      <c r="BV100">
        <v>1.0488010249999999</v>
      </c>
    </row>
    <row r="101" spans="1:74" x14ac:dyDescent="0.2">
      <c r="A101" t="s">
        <v>74</v>
      </c>
      <c r="B101" t="s">
        <v>75</v>
      </c>
      <c r="C101">
        <v>0.5</v>
      </c>
      <c r="D101" t="s">
        <v>76</v>
      </c>
      <c r="E101" t="s">
        <v>76</v>
      </c>
      <c r="F101">
        <v>-0.5</v>
      </c>
      <c r="G101">
        <v>-0.5</v>
      </c>
      <c r="H101">
        <v>7</v>
      </c>
      <c r="I101">
        <v>26</v>
      </c>
      <c r="J101">
        <v>33</v>
      </c>
      <c r="K101">
        <v>11</v>
      </c>
      <c r="L101">
        <v>0</v>
      </c>
      <c r="M101">
        <v>0</v>
      </c>
      <c r="N101">
        <v>0</v>
      </c>
      <c r="O101">
        <v>1</v>
      </c>
      <c r="P101" t="s">
        <v>79</v>
      </c>
      <c r="Q101">
        <v>0.66011810299999996</v>
      </c>
      <c r="R101">
        <v>1.5659260749999999</v>
      </c>
      <c r="S101">
        <v>0.69423794699999997</v>
      </c>
      <c r="T101">
        <v>2.016352892</v>
      </c>
      <c r="U101">
        <v>0.64418005899999997</v>
      </c>
      <c r="V101">
        <v>3.0876359940000002</v>
      </c>
      <c r="W101">
        <v>5.258446932</v>
      </c>
      <c r="X101">
        <v>0.578960896</v>
      </c>
      <c r="Y101">
        <v>5.258446932</v>
      </c>
      <c r="Z101">
        <v>0.578960896</v>
      </c>
      <c r="AA101">
        <v>0.52513504</v>
      </c>
      <c r="AB101">
        <v>0.84040498699999999</v>
      </c>
      <c r="AC101" t="s">
        <v>80</v>
      </c>
      <c r="AD101">
        <v>3.0736169819999999</v>
      </c>
      <c r="AE101">
        <v>2.8196216430000001</v>
      </c>
      <c r="AF101">
        <v>3.1947712560000001</v>
      </c>
      <c r="AG101">
        <v>2.8415083480000001</v>
      </c>
      <c r="AH101">
        <v>3.3045665419999999</v>
      </c>
      <c r="AI101">
        <v>2.8090072770000001</v>
      </c>
      <c r="AJ101">
        <v>3.4896260950000002</v>
      </c>
      <c r="AK101">
        <v>3.7208574950000002</v>
      </c>
      <c r="AL101">
        <v>2.7626492319999998</v>
      </c>
      <c r="AM101">
        <v>2.7202709980000002</v>
      </c>
      <c r="AN101">
        <v>2.9244886210000001</v>
      </c>
      <c r="AO101">
        <v>3.4330639660000002</v>
      </c>
      <c r="AP101">
        <v>3.766220036</v>
      </c>
      <c r="AQ101">
        <v>2.7626492319999998</v>
      </c>
      <c r="AR101">
        <v>3.7208574950000002</v>
      </c>
      <c r="AS101">
        <v>0</v>
      </c>
      <c r="AT101">
        <v>0.7</v>
      </c>
      <c r="AU101">
        <v>0.5</v>
      </c>
      <c r="AV101">
        <v>0.6</v>
      </c>
      <c r="AW101">
        <v>0.7</v>
      </c>
      <c r="AX101">
        <v>0.625</v>
      </c>
      <c r="AY101">
        <v>0.3</v>
      </c>
      <c r="AZ101">
        <v>0.5</v>
      </c>
      <c r="BA101">
        <v>0.4</v>
      </c>
      <c r="BB101">
        <v>0.3</v>
      </c>
      <c r="BC101">
        <v>0.375</v>
      </c>
      <c r="BD101">
        <v>0.7</v>
      </c>
      <c r="BE101">
        <v>0.5</v>
      </c>
      <c r="BF101">
        <v>0.6</v>
      </c>
      <c r="BG101">
        <v>0.7</v>
      </c>
      <c r="BH101">
        <v>0.625</v>
      </c>
      <c r="BI101">
        <v>0.3</v>
      </c>
      <c r="BJ101">
        <v>0.5</v>
      </c>
      <c r="BK101">
        <v>0.4</v>
      </c>
      <c r="BL101">
        <v>0.3</v>
      </c>
      <c r="BM101">
        <v>0.375</v>
      </c>
      <c r="BN101">
        <v>1.0488010249999999</v>
      </c>
      <c r="BO101">
        <v>0</v>
      </c>
      <c r="BP101">
        <v>0.50669420600000004</v>
      </c>
      <c r="BQ101">
        <v>1.0488010249999999</v>
      </c>
      <c r="BR101">
        <v>0.63727872799999996</v>
      </c>
      <c r="BS101">
        <v>1.0488010249999999</v>
      </c>
      <c r="BT101">
        <v>0.54210681900000002</v>
      </c>
      <c r="BU101">
        <v>0.54210681900000002</v>
      </c>
      <c r="BV101">
        <v>1.0488010249999999</v>
      </c>
    </row>
    <row r="102" spans="1:74" x14ac:dyDescent="0.2">
      <c r="A102" t="s">
        <v>86</v>
      </c>
      <c r="B102" t="s">
        <v>75</v>
      </c>
      <c r="C102">
        <v>0.5</v>
      </c>
      <c r="D102" t="s">
        <v>83</v>
      </c>
      <c r="E102" t="s">
        <v>83</v>
      </c>
      <c r="F102">
        <v>0.5</v>
      </c>
      <c r="G102">
        <v>0.5</v>
      </c>
      <c r="H102">
        <v>10</v>
      </c>
      <c r="I102">
        <v>37</v>
      </c>
      <c r="J102">
        <v>47</v>
      </c>
      <c r="K102">
        <v>11</v>
      </c>
      <c r="L102">
        <v>0</v>
      </c>
      <c r="M102">
        <v>0</v>
      </c>
      <c r="N102">
        <v>0</v>
      </c>
      <c r="O102">
        <v>1</v>
      </c>
      <c r="P102" t="s">
        <v>77</v>
      </c>
      <c r="Q102">
        <v>0.67694401699999995</v>
      </c>
      <c r="R102">
        <v>0.47899699200000001</v>
      </c>
      <c r="S102">
        <v>0.72967791599999998</v>
      </c>
      <c r="T102">
        <v>0.79478192299999995</v>
      </c>
      <c r="U102">
        <v>1.0461840630000001</v>
      </c>
      <c r="V102">
        <v>3.2046580310000001</v>
      </c>
      <c r="W102">
        <v>0.628443003</v>
      </c>
      <c r="X102">
        <v>0.52561902999999999</v>
      </c>
      <c r="Y102">
        <v>0.52561902999999999</v>
      </c>
      <c r="Z102">
        <v>0.628443003</v>
      </c>
      <c r="AA102">
        <v>0.59291100500000005</v>
      </c>
      <c r="AB102">
        <v>0.52613615999999996</v>
      </c>
      <c r="AC102" t="s">
        <v>78</v>
      </c>
      <c r="AD102">
        <v>4.0190560819999996</v>
      </c>
      <c r="AE102">
        <v>2.8305527540000002</v>
      </c>
      <c r="AF102">
        <v>2.6803327860000001</v>
      </c>
      <c r="AG102">
        <v>2.8631312019999999</v>
      </c>
      <c r="AH102">
        <v>2.9002479810000001</v>
      </c>
      <c r="AI102">
        <v>3.0196081000000001</v>
      </c>
      <c r="AJ102">
        <v>3.5057816929999999</v>
      </c>
      <c r="AK102">
        <v>2.7982658950000001</v>
      </c>
      <c r="AL102">
        <v>2.7206710799999998</v>
      </c>
      <c r="AM102">
        <v>2.772989511</v>
      </c>
      <c r="AN102">
        <v>2.7210981510000001</v>
      </c>
      <c r="AO102">
        <v>3.183115988</v>
      </c>
      <c r="AP102">
        <v>3.0622291540000002</v>
      </c>
      <c r="AQ102">
        <v>2.7982658950000001</v>
      </c>
      <c r="AR102">
        <v>2.7206710799999998</v>
      </c>
      <c r="AS102">
        <v>0</v>
      </c>
      <c r="AT102">
        <v>0.7</v>
      </c>
      <c r="AU102">
        <v>0.5</v>
      </c>
      <c r="AV102">
        <v>0.6</v>
      </c>
      <c r="AW102">
        <v>0.7</v>
      </c>
      <c r="AX102">
        <v>0.625</v>
      </c>
      <c r="AY102">
        <v>0.3</v>
      </c>
      <c r="AZ102">
        <v>0.5</v>
      </c>
      <c r="BA102">
        <v>0.4</v>
      </c>
      <c r="BB102">
        <v>0.3</v>
      </c>
      <c r="BC102">
        <v>0.375</v>
      </c>
      <c r="BD102">
        <v>0.7</v>
      </c>
      <c r="BE102">
        <v>0.5</v>
      </c>
      <c r="BF102">
        <v>0.6</v>
      </c>
      <c r="BG102">
        <v>0.7</v>
      </c>
      <c r="BH102">
        <v>0.625</v>
      </c>
      <c r="BI102">
        <v>0.3</v>
      </c>
      <c r="BJ102">
        <v>0.5</v>
      </c>
      <c r="BK102">
        <v>0.4</v>
      </c>
      <c r="BL102">
        <v>0.3</v>
      </c>
      <c r="BM102">
        <v>0.375</v>
      </c>
      <c r="BN102">
        <v>1.0488010249999999</v>
      </c>
      <c r="BO102">
        <v>0</v>
      </c>
      <c r="BP102">
        <v>0.50669420600000004</v>
      </c>
      <c r="BQ102">
        <v>1.0488010249999999</v>
      </c>
      <c r="BR102">
        <v>0.63727872799999996</v>
      </c>
      <c r="BS102">
        <v>1.0488010249999999</v>
      </c>
      <c r="BT102">
        <v>0.54210681900000002</v>
      </c>
      <c r="BU102">
        <v>0.54210681900000002</v>
      </c>
      <c r="BV102">
        <v>1.0488010249999999</v>
      </c>
    </row>
    <row r="103" spans="1:74" x14ac:dyDescent="0.2">
      <c r="A103" t="s">
        <v>84</v>
      </c>
      <c r="B103" t="s">
        <v>82</v>
      </c>
      <c r="C103">
        <v>-0.5</v>
      </c>
      <c r="D103" t="s">
        <v>83</v>
      </c>
      <c r="E103" t="s">
        <v>76</v>
      </c>
      <c r="F103">
        <v>0.5</v>
      </c>
      <c r="G103">
        <v>-0.5</v>
      </c>
      <c r="H103">
        <v>20</v>
      </c>
      <c r="I103">
        <v>79</v>
      </c>
      <c r="J103">
        <v>99</v>
      </c>
      <c r="K103">
        <v>11</v>
      </c>
      <c r="L103">
        <v>0</v>
      </c>
      <c r="M103">
        <v>0</v>
      </c>
      <c r="N103">
        <v>0</v>
      </c>
      <c r="O103">
        <v>1</v>
      </c>
      <c r="P103" t="s">
        <v>85</v>
      </c>
      <c r="Q103">
        <v>0.67727494200000005</v>
      </c>
      <c r="R103">
        <v>0.49587297400000002</v>
      </c>
      <c r="S103">
        <v>0.361634016</v>
      </c>
      <c r="T103">
        <v>1.379135132</v>
      </c>
      <c r="U103">
        <v>0.65796780600000004</v>
      </c>
      <c r="V103">
        <v>0.91368985199999997</v>
      </c>
      <c r="W103">
        <v>0.51008391399999997</v>
      </c>
      <c r="X103">
        <v>0.47842502599999998</v>
      </c>
      <c r="Y103">
        <v>0.51008391399999997</v>
      </c>
      <c r="Z103">
        <v>0.47842502599999998</v>
      </c>
      <c r="AA103">
        <v>0.37697720499999998</v>
      </c>
      <c r="AB103">
        <v>0.87748408300000003</v>
      </c>
      <c r="AC103" t="s">
        <v>80</v>
      </c>
      <c r="AD103">
        <v>11.018095969999999</v>
      </c>
      <c r="AE103">
        <v>2.8307650080000002</v>
      </c>
      <c r="AF103">
        <v>2.695370439</v>
      </c>
      <c r="AG103">
        <v>2.5582692740000001</v>
      </c>
      <c r="AH103">
        <v>3.1396068220000002</v>
      </c>
      <c r="AI103">
        <v>2.8182046440000001</v>
      </c>
      <c r="AJ103">
        <v>2.9607988010000001</v>
      </c>
      <c r="AK103">
        <v>2.7076416280000002</v>
      </c>
      <c r="AL103">
        <v>2.6798138890000001</v>
      </c>
      <c r="AM103">
        <v>2.57631509</v>
      </c>
      <c r="AN103">
        <v>2.9432392470000002</v>
      </c>
      <c r="AO103">
        <v>3.2407411810000002</v>
      </c>
      <c r="AP103">
        <v>2.994980601</v>
      </c>
      <c r="AQ103">
        <v>2.6798138890000001</v>
      </c>
      <c r="AR103">
        <v>2.7076416280000002</v>
      </c>
      <c r="AS103">
        <v>0</v>
      </c>
      <c r="AT103">
        <v>0.7</v>
      </c>
      <c r="AU103">
        <v>0.5</v>
      </c>
      <c r="AV103">
        <v>0.6</v>
      </c>
      <c r="AW103">
        <v>0.7</v>
      </c>
      <c r="AX103">
        <v>0.625</v>
      </c>
      <c r="AY103">
        <v>0.3</v>
      </c>
      <c r="AZ103">
        <v>0.5</v>
      </c>
      <c r="BA103">
        <v>0.4</v>
      </c>
      <c r="BB103">
        <v>0.3</v>
      </c>
      <c r="BC103">
        <v>0.375</v>
      </c>
      <c r="BD103">
        <v>0.7</v>
      </c>
      <c r="BE103">
        <v>0.5</v>
      </c>
      <c r="BF103">
        <v>0.6</v>
      </c>
      <c r="BG103">
        <v>0.7</v>
      </c>
      <c r="BH103">
        <v>0.625</v>
      </c>
      <c r="BI103">
        <v>0.3</v>
      </c>
      <c r="BJ103">
        <v>0.5</v>
      </c>
      <c r="BK103">
        <v>0.4</v>
      </c>
      <c r="BL103">
        <v>0.3</v>
      </c>
      <c r="BM103">
        <v>0.375</v>
      </c>
      <c r="BN103">
        <v>1.0488010249999999</v>
      </c>
      <c r="BO103">
        <v>0</v>
      </c>
      <c r="BP103">
        <v>0.50669420600000004</v>
      </c>
      <c r="BQ103">
        <v>1.0488010249999999</v>
      </c>
      <c r="BR103">
        <v>0.63727872799999996</v>
      </c>
      <c r="BS103">
        <v>1.0488010249999999</v>
      </c>
      <c r="BT103">
        <v>0.54210681900000002</v>
      </c>
      <c r="BU103">
        <v>0.54210681900000002</v>
      </c>
      <c r="BV103">
        <v>1.0488010249999999</v>
      </c>
    </row>
    <row r="104" spans="1:74" x14ac:dyDescent="0.2">
      <c r="A104" t="s">
        <v>74</v>
      </c>
      <c r="B104" t="s">
        <v>75</v>
      </c>
      <c r="C104">
        <v>0.5</v>
      </c>
      <c r="D104" t="s">
        <v>76</v>
      </c>
      <c r="E104" t="s">
        <v>76</v>
      </c>
      <c r="F104">
        <v>-0.5</v>
      </c>
      <c r="G104">
        <v>-0.5</v>
      </c>
      <c r="H104">
        <v>1</v>
      </c>
      <c r="I104">
        <v>2</v>
      </c>
      <c r="J104">
        <v>3</v>
      </c>
      <c r="K104">
        <v>11</v>
      </c>
      <c r="L104">
        <v>0</v>
      </c>
      <c r="M104">
        <v>1</v>
      </c>
      <c r="N104">
        <v>0</v>
      </c>
      <c r="O104">
        <v>0</v>
      </c>
      <c r="P104" t="s">
        <v>77</v>
      </c>
      <c r="Q104">
        <v>0.71093797700000005</v>
      </c>
      <c r="R104">
        <v>1.415641785</v>
      </c>
      <c r="S104">
        <v>1.896942854</v>
      </c>
      <c r="T104">
        <v>1.1805610660000001</v>
      </c>
      <c r="U104">
        <v>1.462758064</v>
      </c>
      <c r="V104">
        <v>0.46274399799999999</v>
      </c>
      <c r="W104">
        <v>0.50946497899999998</v>
      </c>
      <c r="X104">
        <v>2.2678818700000001</v>
      </c>
      <c r="Y104">
        <v>0.50946497899999998</v>
      </c>
      <c r="Z104">
        <v>2.2678818700000001</v>
      </c>
      <c r="AA104">
        <v>4.8217082019999999</v>
      </c>
      <c r="AB104">
        <v>0.40915107699999997</v>
      </c>
      <c r="AC104" t="s">
        <v>78</v>
      </c>
      <c r="AD104">
        <v>2.6670520309999999</v>
      </c>
      <c r="AE104">
        <v>2.8518317139999998</v>
      </c>
      <c r="AF104">
        <v>3.1509533730000001</v>
      </c>
      <c r="AG104">
        <v>3.2780542480000001</v>
      </c>
      <c r="AH104">
        <v>3.0720884559999999</v>
      </c>
      <c r="AI104">
        <v>3.1651725009999998</v>
      </c>
      <c r="AJ104">
        <v>2.665340794</v>
      </c>
      <c r="AK104">
        <v>2.7071143360000001</v>
      </c>
      <c r="AL104">
        <v>3.355620429</v>
      </c>
      <c r="AM104">
        <v>3.6832009239999999</v>
      </c>
      <c r="AN104">
        <v>2.6118836989999998</v>
      </c>
      <c r="AO104">
        <v>3.4881986149999999</v>
      </c>
      <c r="AP104">
        <v>3.4436301199999999</v>
      </c>
      <c r="AQ104">
        <v>3.355620429</v>
      </c>
      <c r="AR104">
        <v>2.7071143360000001</v>
      </c>
      <c r="AS104">
        <v>0</v>
      </c>
      <c r="AT104">
        <v>0.7</v>
      </c>
      <c r="AU104">
        <v>0.5</v>
      </c>
      <c r="AV104">
        <v>0.6</v>
      </c>
      <c r="AW104">
        <v>0.7</v>
      </c>
      <c r="AX104">
        <v>0.625</v>
      </c>
      <c r="AY104">
        <v>0.3</v>
      </c>
      <c r="AZ104">
        <v>0.5</v>
      </c>
      <c r="BA104">
        <v>0.4</v>
      </c>
      <c r="BB104">
        <v>0.3</v>
      </c>
      <c r="BC104">
        <v>0.375</v>
      </c>
      <c r="BD104">
        <v>0.7</v>
      </c>
      <c r="BE104">
        <v>0.5</v>
      </c>
      <c r="BF104">
        <v>0.6</v>
      </c>
      <c r="BG104">
        <v>0.7</v>
      </c>
      <c r="BH104">
        <v>0.625</v>
      </c>
      <c r="BI104">
        <v>0.3</v>
      </c>
      <c r="BJ104">
        <v>0.5</v>
      </c>
      <c r="BK104">
        <v>0.4</v>
      </c>
      <c r="BL104">
        <v>0.3</v>
      </c>
      <c r="BM104">
        <v>0.375</v>
      </c>
      <c r="BN104">
        <v>1.0488010249999999</v>
      </c>
      <c r="BO104">
        <v>0</v>
      </c>
      <c r="BP104">
        <v>0.50669420600000004</v>
      </c>
      <c r="BQ104">
        <v>1.0488010249999999</v>
      </c>
      <c r="BR104">
        <v>0.63727872799999996</v>
      </c>
      <c r="BS104">
        <v>1.0488010249999999</v>
      </c>
      <c r="BT104">
        <v>0.54210681900000002</v>
      </c>
      <c r="BU104">
        <v>0.54210681900000002</v>
      </c>
      <c r="BV104">
        <v>1.0488010249999999</v>
      </c>
    </row>
    <row r="105" spans="1:74" x14ac:dyDescent="0.2">
      <c r="A105" t="s">
        <v>84</v>
      </c>
      <c r="B105" t="s">
        <v>82</v>
      </c>
      <c r="C105">
        <v>-0.5</v>
      </c>
      <c r="D105" t="s">
        <v>83</v>
      </c>
      <c r="E105" t="s">
        <v>76</v>
      </c>
      <c r="F105">
        <v>0.5</v>
      </c>
      <c r="G105">
        <v>-0.5</v>
      </c>
      <c r="H105">
        <v>10</v>
      </c>
      <c r="I105">
        <v>39</v>
      </c>
      <c r="J105">
        <v>49</v>
      </c>
      <c r="K105">
        <v>11</v>
      </c>
      <c r="L105">
        <v>0</v>
      </c>
      <c r="M105">
        <v>1</v>
      </c>
      <c r="N105">
        <v>0</v>
      </c>
      <c r="O105">
        <v>0</v>
      </c>
      <c r="P105" t="s">
        <v>77</v>
      </c>
      <c r="Q105">
        <v>0.76029086099999998</v>
      </c>
      <c r="R105">
        <v>0.47957014999999997</v>
      </c>
      <c r="S105">
        <v>2.9530839919999998</v>
      </c>
      <c r="T105">
        <v>1.1124269959999999</v>
      </c>
      <c r="U105">
        <v>0.42716312400000001</v>
      </c>
      <c r="V105">
        <v>0.61360812200000003</v>
      </c>
      <c r="W105">
        <v>2.648730993</v>
      </c>
      <c r="X105">
        <v>0.996835947</v>
      </c>
      <c r="Y105">
        <v>2.648730993</v>
      </c>
      <c r="Z105">
        <v>0.996835947</v>
      </c>
      <c r="AA105">
        <v>1.7790999409999999</v>
      </c>
      <c r="AB105">
        <v>0.50992202799999997</v>
      </c>
      <c r="AC105" t="s">
        <v>78</v>
      </c>
      <c r="AD105">
        <v>4.1866669649999997</v>
      </c>
      <c r="AE105">
        <v>2.8809797700000002</v>
      </c>
      <c r="AF105">
        <v>2.6808521430000001</v>
      </c>
      <c r="AG105">
        <v>3.4702757989999999</v>
      </c>
      <c r="AH105">
        <v>3.0462715199999999</v>
      </c>
      <c r="AI105">
        <v>2.630593754</v>
      </c>
      <c r="AJ105">
        <v>2.7878911</v>
      </c>
      <c r="AK105">
        <v>3.4230378529999999</v>
      </c>
      <c r="AL105">
        <v>2.9986236910000001</v>
      </c>
      <c r="AM105">
        <v>3.2502003450000001</v>
      </c>
      <c r="AN105">
        <v>2.707503773</v>
      </c>
      <c r="AO105">
        <v>3.609115139</v>
      </c>
      <c r="AP105">
        <v>3.561765077</v>
      </c>
      <c r="AQ105">
        <v>2.9986236910000001</v>
      </c>
      <c r="AR105">
        <v>3.4230378529999999</v>
      </c>
      <c r="AS105">
        <v>0</v>
      </c>
      <c r="AT105">
        <v>0.7</v>
      </c>
      <c r="AU105">
        <v>0.5</v>
      </c>
      <c r="AV105">
        <v>0.6</v>
      </c>
      <c r="AW105">
        <v>0.7</v>
      </c>
      <c r="AX105">
        <v>0.625</v>
      </c>
      <c r="AY105">
        <v>0.3</v>
      </c>
      <c r="AZ105">
        <v>0.5</v>
      </c>
      <c r="BA105">
        <v>0.4</v>
      </c>
      <c r="BB105">
        <v>0.3</v>
      </c>
      <c r="BC105">
        <v>0.375</v>
      </c>
      <c r="BD105">
        <v>0.7</v>
      </c>
      <c r="BE105">
        <v>0.5</v>
      </c>
      <c r="BF105">
        <v>0.6</v>
      </c>
      <c r="BG105">
        <v>0.7</v>
      </c>
      <c r="BH105">
        <v>0.625</v>
      </c>
      <c r="BI105">
        <v>0.3</v>
      </c>
      <c r="BJ105">
        <v>0.5</v>
      </c>
      <c r="BK105">
        <v>0.4</v>
      </c>
      <c r="BL105">
        <v>0.3</v>
      </c>
      <c r="BM105">
        <v>0.375</v>
      </c>
      <c r="BN105">
        <v>1.0488010249999999</v>
      </c>
      <c r="BO105">
        <v>0</v>
      </c>
      <c r="BP105">
        <v>0.50669420600000004</v>
      </c>
      <c r="BQ105">
        <v>1.0488010249999999</v>
      </c>
      <c r="BR105">
        <v>0.63727872799999996</v>
      </c>
      <c r="BS105">
        <v>1.0488010249999999</v>
      </c>
      <c r="BT105">
        <v>0.54210681900000002</v>
      </c>
      <c r="BU105">
        <v>0.54210681900000002</v>
      </c>
      <c r="BV105">
        <v>1.0488010249999999</v>
      </c>
    </row>
    <row r="106" spans="1:74" x14ac:dyDescent="0.2">
      <c r="A106" t="s">
        <v>84</v>
      </c>
      <c r="B106" t="s">
        <v>82</v>
      </c>
      <c r="C106">
        <v>-0.5</v>
      </c>
      <c r="D106" t="s">
        <v>83</v>
      </c>
      <c r="E106" t="s">
        <v>76</v>
      </c>
      <c r="F106">
        <v>0.5</v>
      </c>
      <c r="G106">
        <v>-0.5</v>
      </c>
      <c r="H106">
        <v>18</v>
      </c>
      <c r="I106">
        <v>71</v>
      </c>
      <c r="J106">
        <v>89</v>
      </c>
      <c r="K106">
        <v>11</v>
      </c>
      <c r="L106">
        <v>0</v>
      </c>
      <c r="M106">
        <v>1</v>
      </c>
      <c r="N106">
        <v>0</v>
      </c>
      <c r="O106">
        <v>0</v>
      </c>
      <c r="P106" t="s">
        <v>77</v>
      </c>
      <c r="Q106">
        <v>0.86148309700000003</v>
      </c>
      <c r="R106">
        <v>2.3856008050000002</v>
      </c>
      <c r="S106">
        <v>0.67842793499999998</v>
      </c>
      <c r="T106">
        <v>3.5204441549999999</v>
      </c>
      <c r="U106">
        <v>0.52775597600000002</v>
      </c>
      <c r="V106">
        <v>2.468747139</v>
      </c>
      <c r="W106">
        <v>3.268816948</v>
      </c>
      <c r="X106">
        <v>1.4150650499999999</v>
      </c>
      <c r="Y106">
        <v>3.268816948</v>
      </c>
      <c r="Z106">
        <v>1.4150650499999999</v>
      </c>
      <c r="AA106">
        <v>0.45880198500000002</v>
      </c>
      <c r="AB106">
        <v>0.32575702699999998</v>
      </c>
      <c r="AC106" t="s">
        <v>78</v>
      </c>
      <c r="AD106">
        <v>3.141424894</v>
      </c>
      <c r="AE106">
        <v>2.9352467610000001</v>
      </c>
      <c r="AF106">
        <v>3.3775977730000002</v>
      </c>
      <c r="AG106">
        <v>2.8315037219999999</v>
      </c>
      <c r="AH106">
        <v>3.546597459</v>
      </c>
      <c r="AI106">
        <v>2.72243316</v>
      </c>
      <c r="AJ106">
        <v>3.3924766100000001</v>
      </c>
      <c r="AK106">
        <v>3.5143906010000001</v>
      </c>
      <c r="AL106">
        <v>3.1507764049999998</v>
      </c>
      <c r="AM106">
        <v>2.6616252880000002</v>
      </c>
      <c r="AN106">
        <v>2.5128937929999999</v>
      </c>
      <c r="AO106">
        <v>3.6231326450000001</v>
      </c>
      <c r="AP106">
        <v>3.6706059450000001</v>
      </c>
      <c r="AQ106">
        <v>3.1507764049999998</v>
      </c>
      <c r="AR106">
        <v>3.5143906010000001</v>
      </c>
      <c r="AS106">
        <v>0</v>
      </c>
      <c r="AT106">
        <v>0.7</v>
      </c>
      <c r="AU106">
        <v>0.5</v>
      </c>
      <c r="AV106">
        <v>0.6</v>
      </c>
      <c r="AW106">
        <v>0.7</v>
      </c>
      <c r="AX106">
        <v>0.625</v>
      </c>
      <c r="AY106">
        <v>0.3</v>
      </c>
      <c r="AZ106">
        <v>0.5</v>
      </c>
      <c r="BA106">
        <v>0.4</v>
      </c>
      <c r="BB106">
        <v>0.3</v>
      </c>
      <c r="BC106">
        <v>0.375</v>
      </c>
      <c r="BD106">
        <v>0.7</v>
      </c>
      <c r="BE106">
        <v>0.5</v>
      </c>
      <c r="BF106">
        <v>0.6</v>
      </c>
      <c r="BG106">
        <v>0.7</v>
      </c>
      <c r="BH106">
        <v>0.625</v>
      </c>
      <c r="BI106">
        <v>0.3</v>
      </c>
      <c r="BJ106">
        <v>0.5</v>
      </c>
      <c r="BK106">
        <v>0.4</v>
      </c>
      <c r="BL106">
        <v>0.3</v>
      </c>
      <c r="BM106">
        <v>0.375</v>
      </c>
      <c r="BN106">
        <v>1.0488010249999999</v>
      </c>
      <c r="BO106">
        <v>0</v>
      </c>
      <c r="BP106">
        <v>0.50669420600000004</v>
      </c>
      <c r="BQ106">
        <v>1.0488010249999999</v>
      </c>
      <c r="BR106">
        <v>0.63727872799999996</v>
      </c>
      <c r="BS106">
        <v>1.0488010249999999</v>
      </c>
      <c r="BT106">
        <v>0.54210681900000002</v>
      </c>
      <c r="BU106">
        <v>0.54210681900000002</v>
      </c>
      <c r="BV106">
        <v>1.0488010249999999</v>
      </c>
    </row>
    <row r="107" spans="1:74" x14ac:dyDescent="0.2">
      <c r="A107" t="s">
        <v>84</v>
      </c>
      <c r="B107" t="s">
        <v>82</v>
      </c>
      <c r="C107">
        <v>-0.5</v>
      </c>
      <c r="D107" t="s">
        <v>83</v>
      </c>
      <c r="E107" t="s">
        <v>76</v>
      </c>
      <c r="F107">
        <v>0.5</v>
      </c>
      <c r="G107">
        <v>-0.5</v>
      </c>
      <c r="H107">
        <v>6</v>
      </c>
      <c r="I107">
        <v>23</v>
      </c>
      <c r="J107">
        <v>29</v>
      </c>
      <c r="K107">
        <v>11</v>
      </c>
      <c r="L107">
        <v>0</v>
      </c>
      <c r="M107">
        <v>1</v>
      </c>
      <c r="N107">
        <v>0</v>
      </c>
      <c r="O107">
        <v>0</v>
      </c>
      <c r="P107" t="s">
        <v>77</v>
      </c>
      <c r="Q107">
        <v>0.96034216900000002</v>
      </c>
      <c r="R107">
        <v>0.36262011500000002</v>
      </c>
      <c r="S107">
        <v>0.84630393999999998</v>
      </c>
      <c r="T107">
        <v>2.0777590269999999</v>
      </c>
      <c r="U107">
        <v>0.779519081</v>
      </c>
      <c r="V107">
        <v>1.8668801779999999</v>
      </c>
      <c r="W107">
        <v>0.66088104199999997</v>
      </c>
      <c r="X107">
        <v>0.84622812300000005</v>
      </c>
      <c r="Y107">
        <v>0.66088104199999997</v>
      </c>
      <c r="Z107">
        <v>0.84622812300000005</v>
      </c>
      <c r="AA107">
        <v>2.0306251049999999</v>
      </c>
      <c r="AB107">
        <v>0.56004905699999996</v>
      </c>
      <c r="AC107" t="s">
        <v>78</v>
      </c>
      <c r="AD107">
        <v>5.690038919</v>
      </c>
      <c r="AE107">
        <v>2.9824259990000002</v>
      </c>
      <c r="AF107">
        <v>2.5594518910000001</v>
      </c>
      <c r="AG107">
        <v>2.9275263630000001</v>
      </c>
      <c r="AH107">
        <v>3.3175951779999999</v>
      </c>
      <c r="AI107">
        <v>2.8918267499999999</v>
      </c>
      <c r="AJ107">
        <v>3.2711164450000001</v>
      </c>
      <c r="AK107">
        <v>2.8201232940000001</v>
      </c>
      <c r="AL107">
        <v>2.927487454</v>
      </c>
      <c r="AM107">
        <v>3.3076297509999999</v>
      </c>
      <c r="AN107">
        <v>2.7482260699999999</v>
      </c>
      <c r="AO107">
        <v>3.4659867210000002</v>
      </c>
      <c r="AP107">
        <v>3.1781447109999998</v>
      </c>
      <c r="AQ107">
        <v>2.927487454</v>
      </c>
      <c r="AR107">
        <v>2.8201232940000001</v>
      </c>
      <c r="AS107">
        <v>0</v>
      </c>
      <c r="AT107">
        <v>0.7</v>
      </c>
      <c r="AU107">
        <v>0.5</v>
      </c>
      <c r="AV107">
        <v>0.6</v>
      </c>
      <c r="AW107">
        <v>0.7</v>
      </c>
      <c r="AX107">
        <v>0.625</v>
      </c>
      <c r="AY107">
        <v>0.3</v>
      </c>
      <c r="AZ107">
        <v>0.5</v>
      </c>
      <c r="BA107">
        <v>0.4</v>
      </c>
      <c r="BB107">
        <v>0.3</v>
      </c>
      <c r="BC107">
        <v>0.375</v>
      </c>
      <c r="BD107">
        <v>0.7</v>
      </c>
      <c r="BE107">
        <v>0.5</v>
      </c>
      <c r="BF107">
        <v>0.6</v>
      </c>
      <c r="BG107">
        <v>0.7</v>
      </c>
      <c r="BH107">
        <v>0.625</v>
      </c>
      <c r="BI107">
        <v>0.3</v>
      </c>
      <c r="BJ107">
        <v>0.5</v>
      </c>
      <c r="BK107">
        <v>0.4</v>
      </c>
      <c r="BL107">
        <v>0.3</v>
      </c>
      <c r="BM107">
        <v>0.375</v>
      </c>
      <c r="BN107">
        <v>1.0488010249999999</v>
      </c>
      <c r="BO107">
        <v>0</v>
      </c>
      <c r="BP107">
        <v>0.50669420600000004</v>
      </c>
      <c r="BQ107">
        <v>1.0488010249999999</v>
      </c>
      <c r="BR107">
        <v>0.63727872799999996</v>
      </c>
      <c r="BS107">
        <v>1.0488010249999999</v>
      </c>
      <c r="BT107">
        <v>0.54210681900000002</v>
      </c>
      <c r="BU107">
        <v>0.54210681900000002</v>
      </c>
      <c r="BV107">
        <v>1.0488010249999999</v>
      </c>
    </row>
    <row r="108" spans="1:74" x14ac:dyDescent="0.2">
      <c r="A108" t="s">
        <v>81</v>
      </c>
      <c r="B108" t="s">
        <v>82</v>
      </c>
      <c r="C108">
        <v>-0.5</v>
      </c>
      <c r="D108" t="s">
        <v>76</v>
      </c>
      <c r="E108" t="s">
        <v>83</v>
      </c>
      <c r="F108">
        <v>-0.5</v>
      </c>
      <c r="G108">
        <v>0.5</v>
      </c>
      <c r="H108">
        <v>1</v>
      </c>
      <c r="I108">
        <v>4</v>
      </c>
      <c r="J108">
        <v>5</v>
      </c>
      <c r="K108">
        <v>11</v>
      </c>
      <c r="L108">
        <v>0</v>
      </c>
      <c r="M108">
        <v>0</v>
      </c>
      <c r="N108">
        <v>0</v>
      </c>
      <c r="O108">
        <v>1</v>
      </c>
      <c r="P108" t="s">
        <v>77</v>
      </c>
      <c r="Q108">
        <v>1.179289818</v>
      </c>
      <c r="R108">
        <v>0.78022909200000001</v>
      </c>
      <c r="S108">
        <v>1.612538099</v>
      </c>
      <c r="T108">
        <v>0.96261691999999999</v>
      </c>
      <c r="U108">
        <v>6.0437090400000004</v>
      </c>
      <c r="V108">
        <v>0.747220993</v>
      </c>
      <c r="W108">
        <v>0.67884802799999999</v>
      </c>
      <c r="X108">
        <v>1.2792279719999999</v>
      </c>
      <c r="Y108">
        <v>1.2792279719999999</v>
      </c>
      <c r="Z108">
        <v>0.67884802799999999</v>
      </c>
      <c r="AA108">
        <v>2.6653249259999998</v>
      </c>
      <c r="AB108">
        <v>1.5456190110000001</v>
      </c>
      <c r="AC108" t="s">
        <v>78</v>
      </c>
      <c r="AD108">
        <v>1.666846037</v>
      </c>
      <c r="AE108">
        <v>3.0716205489999999</v>
      </c>
      <c r="AF108">
        <v>2.8922221399999999</v>
      </c>
      <c r="AG108">
        <v>3.2075099840000001</v>
      </c>
      <c r="AH108">
        <v>2.9834534910000001</v>
      </c>
      <c r="AI108">
        <v>3.7813035479999999</v>
      </c>
      <c r="AJ108">
        <v>2.873449065</v>
      </c>
      <c r="AK108">
        <v>2.8317725610000002</v>
      </c>
      <c r="AL108">
        <v>3.1069479470000001</v>
      </c>
      <c r="AM108">
        <v>3.4257501609999998</v>
      </c>
      <c r="AN108">
        <v>3.1891024510000001</v>
      </c>
      <c r="AO108">
        <v>3.4108033780000002</v>
      </c>
      <c r="AP108">
        <v>3.2918295440000001</v>
      </c>
      <c r="AQ108">
        <v>2.8317725610000002</v>
      </c>
      <c r="AR108">
        <v>3.1069479470000001</v>
      </c>
      <c r="AS108">
        <v>0</v>
      </c>
      <c r="AT108">
        <v>0.7</v>
      </c>
      <c r="AU108">
        <v>0.5</v>
      </c>
      <c r="AV108">
        <v>0.6</v>
      </c>
      <c r="AW108">
        <v>0.7</v>
      </c>
      <c r="AX108">
        <v>0.625</v>
      </c>
      <c r="AY108">
        <v>0.3</v>
      </c>
      <c r="AZ108">
        <v>0.5</v>
      </c>
      <c r="BA108">
        <v>0.4</v>
      </c>
      <c r="BB108">
        <v>0.3</v>
      </c>
      <c r="BC108">
        <v>0.375</v>
      </c>
      <c r="BD108">
        <v>0.7</v>
      </c>
      <c r="BE108">
        <v>0.5</v>
      </c>
      <c r="BF108">
        <v>0.6</v>
      </c>
      <c r="BG108">
        <v>0.7</v>
      </c>
      <c r="BH108">
        <v>0.625</v>
      </c>
      <c r="BI108">
        <v>0.3</v>
      </c>
      <c r="BJ108">
        <v>0.5</v>
      </c>
      <c r="BK108">
        <v>0.4</v>
      </c>
      <c r="BL108">
        <v>0.3</v>
      </c>
      <c r="BM108">
        <v>0.375</v>
      </c>
      <c r="BN108">
        <v>1.0488010249999999</v>
      </c>
      <c r="BO108">
        <v>0</v>
      </c>
      <c r="BP108">
        <v>0.50669420600000004</v>
      </c>
      <c r="BQ108">
        <v>1.0488010249999999</v>
      </c>
      <c r="BR108">
        <v>0.63727872799999996</v>
      </c>
      <c r="BS108">
        <v>1.0488010249999999</v>
      </c>
      <c r="BT108">
        <v>0.54210681900000002</v>
      </c>
      <c r="BU108">
        <v>0.54210681900000002</v>
      </c>
      <c r="BV108">
        <v>1.0488010249999999</v>
      </c>
    </row>
    <row r="109" spans="1:74" x14ac:dyDescent="0.2">
      <c r="A109" t="s">
        <v>81</v>
      </c>
      <c r="B109" t="s">
        <v>82</v>
      </c>
      <c r="C109">
        <v>-0.5</v>
      </c>
      <c r="D109" t="s">
        <v>76</v>
      </c>
      <c r="E109" t="s">
        <v>83</v>
      </c>
      <c r="F109">
        <v>-0.5</v>
      </c>
      <c r="G109">
        <v>0.5</v>
      </c>
      <c r="H109">
        <v>13</v>
      </c>
      <c r="I109">
        <v>52</v>
      </c>
      <c r="J109">
        <v>65</v>
      </c>
      <c r="K109">
        <v>11</v>
      </c>
      <c r="L109">
        <v>0</v>
      </c>
      <c r="M109">
        <v>0</v>
      </c>
      <c r="N109">
        <v>0</v>
      </c>
      <c r="O109">
        <v>1</v>
      </c>
      <c r="P109" t="s">
        <v>77</v>
      </c>
      <c r="Q109">
        <v>1.24573493</v>
      </c>
      <c r="R109">
        <v>0.54582095100000005</v>
      </c>
      <c r="S109">
        <v>0.76115894299999998</v>
      </c>
      <c r="T109">
        <v>0.528085947</v>
      </c>
      <c r="U109">
        <v>2.8008470540000001</v>
      </c>
      <c r="V109">
        <v>0.763509989</v>
      </c>
      <c r="W109">
        <v>2.769021988</v>
      </c>
      <c r="X109">
        <v>0.64275693899999997</v>
      </c>
      <c r="Y109">
        <v>0.64275693899999997</v>
      </c>
      <c r="Z109">
        <v>2.769021988</v>
      </c>
      <c r="AA109">
        <v>0.94346499399999995</v>
      </c>
      <c r="AB109">
        <v>1.429089069</v>
      </c>
      <c r="AC109" t="s">
        <v>78</v>
      </c>
      <c r="AD109">
        <v>4.4737360480000001</v>
      </c>
      <c r="AE109">
        <v>3.0954256419999999</v>
      </c>
      <c r="AF109">
        <v>2.7370502019999998</v>
      </c>
      <c r="AG109">
        <v>2.881475354</v>
      </c>
      <c r="AH109">
        <v>2.7227046110000002</v>
      </c>
      <c r="AI109">
        <v>3.4472893939999998</v>
      </c>
      <c r="AJ109">
        <v>2.8828147230000001</v>
      </c>
      <c r="AK109">
        <v>3.4423264040000001</v>
      </c>
      <c r="AL109">
        <v>2.8080467740000001</v>
      </c>
      <c r="AM109">
        <v>2.974725791</v>
      </c>
      <c r="AN109">
        <v>3.1550592970000002</v>
      </c>
      <c r="AO109">
        <v>3.1103354190000001</v>
      </c>
      <c r="AP109">
        <v>3.5329808819999999</v>
      </c>
      <c r="AQ109">
        <v>3.4423264040000001</v>
      </c>
      <c r="AR109">
        <v>2.8080467740000001</v>
      </c>
      <c r="AS109">
        <v>0</v>
      </c>
      <c r="AT109">
        <v>0.7</v>
      </c>
      <c r="AU109">
        <v>0.5</v>
      </c>
      <c r="AV109">
        <v>0.6</v>
      </c>
      <c r="AW109">
        <v>0.7</v>
      </c>
      <c r="AX109">
        <v>0.625</v>
      </c>
      <c r="AY109">
        <v>0.3</v>
      </c>
      <c r="AZ109">
        <v>0.5</v>
      </c>
      <c r="BA109">
        <v>0.4</v>
      </c>
      <c r="BB109">
        <v>0.3</v>
      </c>
      <c r="BC109">
        <v>0.375</v>
      </c>
      <c r="BD109">
        <v>0.7</v>
      </c>
      <c r="BE109">
        <v>0.5</v>
      </c>
      <c r="BF109">
        <v>0.6</v>
      </c>
      <c r="BG109">
        <v>0.7</v>
      </c>
      <c r="BH109">
        <v>0.625</v>
      </c>
      <c r="BI109">
        <v>0.3</v>
      </c>
      <c r="BJ109">
        <v>0.5</v>
      </c>
      <c r="BK109">
        <v>0.4</v>
      </c>
      <c r="BL109">
        <v>0.3</v>
      </c>
      <c r="BM109">
        <v>0.375</v>
      </c>
      <c r="BN109">
        <v>1.0488010249999999</v>
      </c>
      <c r="BO109">
        <v>0</v>
      </c>
      <c r="BP109">
        <v>0.50669420600000004</v>
      </c>
      <c r="BQ109">
        <v>1.0488010249999999</v>
      </c>
      <c r="BR109">
        <v>0.63727872799999996</v>
      </c>
      <c r="BS109">
        <v>1.0488010249999999</v>
      </c>
      <c r="BT109">
        <v>0.54210681900000002</v>
      </c>
      <c r="BU109">
        <v>0.54210681900000002</v>
      </c>
      <c r="BV109">
        <v>1.0488010249999999</v>
      </c>
    </row>
    <row r="110" spans="1:74" x14ac:dyDescent="0.2">
      <c r="A110" t="s">
        <v>74</v>
      </c>
      <c r="B110" t="s">
        <v>75</v>
      </c>
      <c r="C110">
        <v>0.5</v>
      </c>
      <c r="D110" t="s">
        <v>76</v>
      </c>
      <c r="E110" t="s">
        <v>76</v>
      </c>
      <c r="F110">
        <v>-0.5</v>
      </c>
      <c r="G110">
        <v>-0.5</v>
      </c>
      <c r="H110">
        <v>17</v>
      </c>
      <c r="I110">
        <v>66</v>
      </c>
      <c r="J110">
        <v>83</v>
      </c>
      <c r="K110">
        <v>11</v>
      </c>
      <c r="L110">
        <v>0</v>
      </c>
      <c r="M110">
        <v>1</v>
      </c>
      <c r="N110">
        <v>0</v>
      </c>
      <c r="O110">
        <v>0</v>
      </c>
      <c r="P110" t="s">
        <v>85</v>
      </c>
      <c r="Q110">
        <v>1.4469230179999999</v>
      </c>
      <c r="R110">
        <v>0.52923488600000002</v>
      </c>
      <c r="S110">
        <v>0.67730498299999997</v>
      </c>
      <c r="T110">
        <v>0.72965121300000002</v>
      </c>
      <c r="U110">
        <v>0.52651906000000004</v>
      </c>
      <c r="V110">
        <v>0.663018942</v>
      </c>
      <c r="W110">
        <v>2.366235971</v>
      </c>
      <c r="X110">
        <v>0.96311998399999998</v>
      </c>
      <c r="Y110">
        <v>2.366235971</v>
      </c>
      <c r="Z110">
        <v>0.96311998399999998</v>
      </c>
      <c r="AA110">
        <v>6.4613299370000004</v>
      </c>
      <c r="AB110">
        <v>0.49266219100000003</v>
      </c>
      <c r="AC110" t="s">
        <v>80</v>
      </c>
      <c r="AD110">
        <v>15.236394880000001</v>
      </c>
      <c r="AE110">
        <v>3.1604454259999999</v>
      </c>
      <c r="AF110">
        <v>2.723648464</v>
      </c>
      <c r="AG110">
        <v>2.8307842710000002</v>
      </c>
      <c r="AH110">
        <v>2.8631153089999999</v>
      </c>
      <c r="AI110">
        <v>2.7214140969999998</v>
      </c>
      <c r="AJ110">
        <v>2.821525936</v>
      </c>
      <c r="AK110">
        <v>3.3740580520000001</v>
      </c>
      <c r="AL110">
        <v>2.9836803939999998</v>
      </c>
      <c r="AM110">
        <v>3.8103219180000001</v>
      </c>
      <c r="AN110">
        <v>2.6925492339999999</v>
      </c>
      <c r="AO110">
        <v>3.1482805759999999</v>
      </c>
      <c r="AP110">
        <v>3.5223602299999999</v>
      </c>
      <c r="AQ110">
        <v>2.9836803939999998</v>
      </c>
      <c r="AR110">
        <v>3.3740580520000001</v>
      </c>
      <c r="AS110">
        <v>0</v>
      </c>
      <c r="AT110">
        <v>0.7</v>
      </c>
      <c r="AU110">
        <v>0.5</v>
      </c>
      <c r="AV110">
        <v>0.6</v>
      </c>
      <c r="AW110">
        <v>0.7</v>
      </c>
      <c r="AX110">
        <v>0.625</v>
      </c>
      <c r="AY110">
        <v>0.3</v>
      </c>
      <c r="AZ110">
        <v>0.5</v>
      </c>
      <c r="BA110">
        <v>0.4</v>
      </c>
      <c r="BB110">
        <v>0.3</v>
      </c>
      <c r="BC110">
        <v>0.375</v>
      </c>
      <c r="BD110">
        <v>0.7</v>
      </c>
      <c r="BE110">
        <v>0.5</v>
      </c>
      <c r="BF110">
        <v>0.6</v>
      </c>
      <c r="BG110">
        <v>0.7</v>
      </c>
      <c r="BH110">
        <v>0.625</v>
      </c>
      <c r="BI110">
        <v>0.3</v>
      </c>
      <c r="BJ110">
        <v>0.5</v>
      </c>
      <c r="BK110">
        <v>0.4</v>
      </c>
      <c r="BL110">
        <v>0.3</v>
      </c>
      <c r="BM110">
        <v>0.375</v>
      </c>
      <c r="BN110">
        <v>1.0488010249999999</v>
      </c>
      <c r="BO110">
        <v>0</v>
      </c>
      <c r="BP110">
        <v>0.50669420600000004</v>
      </c>
      <c r="BQ110">
        <v>1.0488010249999999</v>
      </c>
      <c r="BR110">
        <v>0.63727872799999996</v>
      </c>
      <c r="BS110">
        <v>1.0488010249999999</v>
      </c>
      <c r="BT110">
        <v>0.54210681900000002</v>
      </c>
      <c r="BU110">
        <v>0.54210681900000002</v>
      </c>
      <c r="BV110">
        <v>1.0488010249999999</v>
      </c>
    </row>
    <row r="111" spans="1:74" x14ac:dyDescent="0.2">
      <c r="A111" t="s">
        <v>81</v>
      </c>
      <c r="B111" t="s">
        <v>82</v>
      </c>
      <c r="C111">
        <v>-0.5</v>
      </c>
      <c r="D111" t="s">
        <v>76</v>
      </c>
      <c r="E111" t="s">
        <v>83</v>
      </c>
      <c r="F111">
        <v>-0.5</v>
      </c>
      <c r="G111">
        <v>0.5</v>
      </c>
      <c r="H111">
        <v>15</v>
      </c>
      <c r="I111">
        <v>60</v>
      </c>
      <c r="J111">
        <v>75</v>
      </c>
      <c r="K111">
        <v>11</v>
      </c>
      <c r="L111">
        <v>0</v>
      </c>
      <c r="M111">
        <v>1</v>
      </c>
      <c r="N111">
        <v>0</v>
      </c>
      <c r="O111">
        <v>0</v>
      </c>
      <c r="P111" t="s">
        <v>79</v>
      </c>
      <c r="Q111">
        <v>1.6308867929999999</v>
      </c>
      <c r="R111">
        <v>0.947271109</v>
      </c>
      <c r="S111">
        <v>0.51001715700000005</v>
      </c>
      <c r="T111">
        <v>0.54557800300000003</v>
      </c>
      <c r="U111">
        <v>0.74418711699999995</v>
      </c>
      <c r="V111">
        <v>3.3549709320000001</v>
      </c>
      <c r="W111">
        <v>10.84415793</v>
      </c>
      <c r="X111">
        <v>0.74417090399999997</v>
      </c>
      <c r="Y111">
        <v>0.74417090399999997</v>
      </c>
      <c r="Z111">
        <v>10.84415793</v>
      </c>
      <c r="AA111">
        <v>0.70922088599999999</v>
      </c>
      <c r="AB111">
        <v>0.40935206400000002</v>
      </c>
      <c r="AC111" t="s">
        <v>80</v>
      </c>
      <c r="AD111">
        <v>1.5981318950000001</v>
      </c>
      <c r="AE111">
        <v>3.2124238159999998</v>
      </c>
      <c r="AF111">
        <v>2.9764742919999998</v>
      </c>
      <c r="AG111">
        <v>2.707584786</v>
      </c>
      <c r="AH111">
        <v>2.7368568519999998</v>
      </c>
      <c r="AI111">
        <v>2.871682147</v>
      </c>
      <c r="AJ111">
        <v>3.5256887620000001</v>
      </c>
      <c r="AK111">
        <v>4.0351958339999996</v>
      </c>
      <c r="AL111">
        <v>2.8716726860000001</v>
      </c>
      <c r="AM111">
        <v>2.8507815170000002</v>
      </c>
      <c r="AN111">
        <v>2.6120969839999999</v>
      </c>
      <c r="AO111">
        <v>3.0234973900000002</v>
      </c>
      <c r="AP111">
        <v>4.0640208099999997</v>
      </c>
      <c r="AQ111">
        <v>4.0351958339999996</v>
      </c>
      <c r="AR111">
        <v>2.8716726860000001</v>
      </c>
      <c r="AS111">
        <v>0</v>
      </c>
      <c r="AT111">
        <v>0.7</v>
      </c>
      <c r="AU111">
        <v>0.5</v>
      </c>
      <c r="AV111">
        <v>0.6</v>
      </c>
      <c r="AW111">
        <v>0.7</v>
      </c>
      <c r="AX111">
        <v>0.625</v>
      </c>
      <c r="AY111">
        <v>0.3</v>
      </c>
      <c r="AZ111">
        <v>0.5</v>
      </c>
      <c r="BA111">
        <v>0.4</v>
      </c>
      <c r="BB111">
        <v>0.3</v>
      </c>
      <c r="BC111">
        <v>0.375</v>
      </c>
      <c r="BD111">
        <v>0.7</v>
      </c>
      <c r="BE111">
        <v>0.5</v>
      </c>
      <c r="BF111">
        <v>0.6</v>
      </c>
      <c r="BG111">
        <v>0.7</v>
      </c>
      <c r="BH111">
        <v>0.625</v>
      </c>
      <c r="BI111">
        <v>0.3</v>
      </c>
      <c r="BJ111">
        <v>0.5</v>
      </c>
      <c r="BK111">
        <v>0.4</v>
      </c>
      <c r="BL111">
        <v>0.3</v>
      </c>
      <c r="BM111">
        <v>0.375</v>
      </c>
      <c r="BN111">
        <v>1.0488010249999999</v>
      </c>
      <c r="BO111">
        <v>0</v>
      </c>
      <c r="BP111">
        <v>0.50669420600000004</v>
      </c>
      <c r="BQ111">
        <v>1.0488010249999999</v>
      </c>
      <c r="BR111">
        <v>0.63727872799999996</v>
      </c>
      <c r="BS111">
        <v>1.0488010249999999</v>
      </c>
      <c r="BT111">
        <v>0.54210681900000002</v>
      </c>
      <c r="BU111">
        <v>0.54210681900000002</v>
      </c>
      <c r="BV111">
        <v>1.0488010249999999</v>
      </c>
    </row>
    <row r="112" spans="1:74" x14ac:dyDescent="0.2">
      <c r="A112" t="s">
        <v>86</v>
      </c>
      <c r="B112" t="s">
        <v>75</v>
      </c>
      <c r="C112">
        <v>0.5</v>
      </c>
      <c r="D112" t="s">
        <v>83</v>
      </c>
      <c r="E112" t="s">
        <v>83</v>
      </c>
      <c r="F112">
        <v>0.5</v>
      </c>
      <c r="G112">
        <v>0.5</v>
      </c>
      <c r="H112">
        <v>18</v>
      </c>
      <c r="I112">
        <v>69</v>
      </c>
      <c r="J112">
        <v>87</v>
      </c>
      <c r="K112">
        <v>11</v>
      </c>
      <c r="L112">
        <v>0</v>
      </c>
      <c r="M112">
        <v>0</v>
      </c>
      <c r="N112">
        <v>0</v>
      </c>
      <c r="O112">
        <v>1</v>
      </c>
      <c r="P112" t="s">
        <v>77</v>
      </c>
      <c r="Q112">
        <v>2.0152440070000002</v>
      </c>
      <c r="R112">
        <v>0.81313705400000003</v>
      </c>
      <c r="S112">
        <v>1.9670600890000001</v>
      </c>
      <c r="T112">
        <v>0.49336004300000003</v>
      </c>
      <c r="U112">
        <v>0.62843704199999995</v>
      </c>
      <c r="V112">
        <v>3.4049739840000002</v>
      </c>
      <c r="W112">
        <v>0.81298994999999996</v>
      </c>
      <c r="X112">
        <v>1.245649099</v>
      </c>
      <c r="Y112">
        <v>1.245649099</v>
      </c>
      <c r="Z112">
        <v>0.81298994999999996</v>
      </c>
      <c r="AA112">
        <v>2.7999439239999999</v>
      </c>
      <c r="AB112">
        <v>1.579485893</v>
      </c>
      <c r="AC112" t="s">
        <v>78</v>
      </c>
      <c r="AD112">
        <v>16.275644060000001</v>
      </c>
      <c r="AE112">
        <v>3.3043276380000002</v>
      </c>
      <c r="AF112">
        <v>2.9101637519999999</v>
      </c>
      <c r="AG112">
        <v>3.2938176270000001</v>
      </c>
      <c r="AH112">
        <v>2.6931639729999999</v>
      </c>
      <c r="AI112">
        <v>2.7982617759999999</v>
      </c>
      <c r="AJ112">
        <v>3.5321137980000001</v>
      </c>
      <c r="AK112">
        <v>2.910085177</v>
      </c>
      <c r="AL112">
        <v>3.0953957179999998</v>
      </c>
      <c r="AM112">
        <v>3.4471493340000001</v>
      </c>
      <c r="AN112">
        <v>3.198515751</v>
      </c>
      <c r="AO112">
        <v>3.3910092719999998</v>
      </c>
      <c r="AP112">
        <v>3.3135802060000001</v>
      </c>
      <c r="AQ112">
        <v>2.910085177</v>
      </c>
      <c r="AR112">
        <v>3.0953957179999998</v>
      </c>
      <c r="AS112">
        <v>0</v>
      </c>
      <c r="AT112">
        <v>0.7</v>
      </c>
      <c r="AU112">
        <v>0.5</v>
      </c>
      <c r="AV112">
        <v>0.6</v>
      </c>
      <c r="AW112">
        <v>0.7</v>
      </c>
      <c r="AX112">
        <v>0.625</v>
      </c>
      <c r="AY112">
        <v>0.3</v>
      </c>
      <c r="AZ112">
        <v>0.5</v>
      </c>
      <c r="BA112">
        <v>0.4</v>
      </c>
      <c r="BB112">
        <v>0.3</v>
      </c>
      <c r="BC112">
        <v>0.375</v>
      </c>
      <c r="BD112">
        <v>0.7</v>
      </c>
      <c r="BE112">
        <v>0.5</v>
      </c>
      <c r="BF112">
        <v>0.6</v>
      </c>
      <c r="BG112">
        <v>0.7</v>
      </c>
      <c r="BH112">
        <v>0.625</v>
      </c>
      <c r="BI112">
        <v>0.3</v>
      </c>
      <c r="BJ112">
        <v>0.5</v>
      </c>
      <c r="BK112">
        <v>0.4</v>
      </c>
      <c r="BL112">
        <v>0.3</v>
      </c>
      <c r="BM112">
        <v>0.375</v>
      </c>
      <c r="BN112">
        <v>1.0488010249999999</v>
      </c>
      <c r="BO112">
        <v>0</v>
      </c>
      <c r="BP112">
        <v>0.50669420600000004</v>
      </c>
      <c r="BQ112">
        <v>1.0488010249999999</v>
      </c>
      <c r="BR112">
        <v>0.63727872799999996</v>
      </c>
      <c r="BS112">
        <v>1.0488010249999999</v>
      </c>
      <c r="BT112">
        <v>0.54210681900000002</v>
      </c>
      <c r="BU112">
        <v>0.54210681900000002</v>
      </c>
      <c r="BV112">
        <v>1.0488010249999999</v>
      </c>
    </row>
    <row r="113" spans="1:74" x14ac:dyDescent="0.2">
      <c r="A113" t="s">
        <v>86</v>
      </c>
      <c r="B113" t="s">
        <v>75</v>
      </c>
      <c r="C113">
        <v>0.5</v>
      </c>
      <c r="D113" t="s">
        <v>83</v>
      </c>
      <c r="E113" t="s">
        <v>83</v>
      </c>
      <c r="F113">
        <v>0.5</v>
      </c>
      <c r="G113">
        <v>0.5</v>
      </c>
      <c r="H113">
        <v>2</v>
      </c>
      <c r="I113">
        <v>5</v>
      </c>
      <c r="J113">
        <v>7</v>
      </c>
      <c r="K113">
        <v>11</v>
      </c>
      <c r="L113">
        <v>0</v>
      </c>
      <c r="M113">
        <v>0</v>
      </c>
      <c r="N113">
        <v>0</v>
      </c>
      <c r="O113">
        <v>1</v>
      </c>
      <c r="P113" t="s">
        <v>77</v>
      </c>
      <c r="Q113">
        <v>2.0991389749999998</v>
      </c>
      <c r="R113">
        <v>0.39571905099999999</v>
      </c>
      <c r="S113">
        <v>0.47859597199999998</v>
      </c>
      <c r="T113">
        <v>0.79424309699999995</v>
      </c>
      <c r="U113">
        <v>0.46041488600000002</v>
      </c>
      <c r="V113">
        <v>0.34575509999999998</v>
      </c>
      <c r="W113">
        <v>2.8023591040000002</v>
      </c>
      <c r="X113">
        <v>1.6975808139999999</v>
      </c>
      <c r="Y113">
        <v>1.6975808139999999</v>
      </c>
      <c r="Z113">
        <v>2.8023591040000002</v>
      </c>
      <c r="AA113">
        <v>0.44224190699999999</v>
      </c>
      <c r="AB113">
        <v>0.44304609299999997</v>
      </c>
      <c r="AC113" t="s">
        <v>78</v>
      </c>
      <c r="AD113">
        <v>4.9757730960000002</v>
      </c>
      <c r="AE113">
        <v>3.3220411919999999</v>
      </c>
      <c r="AF113">
        <v>2.5973869590000001</v>
      </c>
      <c r="AG113">
        <v>2.6799690389999999</v>
      </c>
      <c r="AH113">
        <v>2.8999534489999998</v>
      </c>
      <c r="AI113">
        <v>2.663149357</v>
      </c>
      <c r="AJ113">
        <v>2.5387685950000001</v>
      </c>
      <c r="AK113">
        <v>3.4475237870000002</v>
      </c>
      <c r="AL113">
        <v>3.2298304579999999</v>
      </c>
      <c r="AM113">
        <v>2.645659894</v>
      </c>
      <c r="AN113">
        <v>2.6464489109999998</v>
      </c>
      <c r="AO113">
        <v>3.104773497</v>
      </c>
      <c r="AP113">
        <v>3.653206715</v>
      </c>
      <c r="AQ113">
        <v>3.4475237870000002</v>
      </c>
      <c r="AR113">
        <v>3.2298304579999999</v>
      </c>
      <c r="AS113">
        <v>0</v>
      </c>
      <c r="AT113">
        <v>0.7</v>
      </c>
      <c r="AU113">
        <v>0.5</v>
      </c>
      <c r="AV113">
        <v>0.6</v>
      </c>
      <c r="AW113">
        <v>0.7</v>
      </c>
      <c r="AX113">
        <v>0.625</v>
      </c>
      <c r="AY113">
        <v>0.3</v>
      </c>
      <c r="AZ113">
        <v>0.5</v>
      </c>
      <c r="BA113">
        <v>0.4</v>
      </c>
      <c r="BB113">
        <v>0.3</v>
      </c>
      <c r="BC113">
        <v>0.375</v>
      </c>
      <c r="BD113">
        <v>0.7</v>
      </c>
      <c r="BE113">
        <v>0.5</v>
      </c>
      <c r="BF113">
        <v>0.6</v>
      </c>
      <c r="BG113">
        <v>0.7</v>
      </c>
      <c r="BH113">
        <v>0.625</v>
      </c>
      <c r="BI113">
        <v>0.3</v>
      </c>
      <c r="BJ113">
        <v>0.5</v>
      </c>
      <c r="BK113">
        <v>0.4</v>
      </c>
      <c r="BL113">
        <v>0.3</v>
      </c>
      <c r="BM113">
        <v>0.375</v>
      </c>
      <c r="BN113">
        <v>1.0488010249999999</v>
      </c>
      <c r="BO113">
        <v>0</v>
      </c>
      <c r="BP113">
        <v>0.50669420600000004</v>
      </c>
      <c r="BQ113">
        <v>1.0488010249999999</v>
      </c>
      <c r="BR113">
        <v>0.63727872799999996</v>
      </c>
      <c r="BS113">
        <v>1.0488010249999999</v>
      </c>
      <c r="BT113">
        <v>0.54210681900000002</v>
      </c>
      <c r="BU113">
        <v>0.54210681900000002</v>
      </c>
      <c r="BV113">
        <v>1.0488010249999999</v>
      </c>
    </row>
    <row r="114" spans="1:74" x14ac:dyDescent="0.2">
      <c r="A114" t="s">
        <v>86</v>
      </c>
      <c r="B114" t="s">
        <v>75</v>
      </c>
      <c r="C114">
        <v>0.5</v>
      </c>
      <c r="D114" t="s">
        <v>83</v>
      </c>
      <c r="E114" t="s">
        <v>83</v>
      </c>
      <c r="F114">
        <v>0.5</v>
      </c>
      <c r="G114">
        <v>0.5</v>
      </c>
      <c r="H114">
        <v>20</v>
      </c>
      <c r="I114">
        <v>77</v>
      </c>
      <c r="J114">
        <v>97</v>
      </c>
      <c r="K114">
        <v>12</v>
      </c>
      <c r="L114">
        <v>0</v>
      </c>
      <c r="M114">
        <v>1</v>
      </c>
      <c r="N114">
        <v>0</v>
      </c>
      <c r="O114">
        <v>0</v>
      </c>
      <c r="P114" t="s">
        <v>79</v>
      </c>
      <c r="Q114">
        <v>0.376451015</v>
      </c>
      <c r="R114">
        <v>0.44595003100000002</v>
      </c>
      <c r="S114">
        <v>0.461623907</v>
      </c>
      <c r="T114">
        <v>0.65976285899999998</v>
      </c>
      <c r="U114">
        <v>0.84176111200000003</v>
      </c>
      <c r="V114">
        <v>0.51254987699999999</v>
      </c>
      <c r="W114">
        <v>0.46205020000000002</v>
      </c>
      <c r="X114">
        <v>0.45935893100000003</v>
      </c>
      <c r="Y114">
        <v>0.45935893100000003</v>
      </c>
      <c r="Z114">
        <v>0.46205020000000002</v>
      </c>
      <c r="AA114">
        <v>0.51079297099999998</v>
      </c>
      <c r="AB114">
        <v>0.87707805599999999</v>
      </c>
      <c r="AC114" t="s">
        <v>80</v>
      </c>
      <c r="AD114">
        <v>7.9511339660000004</v>
      </c>
      <c r="AE114">
        <v>2.5757084720000001</v>
      </c>
      <c r="AF114">
        <v>2.649286198</v>
      </c>
      <c r="AG114">
        <v>2.6642882920000002</v>
      </c>
      <c r="AH114">
        <v>2.8193878639999999</v>
      </c>
      <c r="AI114">
        <v>2.9251888579999998</v>
      </c>
      <c r="AJ114">
        <v>2.7097361339999999</v>
      </c>
      <c r="AK114">
        <v>2.6646891629999998</v>
      </c>
      <c r="AL114">
        <v>2.6621521640000001</v>
      </c>
      <c r="AM114">
        <v>2.7082449120000001</v>
      </c>
      <c r="AN114">
        <v>2.9430382449999999</v>
      </c>
      <c r="AO114">
        <v>3.0497554259999999</v>
      </c>
      <c r="AP114">
        <v>2.9644525119999998</v>
      </c>
      <c r="AQ114">
        <v>2.6646891629999998</v>
      </c>
      <c r="AR114">
        <v>2.6621521640000001</v>
      </c>
      <c r="AS114">
        <v>0</v>
      </c>
      <c r="AT114">
        <v>0.7</v>
      </c>
      <c r="AU114">
        <v>0.5</v>
      </c>
      <c r="AV114">
        <v>0.9</v>
      </c>
      <c r="AW114">
        <v>0.9</v>
      </c>
      <c r="AX114">
        <v>0.75</v>
      </c>
      <c r="AY114">
        <v>0.3</v>
      </c>
      <c r="AZ114">
        <v>0.5</v>
      </c>
      <c r="BA114">
        <v>0.1</v>
      </c>
      <c r="BB114">
        <v>0.1</v>
      </c>
      <c r="BC114">
        <v>0.25</v>
      </c>
      <c r="BD114">
        <v>0.7</v>
      </c>
      <c r="BE114">
        <v>0.5</v>
      </c>
      <c r="BF114">
        <v>0.9</v>
      </c>
      <c r="BG114">
        <v>0.9</v>
      </c>
      <c r="BH114">
        <v>0.75</v>
      </c>
      <c r="BI114">
        <v>0.3</v>
      </c>
      <c r="BJ114">
        <v>0.5</v>
      </c>
      <c r="BK114">
        <v>0.1</v>
      </c>
      <c r="BL114">
        <v>0.1</v>
      </c>
      <c r="BM114">
        <v>0.25</v>
      </c>
      <c r="BN114">
        <v>1.0488010249999999</v>
      </c>
      <c r="BO114">
        <v>0</v>
      </c>
      <c r="BP114">
        <v>2.5631031310000001</v>
      </c>
      <c r="BQ114">
        <v>2.5631031310000001</v>
      </c>
      <c r="BR114">
        <v>1.3489795</v>
      </c>
      <c r="BS114">
        <v>2.5631031310000001</v>
      </c>
      <c r="BT114">
        <v>-1.5143021059999999</v>
      </c>
      <c r="BU114">
        <v>0</v>
      </c>
      <c r="BV114">
        <v>1.0488010249999999</v>
      </c>
    </row>
    <row r="115" spans="1:74" x14ac:dyDescent="0.2">
      <c r="A115" t="s">
        <v>81</v>
      </c>
      <c r="B115" t="s">
        <v>82</v>
      </c>
      <c r="C115">
        <v>-0.5</v>
      </c>
      <c r="D115" t="s">
        <v>76</v>
      </c>
      <c r="E115" t="s">
        <v>83</v>
      </c>
      <c r="F115">
        <v>-0.5</v>
      </c>
      <c r="G115">
        <v>0.5</v>
      </c>
      <c r="H115">
        <v>3</v>
      </c>
      <c r="I115">
        <v>12</v>
      </c>
      <c r="J115">
        <v>15</v>
      </c>
      <c r="K115">
        <v>12</v>
      </c>
      <c r="L115">
        <v>0</v>
      </c>
      <c r="M115">
        <v>1</v>
      </c>
      <c r="N115">
        <v>0</v>
      </c>
      <c r="O115">
        <v>0</v>
      </c>
      <c r="P115" t="s">
        <v>79</v>
      </c>
      <c r="Q115">
        <v>0.55996298799999999</v>
      </c>
      <c r="R115">
        <v>0.69692897799999998</v>
      </c>
      <c r="S115">
        <v>0.42667818099999999</v>
      </c>
      <c r="T115">
        <v>0.51214098900000005</v>
      </c>
      <c r="U115">
        <v>0.67707204799999998</v>
      </c>
      <c r="V115">
        <v>0.42914700500000003</v>
      </c>
      <c r="W115">
        <v>0.42829203599999999</v>
      </c>
      <c r="X115">
        <v>0.75997114200000004</v>
      </c>
      <c r="Y115">
        <v>0.75997114200000004</v>
      </c>
      <c r="Z115">
        <v>0.42829203599999999</v>
      </c>
      <c r="AA115">
        <v>0.44147920600000001</v>
      </c>
      <c r="AB115">
        <v>0.40894317600000002</v>
      </c>
      <c r="AC115" t="s">
        <v>80</v>
      </c>
      <c r="AD115">
        <v>3.2037150859999999</v>
      </c>
      <c r="AE115">
        <v>2.7481593219999998</v>
      </c>
      <c r="AF115">
        <v>2.8431885229999998</v>
      </c>
      <c r="AG115">
        <v>2.6301004350000001</v>
      </c>
      <c r="AH115">
        <v>2.7093895360000002</v>
      </c>
      <c r="AI115">
        <v>2.8306348849999998</v>
      </c>
      <c r="AJ115">
        <v>2.632606086</v>
      </c>
      <c r="AK115">
        <v>2.6317399990000001</v>
      </c>
      <c r="AL115">
        <v>2.8807971010000002</v>
      </c>
      <c r="AM115">
        <v>2.6449102529999999</v>
      </c>
      <c r="AN115">
        <v>2.6116629659999999</v>
      </c>
      <c r="AO115">
        <v>2.9725819489999998</v>
      </c>
      <c r="AP115">
        <v>3.0749126389999999</v>
      </c>
      <c r="AQ115">
        <v>2.6317399990000001</v>
      </c>
      <c r="AR115">
        <v>2.8807971010000002</v>
      </c>
      <c r="AS115">
        <v>0</v>
      </c>
      <c r="AT115">
        <v>0.7</v>
      </c>
      <c r="AU115">
        <v>0.5</v>
      </c>
      <c r="AV115">
        <v>0.9</v>
      </c>
      <c r="AW115">
        <v>0.9</v>
      </c>
      <c r="AX115">
        <v>0.75</v>
      </c>
      <c r="AY115">
        <v>0.3</v>
      </c>
      <c r="AZ115">
        <v>0.5</v>
      </c>
      <c r="BA115">
        <v>0.1</v>
      </c>
      <c r="BB115">
        <v>0.1</v>
      </c>
      <c r="BC115">
        <v>0.25</v>
      </c>
      <c r="BD115">
        <v>0.7</v>
      </c>
      <c r="BE115">
        <v>0.5</v>
      </c>
      <c r="BF115">
        <v>0.9</v>
      </c>
      <c r="BG115">
        <v>0.9</v>
      </c>
      <c r="BH115">
        <v>0.75</v>
      </c>
      <c r="BI115">
        <v>0.3</v>
      </c>
      <c r="BJ115">
        <v>0.5</v>
      </c>
      <c r="BK115">
        <v>0.1</v>
      </c>
      <c r="BL115">
        <v>0.1</v>
      </c>
      <c r="BM115">
        <v>0.25</v>
      </c>
      <c r="BN115">
        <v>1.0488010249999999</v>
      </c>
      <c r="BO115">
        <v>0</v>
      </c>
      <c r="BP115">
        <v>2.5631031310000001</v>
      </c>
      <c r="BQ115">
        <v>2.5631031310000001</v>
      </c>
      <c r="BR115">
        <v>1.3489795</v>
      </c>
      <c r="BS115">
        <v>2.5631031310000001</v>
      </c>
      <c r="BT115">
        <v>-1.5143021059999999</v>
      </c>
      <c r="BU115">
        <v>0</v>
      </c>
      <c r="BV115">
        <v>1.0488010249999999</v>
      </c>
    </row>
    <row r="116" spans="1:74" x14ac:dyDescent="0.2">
      <c r="A116" t="s">
        <v>81</v>
      </c>
      <c r="B116" t="s">
        <v>82</v>
      </c>
      <c r="C116">
        <v>-0.5</v>
      </c>
      <c r="D116" t="s">
        <v>76</v>
      </c>
      <c r="E116" t="s">
        <v>83</v>
      </c>
      <c r="F116">
        <v>-0.5</v>
      </c>
      <c r="G116">
        <v>0.5</v>
      </c>
      <c r="H116">
        <v>15</v>
      </c>
      <c r="I116">
        <v>60</v>
      </c>
      <c r="J116">
        <v>75</v>
      </c>
      <c r="K116">
        <v>12</v>
      </c>
      <c r="L116">
        <v>0</v>
      </c>
      <c r="M116">
        <v>1</v>
      </c>
      <c r="N116">
        <v>0</v>
      </c>
      <c r="O116">
        <v>0</v>
      </c>
      <c r="P116" t="s">
        <v>79</v>
      </c>
      <c r="Q116">
        <v>0.61075902000000004</v>
      </c>
      <c r="R116">
        <v>0.39574503900000002</v>
      </c>
      <c r="S116">
        <v>0.62720799400000005</v>
      </c>
      <c r="T116">
        <v>4.825276852</v>
      </c>
      <c r="U116">
        <v>0.52666997900000001</v>
      </c>
      <c r="V116">
        <v>0.42901086799999999</v>
      </c>
      <c r="W116">
        <v>0.361601114</v>
      </c>
      <c r="X116">
        <v>0.44337892499999998</v>
      </c>
      <c r="Y116">
        <v>0.44337892499999998</v>
      </c>
      <c r="Z116">
        <v>0.361601114</v>
      </c>
      <c r="AA116">
        <v>0.458683968</v>
      </c>
      <c r="AB116">
        <v>0.45937108999999998</v>
      </c>
      <c r="AC116" t="s">
        <v>80</v>
      </c>
      <c r="AD116">
        <v>2.1606090070000001</v>
      </c>
      <c r="AE116">
        <v>2.7858698899999998</v>
      </c>
      <c r="AF116">
        <v>2.5974154789999999</v>
      </c>
      <c r="AG116">
        <v>2.7974115849999999</v>
      </c>
      <c r="AH116">
        <v>3.6835222359999999</v>
      </c>
      <c r="AI116">
        <v>2.7215385639999998</v>
      </c>
      <c r="AJ116">
        <v>2.6324682940000002</v>
      </c>
      <c r="AK116">
        <v>2.5582297600000001</v>
      </c>
      <c r="AL116">
        <v>2.6467750460000001</v>
      </c>
      <c r="AM116">
        <v>2.661513561</v>
      </c>
      <c r="AN116">
        <v>2.66216366</v>
      </c>
      <c r="AO116">
        <v>3.7365944670000002</v>
      </c>
      <c r="AP116">
        <v>2.9057851110000001</v>
      </c>
      <c r="AQ116">
        <v>2.5582297600000001</v>
      </c>
      <c r="AR116">
        <v>2.6467750460000001</v>
      </c>
      <c r="AS116">
        <v>0</v>
      </c>
      <c r="AT116">
        <v>0.7</v>
      </c>
      <c r="AU116">
        <v>0.5</v>
      </c>
      <c r="AV116">
        <v>0.9</v>
      </c>
      <c r="AW116">
        <v>0.9</v>
      </c>
      <c r="AX116">
        <v>0.75</v>
      </c>
      <c r="AY116">
        <v>0.3</v>
      </c>
      <c r="AZ116">
        <v>0.5</v>
      </c>
      <c r="BA116">
        <v>0.1</v>
      </c>
      <c r="BB116">
        <v>0.1</v>
      </c>
      <c r="BC116">
        <v>0.25</v>
      </c>
      <c r="BD116">
        <v>0.7</v>
      </c>
      <c r="BE116">
        <v>0.5</v>
      </c>
      <c r="BF116">
        <v>0.9</v>
      </c>
      <c r="BG116">
        <v>0.9</v>
      </c>
      <c r="BH116">
        <v>0.75</v>
      </c>
      <c r="BI116">
        <v>0.3</v>
      </c>
      <c r="BJ116">
        <v>0.5</v>
      </c>
      <c r="BK116">
        <v>0.1</v>
      </c>
      <c r="BL116">
        <v>0.1</v>
      </c>
      <c r="BM116">
        <v>0.25</v>
      </c>
      <c r="BN116">
        <v>1.0488010249999999</v>
      </c>
      <c r="BO116">
        <v>0</v>
      </c>
      <c r="BP116">
        <v>2.5631031310000001</v>
      </c>
      <c r="BQ116">
        <v>2.5631031310000001</v>
      </c>
      <c r="BR116">
        <v>1.3489795</v>
      </c>
      <c r="BS116">
        <v>2.5631031310000001</v>
      </c>
      <c r="BT116">
        <v>-1.5143021059999999</v>
      </c>
      <c r="BU116">
        <v>0</v>
      </c>
      <c r="BV116">
        <v>1.0488010249999999</v>
      </c>
    </row>
    <row r="117" spans="1:74" x14ac:dyDescent="0.2">
      <c r="A117" t="s">
        <v>81</v>
      </c>
      <c r="B117" t="s">
        <v>82</v>
      </c>
      <c r="C117">
        <v>-0.5</v>
      </c>
      <c r="D117" t="s">
        <v>76</v>
      </c>
      <c r="E117" t="s">
        <v>83</v>
      </c>
      <c r="F117">
        <v>-0.5</v>
      </c>
      <c r="G117">
        <v>0.5</v>
      </c>
      <c r="H117">
        <v>11</v>
      </c>
      <c r="I117">
        <v>44</v>
      </c>
      <c r="J117">
        <v>55</v>
      </c>
      <c r="K117">
        <v>12</v>
      </c>
      <c r="L117">
        <v>0</v>
      </c>
      <c r="M117">
        <v>1</v>
      </c>
      <c r="N117">
        <v>0</v>
      </c>
      <c r="O117">
        <v>0</v>
      </c>
      <c r="P117" t="s">
        <v>79</v>
      </c>
      <c r="Q117">
        <v>0.64363694199999999</v>
      </c>
      <c r="R117">
        <v>0.51265192000000004</v>
      </c>
      <c r="S117">
        <v>0.59278106699999999</v>
      </c>
      <c r="T117">
        <v>0.56239795699999995</v>
      </c>
      <c r="U117">
        <v>1.713634968</v>
      </c>
      <c r="V117">
        <v>0.74674892400000004</v>
      </c>
      <c r="W117">
        <v>0.66229104999999999</v>
      </c>
      <c r="X117">
        <v>0.52674698799999997</v>
      </c>
      <c r="Y117">
        <v>0.52674698799999997</v>
      </c>
      <c r="Z117">
        <v>0.66229104999999999</v>
      </c>
      <c r="AA117">
        <v>0.54232692699999996</v>
      </c>
      <c r="AB117">
        <v>0.50939202299999997</v>
      </c>
      <c r="AC117" t="s">
        <v>80</v>
      </c>
      <c r="AD117">
        <v>4.6742460729999999</v>
      </c>
      <c r="AE117">
        <v>2.8086409630000002</v>
      </c>
      <c r="AF117">
        <v>2.7098225880000002</v>
      </c>
      <c r="AG117">
        <v>2.7728943240000001</v>
      </c>
      <c r="AH117">
        <v>2.7500437340000001</v>
      </c>
      <c r="AI117">
        <v>3.233918316</v>
      </c>
      <c r="AJ117">
        <v>2.873174605</v>
      </c>
      <c r="AK117">
        <v>2.8210488859999998</v>
      </c>
      <c r="AL117">
        <v>2.721602061</v>
      </c>
      <c r="AM117">
        <v>2.7342611680000002</v>
      </c>
      <c r="AN117">
        <v>2.7070521400000001</v>
      </c>
      <c r="AO117">
        <v>3.0626492939999999</v>
      </c>
      <c r="AP117">
        <v>3.0751957480000001</v>
      </c>
      <c r="AQ117">
        <v>2.8210488859999998</v>
      </c>
      <c r="AR117">
        <v>2.721602061</v>
      </c>
      <c r="AS117">
        <v>0</v>
      </c>
      <c r="AT117">
        <v>0.7</v>
      </c>
      <c r="AU117">
        <v>0.5</v>
      </c>
      <c r="AV117">
        <v>0.9</v>
      </c>
      <c r="AW117">
        <v>0.9</v>
      </c>
      <c r="AX117">
        <v>0.75</v>
      </c>
      <c r="AY117">
        <v>0.3</v>
      </c>
      <c r="AZ117">
        <v>0.5</v>
      </c>
      <c r="BA117">
        <v>0.1</v>
      </c>
      <c r="BB117">
        <v>0.1</v>
      </c>
      <c r="BC117">
        <v>0.25</v>
      </c>
      <c r="BD117">
        <v>0.7</v>
      </c>
      <c r="BE117">
        <v>0.5</v>
      </c>
      <c r="BF117">
        <v>0.9</v>
      </c>
      <c r="BG117">
        <v>0.9</v>
      </c>
      <c r="BH117">
        <v>0.75</v>
      </c>
      <c r="BI117">
        <v>0.3</v>
      </c>
      <c r="BJ117">
        <v>0.5</v>
      </c>
      <c r="BK117">
        <v>0.1</v>
      </c>
      <c r="BL117">
        <v>0.1</v>
      </c>
      <c r="BM117">
        <v>0.25</v>
      </c>
      <c r="BN117">
        <v>1.0488010249999999</v>
      </c>
      <c r="BO117">
        <v>0</v>
      </c>
      <c r="BP117">
        <v>2.5631031310000001</v>
      </c>
      <c r="BQ117">
        <v>2.5631031310000001</v>
      </c>
      <c r="BR117">
        <v>1.3489795</v>
      </c>
      <c r="BS117">
        <v>2.5631031310000001</v>
      </c>
      <c r="BT117">
        <v>-1.5143021059999999</v>
      </c>
      <c r="BU117">
        <v>0</v>
      </c>
      <c r="BV117">
        <v>1.0488010249999999</v>
      </c>
    </row>
    <row r="118" spans="1:74" x14ac:dyDescent="0.2">
      <c r="A118" t="s">
        <v>81</v>
      </c>
      <c r="B118" t="s">
        <v>82</v>
      </c>
      <c r="C118">
        <v>-0.5</v>
      </c>
      <c r="D118" t="s">
        <v>76</v>
      </c>
      <c r="E118" t="s">
        <v>83</v>
      </c>
      <c r="F118">
        <v>-0.5</v>
      </c>
      <c r="G118">
        <v>0.5</v>
      </c>
      <c r="H118">
        <v>19</v>
      </c>
      <c r="I118">
        <v>76</v>
      </c>
      <c r="J118">
        <v>95</v>
      </c>
      <c r="K118">
        <v>12</v>
      </c>
      <c r="L118">
        <v>0</v>
      </c>
      <c r="M118">
        <v>1</v>
      </c>
      <c r="N118">
        <v>0</v>
      </c>
      <c r="O118">
        <v>0</v>
      </c>
      <c r="P118" t="s">
        <v>79</v>
      </c>
      <c r="Q118">
        <v>0.71068096199999997</v>
      </c>
      <c r="R118">
        <v>0.64652013799999997</v>
      </c>
      <c r="S118">
        <v>1.2960348129999999</v>
      </c>
      <c r="T118">
        <v>1.3145930770000001</v>
      </c>
      <c r="U118">
        <v>1.7467188840000001</v>
      </c>
      <c r="V118">
        <v>0.44651508299999998</v>
      </c>
      <c r="W118">
        <v>2.033107996</v>
      </c>
      <c r="X118">
        <v>1.0609049800000001</v>
      </c>
      <c r="Y118">
        <v>1.0609049800000001</v>
      </c>
      <c r="Z118">
        <v>2.033107996</v>
      </c>
      <c r="AA118">
        <v>0.42457508999999999</v>
      </c>
      <c r="AB118">
        <v>0.40945720699999999</v>
      </c>
      <c r="AC118" t="s">
        <v>80</v>
      </c>
      <c r="AD118">
        <v>2.0655369760000002</v>
      </c>
      <c r="AE118">
        <v>2.8516746820000001</v>
      </c>
      <c r="AF118">
        <v>2.810582057</v>
      </c>
      <c r="AG118">
        <v>3.1126166670000002</v>
      </c>
      <c r="AH118">
        <v>3.1187913410000001</v>
      </c>
      <c r="AI118">
        <v>3.242223015</v>
      </c>
      <c r="AJ118">
        <v>2.6498361340000001</v>
      </c>
      <c r="AK118">
        <v>3.3081604480000002</v>
      </c>
      <c r="AL118">
        <v>3.0256764880000002</v>
      </c>
      <c r="AM118">
        <v>2.6279545099999999</v>
      </c>
      <c r="AN118">
        <v>2.6122085199999998</v>
      </c>
      <c r="AO118">
        <v>3.4167449730000001</v>
      </c>
      <c r="AP118">
        <v>3.4905221310000001</v>
      </c>
      <c r="AQ118">
        <v>3.3081604480000002</v>
      </c>
      <c r="AR118">
        <v>3.0256764880000002</v>
      </c>
      <c r="AS118">
        <v>0</v>
      </c>
      <c r="AT118">
        <v>0.7</v>
      </c>
      <c r="AU118">
        <v>0.5</v>
      </c>
      <c r="AV118">
        <v>0.9</v>
      </c>
      <c r="AW118">
        <v>0.9</v>
      </c>
      <c r="AX118">
        <v>0.75</v>
      </c>
      <c r="AY118">
        <v>0.3</v>
      </c>
      <c r="AZ118">
        <v>0.5</v>
      </c>
      <c r="BA118">
        <v>0.1</v>
      </c>
      <c r="BB118">
        <v>0.1</v>
      </c>
      <c r="BC118">
        <v>0.25</v>
      </c>
      <c r="BD118">
        <v>0.7</v>
      </c>
      <c r="BE118">
        <v>0.5</v>
      </c>
      <c r="BF118">
        <v>0.9</v>
      </c>
      <c r="BG118">
        <v>0.9</v>
      </c>
      <c r="BH118">
        <v>0.75</v>
      </c>
      <c r="BI118">
        <v>0.3</v>
      </c>
      <c r="BJ118">
        <v>0.5</v>
      </c>
      <c r="BK118">
        <v>0.1</v>
      </c>
      <c r="BL118">
        <v>0.1</v>
      </c>
      <c r="BM118">
        <v>0.25</v>
      </c>
      <c r="BN118">
        <v>1.0488010249999999</v>
      </c>
      <c r="BO118">
        <v>0</v>
      </c>
      <c r="BP118">
        <v>2.5631031310000001</v>
      </c>
      <c r="BQ118">
        <v>2.5631031310000001</v>
      </c>
      <c r="BR118">
        <v>1.3489795</v>
      </c>
      <c r="BS118">
        <v>2.5631031310000001</v>
      </c>
      <c r="BT118">
        <v>-1.5143021059999999</v>
      </c>
      <c r="BU118">
        <v>0</v>
      </c>
      <c r="BV118">
        <v>1.0488010249999999</v>
      </c>
    </row>
    <row r="119" spans="1:74" x14ac:dyDescent="0.2">
      <c r="A119" t="s">
        <v>84</v>
      </c>
      <c r="B119" t="s">
        <v>82</v>
      </c>
      <c r="C119">
        <v>-0.5</v>
      </c>
      <c r="D119" t="s">
        <v>83</v>
      </c>
      <c r="E119" t="s">
        <v>76</v>
      </c>
      <c r="F119">
        <v>0.5</v>
      </c>
      <c r="G119">
        <v>-0.5</v>
      </c>
      <c r="H119">
        <v>13</v>
      </c>
      <c r="I119">
        <v>51</v>
      </c>
      <c r="J119">
        <v>64</v>
      </c>
      <c r="K119">
        <v>12</v>
      </c>
      <c r="L119">
        <v>0</v>
      </c>
      <c r="M119">
        <v>0</v>
      </c>
      <c r="N119">
        <v>1</v>
      </c>
      <c r="O119">
        <v>0</v>
      </c>
      <c r="P119" t="s">
        <v>85</v>
      </c>
      <c r="Q119">
        <v>0.76110100700000005</v>
      </c>
      <c r="R119">
        <v>1.850450039</v>
      </c>
      <c r="S119">
        <v>0.66246795700000005</v>
      </c>
      <c r="T119">
        <v>1.062133789</v>
      </c>
      <c r="U119">
        <v>1.128056049</v>
      </c>
      <c r="V119">
        <v>0.94744706199999995</v>
      </c>
      <c r="W119">
        <v>0.81021690400000002</v>
      </c>
      <c r="X119">
        <v>0.69572305700000003</v>
      </c>
      <c r="Y119">
        <v>0.81021690400000002</v>
      </c>
      <c r="Z119">
        <v>0.69572305700000003</v>
      </c>
      <c r="AA119">
        <v>0.62612700499999996</v>
      </c>
      <c r="AB119">
        <v>0.52649688699999997</v>
      </c>
      <c r="AC119" t="s">
        <v>80</v>
      </c>
      <c r="AD119">
        <v>6.7022669319999997</v>
      </c>
      <c r="AE119">
        <v>2.881442297</v>
      </c>
      <c r="AF119">
        <v>3.2672773639999999</v>
      </c>
      <c r="AG119">
        <v>2.8211648770000002</v>
      </c>
      <c r="AH119">
        <v>3.0261792249999999</v>
      </c>
      <c r="AI119">
        <v>3.0523306790000002</v>
      </c>
      <c r="AJ119">
        <v>2.9765549529999999</v>
      </c>
      <c r="AK119">
        <v>2.9086012999999999</v>
      </c>
      <c r="AL119">
        <v>2.8424363970000002</v>
      </c>
      <c r="AM119">
        <v>2.796662435</v>
      </c>
      <c r="AN119">
        <v>2.721395808</v>
      </c>
      <c r="AO119">
        <v>3.236688821</v>
      </c>
      <c r="AP119">
        <v>3.1778076579999999</v>
      </c>
      <c r="AQ119">
        <v>2.8424363970000002</v>
      </c>
      <c r="AR119">
        <v>2.9086012999999999</v>
      </c>
      <c r="AS119">
        <v>0</v>
      </c>
      <c r="AT119">
        <v>0.7</v>
      </c>
      <c r="AU119">
        <v>0.5</v>
      </c>
      <c r="AV119">
        <v>0.9</v>
      </c>
      <c r="AW119">
        <v>0.9</v>
      </c>
      <c r="AX119">
        <v>0.75</v>
      </c>
      <c r="AY119">
        <v>0.3</v>
      </c>
      <c r="AZ119">
        <v>0.5</v>
      </c>
      <c r="BA119">
        <v>0.1</v>
      </c>
      <c r="BB119">
        <v>0.1</v>
      </c>
      <c r="BC119">
        <v>0.25</v>
      </c>
      <c r="BD119">
        <v>0.7</v>
      </c>
      <c r="BE119">
        <v>0.5</v>
      </c>
      <c r="BF119">
        <v>0.9</v>
      </c>
      <c r="BG119">
        <v>0.9</v>
      </c>
      <c r="BH119">
        <v>0.75</v>
      </c>
      <c r="BI119">
        <v>0.3</v>
      </c>
      <c r="BJ119">
        <v>0.5</v>
      </c>
      <c r="BK119">
        <v>0.1</v>
      </c>
      <c r="BL119">
        <v>0.1</v>
      </c>
      <c r="BM119">
        <v>0.25</v>
      </c>
      <c r="BN119">
        <v>1.0488010249999999</v>
      </c>
      <c r="BO119">
        <v>0</v>
      </c>
      <c r="BP119">
        <v>2.5631031310000001</v>
      </c>
      <c r="BQ119">
        <v>2.5631031310000001</v>
      </c>
      <c r="BR119">
        <v>1.3489795</v>
      </c>
      <c r="BS119">
        <v>2.5631031310000001</v>
      </c>
      <c r="BT119">
        <v>-1.5143021059999999</v>
      </c>
      <c r="BU119">
        <v>0</v>
      </c>
      <c r="BV119">
        <v>1.0488010249999999</v>
      </c>
    </row>
    <row r="120" spans="1:74" x14ac:dyDescent="0.2">
      <c r="A120" t="s">
        <v>74</v>
      </c>
      <c r="B120" t="s">
        <v>75</v>
      </c>
      <c r="C120">
        <v>0.5</v>
      </c>
      <c r="D120" t="s">
        <v>76</v>
      </c>
      <c r="E120" t="s">
        <v>76</v>
      </c>
      <c r="F120">
        <v>-0.5</v>
      </c>
      <c r="G120">
        <v>-0.5</v>
      </c>
      <c r="H120">
        <v>8</v>
      </c>
      <c r="I120">
        <v>30</v>
      </c>
      <c r="J120">
        <v>38</v>
      </c>
      <c r="K120">
        <v>12</v>
      </c>
      <c r="L120">
        <v>0</v>
      </c>
      <c r="M120">
        <v>0</v>
      </c>
      <c r="N120">
        <v>1</v>
      </c>
      <c r="O120">
        <v>0</v>
      </c>
      <c r="P120" t="s">
        <v>85</v>
      </c>
      <c r="Q120">
        <v>0.82685708999999996</v>
      </c>
      <c r="R120">
        <v>0.47905397399999999</v>
      </c>
      <c r="S120">
        <v>0.409965992</v>
      </c>
      <c r="T120">
        <v>1.0470700260000001</v>
      </c>
      <c r="U120">
        <v>1.2933008669999999</v>
      </c>
      <c r="V120">
        <v>0.86320400200000003</v>
      </c>
      <c r="W120">
        <v>0.727310181</v>
      </c>
      <c r="X120">
        <v>1.0636780260000001</v>
      </c>
      <c r="Y120">
        <v>0.727310181</v>
      </c>
      <c r="Z120">
        <v>1.0636780260000001</v>
      </c>
      <c r="AA120">
        <v>0.51018786400000005</v>
      </c>
      <c r="AB120">
        <v>0.493114948</v>
      </c>
      <c r="AC120" t="s">
        <v>80</v>
      </c>
      <c r="AD120">
        <v>4.5925691129999997</v>
      </c>
      <c r="AE120">
        <v>2.9174304549999999</v>
      </c>
      <c r="AF120">
        <v>2.6803844469999998</v>
      </c>
      <c r="AG120">
        <v>2.6127478320000002</v>
      </c>
      <c r="AH120">
        <v>3.0199757269999998</v>
      </c>
      <c r="AI120">
        <v>3.1116995690000002</v>
      </c>
      <c r="AJ120">
        <v>2.9361134450000002</v>
      </c>
      <c r="AK120">
        <v>2.861719667</v>
      </c>
      <c r="AL120">
        <v>3.0268101870000002</v>
      </c>
      <c r="AM120">
        <v>2.7077301239999998</v>
      </c>
      <c r="AN120">
        <v>2.692948168</v>
      </c>
      <c r="AO120">
        <v>3.1634702880000001</v>
      </c>
      <c r="AP120">
        <v>3.2530927260000002</v>
      </c>
      <c r="AQ120">
        <v>3.0268101870000002</v>
      </c>
      <c r="AR120">
        <v>2.861719667</v>
      </c>
      <c r="AS120">
        <v>0</v>
      </c>
      <c r="AT120">
        <v>0.7</v>
      </c>
      <c r="AU120">
        <v>0.5</v>
      </c>
      <c r="AV120">
        <v>0.9</v>
      </c>
      <c r="AW120">
        <v>0.9</v>
      </c>
      <c r="AX120">
        <v>0.75</v>
      </c>
      <c r="AY120">
        <v>0.3</v>
      </c>
      <c r="AZ120">
        <v>0.5</v>
      </c>
      <c r="BA120">
        <v>0.1</v>
      </c>
      <c r="BB120">
        <v>0.1</v>
      </c>
      <c r="BC120">
        <v>0.25</v>
      </c>
      <c r="BD120">
        <v>0.7</v>
      </c>
      <c r="BE120">
        <v>0.5</v>
      </c>
      <c r="BF120">
        <v>0.9</v>
      </c>
      <c r="BG120">
        <v>0.9</v>
      </c>
      <c r="BH120">
        <v>0.75</v>
      </c>
      <c r="BI120">
        <v>0.3</v>
      </c>
      <c r="BJ120">
        <v>0.5</v>
      </c>
      <c r="BK120">
        <v>0.1</v>
      </c>
      <c r="BL120">
        <v>0.1</v>
      </c>
      <c r="BM120">
        <v>0.25</v>
      </c>
      <c r="BN120">
        <v>1.0488010249999999</v>
      </c>
      <c r="BO120">
        <v>0</v>
      </c>
      <c r="BP120">
        <v>2.5631031310000001</v>
      </c>
      <c r="BQ120">
        <v>2.5631031310000001</v>
      </c>
      <c r="BR120">
        <v>1.3489795</v>
      </c>
      <c r="BS120">
        <v>2.5631031310000001</v>
      </c>
      <c r="BT120">
        <v>-1.5143021059999999</v>
      </c>
      <c r="BU120">
        <v>0</v>
      </c>
      <c r="BV120">
        <v>1.0488010249999999</v>
      </c>
    </row>
    <row r="121" spans="1:74" x14ac:dyDescent="0.2">
      <c r="A121" t="s">
        <v>74</v>
      </c>
      <c r="B121" t="s">
        <v>75</v>
      </c>
      <c r="C121">
        <v>0.5</v>
      </c>
      <c r="D121" t="s">
        <v>76</v>
      </c>
      <c r="E121" t="s">
        <v>76</v>
      </c>
      <c r="F121">
        <v>-0.5</v>
      </c>
      <c r="G121">
        <v>-0.5</v>
      </c>
      <c r="H121">
        <v>16</v>
      </c>
      <c r="I121">
        <v>62</v>
      </c>
      <c r="J121">
        <v>78</v>
      </c>
      <c r="K121">
        <v>12</v>
      </c>
      <c r="L121">
        <v>0</v>
      </c>
      <c r="M121">
        <v>0</v>
      </c>
      <c r="N121">
        <v>1</v>
      </c>
      <c r="O121">
        <v>0</v>
      </c>
      <c r="P121" t="s">
        <v>79</v>
      </c>
      <c r="Q121">
        <v>1.246075869</v>
      </c>
      <c r="R121">
        <v>0.61277794799999996</v>
      </c>
      <c r="S121">
        <v>1.0453531739999999</v>
      </c>
      <c r="T121">
        <v>4.2234430310000004</v>
      </c>
      <c r="U121">
        <v>1.3430891039999999</v>
      </c>
      <c r="V121">
        <v>0.81385588600000003</v>
      </c>
      <c r="W121">
        <v>0.66032504999999997</v>
      </c>
      <c r="X121">
        <v>0.56175398799999998</v>
      </c>
      <c r="Y121">
        <v>0.66032504999999997</v>
      </c>
      <c r="Z121">
        <v>0.56175398799999998</v>
      </c>
      <c r="AA121">
        <v>0.474933147</v>
      </c>
      <c r="AB121">
        <v>0.86075496699999998</v>
      </c>
      <c r="AC121" t="s">
        <v>80</v>
      </c>
      <c r="AD121">
        <v>6.2944920059999996</v>
      </c>
      <c r="AE121">
        <v>3.0955444860000001</v>
      </c>
      <c r="AF121">
        <v>2.787303128</v>
      </c>
      <c r="AG121">
        <v>3.019263042</v>
      </c>
      <c r="AH121">
        <v>3.6256666399999999</v>
      </c>
      <c r="AI121">
        <v>3.1281048259999999</v>
      </c>
      <c r="AJ121">
        <v>2.9105475090000001</v>
      </c>
      <c r="AK121">
        <v>2.8197577730000001</v>
      </c>
      <c r="AL121">
        <v>2.7495461639999998</v>
      </c>
      <c r="AM121">
        <v>2.676632481</v>
      </c>
      <c r="AN121">
        <v>2.934879537</v>
      </c>
      <c r="AO121">
        <v>3.7217114009999999</v>
      </c>
      <c r="AP121">
        <v>3.0870992949999998</v>
      </c>
      <c r="AQ121">
        <v>2.7495461639999998</v>
      </c>
      <c r="AR121">
        <v>2.8197577730000001</v>
      </c>
      <c r="AS121">
        <v>0</v>
      </c>
      <c r="AT121">
        <v>0.7</v>
      </c>
      <c r="AU121">
        <v>0.5</v>
      </c>
      <c r="AV121">
        <v>0.9</v>
      </c>
      <c r="AW121">
        <v>0.9</v>
      </c>
      <c r="AX121">
        <v>0.75</v>
      </c>
      <c r="AY121">
        <v>0.3</v>
      </c>
      <c r="AZ121">
        <v>0.5</v>
      </c>
      <c r="BA121">
        <v>0.1</v>
      </c>
      <c r="BB121">
        <v>0.1</v>
      </c>
      <c r="BC121">
        <v>0.25</v>
      </c>
      <c r="BD121">
        <v>0.7</v>
      </c>
      <c r="BE121">
        <v>0.5</v>
      </c>
      <c r="BF121">
        <v>0.9</v>
      </c>
      <c r="BG121">
        <v>0.9</v>
      </c>
      <c r="BH121">
        <v>0.75</v>
      </c>
      <c r="BI121">
        <v>0.3</v>
      </c>
      <c r="BJ121">
        <v>0.5</v>
      </c>
      <c r="BK121">
        <v>0.1</v>
      </c>
      <c r="BL121">
        <v>0.1</v>
      </c>
      <c r="BM121">
        <v>0.25</v>
      </c>
      <c r="BN121">
        <v>1.0488010249999999</v>
      </c>
      <c r="BO121">
        <v>0</v>
      </c>
      <c r="BP121">
        <v>2.5631031310000001</v>
      </c>
      <c r="BQ121">
        <v>2.5631031310000001</v>
      </c>
      <c r="BR121">
        <v>1.3489795</v>
      </c>
      <c r="BS121">
        <v>2.5631031310000001</v>
      </c>
      <c r="BT121">
        <v>-1.5143021059999999</v>
      </c>
      <c r="BU121">
        <v>0</v>
      </c>
      <c r="BV121">
        <v>1.0488010249999999</v>
      </c>
    </row>
    <row r="122" spans="1:74" x14ac:dyDescent="0.2">
      <c r="A122" t="s">
        <v>74</v>
      </c>
      <c r="B122" t="s">
        <v>75</v>
      </c>
      <c r="C122">
        <v>0.5</v>
      </c>
      <c r="D122" t="s">
        <v>76</v>
      </c>
      <c r="E122" t="s">
        <v>76</v>
      </c>
      <c r="F122">
        <v>-0.5</v>
      </c>
      <c r="G122">
        <v>-0.5</v>
      </c>
      <c r="H122">
        <v>4</v>
      </c>
      <c r="I122">
        <v>14</v>
      </c>
      <c r="J122">
        <v>18</v>
      </c>
      <c r="K122">
        <v>12</v>
      </c>
      <c r="L122">
        <v>0</v>
      </c>
      <c r="M122">
        <v>0</v>
      </c>
      <c r="N122">
        <v>1</v>
      </c>
      <c r="O122">
        <v>0</v>
      </c>
      <c r="P122" t="s">
        <v>85</v>
      </c>
      <c r="Q122">
        <v>1.8310661319999999</v>
      </c>
      <c r="R122">
        <v>0.66275286700000002</v>
      </c>
      <c r="S122">
        <v>0.84449195899999996</v>
      </c>
      <c r="T122">
        <v>1.431684017</v>
      </c>
      <c r="U122">
        <v>4.3860290050000001</v>
      </c>
      <c r="V122">
        <v>0.59574508699999995</v>
      </c>
      <c r="W122">
        <v>0.69455409099999998</v>
      </c>
      <c r="X122">
        <v>0.49545502699999999</v>
      </c>
      <c r="Y122">
        <v>0.69455409099999998</v>
      </c>
      <c r="Z122">
        <v>0.49545502699999999</v>
      </c>
      <c r="AA122">
        <v>0.459867001</v>
      </c>
      <c r="AB122">
        <v>0.57674002599999996</v>
      </c>
      <c r="AC122" t="s">
        <v>80</v>
      </c>
      <c r="AD122">
        <v>5.7966380119999998</v>
      </c>
      <c r="AE122">
        <v>3.2627040300000001</v>
      </c>
      <c r="AF122">
        <v>2.8213516150000002</v>
      </c>
      <c r="AG122">
        <v>2.9265955190000001</v>
      </c>
      <c r="AH122">
        <v>3.1558471770000001</v>
      </c>
      <c r="AI122">
        <v>3.642071499</v>
      </c>
      <c r="AJ122">
        <v>2.775060469</v>
      </c>
      <c r="AK122">
        <v>2.8417060740000002</v>
      </c>
      <c r="AL122">
        <v>2.6950042390000002</v>
      </c>
      <c r="AM122">
        <v>2.6626322469999999</v>
      </c>
      <c r="AN122">
        <v>2.7609800930000001</v>
      </c>
      <c r="AO122">
        <v>3.3572058349999998</v>
      </c>
      <c r="AP122">
        <v>3.0755502890000002</v>
      </c>
      <c r="AQ122">
        <v>2.6950042390000002</v>
      </c>
      <c r="AR122">
        <v>2.8417060740000002</v>
      </c>
      <c r="AS122">
        <v>0</v>
      </c>
      <c r="AT122">
        <v>0.7</v>
      </c>
      <c r="AU122">
        <v>0.5</v>
      </c>
      <c r="AV122">
        <v>0.9</v>
      </c>
      <c r="AW122">
        <v>0.9</v>
      </c>
      <c r="AX122">
        <v>0.75</v>
      </c>
      <c r="AY122">
        <v>0.3</v>
      </c>
      <c r="AZ122">
        <v>0.5</v>
      </c>
      <c r="BA122">
        <v>0.1</v>
      </c>
      <c r="BB122">
        <v>0.1</v>
      </c>
      <c r="BC122">
        <v>0.25</v>
      </c>
      <c r="BD122">
        <v>0.7</v>
      </c>
      <c r="BE122">
        <v>0.5</v>
      </c>
      <c r="BF122">
        <v>0.9</v>
      </c>
      <c r="BG122">
        <v>0.9</v>
      </c>
      <c r="BH122">
        <v>0.75</v>
      </c>
      <c r="BI122">
        <v>0.3</v>
      </c>
      <c r="BJ122">
        <v>0.5</v>
      </c>
      <c r="BK122">
        <v>0.1</v>
      </c>
      <c r="BL122">
        <v>0.1</v>
      </c>
      <c r="BM122">
        <v>0.25</v>
      </c>
      <c r="BN122">
        <v>1.0488010249999999</v>
      </c>
      <c r="BO122">
        <v>0</v>
      </c>
      <c r="BP122">
        <v>2.5631031310000001</v>
      </c>
      <c r="BQ122">
        <v>2.5631031310000001</v>
      </c>
      <c r="BR122">
        <v>1.3489795</v>
      </c>
      <c r="BS122">
        <v>2.5631031310000001</v>
      </c>
      <c r="BT122">
        <v>-1.5143021059999999</v>
      </c>
      <c r="BU122">
        <v>0</v>
      </c>
      <c r="BV122">
        <v>1.0488010249999999</v>
      </c>
    </row>
    <row r="123" spans="1:74" x14ac:dyDescent="0.2">
      <c r="A123" t="s">
        <v>81</v>
      </c>
      <c r="B123" t="s">
        <v>82</v>
      </c>
      <c r="C123">
        <v>-0.5</v>
      </c>
      <c r="D123" t="s">
        <v>76</v>
      </c>
      <c r="E123" t="s">
        <v>83</v>
      </c>
      <c r="F123">
        <v>-0.5</v>
      </c>
      <c r="G123">
        <v>0.5</v>
      </c>
      <c r="H123">
        <v>10</v>
      </c>
      <c r="I123">
        <v>40</v>
      </c>
      <c r="J123">
        <v>50</v>
      </c>
      <c r="K123">
        <v>12</v>
      </c>
      <c r="L123">
        <v>0</v>
      </c>
      <c r="M123">
        <v>0</v>
      </c>
      <c r="N123">
        <v>1</v>
      </c>
      <c r="O123">
        <v>0</v>
      </c>
      <c r="P123" t="s">
        <v>77</v>
      </c>
      <c r="Q123">
        <v>2.582645893</v>
      </c>
      <c r="R123">
        <v>0.462801933</v>
      </c>
      <c r="S123">
        <v>0.92788696299999995</v>
      </c>
      <c r="T123">
        <v>1.2637929919999999</v>
      </c>
      <c r="U123">
        <v>2.6177978519999998</v>
      </c>
      <c r="V123">
        <v>0.49523401299999997</v>
      </c>
      <c r="W123">
        <v>0.71291994999999997</v>
      </c>
      <c r="X123">
        <v>0.84365987799999997</v>
      </c>
      <c r="Y123">
        <v>0.84365987799999997</v>
      </c>
      <c r="Z123">
        <v>0.71291994999999997</v>
      </c>
      <c r="AA123">
        <v>0.49203681900000001</v>
      </c>
      <c r="AB123">
        <v>0.47659611699999999</v>
      </c>
      <c r="AC123" t="s">
        <v>78</v>
      </c>
      <c r="AD123">
        <v>8.9217529300000002</v>
      </c>
      <c r="AE123">
        <v>3.412064864</v>
      </c>
      <c r="AF123">
        <v>2.665395164</v>
      </c>
      <c r="AG123">
        <v>2.9674950729999998</v>
      </c>
      <c r="AH123">
        <v>3.101675943</v>
      </c>
      <c r="AI123">
        <v>3.4179361070000001</v>
      </c>
      <c r="AJ123">
        <v>2.6948104650000002</v>
      </c>
      <c r="AK123">
        <v>2.8530407680000001</v>
      </c>
      <c r="AL123">
        <v>2.9261673959999999</v>
      </c>
      <c r="AM123">
        <v>2.6919976019999998</v>
      </c>
      <c r="AN123">
        <v>2.6781505000000001</v>
      </c>
      <c r="AO123">
        <v>3.3407771359999998</v>
      </c>
      <c r="AP123">
        <v>3.1921713980000002</v>
      </c>
      <c r="AQ123">
        <v>2.8530407680000001</v>
      </c>
      <c r="AR123">
        <v>2.9261673959999999</v>
      </c>
      <c r="AS123">
        <v>0</v>
      </c>
      <c r="AT123">
        <v>0.7</v>
      </c>
      <c r="AU123">
        <v>0.5</v>
      </c>
      <c r="AV123">
        <v>0.9</v>
      </c>
      <c r="AW123">
        <v>0.9</v>
      </c>
      <c r="AX123">
        <v>0.75</v>
      </c>
      <c r="AY123">
        <v>0.3</v>
      </c>
      <c r="AZ123">
        <v>0.5</v>
      </c>
      <c r="BA123">
        <v>0.1</v>
      </c>
      <c r="BB123">
        <v>0.1</v>
      </c>
      <c r="BC123">
        <v>0.25</v>
      </c>
      <c r="BD123">
        <v>0.7</v>
      </c>
      <c r="BE123">
        <v>0.5</v>
      </c>
      <c r="BF123">
        <v>0.9</v>
      </c>
      <c r="BG123">
        <v>0.9</v>
      </c>
      <c r="BH123">
        <v>0.75</v>
      </c>
      <c r="BI123">
        <v>0.3</v>
      </c>
      <c r="BJ123">
        <v>0.5</v>
      </c>
      <c r="BK123">
        <v>0.1</v>
      </c>
      <c r="BL123">
        <v>0.1</v>
      </c>
      <c r="BM123">
        <v>0.25</v>
      </c>
      <c r="BN123">
        <v>1.0488010249999999</v>
      </c>
      <c r="BO123">
        <v>0</v>
      </c>
      <c r="BP123">
        <v>2.5631031310000001</v>
      </c>
      <c r="BQ123">
        <v>2.5631031310000001</v>
      </c>
      <c r="BR123">
        <v>1.3489795</v>
      </c>
      <c r="BS123">
        <v>2.5631031310000001</v>
      </c>
      <c r="BT123">
        <v>-1.5143021059999999</v>
      </c>
      <c r="BU123">
        <v>0</v>
      </c>
      <c r="BV123">
        <v>1.0488010249999999</v>
      </c>
    </row>
    <row r="124" spans="1:74" x14ac:dyDescent="0.2">
      <c r="A124" t="s">
        <v>74</v>
      </c>
      <c r="B124" t="s">
        <v>75</v>
      </c>
      <c r="C124">
        <v>0.5</v>
      </c>
      <c r="D124" t="s">
        <v>76</v>
      </c>
      <c r="E124" t="s">
        <v>76</v>
      </c>
      <c r="F124">
        <v>-0.5</v>
      </c>
      <c r="G124">
        <v>-0.5</v>
      </c>
      <c r="H124">
        <v>14</v>
      </c>
      <c r="I124">
        <v>54</v>
      </c>
      <c r="J124">
        <v>68</v>
      </c>
      <c r="K124">
        <v>13</v>
      </c>
      <c r="L124">
        <v>1</v>
      </c>
      <c r="M124">
        <v>0</v>
      </c>
      <c r="N124">
        <v>0</v>
      </c>
      <c r="O124">
        <v>0</v>
      </c>
      <c r="P124" t="s">
        <v>77</v>
      </c>
      <c r="Q124">
        <v>0.443492889</v>
      </c>
      <c r="R124">
        <v>0.34583807</v>
      </c>
      <c r="S124">
        <v>0.55901479700000001</v>
      </c>
      <c r="T124">
        <v>0.51180291200000005</v>
      </c>
      <c r="U124">
        <v>0.84546494500000002</v>
      </c>
      <c r="V124">
        <v>1.030754089</v>
      </c>
      <c r="W124">
        <v>0.443828106</v>
      </c>
      <c r="X124">
        <v>0.46116185199999998</v>
      </c>
      <c r="Y124">
        <v>0.443828106</v>
      </c>
      <c r="Z124">
        <v>0.46116185199999998</v>
      </c>
      <c r="AA124">
        <v>1.4787499900000001</v>
      </c>
      <c r="AB124">
        <v>0.54352688800000004</v>
      </c>
      <c r="AC124" t="s">
        <v>78</v>
      </c>
      <c r="AD124">
        <v>4.028872013</v>
      </c>
      <c r="AE124">
        <v>2.6468866609999999</v>
      </c>
      <c r="AF124">
        <v>2.538872799</v>
      </c>
      <c r="AG124">
        <v>2.7474233039999998</v>
      </c>
      <c r="AH124">
        <v>2.7091027529999998</v>
      </c>
      <c r="AI124">
        <v>2.9270956049999999</v>
      </c>
      <c r="AJ124">
        <v>3.0131550659999999</v>
      </c>
      <c r="AK124">
        <v>2.6472148010000001</v>
      </c>
      <c r="AL124">
        <v>2.663853375</v>
      </c>
      <c r="AM124">
        <v>3.1698947550000001</v>
      </c>
      <c r="AN124">
        <v>2.7352210330000002</v>
      </c>
      <c r="AO124">
        <v>3.0297155450000002</v>
      </c>
      <c r="AP124">
        <v>2.95664376</v>
      </c>
      <c r="AQ124">
        <v>2.663853375</v>
      </c>
      <c r="AR124">
        <v>2.6472148010000001</v>
      </c>
      <c r="AS124">
        <v>0</v>
      </c>
      <c r="AT124">
        <v>0.9</v>
      </c>
      <c r="AU124">
        <v>0.7</v>
      </c>
      <c r="AV124">
        <v>1</v>
      </c>
      <c r="AW124">
        <v>1</v>
      </c>
      <c r="AX124">
        <v>0.9</v>
      </c>
      <c r="AY124">
        <v>0.1</v>
      </c>
      <c r="AZ124">
        <v>0.3</v>
      </c>
      <c r="BA124">
        <v>0</v>
      </c>
      <c r="BB124">
        <v>0</v>
      </c>
      <c r="BC124">
        <v>0.1</v>
      </c>
      <c r="BD124">
        <v>0.9</v>
      </c>
      <c r="BE124">
        <v>0.7</v>
      </c>
      <c r="BF124">
        <v>0.95</v>
      </c>
      <c r="BG124">
        <v>0.95</v>
      </c>
      <c r="BH124">
        <v>0.9</v>
      </c>
      <c r="BI124">
        <v>0.1</v>
      </c>
      <c r="BJ124">
        <v>0.3</v>
      </c>
      <c r="BK124">
        <v>0.05</v>
      </c>
      <c r="BL124">
        <v>0.05</v>
      </c>
      <c r="BM124">
        <v>0.1</v>
      </c>
      <c r="BN124">
        <v>2.5631031310000001</v>
      </c>
      <c r="BO124">
        <v>1.0488010249999999</v>
      </c>
      <c r="BP124">
        <v>3.2897072540000001</v>
      </c>
      <c r="BQ124">
        <v>3.2897072540000001</v>
      </c>
      <c r="BR124">
        <v>2.5631031310000001</v>
      </c>
      <c r="BS124">
        <v>2.2409062280000001</v>
      </c>
      <c r="BT124">
        <v>-0.72660412299999999</v>
      </c>
      <c r="BU124">
        <v>0</v>
      </c>
      <c r="BV124">
        <v>1.5143021059999999</v>
      </c>
    </row>
    <row r="125" spans="1:74" x14ac:dyDescent="0.2">
      <c r="A125" t="s">
        <v>81</v>
      </c>
      <c r="B125" t="s">
        <v>82</v>
      </c>
      <c r="C125">
        <v>-0.5</v>
      </c>
      <c r="D125" t="s">
        <v>76</v>
      </c>
      <c r="E125" t="s">
        <v>83</v>
      </c>
      <c r="F125">
        <v>-0.5</v>
      </c>
      <c r="G125">
        <v>0.5</v>
      </c>
      <c r="H125">
        <v>5</v>
      </c>
      <c r="I125">
        <v>20</v>
      </c>
      <c r="J125">
        <v>25</v>
      </c>
      <c r="K125">
        <v>13</v>
      </c>
      <c r="L125">
        <v>0</v>
      </c>
      <c r="M125">
        <v>0</v>
      </c>
      <c r="N125">
        <v>0</v>
      </c>
      <c r="O125">
        <v>1</v>
      </c>
      <c r="P125" t="s">
        <v>77</v>
      </c>
      <c r="Q125">
        <v>0.55929398500000005</v>
      </c>
      <c r="R125">
        <v>0.58007597899999996</v>
      </c>
      <c r="S125">
        <v>0.69365405999999996</v>
      </c>
      <c r="T125">
        <v>0.66307592400000004</v>
      </c>
      <c r="U125">
        <v>2.2151811119999998</v>
      </c>
      <c r="V125">
        <v>0.96425199500000003</v>
      </c>
      <c r="W125">
        <v>2.0001378060000001</v>
      </c>
      <c r="X125">
        <v>0.96209597599999996</v>
      </c>
      <c r="Y125">
        <v>0.96209597599999996</v>
      </c>
      <c r="Z125">
        <v>2.0001378060000001</v>
      </c>
      <c r="AA125">
        <v>0.50918889000000001</v>
      </c>
      <c r="AB125">
        <v>0.67672920199999997</v>
      </c>
      <c r="AC125" t="s">
        <v>78</v>
      </c>
      <c r="AD125">
        <v>4.1632938389999996</v>
      </c>
      <c r="AE125">
        <v>2.747640149</v>
      </c>
      <c r="AF125">
        <v>2.7634848820000002</v>
      </c>
      <c r="AG125">
        <v>2.841142933</v>
      </c>
      <c r="AH125">
        <v>2.8215632589999999</v>
      </c>
      <c r="AI125">
        <v>3.34540924</v>
      </c>
      <c r="AJ125">
        <v>2.9841905460000002</v>
      </c>
      <c r="AK125">
        <v>3.3010599190000001</v>
      </c>
      <c r="AL125">
        <v>2.983218398</v>
      </c>
      <c r="AM125">
        <v>2.7068789190000002</v>
      </c>
      <c r="AN125">
        <v>2.8304149170000001</v>
      </c>
      <c r="AO125">
        <v>3.1324934230000001</v>
      </c>
      <c r="AP125">
        <v>3.4716193299999998</v>
      </c>
      <c r="AQ125">
        <v>3.3010599190000001</v>
      </c>
      <c r="AR125">
        <v>2.983218398</v>
      </c>
      <c r="AS125">
        <v>0</v>
      </c>
      <c r="AT125">
        <v>0.9</v>
      </c>
      <c r="AU125">
        <v>0.7</v>
      </c>
      <c r="AV125">
        <v>1</v>
      </c>
      <c r="AW125">
        <v>1</v>
      </c>
      <c r="AX125">
        <v>0.9</v>
      </c>
      <c r="AY125">
        <v>0.1</v>
      </c>
      <c r="AZ125">
        <v>0.3</v>
      </c>
      <c r="BA125">
        <v>0</v>
      </c>
      <c r="BB125">
        <v>0</v>
      </c>
      <c r="BC125">
        <v>0.1</v>
      </c>
      <c r="BD125">
        <v>0.9</v>
      </c>
      <c r="BE125">
        <v>0.7</v>
      </c>
      <c r="BF125">
        <v>0.95</v>
      </c>
      <c r="BG125">
        <v>0.95</v>
      </c>
      <c r="BH125">
        <v>0.9</v>
      </c>
      <c r="BI125">
        <v>0.1</v>
      </c>
      <c r="BJ125">
        <v>0.3</v>
      </c>
      <c r="BK125">
        <v>0.05</v>
      </c>
      <c r="BL125">
        <v>0.05</v>
      </c>
      <c r="BM125">
        <v>0.1</v>
      </c>
      <c r="BN125">
        <v>2.5631031310000001</v>
      </c>
      <c r="BO125">
        <v>1.0488010249999999</v>
      </c>
      <c r="BP125">
        <v>3.2897072540000001</v>
      </c>
      <c r="BQ125">
        <v>3.2897072540000001</v>
      </c>
      <c r="BR125">
        <v>2.5631031310000001</v>
      </c>
      <c r="BS125">
        <v>2.2409062280000001</v>
      </c>
      <c r="BT125">
        <v>-0.72660412299999999</v>
      </c>
      <c r="BU125">
        <v>0</v>
      </c>
      <c r="BV125">
        <v>1.5143021059999999</v>
      </c>
    </row>
    <row r="126" spans="1:74" x14ac:dyDescent="0.2">
      <c r="A126" t="s">
        <v>81</v>
      </c>
      <c r="B126" t="s">
        <v>82</v>
      </c>
      <c r="C126">
        <v>-0.5</v>
      </c>
      <c r="D126" t="s">
        <v>76</v>
      </c>
      <c r="E126" t="s">
        <v>83</v>
      </c>
      <c r="F126">
        <v>-0.5</v>
      </c>
      <c r="G126">
        <v>0.5</v>
      </c>
      <c r="H126">
        <v>1</v>
      </c>
      <c r="I126">
        <v>4</v>
      </c>
      <c r="J126">
        <v>5</v>
      </c>
      <c r="K126">
        <v>13</v>
      </c>
      <c r="L126">
        <v>0</v>
      </c>
      <c r="M126">
        <v>0</v>
      </c>
      <c r="N126">
        <v>0</v>
      </c>
      <c r="O126">
        <v>1</v>
      </c>
      <c r="P126" t="s">
        <v>77</v>
      </c>
      <c r="Q126">
        <v>0.66086792900000002</v>
      </c>
      <c r="R126">
        <v>0.34574294100000003</v>
      </c>
      <c r="S126">
        <v>1.044467926</v>
      </c>
      <c r="T126">
        <v>0.46111512199999999</v>
      </c>
      <c r="U126">
        <v>4.7740190030000003</v>
      </c>
      <c r="V126">
        <v>0.94752502400000005</v>
      </c>
      <c r="W126">
        <v>0.42817211199999999</v>
      </c>
      <c r="X126">
        <v>1.4467370509999999</v>
      </c>
      <c r="Y126">
        <v>1.4467370509999999</v>
      </c>
      <c r="Z126">
        <v>0.42817211199999999</v>
      </c>
      <c r="AA126">
        <v>0.45852398900000002</v>
      </c>
      <c r="AB126">
        <v>0.44283008600000001</v>
      </c>
      <c r="AC126" t="s">
        <v>78</v>
      </c>
      <c r="AD126">
        <v>4.633244038</v>
      </c>
      <c r="AE126">
        <v>2.8201146769999998</v>
      </c>
      <c r="AF126">
        <v>2.5387533219999998</v>
      </c>
      <c r="AG126">
        <v>3.0188951080000002</v>
      </c>
      <c r="AH126">
        <v>2.6638093650000001</v>
      </c>
      <c r="AI126">
        <v>3.6788841429999999</v>
      </c>
      <c r="AJ126">
        <v>2.9765906879999999</v>
      </c>
      <c r="AK126">
        <v>2.6316183770000001</v>
      </c>
      <c r="AL126">
        <v>3.1603896040000001</v>
      </c>
      <c r="AM126">
        <v>2.6613620619999998</v>
      </c>
      <c r="AN126">
        <v>2.6462371189999998</v>
      </c>
      <c r="AO126">
        <v>3.177704716</v>
      </c>
      <c r="AP126">
        <v>3.2729802320000001</v>
      </c>
      <c r="AQ126">
        <v>2.6316183770000001</v>
      </c>
      <c r="AR126">
        <v>3.1603896040000001</v>
      </c>
      <c r="AS126">
        <v>0</v>
      </c>
      <c r="AT126">
        <v>0.9</v>
      </c>
      <c r="AU126">
        <v>0.7</v>
      </c>
      <c r="AV126">
        <v>1</v>
      </c>
      <c r="AW126">
        <v>1</v>
      </c>
      <c r="AX126">
        <v>0.9</v>
      </c>
      <c r="AY126">
        <v>0.1</v>
      </c>
      <c r="AZ126">
        <v>0.3</v>
      </c>
      <c r="BA126">
        <v>0</v>
      </c>
      <c r="BB126">
        <v>0</v>
      </c>
      <c r="BC126">
        <v>0.1</v>
      </c>
      <c r="BD126">
        <v>0.9</v>
      </c>
      <c r="BE126">
        <v>0.7</v>
      </c>
      <c r="BF126">
        <v>0.95</v>
      </c>
      <c r="BG126">
        <v>0.95</v>
      </c>
      <c r="BH126">
        <v>0.9</v>
      </c>
      <c r="BI126">
        <v>0.1</v>
      </c>
      <c r="BJ126">
        <v>0.3</v>
      </c>
      <c r="BK126">
        <v>0.05</v>
      </c>
      <c r="BL126">
        <v>0.05</v>
      </c>
      <c r="BM126">
        <v>0.1</v>
      </c>
      <c r="BN126">
        <v>2.5631031310000001</v>
      </c>
      <c r="BO126">
        <v>1.0488010249999999</v>
      </c>
      <c r="BP126">
        <v>3.2897072540000001</v>
      </c>
      <c r="BQ126">
        <v>3.2897072540000001</v>
      </c>
      <c r="BR126">
        <v>2.5631031310000001</v>
      </c>
      <c r="BS126">
        <v>2.2409062280000001</v>
      </c>
      <c r="BT126">
        <v>-0.72660412299999999</v>
      </c>
      <c r="BU126">
        <v>0</v>
      </c>
      <c r="BV126">
        <v>1.5143021059999999</v>
      </c>
    </row>
    <row r="127" spans="1:74" x14ac:dyDescent="0.2">
      <c r="A127" t="s">
        <v>81</v>
      </c>
      <c r="B127" t="s">
        <v>82</v>
      </c>
      <c r="C127">
        <v>-0.5</v>
      </c>
      <c r="D127" t="s">
        <v>76</v>
      </c>
      <c r="E127" t="s">
        <v>83</v>
      </c>
      <c r="F127">
        <v>-0.5</v>
      </c>
      <c r="G127">
        <v>0.5</v>
      </c>
      <c r="H127">
        <v>9</v>
      </c>
      <c r="I127">
        <v>36</v>
      </c>
      <c r="J127">
        <v>45</v>
      </c>
      <c r="K127">
        <v>13</v>
      </c>
      <c r="L127">
        <v>0</v>
      </c>
      <c r="M127">
        <v>0</v>
      </c>
      <c r="N127">
        <v>0</v>
      </c>
      <c r="O127">
        <v>1</v>
      </c>
      <c r="P127" t="s">
        <v>77</v>
      </c>
      <c r="Q127">
        <v>2.6663780209999999</v>
      </c>
      <c r="R127">
        <v>0.46228218100000001</v>
      </c>
      <c r="S127">
        <v>0.47722291900000002</v>
      </c>
      <c r="T127">
        <v>0.71248912799999997</v>
      </c>
      <c r="U127">
        <v>0.72757983199999998</v>
      </c>
      <c r="V127">
        <v>0.47917890499999999</v>
      </c>
      <c r="W127">
        <v>0.49521184000000001</v>
      </c>
      <c r="X127">
        <v>1.9988060000000001</v>
      </c>
      <c r="Y127">
        <v>1.9988060000000001</v>
      </c>
      <c r="Z127">
        <v>0.49521184000000001</v>
      </c>
      <c r="AA127">
        <v>0.45831084300000002</v>
      </c>
      <c r="AB127">
        <v>0.37631392499999999</v>
      </c>
      <c r="AC127" t="s">
        <v>78</v>
      </c>
      <c r="AD127">
        <v>1.173285007</v>
      </c>
      <c r="AE127">
        <v>3.4259217209999999</v>
      </c>
      <c r="AF127">
        <v>2.6649071539999998</v>
      </c>
      <c r="AG127">
        <v>2.6787212930000002</v>
      </c>
      <c r="AH127">
        <v>2.8527782419999999</v>
      </c>
      <c r="AI127">
        <v>2.861880652</v>
      </c>
      <c r="AJ127">
        <v>2.6804976909999998</v>
      </c>
      <c r="AK127">
        <v>2.6947910199999998</v>
      </c>
      <c r="AL127">
        <v>3.300770644</v>
      </c>
      <c r="AM127">
        <v>2.661160132</v>
      </c>
      <c r="AN127">
        <v>2.5755502890000002</v>
      </c>
      <c r="AO127">
        <v>3.0754418590000001</v>
      </c>
      <c r="AP127">
        <v>3.3968995560000002</v>
      </c>
      <c r="AQ127">
        <v>2.6947910199999998</v>
      </c>
      <c r="AR127">
        <v>3.300770644</v>
      </c>
      <c r="AS127">
        <v>0</v>
      </c>
      <c r="AT127">
        <v>0.9</v>
      </c>
      <c r="AU127">
        <v>0.7</v>
      </c>
      <c r="AV127">
        <v>1</v>
      </c>
      <c r="AW127">
        <v>1</v>
      </c>
      <c r="AX127">
        <v>0.9</v>
      </c>
      <c r="AY127">
        <v>0.1</v>
      </c>
      <c r="AZ127">
        <v>0.3</v>
      </c>
      <c r="BA127">
        <v>0</v>
      </c>
      <c r="BB127">
        <v>0</v>
      </c>
      <c r="BC127">
        <v>0.1</v>
      </c>
      <c r="BD127">
        <v>0.9</v>
      </c>
      <c r="BE127">
        <v>0.7</v>
      </c>
      <c r="BF127">
        <v>0.95</v>
      </c>
      <c r="BG127">
        <v>0.95</v>
      </c>
      <c r="BH127">
        <v>0.9</v>
      </c>
      <c r="BI127">
        <v>0.1</v>
      </c>
      <c r="BJ127">
        <v>0.3</v>
      </c>
      <c r="BK127">
        <v>0.05</v>
      </c>
      <c r="BL127">
        <v>0.05</v>
      </c>
      <c r="BM127">
        <v>0.1</v>
      </c>
      <c r="BN127">
        <v>2.5631031310000001</v>
      </c>
      <c r="BO127">
        <v>1.0488010249999999</v>
      </c>
      <c r="BP127">
        <v>3.2897072540000001</v>
      </c>
      <c r="BQ127">
        <v>3.2897072540000001</v>
      </c>
      <c r="BR127">
        <v>2.5631031310000001</v>
      </c>
      <c r="BS127">
        <v>2.2409062280000001</v>
      </c>
      <c r="BT127">
        <v>-0.72660412299999999</v>
      </c>
      <c r="BU127">
        <v>0</v>
      </c>
      <c r="BV127">
        <v>1.5143021059999999</v>
      </c>
    </row>
    <row r="128" spans="1:74" x14ac:dyDescent="0.2">
      <c r="A128" t="s">
        <v>84</v>
      </c>
      <c r="B128" t="s">
        <v>82</v>
      </c>
      <c r="C128">
        <v>-0.5</v>
      </c>
      <c r="D128" t="s">
        <v>83</v>
      </c>
      <c r="E128" t="s">
        <v>76</v>
      </c>
      <c r="F128">
        <v>0.5</v>
      </c>
      <c r="G128">
        <v>-0.5</v>
      </c>
      <c r="H128">
        <v>2</v>
      </c>
      <c r="I128">
        <v>7</v>
      </c>
      <c r="J128">
        <v>9</v>
      </c>
      <c r="K128">
        <v>14</v>
      </c>
      <c r="L128">
        <v>0</v>
      </c>
      <c r="M128">
        <v>1</v>
      </c>
      <c r="N128">
        <v>0</v>
      </c>
      <c r="O128">
        <v>0</v>
      </c>
      <c r="P128" t="s">
        <v>77</v>
      </c>
      <c r="Q128">
        <v>0.175966978</v>
      </c>
      <c r="R128">
        <v>0.31214499499999998</v>
      </c>
      <c r="S128">
        <v>0.19416093800000001</v>
      </c>
      <c r="T128">
        <v>0.158906937</v>
      </c>
      <c r="U128">
        <v>0.44448590300000002</v>
      </c>
      <c r="V128">
        <v>0.39546704300000002</v>
      </c>
      <c r="W128">
        <v>0.37662911399999999</v>
      </c>
      <c r="X128">
        <v>0.21102905299999999</v>
      </c>
      <c r="Y128">
        <v>0.37662911399999999</v>
      </c>
      <c r="Z128">
        <v>0.21102905299999999</v>
      </c>
      <c r="AA128">
        <v>0.15796589899999999</v>
      </c>
      <c r="AB128">
        <v>0.54313492799999996</v>
      </c>
      <c r="AC128" t="s">
        <v>78</v>
      </c>
      <c r="AD128">
        <v>0.297668934</v>
      </c>
      <c r="AE128">
        <v>2.2454311759999999</v>
      </c>
      <c r="AF128">
        <v>2.4943563759999998</v>
      </c>
      <c r="AG128">
        <v>2.2881618609999999</v>
      </c>
      <c r="AH128">
        <v>2.2011428569999998</v>
      </c>
      <c r="AI128">
        <v>2.647857992</v>
      </c>
      <c r="AJ128">
        <v>2.597110297</v>
      </c>
      <c r="AK128">
        <v>2.5759138890000002</v>
      </c>
      <c r="AL128">
        <v>2.3243422499999999</v>
      </c>
      <c r="AM128">
        <v>2.198563343</v>
      </c>
      <c r="AN128">
        <v>2.7349077319999999</v>
      </c>
      <c r="AO128">
        <v>2.5478582040000002</v>
      </c>
      <c r="AP128">
        <v>2.769124776</v>
      </c>
      <c r="AQ128">
        <v>2.3243422499999999</v>
      </c>
      <c r="AR128">
        <v>2.5759138890000002</v>
      </c>
      <c r="AS128">
        <v>0</v>
      </c>
      <c r="AT128">
        <v>0.8</v>
      </c>
      <c r="AU128">
        <v>0.6</v>
      </c>
      <c r="AV128">
        <v>0.8</v>
      </c>
      <c r="AW128">
        <v>0.9</v>
      </c>
      <c r="AX128">
        <v>0.77500000000000002</v>
      </c>
      <c r="AY128">
        <v>0.2</v>
      </c>
      <c r="AZ128">
        <v>0.4</v>
      </c>
      <c r="BA128">
        <v>0.2</v>
      </c>
      <c r="BB128">
        <v>0.1</v>
      </c>
      <c r="BC128">
        <v>0.22500000000000001</v>
      </c>
      <c r="BD128">
        <v>0.8</v>
      </c>
      <c r="BE128">
        <v>0.6</v>
      </c>
      <c r="BF128">
        <v>0.8</v>
      </c>
      <c r="BG128">
        <v>0.9</v>
      </c>
      <c r="BH128">
        <v>0.77500000000000002</v>
      </c>
      <c r="BI128">
        <v>0.2</v>
      </c>
      <c r="BJ128">
        <v>0.4</v>
      </c>
      <c r="BK128">
        <v>0.2</v>
      </c>
      <c r="BL128">
        <v>0.1</v>
      </c>
      <c r="BM128">
        <v>0.22500000000000001</v>
      </c>
      <c r="BN128">
        <v>1.6832424669999999</v>
      </c>
      <c r="BO128">
        <v>0.50669420600000004</v>
      </c>
      <c r="BP128">
        <v>1.6832424669999999</v>
      </c>
      <c r="BQ128">
        <v>2.5631031310000001</v>
      </c>
      <c r="BR128">
        <v>1.5108300530000001</v>
      </c>
      <c r="BS128">
        <v>2.0564089249999999</v>
      </c>
      <c r="BT128">
        <v>0</v>
      </c>
      <c r="BU128">
        <v>0.87986066399999996</v>
      </c>
      <c r="BV128">
        <v>1.176548261</v>
      </c>
    </row>
    <row r="129" spans="1:74" x14ac:dyDescent="0.2">
      <c r="A129" t="s">
        <v>81</v>
      </c>
      <c r="B129" t="s">
        <v>82</v>
      </c>
      <c r="C129">
        <v>-0.5</v>
      </c>
      <c r="D129" t="s">
        <v>76</v>
      </c>
      <c r="E129" t="s">
        <v>83</v>
      </c>
      <c r="F129">
        <v>-0.5</v>
      </c>
      <c r="G129">
        <v>0.5</v>
      </c>
      <c r="H129">
        <v>5</v>
      </c>
      <c r="I129">
        <v>20</v>
      </c>
      <c r="J129">
        <v>25</v>
      </c>
      <c r="K129">
        <v>14</v>
      </c>
      <c r="L129">
        <v>0</v>
      </c>
      <c r="M129">
        <v>0</v>
      </c>
      <c r="N129">
        <v>0</v>
      </c>
      <c r="O129">
        <v>1</v>
      </c>
      <c r="P129" t="s">
        <v>77</v>
      </c>
      <c r="Q129">
        <v>0.20836496400000001</v>
      </c>
      <c r="R129">
        <v>1.047786951</v>
      </c>
      <c r="S129">
        <v>0.71072101600000004</v>
      </c>
      <c r="T129">
        <v>0.57897615400000002</v>
      </c>
      <c r="U129">
        <v>0.61017584800000002</v>
      </c>
      <c r="V129">
        <v>0.36227703100000003</v>
      </c>
      <c r="W129">
        <v>0.96329188300000002</v>
      </c>
      <c r="X129">
        <v>0.37645387600000002</v>
      </c>
      <c r="Y129">
        <v>0.37645387600000002</v>
      </c>
      <c r="Z129">
        <v>0.96329188300000002</v>
      </c>
      <c r="AA129">
        <v>0.44194984399999998</v>
      </c>
      <c r="AB129">
        <v>0.359264851</v>
      </c>
      <c r="AC129" t="s">
        <v>78</v>
      </c>
      <c r="AD129">
        <v>2.8697910310000001</v>
      </c>
      <c r="AE129">
        <v>2.318824695</v>
      </c>
      <c r="AF129">
        <v>3.0202729850000001</v>
      </c>
      <c r="AG129">
        <v>2.8516991580000002</v>
      </c>
      <c r="AH129">
        <v>2.762660677</v>
      </c>
      <c r="AI129">
        <v>2.785455013</v>
      </c>
      <c r="AJ129">
        <v>2.5590408</v>
      </c>
      <c r="AK129">
        <v>2.9837579010000002</v>
      </c>
      <c r="AL129">
        <v>2.5757117730000001</v>
      </c>
      <c r="AM129">
        <v>2.6453729849999998</v>
      </c>
      <c r="AN129">
        <v>2.5554147299999999</v>
      </c>
      <c r="AO129">
        <v>3.1104877470000001</v>
      </c>
      <c r="AP129">
        <v>3.1270223910000001</v>
      </c>
      <c r="AQ129">
        <v>2.9837579010000002</v>
      </c>
      <c r="AR129">
        <v>2.5757117730000001</v>
      </c>
      <c r="AS129">
        <v>0</v>
      </c>
      <c r="AT129">
        <v>0.8</v>
      </c>
      <c r="AU129">
        <v>0.6</v>
      </c>
      <c r="AV129">
        <v>0.8</v>
      </c>
      <c r="AW129">
        <v>0.9</v>
      </c>
      <c r="AX129">
        <v>0.77500000000000002</v>
      </c>
      <c r="AY129">
        <v>0.2</v>
      </c>
      <c r="AZ129">
        <v>0.4</v>
      </c>
      <c r="BA129">
        <v>0.2</v>
      </c>
      <c r="BB129">
        <v>0.1</v>
      </c>
      <c r="BC129">
        <v>0.22500000000000001</v>
      </c>
      <c r="BD129">
        <v>0.8</v>
      </c>
      <c r="BE129">
        <v>0.6</v>
      </c>
      <c r="BF129">
        <v>0.8</v>
      </c>
      <c r="BG129">
        <v>0.9</v>
      </c>
      <c r="BH129">
        <v>0.77500000000000002</v>
      </c>
      <c r="BI129">
        <v>0.2</v>
      </c>
      <c r="BJ129">
        <v>0.4</v>
      </c>
      <c r="BK129">
        <v>0.2</v>
      </c>
      <c r="BL129">
        <v>0.1</v>
      </c>
      <c r="BM129">
        <v>0.22500000000000001</v>
      </c>
      <c r="BN129">
        <v>1.6832424669999999</v>
      </c>
      <c r="BO129">
        <v>0.50669420600000004</v>
      </c>
      <c r="BP129">
        <v>1.6832424669999999</v>
      </c>
      <c r="BQ129">
        <v>2.5631031310000001</v>
      </c>
      <c r="BR129">
        <v>1.5108300530000001</v>
      </c>
      <c r="BS129">
        <v>2.0564089249999999</v>
      </c>
      <c r="BT129">
        <v>0</v>
      </c>
      <c r="BU129">
        <v>0.87986066399999996</v>
      </c>
      <c r="BV129">
        <v>1.176548261</v>
      </c>
    </row>
    <row r="130" spans="1:74" x14ac:dyDescent="0.2">
      <c r="A130" t="s">
        <v>84</v>
      </c>
      <c r="B130" t="s">
        <v>82</v>
      </c>
      <c r="C130">
        <v>-0.5</v>
      </c>
      <c r="D130" t="s">
        <v>83</v>
      </c>
      <c r="E130" t="s">
        <v>76</v>
      </c>
      <c r="F130">
        <v>0.5</v>
      </c>
      <c r="G130">
        <v>-0.5</v>
      </c>
      <c r="H130">
        <v>18</v>
      </c>
      <c r="I130">
        <v>71</v>
      </c>
      <c r="J130">
        <v>89</v>
      </c>
      <c r="K130">
        <v>14</v>
      </c>
      <c r="L130">
        <v>0</v>
      </c>
      <c r="M130">
        <v>1</v>
      </c>
      <c r="N130">
        <v>0</v>
      </c>
      <c r="O130">
        <v>0</v>
      </c>
      <c r="P130" t="s">
        <v>77</v>
      </c>
      <c r="Q130">
        <v>0.30957913399999998</v>
      </c>
      <c r="R130">
        <v>0.17851710300000001</v>
      </c>
      <c r="S130">
        <v>0.29476809500000001</v>
      </c>
      <c r="T130">
        <v>0.15913796399999999</v>
      </c>
      <c r="U130">
        <v>1.0123889450000001</v>
      </c>
      <c r="V130">
        <v>0.34544491799999999</v>
      </c>
      <c r="W130">
        <v>0.59418487499999995</v>
      </c>
      <c r="X130">
        <v>0.34454202699999997</v>
      </c>
      <c r="Y130">
        <v>0.59418487499999995</v>
      </c>
      <c r="Z130">
        <v>0.34454202699999997</v>
      </c>
      <c r="AA130">
        <v>0.39207410799999998</v>
      </c>
      <c r="AB130">
        <v>0.52653503400000001</v>
      </c>
      <c r="AC130" t="s">
        <v>78</v>
      </c>
      <c r="AD130">
        <v>0.68141698799999995</v>
      </c>
      <c r="AE130">
        <v>2.490771681</v>
      </c>
      <c r="AF130">
        <v>2.25167983</v>
      </c>
      <c r="AG130">
        <v>2.4694804750000001</v>
      </c>
      <c r="AH130">
        <v>2.201773797</v>
      </c>
      <c r="AI130">
        <v>3.0053473940000002</v>
      </c>
      <c r="AJ130">
        <v>2.538378808</v>
      </c>
      <c r="AK130">
        <v>2.7739215929999999</v>
      </c>
      <c r="AL130">
        <v>2.537242204</v>
      </c>
      <c r="AM130">
        <v>2.5933681630000001</v>
      </c>
      <c r="AN130">
        <v>2.7214272730000002</v>
      </c>
      <c r="AO130">
        <v>2.6569659799999998</v>
      </c>
      <c r="AP130">
        <v>2.9725392639999999</v>
      </c>
      <c r="AQ130">
        <v>2.537242204</v>
      </c>
      <c r="AR130">
        <v>2.7739215929999999</v>
      </c>
      <c r="AS130">
        <v>0</v>
      </c>
      <c r="AT130">
        <v>0.8</v>
      </c>
      <c r="AU130">
        <v>0.6</v>
      </c>
      <c r="AV130">
        <v>0.8</v>
      </c>
      <c r="AW130">
        <v>0.9</v>
      </c>
      <c r="AX130">
        <v>0.77500000000000002</v>
      </c>
      <c r="AY130">
        <v>0.2</v>
      </c>
      <c r="AZ130">
        <v>0.4</v>
      </c>
      <c r="BA130">
        <v>0.2</v>
      </c>
      <c r="BB130">
        <v>0.1</v>
      </c>
      <c r="BC130">
        <v>0.22500000000000001</v>
      </c>
      <c r="BD130">
        <v>0.8</v>
      </c>
      <c r="BE130">
        <v>0.6</v>
      </c>
      <c r="BF130">
        <v>0.8</v>
      </c>
      <c r="BG130">
        <v>0.9</v>
      </c>
      <c r="BH130">
        <v>0.77500000000000002</v>
      </c>
      <c r="BI130">
        <v>0.2</v>
      </c>
      <c r="BJ130">
        <v>0.4</v>
      </c>
      <c r="BK130">
        <v>0.2</v>
      </c>
      <c r="BL130">
        <v>0.1</v>
      </c>
      <c r="BM130">
        <v>0.22500000000000001</v>
      </c>
      <c r="BN130">
        <v>1.6832424669999999</v>
      </c>
      <c r="BO130">
        <v>0.50669420600000004</v>
      </c>
      <c r="BP130">
        <v>1.6832424669999999</v>
      </c>
      <c r="BQ130">
        <v>2.5631031310000001</v>
      </c>
      <c r="BR130">
        <v>1.5108300530000001</v>
      </c>
      <c r="BS130">
        <v>2.0564089249999999</v>
      </c>
      <c r="BT130">
        <v>0</v>
      </c>
      <c r="BU130">
        <v>0.87986066399999996</v>
      </c>
      <c r="BV130">
        <v>1.176548261</v>
      </c>
    </row>
    <row r="131" spans="1:74" x14ac:dyDescent="0.2">
      <c r="A131" t="s">
        <v>81</v>
      </c>
      <c r="B131" t="s">
        <v>82</v>
      </c>
      <c r="C131">
        <v>-0.5</v>
      </c>
      <c r="D131" t="s">
        <v>76</v>
      </c>
      <c r="E131" t="s">
        <v>83</v>
      </c>
      <c r="F131">
        <v>-0.5</v>
      </c>
      <c r="G131">
        <v>0.5</v>
      </c>
      <c r="H131">
        <v>1</v>
      </c>
      <c r="I131">
        <v>4</v>
      </c>
      <c r="J131">
        <v>5</v>
      </c>
      <c r="K131">
        <v>14</v>
      </c>
      <c r="L131">
        <v>0</v>
      </c>
      <c r="M131">
        <v>0</v>
      </c>
      <c r="N131">
        <v>0</v>
      </c>
      <c r="O131">
        <v>1</v>
      </c>
      <c r="P131" t="s">
        <v>77</v>
      </c>
      <c r="Q131">
        <v>0.32676601399999999</v>
      </c>
      <c r="R131">
        <v>0.89744901700000002</v>
      </c>
      <c r="S131">
        <v>0.45897698399999998</v>
      </c>
      <c r="T131">
        <v>0.51185512499999997</v>
      </c>
      <c r="U131">
        <v>0.44314098400000002</v>
      </c>
      <c r="V131">
        <v>0.37888097799999998</v>
      </c>
      <c r="W131">
        <v>0.26135396999999999</v>
      </c>
      <c r="X131">
        <v>0.54368710499999995</v>
      </c>
      <c r="Y131">
        <v>0.54368710499999995</v>
      </c>
      <c r="Z131">
        <v>0.26135396999999999</v>
      </c>
      <c r="AA131">
        <v>1.7294301990000001</v>
      </c>
      <c r="AB131">
        <v>0.22532296199999999</v>
      </c>
      <c r="AC131" t="s">
        <v>78</v>
      </c>
      <c r="AD131">
        <v>0.65405702600000004</v>
      </c>
      <c r="AE131">
        <v>2.5142368799999999</v>
      </c>
      <c r="AF131">
        <v>2.953009786</v>
      </c>
      <c r="AG131">
        <v>2.661790908</v>
      </c>
      <c r="AH131">
        <v>2.7091470559999999</v>
      </c>
      <c r="AI131">
        <v>2.646541918</v>
      </c>
      <c r="AJ131">
        <v>2.578502802</v>
      </c>
      <c r="AK131">
        <v>2.4172291010000002</v>
      </c>
      <c r="AL131">
        <v>2.7353490329999999</v>
      </c>
      <c r="AM131">
        <v>3.2379030379999998</v>
      </c>
      <c r="AN131">
        <v>2.3528054520000001</v>
      </c>
      <c r="AO131">
        <v>2.9871441320000001</v>
      </c>
      <c r="AP131">
        <v>2.9058180400000002</v>
      </c>
      <c r="AQ131">
        <v>2.4172291010000002</v>
      </c>
      <c r="AR131">
        <v>2.7353490329999999</v>
      </c>
      <c r="AS131">
        <v>0</v>
      </c>
      <c r="AT131">
        <v>0.8</v>
      </c>
      <c r="AU131">
        <v>0.6</v>
      </c>
      <c r="AV131">
        <v>0.8</v>
      </c>
      <c r="AW131">
        <v>0.9</v>
      </c>
      <c r="AX131">
        <v>0.77500000000000002</v>
      </c>
      <c r="AY131">
        <v>0.2</v>
      </c>
      <c r="AZ131">
        <v>0.4</v>
      </c>
      <c r="BA131">
        <v>0.2</v>
      </c>
      <c r="BB131">
        <v>0.1</v>
      </c>
      <c r="BC131">
        <v>0.22500000000000001</v>
      </c>
      <c r="BD131">
        <v>0.8</v>
      </c>
      <c r="BE131">
        <v>0.6</v>
      </c>
      <c r="BF131">
        <v>0.8</v>
      </c>
      <c r="BG131">
        <v>0.9</v>
      </c>
      <c r="BH131">
        <v>0.77500000000000002</v>
      </c>
      <c r="BI131">
        <v>0.2</v>
      </c>
      <c r="BJ131">
        <v>0.4</v>
      </c>
      <c r="BK131">
        <v>0.2</v>
      </c>
      <c r="BL131">
        <v>0.1</v>
      </c>
      <c r="BM131">
        <v>0.22500000000000001</v>
      </c>
      <c r="BN131">
        <v>1.6832424669999999</v>
      </c>
      <c r="BO131">
        <v>0.50669420600000004</v>
      </c>
      <c r="BP131">
        <v>1.6832424669999999</v>
      </c>
      <c r="BQ131">
        <v>2.5631031310000001</v>
      </c>
      <c r="BR131">
        <v>1.5108300530000001</v>
      </c>
      <c r="BS131">
        <v>2.0564089249999999</v>
      </c>
      <c r="BT131">
        <v>0</v>
      </c>
      <c r="BU131">
        <v>0.87986066399999996</v>
      </c>
      <c r="BV131">
        <v>1.176548261</v>
      </c>
    </row>
    <row r="132" spans="1:74" x14ac:dyDescent="0.2">
      <c r="A132" t="s">
        <v>74</v>
      </c>
      <c r="B132" t="s">
        <v>75</v>
      </c>
      <c r="C132">
        <v>0.5</v>
      </c>
      <c r="D132" t="s">
        <v>76</v>
      </c>
      <c r="E132" t="s">
        <v>76</v>
      </c>
      <c r="F132">
        <v>-0.5</v>
      </c>
      <c r="G132">
        <v>-0.5</v>
      </c>
      <c r="H132">
        <v>1</v>
      </c>
      <c r="I132">
        <v>2</v>
      </c>
      <c r="J132">
        <v>3</v>
      </c>
      <c r="K132">
        <v>14</v>
      </c>
      <c r="L132">
        <v>0</v>
      </c>
      <c r="M132">
        <v>1</v>
      </c>
      <c r="N132">
        <v>0</v>
      </c>
      <c r="O132">
        <v>0</v>
      </c>
      <c r="P132" t="s">
        <v>77</v>
      </c>
      <c r="Q132">
        <v>0.36007905000000001</v>
      </c>
      <c r="R132">
        <v>1.0644822119999999</v>
      </c>
      <c r="S132">
        <v>1.7135050300000001</v>
      </c>
      <c r="T132">
        <v>0.19399809800000001</v>
      </c>
      <c r="U132">
        <v>1.044617176</v>
      </c>
      <c r="V132">
        <v>0.17843985600000001</v>
      </c>
      <c r="W132">
        <v>0.27611994699999998</v>
      </c>
      <c r="X132">
        <v>0.36189103099999997</v>
      </c>
      <c r="Y132">
        <v>0.27611994699999998</v>
      </c>
      <c r="Z132">
        <v>0.36189103099999997</v>
      </c>
      <c r="AA132">
        <v>0.44188594799999997</v>
      </c>
      <c r="AB132">
        <v>0.42629384999999997</v>
      </c>
      <c r="AC132" t="s">
        <v>78</v>
      </c>
      <c r="AD132">
        <v>0.56240201000000001</v>
      </c>
      <c r="AE132">
        <v>2.5563978540000001</v>
      </c>
      <c r="AF132">
        <v>3.027138409</v>
      </c>
      <c r="AG132">
        <v>3.2338853840000001</v>
      </c>
      <c r="AH132">
        <v>2.2877974719999998</v>
      </c>
      <c r="AI132">
        <v>3.018957162</v>
      </c>
      <c r="AJ132">
        <v>2.2514918640000001</v>
      </c>
      <c r="AK132">
        <v>2.4410977809999999</v>
      </c>
      <c r="AL132">
        <v>2.55857782</v>
      </c>
      <c r="AM132">
        <v>2.6453101910000001</v>
      </c>
      <c r="AN132">
        <v>2.6297090669999998</v>
      </c>
      <c r="AO132">
        <v>3.2804652590000001</v>
      </c>
      <c r="AP132">
        <v>2.8048281519999998</v>
      </c>
      <c r="AQ132">
        <v>2.55857782</v>
      </c>
      <c r="AR132">
        <v>2.4410977809999999</v>
      </c>
      <c r="AS132">
        <v>0</v>
      </c>
      <c r="AT132">
        <v>0.8</v>
      </c>
      <c r="AU132">
        <v>0.6</v>
      </c>
      <c r="AV132">
        <v>0.8</v>
      </c>
      <c r="AW132">
        <v>0.9</v>
      </c>
      <c r="AX132">
        <v>0.77500000000000002</v>
      </c>
      <c r="AY132">
        <v>0.2</v>
      </c>
      <c r="AZ132">
        <v>0.4</v>
      </c>
      <c r="BA132">
        <v>0.2</v>
      </c>
      <c r="BB132">
        <v>0.1</v>
      </c>
      <c r="BC132">
        <v>0.22500000000000001</v>
      </c>
      <c r="BD132">
        <v>0.8</v>
      </c>
      <c r="BE132">
        <v>0.6</v>
      </c>
      <c r="BF132">
        <v>0.8</v>
      </c>
      <c r="BG132">
        <v>0.9</v>
      </c>
      <c r="BH132">
        <v>0.77500000000000002</v>
      </c>
      <c r="BI132">
        <v>0.2</v>
      </c>
      <c r="BJ132">
        <v>0.4</v>
      </c>
      <c r="BK132">
        <v>0.2</v>
      </c>
      <c r="BL132">
        <v>0.1</v>
      </c>
      <c r="BM132">
        <v>0.22500000000000001</v>
      </c>
      <c r="BN132">
        <v>1.6832424669999999</v>
      </c>
      <c r="BO132">
        <v>0.50669420600000004</v>
      </c>
      <c r="BP132">
        <v>1.6832424669999999</v>
      </c>
      <c r="BQ132">
        <v>2.5631031310000001</v>
      </c>
      <c r="BR132">
        <v>1.5108300530000001</v>
      </c>
      <c r="BS132">
        <v>2.0564089249999999</v>
      </c>
      <c r="BT132">
        <v>0</v>
      </c>
      <c r="BU132">
        <v>0.87986066399999996</v>
      </c>
      <c r="BV132">
        <v>1.176548261</v>
      </c>
    </row>
    <row r="133" spans="1:74" x14ac:dyDescent="0.2">
      <c r="A133" t="s">
        <v>86</v>
      </c>
      <c r="B133" t="s">
        <v>75</v>
      </c>
      <c r="C133">
        <v>0.5</v>
      </c>
      <c r="D133" t="s">
        <v>83</v>
      </c>
      <c r="E133" t="s">
        <v>83</v>
      </c>
      <c r="F133">
        <v>0.5</v>
      </c>
      <c r="G133">
        <v>0.5</v>
      </c>
      <c r="H133">
        <v>6</v>
      </c>
      <c r="I133">
        <v>21</v>
      </c>
      <c r="J133">
        <v>27</v>
      </c>
      <c r="K133">
        <v>14</v>
      </c>
      <c r="L133">
        <v>0</v>
      </c>
      <c r="M133">
        <v>0</v>
      </c>
      <c r="N133">
        <v>0</v>
      </c>
      <c r="O133">
        <v>1</v>
      </c>
      <c r="P133" t="s">
        <v>77</v>
      </c>
      <c r="Q133">
        <v>0.57616090799999997</v>
      </c>
      <c r="R133">
        <v>0.52974510200000002</v>
      </c>
      <c r="S133">
        <v>0.22718596499999999</v>
      </c>
      <c r="T133">
        <v>0.69492411600000004</v>
      </c>
      <c r="U133">
        <v>1.6310920719999999</v>
      </c>
      <c r="V133">
        <v>0.19513702399999999</v>
      </c>
      <c r="W133">
        <v>0.51198697100000001</v>
      </c>
      <c r="X133">
        <v>0.15903711300000001</v>
      </c>
      <c r="Y133">
        <v>0.15903711300000001</v>
      </c>
      <c r="Z133">
        <v>0.51198697100000001</v>
      </c>
      <c r="AA133">
        <v>0.15801501300000001</v>
      </c>
      <c r="AB133">
        <v>0.142091036</v>
      </c>
      <c r="AC133" t="s">
        <v>78</v>
      </c>
      <c r="AD133">
        <v>1.8543000220000001</v>
      </c>
      <c r="AE133">
        <v>2.7605437880000001</v>
      </c>
      <c r="AF133">
        <v>2.7240669500000001</v>
      </c>
      <c r="AG133">
        <v>2.3563814980000002</v>
      </c>
      <c r="AH133">
        <v>2.8419373829999999</v>
      </c>
      <c r="AI133">
        <v>3.2124784769999999</v>
      </c>
      <c r="AJ133">
        <v>2.290339677</v>
      </c>
      <c r="AK133">
        <v>2.7092589089999999</v>
      </c>
      <c r="AL133">
        <v>2.201498483</v>
      </c>
      <c r="AM133">
        <v>2.198698351</v>
      </c>
      <c r="AN133">
        <v>2.1525666810000001</v>
      </c>
      <c r="AO133">
        <v>2.9647827699999998</v>
      </c>
      <c r="AP133">
        <v>2.8267381079999998</v>
      </c>
      <c r="AQ133">
        <v>2.7092589089999999</v>
      </c>
      <c r="AR133">
        <v>2.201498483</v>
      </c>
      <c r="AS133">
        <v>0</v>
      </c>
      <c r="AT133">
        <v>0.8</v>
      </c>
      <c r="AU133">
        <v>0.6</v>
      </c>
      <c r="AV133">
        <v>0.8</v>
      </c>
      <c r="AW133">
        <v>0.9</v>
      </c>
      <c r="AX133">
        <v>0.77500000000000002</v>
      </c>
      <c r="AY133">
        <v>0.2</v>
      </c>
      <c r="AZ133">
        <v>0.4</v>
      </c>
      <c r="BA133">
        <v>0.2</v>
      </c>
      <c r="BB133">
        <v>0.1</v>
      </c>
      <c r="BC133">
        <v>0.22500000000000001</v>
      </c>
      <c r="BD133">
        <v>0.8</v>
      </c>
      <c r="BE133">
        <v>0.6</v>
      </c>
      <c r="BF133">
        <v>0.8</v>
      </c>
      <c r="BG133">
        <v>0.9</v>
      </c>
      <c r="BH133">
        <v>0.77500000000000002</v>
      </c>
      <c r="BI133">
        <v>0.2</v>
      </c>
      <c r="BJ133">
        <v>0.4</v>
      </c>
      <c r="BK133">
        <v>0.2</v>
      </c>
      <c r="BL133">
        <v>0.1</v>
      </c>
      <c r="BM133">
        <v>0.22500000000000001</v>
      </c>
      <c r="BN133">
        <v>1.6832424669999999</v>
      </c>
      <c r="BO133">
        <v>0.50669420600000004</v>
      </c>
      <c r="BP133">
        <v>1.6832424669999999</v>
      </c>
      <c r="BQ133">
        <v>2.5631031310000001</v>
      </c>
      <c r="BR133">
        <v>1.5108300530000001</v>
      </c>
      <c r="BS133">
        <v>2.0564089249999999</v>
      </c>
      <c r="BT133">
        <v>0</v>
      </c>
      <c r="BU133">
        <v>0.87986066399999996</v>
      </c>
      <c r="BV133">
        <v>1.176548261</v>
      </c>
    </row>
    <row r="134" spans="1:74" x14ac:dyDescent="0.2">
      <c r="A134" t="s">
        <v>81</v>
      </c>
      <c r="B134" t="s">
        <v>82</v>
      </c>
      <c r="C134">
        <v>-0.5</v>
      </c>
      <c r="D134" t="s">
        <v>76</v>
      </c>
      <c r="E134" t="s">
        <v>83</v>
      </c>
      <c r="F134">
        <v>-0.5</v>
      </c>
      <c r="G134">
        <v>0.5</v>
      </c>
      <c r="H134">
        <v>15</v>
      </c>
      <c r="I134">
        <v>60</v>
      </c>
      <c r="J134">
        <v>75</v>
      </c>
      <c r="K134">
        <v>14</v>
      </c>
      <c r="L134">
        <v>0</v>
      </c>
      <c r="M134">
        <v>1</v>
      </c>
      <c r="N134">
        <v>0</v>
      </c>
      <c r="O134">
        <v>0</v>
      </c>
      <c r="P134" t="s">
        <v>79</v>
      </c>
      <c r="Q134">
        <v>0.66134214400000002</v>
      </c>
      <c r="R134">
        <v>0.54651284200000005</v>
      </c>
      <c r="S134">
        <v>0.32578802099999998</v>
      </c>
      <c r="T134">
        <v>0.51220512399999996</v>
      </c>
      <c r="U134">
        <v>0.39303088200000003</v>
      </c>
      <c r="V134">
        <v>0.16179204</v>
      </c>
      <c r="W134">
        <v>0.578895092</v>
      </c>
      <c r="X134">
        <v>0.32637596099999999</v>
      </c>
      <c r="Y134">
        <v>0.32637596099999999</v>
      </c>
      <c r="Z134">
        <v>0.578895092</v>
      </c>
      <c r="AA134">
        <v>0.64272904399999997</v>
      </c>
      <c r="AB134">
        <v>0.54259800899999999</v>
      </c>
      <c r="AC134" t="s">
        <v>80</v>
      </c>
      <c r="AD134">
        <v>2.6258459090000001</v>
      </c>
      <c r="AE134">
        <v>2.8204261989999999</v>
      </c>
      <c r="AF134">
        <v>2.7376003710000001</v>
      </c>
      <c r="AG134">
        <v>2.5129351120000001</v>
      </c>
      <c r="AH134">
        <v>2.7094439189999999</v>
      </c>
      <c r="AI134">
        <v>2.5944266759999999</v>
      </c>
      <c r="AJ134">
        <v>2.2089571509999999</v>
      </c>
      <c r="AK134">
        <v>2.7625998680000001</v>
      </c>
      <c r="AL134">
        <v>2.5137181640000001</v>
      </c>
      <c r="AM134">
        <v>2.8080279250000002</v>
      </c>
      <c r="AN134">
        <v>2.734478196</v>
      </c>
      <c r="AO134">
        <v>2.9232404660000002</v>
      </c>
      <c r="AP134">
        <v>2.956778634</v>
      </c>
      <c r="AQ134">
        <v>2.7625998680000001</v>
      </c>
      <c r="AR134">
        <v>2.5137181640000001</v>
      </c>
      <c r="AS134">
        <v>0</v>
      </c>
      <c r="AT134">
        <v>0.8</v>
      </c>
      <c r="AU134">
        <v>0.6</v>
      </c>
      <c r="AV134">
        <v>0.8</v>
      </c>
      <c r="AW134">
        <v>0.9</v>
      </c>
      <c r="AX134">
        <v>0.77500000000000002</v>
      </c>
      <c r="AY134">
        <v>0.2</v>
      </c>
      <c r="AZ134">
        <v>0.4</v>
      </c>
      <c r="BA134">
        <v>0.2</v>
      </c>
      <c r="BB134">
        <v>0.1</v>
      </c>
      <c r="BC134">
        <v>0.22500000000000001</v>
      </c>
      <c r="BD134">
        <v>0.8</v>
      </c>
      <c r="BE134">
        <v>0.6</v>
      </c>
      <c r="BF134">
        <v>0.8</v>
      </c>
      <c r="BG134">
        <v>0.9</v>
      </c>
      <c r="BH134">
        <v>0.77500000000000002</v>
      </c>
      <c r="BI134">
        <v>0.2</v>
      </c>
      <c r="BJ134">
        <v>0.4</v>
      </c>
      <c r="BK134">
        <v>0.2</v>
      </c>
      <c r="BL134">
        <v>0.1</v>
      </c>
      <c r="BM134">
        <v>0.22500000000000001</v>
      </c>
      <c r="BN134">
        <v>1.6832424669999999</v>
      </c>
      <c r="BO134">
        <v>0.50669420600000004</v>
      </c>
      <c r="BP134">
        <v>1.6832424669999999</v>
      </c>
      <c r="BQ134">
        <v>2.5631031310000001</v>
      </c>
      <c r="BR134">
        <v>1.5108300530000001</v>
      </c>
      <c r="BS134">
        <v>2.0564089249999999</v>
      </c>
      <c r="BT134">
        <v>0</v>
      </c>
      <c r="BU134">
        <v>0.87986066399999996</v>
      </c>
      <c r="BV134">
        <v>1.176548261</v>
      </c>
    </row>
    <row r="135" spans="1:74" x14ac:dyDescent="0.2">
      <c r="A135" t="s">
        <v>81</v>
      </c>
      <c r="B135" t="s">
        <v>82</v>
      </c>
      <c r="C135">
        <v>-0.5</v>
      </c>
      <c r="D135" t="s">
        <v>76</v>
      </c>
      <c r="E135" t="s">
        <v>83</v>
      </c>
      <c r="F135">
        <v>-0.5</v>
      </c>
      <c r="G135">
        <v>0.5</v>
      </c>
      <c r="H135">
        <v>11</v>
      </c>
      <c r="I135">
        <v>44</v>
      </c>
      <c r="J135">
        <v>55</v>
      </c>
      <c r="K135">
        <v>14</v>
      </c>
      <c r="L135">
        <v>0</v>
      </c>
      <c r="M135">
        <v>1</v>
      </c>
      <c r="N135">
        <v>0</v>
      </c>
      <c r="O135">
        <v>0</v>
      </c>
      <c r="P135" t="s">
        <v>79</v>
      </c>
      <c r="Q135">
        <v>0.72720003099999997</v>
      </c>
      <c r="R135">
        <v>2.251929998</v>
      </c>
      <c r="S135">
        <v>3.7698318959999999</v>
      </c>
      <c r="T135">
        <v>0.62889003799999998</v>
      </c>
      <c r="U135">
        <v>5.8581113999999997E-2</v>
      </c>
      <c r="V135">
        <v>0.51283407199999997</v>
      </c>
      <c r="W135">
        <v>0.27797508199999998</v>
      </c>
      <c r="X135">
        <v>0.35997414599999999</v>
      </c>
      <c r="Y135">
        <v>0.35997414599999999</v>
      </c>
      <c r="Z135">
        <v>0.27797508199999998</v>
      </c>
      <c r="AA135">
        <v>0.45850396199999999</v>
      </c>
      <c r="AB135">
        <v>0.426259995</v>
      </c>
      <c r="AC135" t="s">
        <v>80</v>
      </c>
      <c r="AD135">
        <v>1.080875158</v>
      </c>
      <c r="AE135">
        <v>2.8616538889999998</v>
      </c>
      <c r="AF135">
        <v>3.3525548860000001</v>
      </c>
      <c r="AG135">
        <v>3.5763219849999999</v>
      </c>
      <c r="AH135">
        <v>2.798574715</v>
      </c>
      <c r="AI135">
        <v>1.7677576260000001</v>
      </c>
      <c r="AJ135">
        <v>2.7099768709999998</v>
      </c>
      <c r="AK135">
        <v>2.444005867</v>
      </c>
      <c r="AL135">
        <v>2.5562713100000001</v>
      </c>
      <c r="AM135">
        <v>2.6613430930000002</v>
      </c>
      <c r="AN135">
        <v>2.6296745760000002</v>
      </c>
      <c r="AO135">
        <v>3.643326509</v>
      </c>
      <c r="AP135">
        <v>2.8047861159999998</v>
      </c>
      <c r="AQ135">
        <v>2.444005867</v>
      </c>
      <c r="AR135">
        <v>2.5562713100000001</v>
      </c>
      <c r="AS135">
        <v>0</v>
      </c>
      <c r="AT135">
        <v>0.8</v>
      </c>
      <c r="AU135">
        <v>0.6</v>
      </c>
      <c r="AV135">
        <v>0.8</v>
      </c>
      <c r="AW135">
        <v>0.9</v>
      </c>
      <c r="AX135">
        <v>0.77500000000000002</v>
      </c>
      <c r="AY135">
        <v>0.2</v>
      </c>
      <c r="AZ135">
        <v>0.4</v>
      </c>
      <c r="BA135">
        <v>0.2</v>
      </c>
      <c r="BB135">
        <v>0.1</v>
      </c>
      <c r="BC135">
        <v>0.22500000000000001</v>
      </c>
      <c r="BD135">
        <v>0.8</v>
      </c>
      <c r="BE135">
        <v>0.6</v>
      </c>
      <c r="BF135">
        <v>0.8</v>
      </c>
      <c r="BG135">
        <v>0.9</v>
      </c>
      <c r="BH135">
        <v>0.77500000000000002</v>
      </c>
      <c r="BI135">
        <v>0.2</v>
      </c>
      <c r="BJ135">
        <v>0.4</v>
      </c>
      <c r="BK135">
        <v>0.2</v>
      </c>
      <c r="BL135">
        <v>0.1</v>
      </c>
      <c r="BM135">
        <v>0.22500000000000001</v>
      </c>
      <c r="BN135">
        <v>1.6832424669999999</v>
      </c>
      <c r="BO135">
        <v>0.50669420600000004</v>
      </c>
      <c r="BP135">
        <v>1.6832424669999999</v>
      </c>
      <c r="BQ135">
        <v>2.5631031310000001</v>
      </c>
      <c r="BR135">
        <v>1.5108300530000001</v>
      </c>
      <c r="BS135">
        <v>2.0564089249999999</v>
      </c>
      <c r="BT135">
        <v>0</v>
      </c>
      <c r="BU135">
        <v>0.87986066399999996</v>
      </c>
      <c r="BV135">
        <v>1.176548261</v>
      </c>
    </row>
    <row r="136" spans="1:74" x14ac:dyDescent="0.2">
      <c r="A136" t="s">
        <v>74</v>
      </c>
      <c r="B136" t="s">
        <v>75</v>
      </c>
      <c r="C136">
        <v>0.5</v>
      </c>
      <c r="D136" t="s">
        <v>76</v>
      </c>
      <c r="E136" t="s">
        <v>76</v>
      </c>
      <c r="F136">
        <v>-0.5</v>
      </c>
      <c r="G136">
        <v>-0.5</v>
      </c>
      <c r="H136">
        <v>19</v>
      </c>
      <c r="I136">
        <v>74</v>
      </c>
      <c r="J136">
        <v>93</v>
      </c>
      <c r="K136">
        <v>14</v>
      </c>
      <c r="L136">
        <v>0</v>
      </c>
      <c r="M136">
        <v>0</v>
      </c>
      <c r="N136">
        <v>0</v>
      </c>
      <c r="O136">
        <v>1</v>
      </c>
      <c r="P136" t="s">
        <v>77</v>
      </c>
      <c r="Q136">
        <v>0.91184401500000001</v>
      </c>
      <c r="R136">
        <v>0.42932200399999998</v>
      </c>
      <c r="S136">
        <v>3.085448027</v>
      </c>
      <c r="T136">
        <v>2.5186409950000002</v>
      </c>
      <c r="U136">
        <v>0.393371105</v>
      </c>
      <c r="V136">
        <v>0.37885618199999999</v>
      </c>
      <c r="W136">
        <v>0.54277110100000003</v>
      </c>
      <c r="X136">
        <v>0.41154313100000001</v>
      </c>
      <c r="Y136">
        <v>0.54277110100000003</v>
      </c>
      <c r="Z136">
        <v>0.41154313100000001</v>
      </c>
      <c r="AA136">
        <v>0.45875287100000001</v>
      </c>
      <c r="AB136">
        <v>0.40912413600000003</v>
      </c>
      <c r="AC136" t="s">
        <v>78</v>
      </c>
      <c r="AD136">
        <v>2.6918020249999999</v>
      </c>
      <c r="AE136">
        <v>2.9599205519999998</v>
      </c>
      <c r="AF136">
        <v>2.6327831480000001</v>
      </c>
      <c r="AG136">
        <v>3.4893182349999998</v>
      </c>
      <c r="AH136">
        <v>3.4011662679999999</v>
      </c>
      <c r="AI136">
        <v>2.594802456</v>
      </c>
      <c r="AJ136">
        <v>2.5784743780000001</v>
      </c>
      <c r="AK136">
        <v>2.7346167160000001</v>
      </c>
      <c r="AL136">
        <v>2.6144153569999999</v>
      </c>
      <c r="AM136">
        <v>2.6615787950000001</v>
      </c>
      <c r="AN136">
        <v>2.6118551010000002</v>
      </c>
      <c r="AO136">
        <v>3.7485050260000001</v>
      </c>
      <c r="AP136">
        <v>2.9796914010000002</v>
      </c>
      <c r="AQ136">
        <v>2.6144153569999999</v>
      </c>
      <c r="AR136">
        <v>2.7346167160000001</v>
      </c>
      <c r="AS136">
        <v>0</v>
      </c>
      <c r="AT136">
        <v>0.8</v>
      </c>
      <c r="AU136">
        <v>0.6</v>
      </c>
      <c r="AV136">
        <v>0.8</v>
      </c>
      <c r="AW136">
        <v>0.9</v>
      </c>
      <c r="AX136">
        <v>0.77500000000000002</v>
      </c>
      <c r="AY136">
        <v>0.2</v>
      </c>
      <c r="AZ136">
        <v>0.4</v>
      </c>
      <c r="BA136">
        <v>0.2</v>
      </c>
      <c r="BB136">
        <v>0.1</v>
      </c>
      <c r="BC136">
        <v>0.22500000000000001</v>
      </c>
      <c r="BD136">
        <v>0.8</v>
      </c>
      <c r="BE136">
        <v>0.6</v>
      </c>
      <c r="BF136">
        <v>0.8</v>
      </c>
      <c r="BG136">
        <v>0.9</v>
      </c>
      <c r="BH136">
        <v>0.77500000000000002</v>
      </c>
      <c r="BI136">
        <v>0.2</v>
      </c>
      <c r="BJ136">
        <v>0.4</v>
      </c>
      <c r="BK136">
        <v>0.2</v>
      </c>
      <c r="BL136">
        <v>0.1</v>
      </c>
      <c r="BM136">
        <v>0.22500000000000001</v>
      </c>
      <c r="BN136">
        <v>1.6832424669999999</v>
      </c>
      <c r="BO136">
        <v>0.50669420600000004</v>
      </c>
      <c r="BP136">
        <v>1.6832424669999999</v>
      </c>
      <c r="BQ136">
        <v>2.5631031310000001</v>
      </c>
      <c r="BR136">
        <v>1.5108300530000001</v>
      </c>
      <c r="BS136">
        <v>2.0564089249999999</v>
      </c>
      <c r="BT136">
        <v>0</v>
      </c>
      <c r="BU136">
        <v>0.87986066399999996</v>
      </c>
      <c r="BV136">
        <v>1.176548261</v>
      </c>
    </row>
    <row r="137" spans="1:74" x14ac:dyDescent="0.2">
      <c r="A137" t="s">
        <v>74</v>
      </c>
      <c r="B137" t="s">
        <v>75</v>
      </c>
      <c r="C137">
        <v>0.5</v>
      </c>
      <c r="D137" t="s">
        <v>76</v>
      </c>
      <c r="E137" t="s">
        <v>76</v>
      </c>
      <c r="F137">
        <v>-0.5</v>
      </c>
      <c r="G137">
        <v>-0.5</v>
      </c>
      <c r="H137">
        <v>13</v>
      </c>
      <c r="I137">
        <v>50</v>
      </c>
      <c r="J137">
        <v>63</v>
      </c>
      <c r="K137">
        <v>15</v>
      </c>
      <c r="L137">
        <v>0</v>
      </c>
      <c r="M137">
        <v>1</v>
      </c>
      <c r="N137">
        <v>0</v>
      </c>
      <c r="O137">
        <v>0</v>
      </c>
      <c r="P137" t="s">
        <v>85</v>
      </c>
      <c r="Q137">
        <v>0.39323401499999999</v>
      </c>
      <c r="R137">
        <v>0.52973008200000005</v>
      </c>
      <c r="S137">
        <v>0.30928707100000002</v>
      </c>
      <c r="T137">
        <v>0.32757902100000003</v>
      </c>
      <c r="U137">
        <v>0.36003017399999998</v>
      </c>
      <c r="V137">
        <v>0.29472398799999999</v>
      </c>
      <c r="W137">
        <v>0.29206204400000002</v>
      </c>
      <c r="X137">
        <v>0.34481406199999998</v>
      </c>
      <c r="Y137">
        <v>0.29206204400000002</v>
      </c>
      <c r="Z137">
        <v>0.34481406199999998</v>
      </c>
      <c r="AA137">
        <v>0.39146304100000001</v>
      </c>
      <c r="AB137">
        <v>0.45965600000000001</v>
      </c>
      <c r="AC137" t="s">
        <v>80</v>
      </c>
      <c r="AD137">
        <v>1.600063086</v>
      </c>
      <c r="AE137">
        <v>2.5946510780000001</v>
      </c>
      <c r="AF137">
        <v>2.724054636</v>
      </c>
      <c r="AG137">
        <v>2.4903617659999999</v>
      </c>
      <c r="AH137">
        <v>2.5153160809999999</v>
      </c>
      <c r="AI137">
        <v>2.5563389000000001</v>
      </c>
      <c r="AJ137">
        <v>2.4694154849999999</v>
      </c>
      <c r="AK137">
        <v>2.4654751199999998</v>
      </c>
      <c r="AL137">
        <v>2.5375849690000001</v>
      </c>
      <c r="AM137">
        <v>2.592690766</v>
      </c>
      <c r="AN137">
        <v>2.6624329329999998</v>
      </c>
      <c r="AO137">
        <v>2.8040481270000002</v>
      </c>
      <c r="AP137">
        <v>2.8040549559999999</v>
      </c>
      <c r="AQ137">
        <v>2.5375849690000001</v>
      </c>
      <c r="AR137">
        <v>2.4654751199999998</v>
      </c>
      <c r="AS137">
        <v>0</v>
      </c>
      <c r="AT137">
        <v>0.5</v>
      </c>
      <c r="AU137">
        <v>0.6</v>
      </c>
      <c r="AV137">
        <v>0.8</v>
      </c>
      <c r="AW137">
        <v>0.5</v>
      </c>
      <c r="AX137">
        <v>0.6</v>
      </c>
      <c r="AY137">
        <v>0.5</v>
      </c>
      <c r="AZ137">
        <v>0.4</v>
      </c>
      <c r="BA137">
        <v>0.2</v>
      </c>
      <c r="BB137">
        <v>0.5</v>
      </c>
      <c r="BC137">
        <v>0.4</v>
      </c>
      <c r="BD137">
        <v>0.5</v>
      </c>
      <c r="BE137">
        <v>0.6</v>
      </c>
      <c r="BF137">
        <v>0.8</v>
      </c>
      <c r="BG137">
        <v>0.5</v>
      </c>
      <c r="BH137">
        <v>0.6</v>
      </c>
      <c r="BI137">
        <v>0.5</v>
      </c>
      <c r="BJ137">
        <v>0.4</v>
      </c>
      <c r="BK137">
        <v>0.2</v>
      </c>
      <c r="BL137">
        <v>0.5</v>
      </c>
      <c r="BM137">
        <v>0.4</v>
      </c>
      <c r="BN137">
        <v>0</v>
      </c>
      <c r="BO137">
        <v>0.50669420600000004</v>
      </c>
      <c r="BP137">
        <v>1.6832424669999999</v>
      </c>
      <c r="BQ137">
        <v>0</v>
      </c>
      <c r="BR137">
        <v>0.50669420600000004</v>
      </c>
      <c r="BS137">
        <v>-0.50669420600000004</v>
      </c>
      <c r="BT137">
        <v>-1.6832424669999999</v>
      </c>
      <c r="BU137">
        <v>-1.6832424669999999</v>
      </c>
      <c r="BV137">
        <v>-0.50669420600000004</v>
      </c>
    </row>
    <row r="138" spans="1:74" x14ac:dyDescent="0.2">
      <c r="A138" t="s">
        <v>81</v>
      </c>
      <c r="B138" t="s">
        <v>82</v>
      </c>
      <c r="C138">
        <v>-0.5</v>
      </c>
      <c r="D138" t="s">
        <v>76</v>
      </c>
      <c r="E138" t="s">
        <v>83</v>
      </c>
      <c r="F138">
        <v>-0.5</v>
      </c>
      <c r="G138">
        <v>0.5</v>
      </c>
      <c r="H138">
        <v>17</v>
      </c>
      <c r="I138">
        <v>68</v>
      </c>
      <c r="J138">
        <v>85</v>
      </c>
      <c r="K138">
        <v>15</v>
      </c>
      <c r="L138">
        <v>0</v>
      </c>
      <c r="M138">
        <v>0</v>
      </c>
      <c r="N138">
        <v>0</v>
      </c>
      <c r="O138">
        <v>1</v>
      </c>
      <c r="P138" t="s">
        <v>85</v>
      </c>
      <c r="Q138">
        <v>0.410073042</v>
      </c>
      <c r="R138">
        <v>0.67940616600000003</v>
      </c>
      <c r="S138">
        <v>0.69494295100000003</v>
      </c>
      <c r="T138">
        <v>0.645519972</v>
      </c>
      <c r="U138">
        <v>0.82735991499999995</v>
      </c>
      <c r="V138">
        <v>0.51295805000000005</v>
      </c>
      <c r="W138">
        <v>0.62913799299999995</v>
      </c>
      <c r="X138">
        <v>0.72721099899999997</v>
      </c>
      <c r="Y138">
        <v>0.72721099899999997</v>
      </c>
      <c r="Z138">
        <v>0.62913799299999995</v>
      </c>
      <c r="AA138">
        <v>0.67597794499999997</v>
      </c>
      <c r="AB138">
        <v>0.47650218</v>
      </c>
      <c r="AC138" t="s">
        <v>80</v>
      </c>
      <c r="AD138">
        <v>6.2345180510000002</v>
      </c>
      <c r="AE138">
        <v>2.6128612200000001</v>
      </c>
      <c r="AF138">
        <v>2.8321294840000002</v>
      </c>
      <c r="AG138">
        <v>2.8419491539999999</v>
      </c>
      <c r="AH138">
        <v>2.809909684</v>
      </c>
      <c r="AI138">
        <v>2.9176944759999999</v>
      </c>
      <c r="AJ138">
        <v>2.7100818499999999</v>
      </c>
      <c r="AK138">
        <v>2.7987459129999999</v>
      </c>
      <c r="AL138">
        <v>2.861660439</v>
      </c>
      <c r="AM138">
        <v>2.829932527</v>
      </c>
      <c r="AN138">
        <v>2.6780648920000001</v>
      </c>
      <c r="AO138">
        <v>3.1272548059999998</v>
      </c>
      <c r="AP138">
        <v>3.1323714489999999</v>
      </c>
      <c r="AQ138">
        <v>2.7987459129999999</v>
      </c>
      <c r="AR138">
        <v>2.861660439</v>
      </c>
      <c r="AS138">
        <v>0</v>
      </c>
      <c r="AT138">
        <v>0.5</v>
      </c>
      <c r="AU138">
        <v>0.6</v>
      </c>
      <c r="AV138">
        <v>0.8</v>
      </c>
      <c r="AW138">
        <v>0.5</v>
      </c>
      <c r="AX138">
        <v>0.6</v>
      </c>
      <c r="AY138">
        <v>0.5</v>
      </c>
      <c r="AZ138">
        <v>0.4</v>
      </c>
      <c r="BA138">
        <v>0.2</v>
      </c>
      <c r="BB138">
        <v>0.5</v>
      </c>
      <c r="BC138">
        <v>0.4</v>
      </c>
      <c r="BD138">
        <v>0.5</v>
      </c>
      <c r="BE138">
        <v>0.6</v>
      </c>
      <c r="BF138">
        <v>0.8</v>
      </c>
      <c r="BG138">
        <v>0.5</v>
      </c>
      <c r="BH138">
        <v>0.6</v>
      </c>
      <c r="BI138">
        <v>0.5</v>
      </c>
      <c r="BJ138">
        <v>0.4</v>
      </c>
      <c r="BK138">
        <v>0.2</v>
      </c>
      <c r="BL138">
        <v>0.5</v>
      </c>
      <c r="BM138">
        <v>0.4</v>
      </c>
      <c r="BN138">
        <v>0</v>
      </c>
      <c r="BO138">
        <v>0.50669420600000004</v>
      </c>
      <c r="BP138">
        <v>1.6832424669999999</v>
      </c>
      <c r="BQ138">
        <v>0</v>
      </c>
      <c r="BR138">
        <v>0.50669420600000004</v>
      </c>
      <c r="BS138">
        <v>-0.50669420600000004</v>
      </c>
      <c r="BT138">
        <v>-1.6832424669999999</v>
      </c>
      <c r="BU138">
        <v>-1.6832424669999999</v>
      </c>
      <c r="BV138">
        <v>-0.50669420600000004</v>
      </c>
    </row>
    <row r="139" spans="1:74" x14ac:dyDescent="0.2">
      <c r="A139" t="s">
        <v>74</v>
      </c>
      <c r="B139" t="s">
        <v>75</v>
      </c>
      <c r="C139">
        <v>0.5</v>
      </c>
      <c r="D139" t="s">
        <v>76</v>
      </c>
      <c r="E139" t="s">
        <v>76</v>
      </c>
      <c r="F139">
        <v>-0.5</v>
      </c>
      <c r="G139">
        <v>-0.5</v>
      </c>
      <c r="H139">
        <v>7</v>
      </c>
      <c r="I139">
        <v>26</v>
      </c>
      <c r="J139">
        <v>33</v>
      </c>
      <c r="K139">
        <v>15</v>
      </c>
      <c r="L139">
        <v>0</v>
      </c>
      <c r="M139">
        <v>0</v>
      </c>
      <c r="N139">
        <v>0</v>
      </c>
      <c r="O139">
        <v>1</v>
      </c>
      <c r="P139" t="s">
        <v>79</v>
      </c>
      <c r="Q139">
        <v>0.42579698599999999</v>
      </c>
      <c r="R139">
        <v>0.66358089399999998</v>
      </c>
      <c r="S139">
        <v>0.42664098700000003</v>
      </c>
      <c r="T139">
        <v>0.445204973</v>
      </c>
      <c r="U139">
        <v>0.57698106800000004</v>
      </c>
      <c r="V139">
        <v>0.41237378099999999</v>
      </c>
      <c r="W139">
        <v>0.37639188800000001</v>
      </c>
      <c r="X139">
        <v>0.36155486100000001</v>
      </c>
      <c r="Y139">
        <v>0.37639188800000001</v>
      </c>
      <c r="Z139">
        <v>0.36155486100000001</v>
      </c>
      <c r="AA139">
        <v>0.39168310200000001</v>
      </c>
      <c r="AB139">
        <v>0.37449097599999998</v>
      </c>
      <c r="AC139" t="s">
        <v>80</v>
      </c>
      <c r="AD139">
        <v>2.1879148480000001</v>
      </c>
      <c r="AE139">
        <v>2.6292025830000001</v>
      </c>
      <c r="AF139">
        <v>2.8218938730000001</v>
      </c>
      <c r="AG139">
        <v>2.6300625750000002</v>
      </c>
      <c r="AH139">
        <v>2.6485600069999999</v>
      </c>
      <c r="AI139">
        <v>2.7611615629999999</v>
      </c>
      <c r="AJ139">
        <v>2.6152910450000002</v>
      </c>
      <c r="AK139">
        <v>2.5756402550000002</v>
      </c>
      <c r="AL139">
        <v>2.5581742049999998</v>
      </c>
      <c r="AM139">
        <v>2.592934836</v>
      </c>
      <c r="AN139">
        <v>2.5734413570000001</v>
      </c>
      <c r="AO139">
        <v>2.9404397590000002</v>
      </c>
      <c r="AP139">
        <v>2.868025024</v>
      </c>
      <c r="AQ139">
        <v>2.5581742049999998</v>
      </c>
      <c r="AR139">
        <v>2.5756402550000002</v>
      </c>
      <c r="AS139">
        <v>0</v>
      </c>
      <c r="AT139">
        <v>0.5</v>
      </c>
      <c r="AU139">
        <v>0.6</v>
      </c>
      <c r="AV139">
        <v>0.8</v>
      </c>
      <c r="AW139">
        <v>0.5</v>
      </c>
      <c r="AX139">
        <v>0.6</v>
      </c>
      <c r="AY139">
        <v>0.5</v>
      </c>
      <c r="AZ139">
        <v>0.4</v>
      </c>
      <c r="BA139">
        <v>0.2</v>
      </c>
      <c r="BB139">
        <v>0.5</v>
      </c>
      <c r="BC139">
        <v>0.4</v>
      </c>
      <c r="BD139">
        <v>0.5</v>
      </c>
      <c r="BE139">
        <v>0.6</v>
      </c>
      <c r="BF139">
        <v>0.8</v>
      </c>
      <c r="BG139">
        <v>0.5</v>
      </c>
      <c r="BH139">
        <v>0.6</v>
      </c>
      <c r="BI139">
        <v>0.5</v>
      </c>
      <c r="BJ139">
        <v>0.4</v>
      </c>
      <c r="BK139">
        <v>0.2</v>
      </c>
      <c r="BL139">
        <v>0.5</v>
      </c>
      <c r="BM139">
        <v>0.4</v>
      </c>
      <c r="BN139">
        <v>0</v>
      </c>
      <c r="BO139">
        <v>0.50669420600000004</v>
      </c>
      <c r="BP139">
        <v>1.6832424669999999</v>
      </c>
      <c r="BQ139">
        <v>0</v>
      </c>
      <c r="BR139">
        <v>0.50669420600000004</v>
      </c>
      <c r="BS139">
        <v>-0.50669420600000004</v>
      </c>
      <c r="BT139">
        <v>-1.6832424669999999</v>
      </c>
      <c r="BU139">
        <v>-1.6832424669999999</v>
      </c>
      <c r="BV139">
        <v>-0.50669420600000004</v>
      </c>
    </row>
    <row r="140" spans="1:74" x14ac:dyDescent="0.2">
      <c r="A140" t="s">
        <v>74</v>
      </c>
      <c r="B140" t="s">
        <v>75</v>
      </c>
      <c r="C140">
        <v>0.5</v>
      </c>
      <c r="D140" t="s">
        <v>76</v>
      </c>
      <c r="E140" t="s">
        <v>76</v>
      </c>
      <c r="F140">
        <v>-0.5</v>
      </c>
      <c r="G140">
        <v>-0.5</v>
      </c>
      <c r="H140">
        <v>11</v>
      </c>
      <c r="I140">
        <v>42</v>
      </c>
      <c r="J140">
        <v>53</v>
      </c>
      <c r="K140">
        <v>15</v>
      </c>
      <c r="L140">
        <v>0</v>
      </c>
      <c r="M140">
        <v>0</v>
      </c>
      <c r="N140">
        <v>0</v>
      </c>
      <c r="O140">
        <v>1</v>
      </c>
      <c r="P140" t="s">
        <v>79</v>
      </c>
      <c r="Q140">
        <v>0.425836086</v>
      </c>
      <c r="R140">
        <v>0.56325197199999999</v>
      </c>
      <c r="S140">
        <v>0.64272403700000003</v>
      </c>
      <c r="T140">
        <v>0.42862391500000002</v>
      </c>
      <c r="U140">
        <v>0.42618489300000001</v>
      </c>
      <c r="V140">
        <v>0.47302603700000001</v>
      </c>
      <c r="W140">
        <v>0.39291310299999999</v>
      </c>
      <c r="X140">
        <v>0.42881393400000001</v>
      </c>
      <c r="Y140">
        <v>0.39291310299999999</v>
      </c>
      <c r="Z140">
        <v>0.42881393400000001</v>
      </c>
      <c r="AA140">
        <v>0.47514295600000001</v>
      </c>
      <c r="AB140">
        <v>0.44235181800000001</v>
      </c>
      <c r="AC140" t="s">
        <v>80</v>
      </c>
      <c r="AD140">
        <v>2.69103694</v>
      </c>
      <c r="AE140">
        <v>2.629242461</v>
      </c>
      <c r="AF140">
        <v>2.7507027210000001</v>
      </c>
      <c r="AG140">
        <v>2.8080245420000001</v>
      </c>
      <c r="AH140">
        <v>2.6320763989999998</v>
      </c>
      <c r="AI140">
        <v>2.6295980509999999</v>
      </c>
      <c r="AJ140">
        <v>2.674885046</v>
      </c>
      <c r="AK140">
        <v>2.5942965120000001</v>
      </c>
      <c r="AL140">
        <v>2.6322688890000001</v>
      </c>
      <c r="AM140">
        <v>2.6768242949999999</v>
      </c>
      <c r="AN140">
        <v>2.6457678160000002</v>
      </c>
      <c r="AO140">
        <v>3.0299305439999999</v>
      </c>
      <c r="AP140">
        <v>2.9147275769999998</v>
      </c>
      <c r="AQ140">
        <v>2.6322688890000001</v>
      </c>
      <c r="AR140">
        <v>2.5942965120000001</v>
      </c>
      <c r="AS140">
        <v>0</v>
      </c>
      <c r="AT140">
        <v>0.5</v>
      </c>
      <c r="AU140">
        <v>0.6</v>
      </c>
      <c r="AV140">
        <v>0.8</v>
      </c>
      <c r="AW140">
        <v>0.5</v>
      </c>
      <c r="AX140">
        <v>0.6</v>
      </c>
      <c r="AY140">
        <v>0.5</v>
      </c>
      <c r="AZ140">
        <v>0.4</v>
      </c>
      <c r="BA140">
        <v>0.2</v>
      </c>
      <c r="BB140">
        <v>0.5</v>
      </c>
      <c r="BC140">
        <v>0.4</v>
      </c>
      <c r="BD140">
        <v>0.5</v>
      </c>
      <c r="BE140">
        <v>0.6</v>
      </c>
      <c r="BF140">
        <v>0.8</v>
      </c>
      <c r="BG140">
        <v>0.5</v>
      </c>
      <c r="BH140">
        <v>0.6</v>
      </c>
      <c r="BI140">
        <v>0.5</v>
      </c>
      <c r="BJ140">
        <v>0.4</v>
      </c>
      <c r="BK140">
        <v>0.2</v>
      </c>
      <c r="BL140">
        <v>0.5</v>
      </c>
      <c r="BM140">
        <v>0.4</v>
      </c>
      <c r="BN140">
        <v>0</v>
      </c>
      <c r="BO140">
        <v>0.50669420600000004</v>
      </c>
      <c r="BP140">
        <v>1.6832424669999999</v>
      </c>
      <c r="BQ140">
        <v>0</v>
      </c>
      <c r="BR140">
        <v>0.50669420600000004</v>
      </c>
      <c r="BS140">
        <v>-0.50669420600000004</v>
      </c>
      <c r="BT140">
        <v>-1.6832424669999999</v>
      </c>
      <c r="BU140">
        <v>-1.6832424669999999</v>
      </c>
      <c r="BV140">
        <v>-0.50669420600000004</v>
      </c>
    </row>
    <row r="141" spans="1:74" x14ac:dyDescent="0.2">
      <c r="A141" t="s">
        <v>86</v>
      </c>
      <c r="B141" t="s">
        <v>75</v>
      </c>
      <c r="C141">
        <v>0.5</v>
      </c>
      <c r="D141" t="s">
        <v>83</v>
      </c>
      <c r="E141" t="s">
        <v>83</v>
      </c>
      <c r="F141">
        <v>0.5</v>
      </c>
      <c r="G141">
        <v>0.5</v>
      </c>
      <c r="H141">
        <v>12</v>
      </c>
      <c r="I141">
        <v>45</v>
      </c>
      <c r="J141">
        <v>57</v>
      </c>
      <c r="K141">
        <v>15</v>
      </c>
      <c r="L141">
        <v>0</v>
      </c>
      <c r="M141">
        <v>1</v>
      </c>
      <c r="N141">
        <v>0</v>
      </c>
      <c r="O141">
        <v>0</v>
      </c>
      <c r="P141" t="s">
        <v>79</v>
      </c>
      <c r="Q141">
        <v>0.442538023</v>
      </c>
      <c r="R141">
        <v>0.61350894</v>
      </c>
      <c r="S141">
        <v>0.44535303100000001</v>
      </c>
      <c r="T141">
        <v>0.56036400799999997</v>
      </c>
      <c r="U141">
        <v>0.60775709200000005</v>
      </c>
      <c r="V141">
        <v>0.54587888699999998</v>
      </c>
      <c r="W141">
        <v>0.51200914399999997</v>
      </c>
      <c r="X141">
        <v>0.52701306299999995</v>
      </c>
      <c r="Y141">
        <v>0.52701306299999995</v>
      </c>
      <c r="Z141">
        <v>0.51200914399999997</v>
      </c>
      <c r="AA141">
        <v>0.61069107099999997</v>
      </c>
      <c r="AB141">
        <v>0.42611885100000002</v>
      </c>
      <c r="AC141" t="s">
        <v>80</v>
      </c>
      <c r="AD141">
        <v>2.8633441930000001</v>
      </c>
      <c r="AE141">
        <v>2.6459505910000001</v>
      </c>
      <c r="AF141">
        <v>2.7878208959999999</v>
      </c>
      <c r="AG141">
        <v>2.6487044119999998</v>
      </c>
      <c r="AH141">
        <v>2.7484702329999999</v>
      </c>
      <c r="AI141">
        <v>2.783730035</v>
      </c>
      <c r="AJ141">
        <v>2.7370962969999999</v>
      </c>
      <c r="AK141">
        <v>2.709277717</v>
      </c>
      <c r="AL141">
        <v>2.7218213800000002</v>
      </c>
      <c r="AM141">
        <v>2.78582157</v>
      </c>
      <c r="AN141">
        <v>2.629530747</v>
      </c>
      <c r="AO141">
        <v>3.0024758079999998</v>
      </c>
      <c r="AP141">
        <v>3.01662483</v>
      </c>
      <c r="AQ141">
        <v>2.709277717</v>
      </c>
      <c r="AR141">
        <v>2.7218213800000002</v>
      </c>
      <c r="AS141">
        <v>0</v>
      </c>
      <c r="AT141">
        <v>0.5</v>
      </c>
      <c r="AU141">
        <v>0.6</v>
      </c>
      <c r="AV141">
        <v>0.8</v>
      </c>
      <c r="AW141">
        <v>0.5</v>
      </c>
      <c r="AX141">
        <v>0.6</v>
      </c>
      <c r="AY141">
        <v>0.5</v>
      </c>
      <c r="AZ141">
        <v>0.4</v>
      </c>
      <c r="BA141">
        <v>0.2</v>
      </c>
      <c r="BB141">
        <v>0.5</v>
      </c>
      <c r="BC141">
        <v>0.4</v>
      </c>
      <c r="BD141">
        <v>0.5</v>
      </c>
      <c r="BE141">
        <v>0.6</v>
      </c>
      <c r="BF141">
        <v>0.8</v>
      </c>
      <c r="BG141">
        <v>0.5</v>
      </c>
      <c r="BH141">
        <v>0.6</v>
      </c>
      <c r="BI141">
        <v>0.5</v>
      </c>
      <c r="BJ141">
        <v>0.4</v>
      </c>
      <c r="BK141">
        <v>0.2</v>
      </c>
      <c r="BL141">
        <v>0.5</v>
      </c>
      <c r="BM141">
        <v>0.4</v>
      </c>
      <c r="BN141">
        <v>0</v>
      </c>
      <c r="BO141">
        <v>0.50669420600000004</v>
      </c>
      <c r="BP141">
        <v>1.6832424669999999</v>
      </c>
      <c r="BQ141">
        <v>0</v>
      </c>
      <c r="BR141">
        <v>0.50669420600000004</v>
      </c>
      <c r="BS141">
        <v>-0.50669420600000004</v>
      </c>
      <c r="BT141">
        <v>-1.6832424669999999</v>
      </c>
      <c r="BU141">
        <v>-1.6832424669999999</v>
      </c>
      <c r="BV141">
        <v>-0.50669420600000004</v>
      </c>
    </row>
    <row r="142" spans="1:74" x14ac:dyDescent="0.2">
      <c r="A142" t="s">
        <v>86</v>
      </c>
      <c r="B142" t="s">
        <v>75</v>
      </c>
      <c r="C142">
        <v>0.5</v>
      </c>
      <c r="D142" t="s">
        <v>83</v>
      </c>
      <c r="E142" t="s">
        <v>83</v>
      </c>
      <c r="F142">
        <v>0.5</v>
      </c>
      <c r="G142">
        <v>0.5</v>
      </c>
      <c r="H142">
        <v>20</v>
      </c>
      <c r="I142">
        <v>77</v>
      </c>
      <c r="J142">
        <v>97</v>
      </c>
      <c r="K142">
        <v>15</v>
      </c>
      <c r="L142">
        <v>0</v>
      </c>
      <c r="M142">
        <v>1</v>
      </c>
      <c r="N142">
        <v>0</v>
      </c>
      <c r="O142">
        <v>0</v>
      </c>
      <c r="P142" t="s">
        <v>79</v>
      </c>
      <c r="Q142">
        <v>0.44340705899999999</v>
      </c>
      <c r="R142">
        <v>0.41251397099999998</v>
      </c>
      <c r="S142">
        <v>0.41164398200000002</v>
      </c>
      <c r="T142">
        <v>0.37553310400000001</v>
      </c>
      <c r="U142">
        <v>0.40753102299999999</v>
      </c>
      <c r="V142">
        <v>0.34514999400000002</v>
      </c>
      <c r="W142">
        <v>0.31167697900000002</v>
      </c>
      <c r="X142">
        <v>0.34218811999999998</v>
      </c>
      <c r="Y142">
        <v>0.34218811999999998</v>
      </c>
      <c r="Z142">
        <v>0.31167697900000002</v>
      </c>
      <c r="AA142">
        <v>0.36013388600000001</v>
      </c>
      <c r="AB142">
        <v>0.392716169</v>
      </c>
      <c r="AC142" t="s">
        <v>80</v>
      </c>
      <c r="AD142">
        <v>1.30125618</v>
      </c>
      <c r="AE142">
        <v>2.6468026029999998</v>
      </c>
      <c r="AF142">
        <v>2.6154386619999999</v>
      </c>
      <c r="AG142">
        <v>2.6145217710000002</v>
      </c>
      <c r="AH142">
        <v>2.574648227</v>
      </c>
      <c r="AI142">
        <v>2.6101606749999999</v>
      </c>
      <c r="AJ142">
        <v>2.5380078699999999</v>
      </c>
      <c r="AK142">
        <v>2.4937047259999998</v>
      </c>
      <c r="AL142">
        <v>2.5342649279999998</v>
      </c>
      <c r="AM142">
        <v>2.5564639869999999</v>
      </c>
      <c r="AN142">
        <v>2.5940787830000001</v>
      </c>
      <c r="AO142">
        <v>2.8960724440000001</v>
      </c>
      <c r="AP142">
        <v>2.8154881569999999</v>
      </c>
      <c r="AQ142">
        <v>2.4937047259999998</v>
      </c>
      <c r="AR142">
        <v>2.5342649279999998</v>
      </c>
      <c r="AS142">
        <v>0</v>
      </c>
      <c r="AT142">
        <v>0.5</v>
      </c>
      <c r="AU142">
        <v>0.6</v>
      </c>
      <c r="AV142">
        <v>0.8</v>
      </c>
      <c r="AW142">
        <v>0.5</v>
      </c>
      <c r="AX142">
        <v>0.6</v>
      </c>
      <c r="AY142">
        <v>0.5</v>
      </c>
      <c r="AZ142">
        <v>0.4</v>
      </c>
      <c r="BA142">
        <v>0.2</v>
      </c>
      <c r="BB142">
        <v>0.5</v>
      </c>
      <c r="BC142">
        <v>0.4</v>
      </c>
      <c r="BD142">
        <v>0.5</v>
      </c>
      <c r="BE142">
        <v>0.6</v>
      </c>
      <c r="BF142">
        <v>0.8</v>
      </c>
      <c r="BG142">
        <v>0.5</v>
      </c>
      <c r="BH142">
        <v>0.6</v>
      </c>
      <c r="BI142">
        <v>0.5</v>
      </c>
      <c r="BJ142">
        <v>0.4</v>
      </c>
      <c r="BK142">
        <v>0.2</v>
      </c>
      <c r="BL142">
        <v>0.5</v>
      </c>
      <c r="BM142">
        <v>0.4</v>
      </c>
      <c r="BN142">
        <v>0</v>
      </c>
      <c r="BO142">
        <v>0.50669420600000004</v>
      </c>
      <c r="BP142">
        <v>1.6832424669999999</v>
      </c>
      <c r="BQ142">
        <v>0</v>
      </c>
      <c r="BR142">
        <v>0.50669420600000004</v>
      </c>
      <c r="BS142">
        <v>-0.50669420600000004</v>
      </c>
      <c r="BT142">
        <v>-1.6832424669999999</v>
      </c>
      <c r="BU142">
        <v>-1.6832424669999999</v>
      </c>
      <c r="BV142">
        <v>-0.50669420600000004</v>
      </c>
    </row>
    <row r="143" spans="1:74" x14ac:dyDescent="0.2">
      <c r="A143" t="s">
        <v>74</v>
      </c>
      <c r="B143" t="s">
        <v>75</v>
      </c>
      <c r="C143">
        <v>0.5</v>
      </c>
      <c r="D143" t="s">
        <v>76</v>
      </c>
      <c r="E143" t="s">
        <v>76</v>
      </c>
      <c r="F143">
        <v>-0.5</v>
      </c>
      <c r="G143">
        <v>-0.5</v>
      </c>
      <c r="H143">
        <v>15</v>
      </c>
      <c r="I143">
        <v>58</v>
      </c>
      <c r="J143">
        <v>73</v>
      </c>
      <c r="K143">
        <v>15</v>
      </c>
      <c r="L143">
        <v>0</v>
      </c>
      <c r="M143">
        <v>0</v>
      </c>
      <c r="N143">
        <v>0</v>
      </c>
      <c r="O143">
        <v>1</v>
      </c>
      <c r="P143" t="s">
        <v>79</v>
      </c>
      <c r="Q143">
        <v>0.44379091300000001</v>
      </c>
      <c r="R143">
        <v>0.42957210499999998</v>
      </c>
      <c r="S143">
        <v>0.69387602800000003</v>
      </c>
      <c r="T143">
        <v>0.44485902799999999</v>
      </c>
      <c r="U143">
        <v>0.44345116600000001</v>
      </c>
      <c r="V143">
        <v>0.47897410400000001</v>
      </c>
      <c r="W143">
        <v>0.44364094700000001</v>
      </c>
      <c r="X143">
        <v>0.46199011800000001</v>
      </c>
      <c r="Y143">
        <v>0.44364094700000001</v>
      </c>
      <c r="Z143">
        <v>0.46199011800000001</v>
      </c>
      <c r="AA143">
        <v>0.40813398400000001</v>
      </c>
      <c r="AB143">
        <v>0.44301509900000002</v>
      </c>
      <c r="AC143" t="s">
        <v>80</v>
      </c>
      <c r="AD143">
        <v>3.0915689469999998</v>
      </c>
      <c r="AE143">
        <v>2.647178405</v>
      </c>
      <c r="AF143">
        <v>2.6330360719999999</v>
      </c>
      <c r="AG143">
        <v>2.8412818839999998</v>
      </c>
      <c r="AH143">
        <v>2.6482224090000002</v>
      </c>
      <c r="AI143">
        <v>2.646845801</v>
      </c>
      <c r="AJ143">
        <v>2.680312034</v>
      </c>
      <c r="AK143">
        <v>2.6470316239999998</v>
      </c>
      <c r="AL143">
        <v>2.664632686</v>
      </c>
      <c r="AM143">
        <v>2.6108027589999998</v>
      </c>
      <c r="AN143">
        <v>2.6464185279999999</v>
      </c>
      <c r="AO143">
        <v>3.0564226909999999</v>
      </c>
      <c r="AP143">
        <v>2.9569513110000001</v>
      </c>
      <c r="AQ143">
        <v>2.664632686</v>
      </c>
      <c r="AR143">
        <v>2.6470316239999998</v>
      </c>
      <c r="AS143">
        <v>0</v>
      </c>
      <c r="AT143">
        <v>0.5</v>
      </c>
      <c r="AU143">
        <v>0.6</v>
      </c>
      <c r="AV143">
        <v>0.8</v>
      </c>
      <c r="AW143">
        <v>0.5</v>
      </c>
      <c r="AX143">
        <v>0.6</v>
      </c>
      <c r="AY143">
        <v>0.5</v>
      </c>
      <c r="AZ143">
        <v>0.4</v>
      </c>
      <c r="BA143">
        <v>0.2</v>
      </c>
      <c r="BB143">
        <v>0.5</v>
      </c>
      <c r="BC143">
        <v>0.4</v>
      </c>
      <c r="BD143">
        <v>0.5</v>
      </c>
      <c r="BE143">
        <v>0.6</v>
      </c>
      <c r="BF143">
        <v>0.8</v>
      </c>
      <c r="BG143">
        <v>0.5</v>
      </c>
      <c r="BH143">
        <v>0.6</v>
      </c>
      <c r="BI143">
        <v>0.5</v>
      </c>
      <c r="BJ143">
        <v>0.4</v>
      </c>
      <c r="BK143">
        <v>0.2</v>
      </c>
      <c r="BL143">
        <v>0.5</v>
      </c>
      <c r="BM143">
        <v>0.4</v>
      </c>
      <c r="BN143">
        <v>0</v>
      </c>
      <c r="BO143">
        <v>0.50669420600000004</v>
      </c>
      <c r="BP143">
        <v>1.6832424669999999</v>
      </c>
      <c r="BQ143">
        <v>0</v>
      </c>
      <c r="BR143">
        <v>0.50669420600000004</v>
      </c>
      <c r="BS143">
        <v>-0.50669420600000004</v>
      </c>
      <c r="BT143">
        <v>-1.6832424669999999</v>
      </c>
      <c r="BU143">
        <v>-1.6832424669999999</v>
      </c>
      <c r="BV143">
        <v>-0.50669420600000004</v>
      </c>
    </row>
    <row r="144" spans="1:74" x14ac:dyDescent="0.2">
      <c r="A144" t="s">
        <v>86</v>
      </c>
      <c r="B144" t="s">
        <v>75</v>
      </c>
      <c r="C144">
        <v>0.5</v>
      </c>
      <c r="D144" t="s">
        <v>83</v>
      </c>
      <c r="E144" t="s">
        <v>83</v>
      </c>
      <c r="F144">
        <v>0.5</v>
      </c>
      <c r="G144">
        <v>0.5</v>
      </c>
      <c r="H144">
        <v>16</v>
      </c>
      <c r="I144">
        <v>61</v>
      </c>
      <c r="J144">
        <v>77</v>
      </c>
      <c r="K144">
        <v>15</v>
      </c>
      <c r="L144">
        <v>0</v>
      </c>
      <c r="M144">
        <v>1</v>
      </c>
      <c r="N144">
        <v>0</v>
      </c>
      <c r="O144">
        <v>0</v>
      </c>
      <c r="P144" t="s">
        <v>79</v>
      </c>
      <c r="Q144">
        <v>0.59419298200000004</v>
      </c>
      <c r="R144">
        <v>0.83023500400000005</v>
      </c>
      <c r="S144">
        <v>0.71245503399999999</v>
      </c>
      <c r="T144">
        <v>0.61072707199999998</v>
      </c>
      <c r="U144">
        <v>0.59124708199999998</v>
      </c>
      <c r="V144">
        <v>0.88048314999999999</v>
      </c>
      <c r="W144">
        <v>1.214360952</v>
      </c>
      <c r="X144">
        <v>0.69342493999999999</v>
      </c>
      <c r="Y144">
        <v>0.69342493999999999</v>
      </c>
      <c r="Z144">
        <v>1.214360952</v>
      </c>
      <c r="AA144">
        <v>0.41030216200000003</v>
      </c>
      <c r="AB144">
        <v>0.42579603199999999</v>
      </c>
      <c r="AC144" t="s">
        <v>80</v>
      </c>
      <c r="AD144">
        <v>5.3420510290000003</v>
      </c>
      <c r="AE144">
        <v>2.7739275179999998</v>
      </c>
      <c r="AF144">
        <v>2.9192010399999999</v>
      </c>
      <c r="AG144">
        <v>2.8527574590000002</v>
      </c>
      <c r="AH144">
        <v>2.785847172</v>
      </c>
      <c r="AI144">
        <v>2.7717690099999999</v>
      </c>
      <c r="AJ144">
        <v>2.944721049</v>
      </c>
      <c r="AK144">
        <v>3.0843477940000001</v>
      </c>
      <c r="AL144">
        <v>2.8409994580000002</v>
      </c>
      <c r="AM144">
        <v>2.6131038050000002</v>
      </c>
      <c r="AN144">
        <v>2.62920161</v>
      </c>
      <c r="AO144">
        <v>3.1216196190000001</v>
      </c>
      <c r="AP144">
        <v>3.280529633</v>
      </c>
      <c r="AQ144">
        <v>3.0843477940000001</v>
      </c>
      <c r="AR144">
        <v>2.8409994580000002</v>
      </c>
      <c r="AS144">
        <v>0</v>
      </c>
      <c r="AT144">
        <v>0.5</v>
      </c>
      <c r="AU144">
        <v>0.6</v>
      </c>
      <c r="AV144">
        <v>0.8</v>
      </c>
      <c r="AW144">
        <v>0.5</v>
      </c>
      <c r="AX144">
        <v>0.6</v>
      </c>
      <c r="AY144">
        <v>0.5</v>
      </c>
      <c r="AZ144">
        <v>0.4</v>
      </c>
      <c r="BA144">
        <v>0.2</v>
      </c>
      <c r="BB144">
        <v>0.5</v>
      </c>
      <c r="BC144">
        <v>0.4</v>
      </c>
      <c r="BD144">
        <v>0.5</v>
      </c>
      <c r="BE144">
        <v>0.6</v>
      </c>
      <c r="BF144">
        <v>0.8</v>
      </c>
      <c r="BG144">
        <v>0.5</v>
      </c>
      <c r="BH144">
        <v>0.6</v>
      </c>
      <c r="BI144">
        <v>0.5</v>
      </c>
      <c r="BJ144">
        <v>0.4</v>
      </c>
      <c r="BK144">
        <v>0.2</v>
      </c>
      <c r="BL144">
        <v>0.5</v>
      </c>
      <c r="BM144">
        <v>0.4</v>
      </c>
      <c r="BN144">
        <v>0</v>
      </c>
      <c r="BO144">
        <v>0.50669420600000004</v>
      </c>
      <c r="BP144">
        <v>1.6832424669999999</v>
      </c>
      <c r="BQ144">
        <v>0</v>
      </c>
      <c r="BR144">
        <v>0.50669420600000004</v>
      </c>
      <c r="BS144">
        <v>-0.50669420600000004</v>
      </c>
      <c r="BT144">
        <v>-1.6832424669999999</v>
      </c>
      <c r="BU144">
        <v>-1.6832424669999999</v>
      </c>
      <c r="BV144">
        <v>-0.50669420600000004</v>
      </c>
    </row>
    <row r="145" spans="1:74" x14ac:dyDescent="0.2">
      <c r="A145" t="s">
        <v>86</v>
      </c>
      <c r="B145" t="s">
        <v>75</v>
      </c>
      <c r="C145">
        <v>0.5</v>
      </c>
      <c r="D145" t="s">
        <v>83</v>
      </c>
      <c r="E145" t="s">
        <v>83</v>
      </c>
      <c r="F145">
        <v>0.5</v>
      </c>
      <c r="G145">
        <v>0.5</v>
      </c>
      <c r="H145">
        <v>18</v>
      </c>
      <c r="I145">
        <v>69</v>
      </c>
      <c r="J145">
        <v>87</v>
      </c>
      <c r="K145">
        <v>15</v>
      </c>
      <c r="L145">
        <v>0</v>
      </c>
      <c r="M145">
        <v>0</v>
      </c>
      <c r="N145">
        <v>0</v>
      </c>
      <c r="O145">
        <v>1</v>
      </c>
      <c r="P145" t="s">
        <v>77</v>
      </c>
      <c r="Q145">
        <v>0.61050009699999996</v>
      </c>
      <c r="R145">
        <v>0.56303882599999999</v>
      </c>
      <c r="S145">
        <v>0.44490289700000002</v>
      </c>
      <c r="T145">
        <v>0.44347810700000001</v>
      </c>
      <c r="U145">
        <v>0.51092004800000002</v>
      </c>
      <c r="V145">
        <v>0.57989716499999999</v>
      </c>
      <c r="W145">
        <v>0.42766690299999999</v>
      </c>
      <c r="X145">
        <v>0.44372701599999997</v>
      </c>
      <c r="Y145">
        <v>0.44372701599999997</v>
      </c>
      <c r="Z145">
        <v>0.42766690299999999</v>
      </c>
      <c r="AA145">
        <v>0.45872092199999998</v>
      </c>
      <c r="AB145">
        <v>0.47640085199999999</v>
      </c>
      <c r="AC145" t="s">
        <v>78</v>
      </c>
      <c r="AD145">
        <v>1.1943409439999999</v>
      </c>
      <c r="AE145">
        <v>2.7856857370000001</v>
      </c>
      <c r="AF145">
        <v>2.7505383440000002</v>
      </c>
      <c r="AG145">
        <v>2.6482652340000001</v>
      </c>
      <c r="AH145">
        <v>2.6468721849999999</v>
      </c>
      <c r="AI145">
        <v>2.708352944</v>
      </c>
      <c r="AJ145">
        <v>2.7633509859999998</v>
      </c>
      <c r="AK145">
        <v>2.6311056420000001</v>
      </c>
      <c r="AL145">
        <v>2.647115871</v>
      </c>
      <c r="AM145">
        <v>2.6615485489999999</v>
      </c>
      <c r="AN145">
        <v>2.6779725299999999</v>
      </c>
      <c r="AO145">
        <v>2.9485992639999998</v>
      </c>
      <c r="AP145">
        <v>2.940214525</v>
      </c>
      <c r="AQ145">
        <v>2.6311056420000001</v>
      </c>
      <c r="AR145">
        <v>2.647115871</v>
      </c>
      <c r="AS145">
        <v>0</v>
      </c>
      <c r="AT145">
        <v>0.5</v>
      </c>
      <c r="AU145">
        <v>0.6</v>
      </c>
      <c r="AV145">
        <v>0.8</v>
      </c>
      <c r="AW145">
        <v>0.5</v>
      </c>
      <c r="AX145">
        <v>0.6</v>
      </c>
      <c r="AY145">
        <v>0.5</v>
      </c>
      <c r="AZ145">
        <v>0.4</v>
      </c>
      <c r="BA145">
        <v>0.2</v>
      </c>
      <c r="BB145">
        <v>0.5</v>
      </c>
      <c r="BC145">
        <v>0.4</v>
      </c>
      <c r="BD145">
        <v>0.5</v>
      </c>
      <c r="BE145">
        <v>0.6</v>
      </c>
      <c r="BF145">
        <v>0.8</v>
      </c>
      <c r="BG145">
        <v>0.5</v>
      </c>
      <c r="BH145">
        <v>0.6</v>
      </c>
      <c r="BI145">
        <v>0.5</v>
      </c>
      <c r="BJ145">
        <v>0.4</v>
      </c>
      <c r="BK145">
        <v>0.2</v>
      </c>
      <c r="BL145">
        <v>0.5</v>
      </c>
      <c r="BM145">
        <v>0.4</v>
      </c>
      <c r="BN145">
        <v>0</v>
      </c>
      <c r="BO145">
        <v>0.50669420600000004</v>
      </c>
      <c r="BP145">
        <v>1.6832424669999999</v>
      </c>
      <c r="BQ145">
        <v>0</v>
      </c>
      <c r="BR145">
        <v>0.50669420600000004</v>
      </c>
      <c r="BS145">
        <v>-0.50669420600000004</v>
      </c>
      <c r="BT145">
        <v>-1.6832424669999999</v>
      </c>
      <c r="BU145">
        <v>-1.6832424669999999</v>
      </c>
      <c r="BV145">
        <v>-0.50669420600000004</v>
      </c>
    </row>
    <row r="146" spans="1:74" x14ac:dyDescent="0.2">
      <c r="A146" t="s">
        <v>81</v>
      </c>
      <c r="B146" t="s">
        <v>82</v>
      </c>
      <c r="C146">
        <v>-0.5</v>
      </c>
      <c r="D146" t="s">
        <v>76</v>
      </c>
      <c r="E146" t="s">
        <v>83</v>
      </c>
      <c r="F146">
        <v>-0.5</v>
      </c>
      <c r="G146">
        <v>0.5</v>
      </c>
      <c r="H146">
        <v>19</v>
      </c>
      <c r="I146">
        <v>76</v>
      </c>
      <c r="J146">
        <v>95</v>
      </c>
      <c r="K146">
        <v>15</v>
      </c>
      <c r="L146">
        <v>0</v>
      </c>
      <c r="M146">
        <v>1</v>
      </c>
      <c r="N146">
        <v>0</v>
      </c>
      <c r="O146">
        <v>0</v>
      </c>
      <c r="P146" t="s">
        <v>79</v>
      </c>
      <c r="Q146">
        <v>0.62718987500000001</v>
      </c>
      <c r="R146">
        <v>1.0147531030000001</v>
      </c>
      <c r="S146">
        <v>1.1450440879999999</v>
      </c>
      <c r="T146">
        <v>0.84270691900000005</v>
      </c>
      <c r="U146">
        <v>0.62748599100000002</v>
      </c>
      <c r="V146">
        <v>0.94750499700000002</v>
      </c>
      <c r="W146">
        <v>0.662113905</v>
      </c>
      <c r="X146">
        <v>0.72652697600000005</v>
      </c>
      <c r="Y146">
        <v>0.72652697600000005</v>
      </c>
      <c r="Z146">
        <v>0.662113905</v>
      </c>
      <c r="AA146">
        <v>0.50886392599999997</v>
      </c>
      <c r="AB146">
        <v>0.49283003800000003</v>
      </c>
      <c r="AC146" t="s">
        <v>80</v>
      </c>
      <c r="AD146">
        <v>4.0695519449999997</v>
      </c>
      <c r="AE146">
        <v>2.7973990390000001</v>
      </c>
      <c r="AF146">
        <v>3.0063603880000001</v>
      </c>
      <c r="AG146">
        <v>3.0588222090000001</v>
      </c>
      <c r="AH146">
        <v>2.9256765599999999</v>
      </c>
      <c r="AI146">
        <v>2.7976040339999999</v>
      </c>
      <c r="AJ146">
        <v>2.9765815089999998</v>
      </c>
      <c r="AK146">
        <v>2.820932709</v>
      </c>
      <c r="AL146">
        <v>2.861251744</v>
      </c>
      <c r="AM146">
        <v>2.7066016639999999</v>
      </c>
      <c r="AN146">
        <v>2.6926971700000002</v>
      </c>
      <c r="AO146">
        <v>3.2983619819999999</v>
      </c>
      <c r="AP146">
        <v>3.1425899469999998</v>
      </c>
      <c r="AQ146">
        <v>2.820932709</v>
      </c>
      <c r="AR146">
        <v>2.861251744</v>
      </c>
      <c r="AS146">
        <v>0</v>
      </c>
      <c r="AT146">
        <v>0.5</v>
      </c>
      <c r="AU146">
        <v>0.6</v>
      </c>
      <c r="AV146">
        <v>0.8</v>
      </c>
      <c r="AW146">
        <v>0.5</v>
      </c>
      <c r="AX146">
        <v>0.6</v>
      </c>
      <c r="AY146">
        <v>0.5</v>
      </c>
      <c r="AZ146">
        <v>0.4</v>
      </c>
      <c r="BA146">
        <v>0.2</v>
      </c>
      <c r="BB146">
        <v>0.5</v>
      </c>
      <c r="BC146">
        <v>0.4</v>
      </c>
      <c r="BD146">
        <v>0.5</v>
      </c>
      <c r="BE146">
        <v>0.6</v>
      </c>
      <c r="BF146">
        <v>0.8</v>
      </c>
      <c r="BG146">
        <v>0.5</v>
      </c>
      <c r="BH146">
        <v>0.6</v>
      </c>
      <c r="BI146">
        <v>0.5</v>
      </c>
      <c r="BJ146">
        <v>0.4</v>
      </c>
      <c r="BK146">
        <v>0.2</v>
      </c>
      <c r="BL146">
        <v>0.5</v>
      </c>
      <c r="BM146">
        <v>0.4</v>
      </c>
      <c r="BN146">
        <v>0</v>
      </c>
      <c r="BO146">
        <v>0.50669420600000004</v>
      </c>
      <c r="BP146">
        <v>1.6832424669999999</v>
      </c>
      <c r="BQ146">
        <v>0</v>
      </c>
      <c r="BR146">
        <v>0.50669420600000004</v>
      </c>
      <c r="BS146">
        <v>-0.50669420600000004</v>
      </c>
      <c r="BT146">
        <v>-1.6832424669999999</v>
      </c>
      <c r="BU146">
        <v>-1.6832424669999999</v>
      </c>
      <c r="BV146">
        <v>-0.50669420600000004</v>
      </c>
    </row>
    <row r="147" spans="1:74" x14ac:dyDescent="0.2">
      <c r="A147" t="s">
        <v>84</v>
      </c>
      <c r="B147" t="s">
        <v>82</v>
      </c>
      <c r="C147">
        <v>-0.5</v>
      </c>
      <c r="D147" t="s">
        <v>83</v>
      </c>
      <c r="E147" t="s">
        <v>76</v>
      </c>
      <c r="F147">
        <v>0.5</v>
      </c>
      <c r="G147">
        <v>-0.5</v>
      </c>
      <c r="H147">
        <v>6</v>
      </c>
      <c r="I147">
        <v>23</v>
      </c>
      <c r="J147">
        <v>29</v>
      </c>
      <c r="K147">
        <v>15</v>
      </c>
      <c r="L147">
        <v>0</v>
      </c>
      <c r="M147">
        <v>1</v>
      </c>
      <c r="N147">
        <v>0</v>
      </c>
      <c r="O147">
        <v>0</v>
      </c>
      <c r="P147" t="s">
        <v>77</v>
      </c>
      <c r="Q147">
        <v>0.65975904500000004</v>
      </c>
      <c r="R147">
        <v>0.57980203600000002</v>
      </c>
      <c r="S147">
        <v>0.36104893700000001</v>
      </c>
      <c r="T147">
        <v>0.34366702999999998</v>
      </c>
      <c r="U147">
        <v>0.410656929</v>
      </c>
      <c r="V147">
        <v>0.378576994</v>
      </c>
      <c r="W147">
        <v>0.29359102199999998</v>
      </c>
      <c r="X147">
        <v>0.46192002300000001</v>
      </c>
      <c r="Y147">
        <v>0.29359102199999998</v>
      </c>
      <c r="Z147">
        <v>0.46192002300000001</v>
      </c>
      <c r="AA147">
        <v>0.40832900999999999</v>
      </c>
      <c r="AB147">
        <v>0.45995187799999998</v>
      </c>
      <c r="AC147" t="s">
        <v>78</v>
      </c>
      <c r="AD147">
        <v>1.5308768749999999</v>
      </c>
      <c r="AE147">
        <v>2.8193853529999999</v>
      </c>
      <c r="AF147">
        <v>2.7632797359999999</v>
      </c>
      <c r="AG147">
        <v>2.5575660710000001</v>
      </c>
      <c r="AH147">
        <v>2.5361378700000001</v>
      </c>
      <c r="AI147">
        <v>2.6134791549999998</v>
      </c>
      <c r="AJ147">
        <v>2.5781542179999999</v>
      </c>
      <c r="AK147">
        <v>2.4677427710000002</v>
      </c>
      <c r="AL147">
        <v>2.6645667880000001</v>
      </c>
      <c r="AM147">
        <v>2.6110102359999998</v>
      </c>
      <c r="AN147">
        <v>2.6627123959999999</v>
      </c>
      <c r="AO147">
        <v>2.848014112</v>
      </c>
      <c r="AP147">
        <v>2.8782408180000001</v>
      </c>
      <c r="AQ147">
        <v>2.6645667880000001</v>
      </c>
      <c r="AR147">
        <v>2.4677427710000002</v>
      </c>
      <c r="AS147">
        <v>0</v>
      </c>
      <c r="AT147">
        <v>0.5</v>
      </c>
      <c r="AU147">
        <v>0.6</v>
      </c>
      <c r="AV147">
        <v>0.8</v>
      </c>
      <c r="AW147">
        <v>0.5</v>
      </c>
      <c r="AX147">
        <v>0.6</v>
      </c>
      <c r="AY147">
        <v>0.5</v>
      </c>
      <c r="AZ147">
        <v>0.4</v>
      </c>
      <c r="BA147">
        <v>0.2</v>
      </c>
      <c r="BB147">
        <v>0.5</v>
      </c>
      <c r="BC147">
        <v>0.4</v>
      </c>
      <c r="BD147">
        <v>0.5</v>
      </c>
      <c r="BE147">
        <v>0.6</v>
      </c>
      <c r="BF147">
        <v>0.8</v>
      </c>
      <c r="BG147">
        <v>0.5</v>
      </c>
      <c r="BH147">
        <v>0.6</v>
      </c>
      <c r="BI147">
        <v>0.5</v>
      </c>
      <c r="BJ147">
        <v>0.4</v>
      </c>
      <c r="BK147">
        <v>0.2</v>
      </c>
      <c r="BL147">
        <v>0.5</v>
      </c>
      <c r="BM147">
        <v>0.4</v>
      </c>
      <c r="BN147">
        <v>0</v>
      </c>
      <c r="BO147">
        <v>0.50669420600000004</v>
      </c>
      <c r="BP147">
        <v>1.6832424669999999</v>
      </c>
      <c r="BQ147">
        <v>0</v>
      </c>
      <c r="BR147">
        <v>0.50669420600000004</v>
      </c>
      <c r="BS147">
        <v>-0.50669420600000004</v>
      </c>
      <c r="BT147">
        <v>-1.6832424669999999</v>
      </c>
      <c r="BU147">
        <v>-1.6832424669999999</v>
      </c>
      <c r="BV147">
        <v>-0.50669420600000004</v>
      </c>
    </row>
    <row r="148" spans="1:74" x14ac:dyDescent="0.2">
      <c r="A148" t="s">
        <v>81</v>
      </c>
      <c r="B148" t="s">
        <v>82</v>
      </c>
      <c r="C148">
        <v>-0.5</v>
      </c>
      <c r="D148" t="s">
        <v>76</v>
      </c>
      <c r="E148" t="s">
        <v>83</v>
      </c>
      <c r="F148">
        <v>-0.5</v>
      </c>
      <c r="G148">
        <v>0.5</v>
      </c>
      <c r="H148">
        <v>3</v>
      </c>
      <c r="I148">
        <v>12</v>
      </c>
      <c r="J148">
        <v>15</v>
      </c>
      <c r="K148">
        <v>15</v>
      </c>
      <c r="L148">
        <v>0</v>
      </c>
      <c r="M148">
        <v>1</v>
      </c>
      <c r="N148">
        <v>0</v>
      </c>
      <c r="O148">
        <v>0</v>
      </c>
      <c r="P148" t="s">
        <v>79</v>
      </c>
      <c r="Q148">
        <v>0.71093297</v>
      </c>
      <c r="R148">
        <v>0.88066220299999998</v>
      </c>
      <c r="S148">
        <v>0.46056509000000001</v>
      </c>
      <c r="T148">
        <v>3.0533628460000002</v>
      </c>
      <c r="U148">
        <v>0.57678914100000001</v>
      </c>
      <c r="V148">
        <v>0.56323003800000004</v>
      </c>
      <c r="W148">
        <v>0.42783188799999999</v>
      </c>
      <c r="X148">
        <v>0.96095704999999998</v>
      </c>
      <c r="Y148">
        <v>0.96095704999999998</v>
      </c>
      <c r="Z148">
        <v>0.42783188799999999</v>
      </c>
      <c r="AA148">
        <v>0.62590217599999998</v>
      </c>
      <c r="AB148">
        <v>0.47598600400000002</v>
      </c>
      <c r="AC148" t="s">
        <v>80</v>
      </c>
      <c r="AD148">
        <v>1.691520929</v>
      </c>
      <c r="AE148">
        <v>2.8518286549999998</v>
      </c>
      <c r="AF148">
        <v>2.944809357</v>
      </c>
      <c r="AG148">
        <v>2.6632910160000001</v>
      </c>
      <c r="AH148">
        <v>3.4847784169999998</v>
      </c>
      <c r="AI148">
        <v>2.7610170749999998</v>
      </c>
      <c r="AJ148">
        <v>2.7506858080000001</v>
      </c>
      <c r="AK148">
        <v>2.6312731509999998</v>
      </c>
      <c r="AL148">
        <v>2.9827039769999999</v>
      </c>
      <c r="AM148">
        <v>2.7965064609999999</v>
      </c>
      <c r="AN148">
        <v>2.6775941830000001</v>
      </c>
      <c r="AO148">
        <v>3.5457928509999999</v>
      </c>
      <c r="AP148">
        <v>3.1426362490000002</v>
      </c>
      <c r="AQ148">
        <v>2.6312731509999998</v>
      </c>
      <c r="AR148">
        <v>2.9827039769999999</v>
      </c>
      <c r="AS148">
        <v>0</v>
      </c>
      <c r="AT148">
        <v>0.5</v>
      </c>
      <c r="AU148">
        <v>0.6</v>
      </c>
      <c r="AV148">
        <v>0.8</v>
      </c>
      <c r="AW148">
        <v>0.5</v>
      </c>
      <c r="AX148">
        <v>0.6</v>
      </c>
      <c r="AY148">
        <v>0.5</v>
      </c>
      <c r="AZ148">
        <v>0.4</v>
      </c>
      <c r="BA148">
        <v>0.2</v>
      </c>
      <c r="BB148">
        <v>0.5</v>
      </c>
      <c r="BC148">
        <v>0.4</v>
      </c>
      <c r="BD148">
        <v>0.5</v>
      </c>
      <c r="BE148">
        <v>0.6</v>
      </c>
      <c r="BF148">
        <v>0.8</v>
      </c>
      <c r="BG148">
        <v>0.5</v>
      </c>
      <c r="BH148">
        <v>0.6</v>
      </c>
      <c r="BI148">
        <v>0.5</v>
      </c>
      <c r="BJ148">
        <v>0.4</v>
      </c>
      <c r="BK148">
        <v>0.2</v>
      </c>
      <c r="BL148">
        <v>0.5</v>
      </c>
      <c r="BM148">
        <v>0.4</v>
      </c>
      <c r="BN148">
        <v>0</v>
      </c>
      <c r="BO148">
        <v>0.50669420600000004</v>
      </c>
      <c r="BP148">
        <v>1.6832424669999999</v>
      </c>
      <c r="BQ148">
        <v>0</v>
      </c>
      <c r="BR148">
        <v>0.50669420600000004</v>
      </c>
      <c r="BS148">
        <v>-0.50669420600000004</v>
      </c>
      <c r="BT148">
        <v>-1.6832424669999999</v>
      </c>
      <c r="BU148">
        <v>-1.6832424669999999</v>
      </c>
      <c r="BV148">
        <v>-0.50669420600000004</v>
      </c>
    </row>
    <row r="149" spans="1:74" x14ac:dyDescent="0.2">
      <c r="A149" t="s">
        <v>84</v>
      </c>
      <c r="B149" t="s">
        <v>82</v>
      </c>
      <c r="C149">
        <v>-0.5</v>
      </c>
      <c r="D149" t="s">
        <v>83</v>
      </c>
      <c r="E149" t="s">
        <v>76</v>
      </c>
      <c r="F149">
        <v>0.5</v>
      </c>
      <c r="G149">
        <v>-0.5</v>
      </c>
      <c r="H149">
        <v>14</v>
      </c>
      <c r="I149">
        <v>55</v>
      </c>
      <c r="J149">
        <v>69</v>
      </c>
      <c r="K149">
        <v>15</v>
      </c>
      <c r="L149">
        <v>0</v>
      </c>
      <c r="M149">
        <v>1</v>
      </c>
      <c r="N149">
        <v>0</v>
      </c>
      <c r="O149">
        <v>0</v>
      </c>
      <c r="P149" t="s">
        <v>77</v>
      </c>
      <c r="Q149">
        <v>0.74438095100000001</v>
      </c>
      <c r="R149">
        <v>0.56326794599999996</v>
      </c>
      <c r="S149">
        <v>0.51186108600000002</v>
      </c>
      <c r="T149">
        <v>0.57625103</v>
      </c>
      <c r="U149">
        <v>0.49419903799999998</v>
      </c>
      <c r="V149">
        <v>0.67967009499999997</v>
      </c>
      <c r="W149">
        <v>0.44380807900000002</v>
      </c>
      <c r="X149">
        <v>0.445062876</v>
      </c>
      <c r="Y149">
        <v>0.44380807900000002</v>
      </c>
      <c r="Z149">
        <v>0.445062876</v>
      </c>
      <c r="AA149">
        <v>0.57614111899999998</v>
      </c>
      <c r="AB149">
        <v>0.44207000699999999</v>
      </c>
      <c r="AC149" t="s">
        <v>78</v>
      </c>
      <c r="AD149">
        <v>1.8679780960000001</v>
      </c>
      <c r="AE149">
        <v>2.871795251</v>
      </c>
      <c r="AF149">
        <v>2.750715037</v>
      </c>
      <c r="AG149">
        <v>2.7091521140000001</v>
      </c>
      <c r="AH149">
        <v>2.760611715</v>
      </c>
      <c r="AI149">
        <v>2.6939018959999999</v>
      </c>
      <c r="AJ149">
        <v>2.8322981619999998</v>
      </c>
      <c r="AK149">
        <v>2.647195204</v>
      </c>
      <c r="AL149">
        <v>2.6484213699999999</v>
      </c>
      <c r="AM149">
        <v>2.7605288720000001</v>
      </c>
      <c r="AN149">
        <v>2.64549105</v>
      </c>
      <c r="AO149">
        <v>3.0366736460000001</v>
      </c>
      <c r="AP149">
        <v>2.9488387149999999</v>
      </c>
      <c r="AQ149">
        <v>2.6484213699999999</v>
      </c>
      <c r="AR149">
        <v>2.647195204</v>
      </c>
      <c r="AS149">
        <v>0</v>
      </c>
      <c r="AT149">
        <v>0.5</v>
      </c>
      <c r="AU149">
        <v>0.6</v>
      </c>
      <c r="AV149">
        <v>0.8</v>
      </c>
      <c r="AW149">
        <v>0.5</v>
      </c>
      <c r="AX149">
        <v>0.6</v>
      </c>
      <c r="AY149">
        <v>0.5</v>
      </c>
      <c r="AZ149">
        <v>0.4</v>
      </c>
      <c r="BA149">
        <v>0.2</v>
      </c>
      <c r="BB149">
        <v>0.5</v>
      </c>
      <c r="BC149">
        <v>0.4</v>
      </c>
      <c r="BD149">
        <v>0.5</v>
      </c>
      <c r="BE149">
        <v>0.6</v>
      </c>
      <c r="BF149">
        <v>0.8</v>
      </c>
      <c r="BG149">
        <v>0.5</v>
      </c>
      <c r="BH149">
        <v>0.6</v>
      </c>
      <c r="BI149">
        <v>0.5</v>
      </c>
      <c r="BJ149">
        <v>0.4</v>
      </c>
      <c r="BK149">
        <v>0.2</v>
      </c>
      <c r="BL149">
        <v>0.5</v>
      </c>
      <c r="BM149">
        <v>0.4</v>
      </c>
      <c r="BN149">
        <v>0</v>
      </c>
      <c r="BO149">
        <v>0.50669420600000004</v>
      </c>
      <c r="BP149">
        <v>1.6832424669999999</v>
      </c>
      <c r="BQ149">
        <v>0</v>
      </c>
      <c r="BR149">
        <v>0.50669420600000004</v>
      </c>
      <c r="BS149">
        <v>-0.50669420600000004</v>
      </c>
      <c r="BT149">
        <v>-1.6832424669999999</v>
      </c>
      <c r="BU149">
        <v>-1.6832424669999999</v>
      </c>
      <c r="BV149">
        <v>-0.50669420600000004</v>
      </c>
    </row>
    <row r="150" spans="1:74" x14ac:dyDescent="0.2">
      <c r="A150" t="s">
        <v>81</v>
      </c>
      <c r="B150" t="s">
        <v>82</v>
      </c>
      <c r="C150">
        <v>-0.5</v>
      </c>
      <c r="D150" t="s">
        <v>76</v>
      </c>
      <c r="E150" t="s">
        <v>83</v>
      </c>
      <c r="F150">
        <v>-0.5</v>
      </c>
      <c r="G150">
        <v>0.5</v>
      </c>
      <c r="H150">
        <v>1</v>
      </c>
      <c r="I150">
        <v>4</v>
      </c>
      <c r="J150">
        <v>5</v>
      </c>
      <c r="K150">
        <v>15</v>
      </c>
      <c r="L150">
        <v>0</v>
      </c>
      <c r="M150">
        <v>0</v>
      </c>
      <c r="N150">
        <v>0</v>
      </c>
      <c r="O150">
        <v>1</v>
      </c>
      <c r="P150" t="s">
        <v>77</v>
      </c>
      <c r="Q150">
        <v>0.744452</v>
      </c>
      <c r="R150">
        <v>0.56267499899999995</v>
      </c>
      <c r="S150">
        <v>0.40925908100000002</v>
      </c>
      <c r="T150">
        <v>0.69550108899999996</v>
      </c>
      <c r="U150">
        <v>0.66075587300000005</v>
      </c>
      <c r="V150">
        <v>0.51187205300000005</v>
      </c>
      <c r="W150">
        <v>0.56233215299999995</v>
      </c>
      <c r="X150">
        <v>0.40976095200000001</v>
      </c>
      <c r="Y150">
        <v>0.40976095200000001</v>
      </c>
      <c r="Z150">
        <v>0.56233215299999995</v>
      </c>
      <c r="AA150">
        <v>0.40861415899999998</v>
      </c>
      <c r="AB150">
        <v>0.39236593199999997</v>
      </c>
      <c r="AC150" t="s">
        <v>78</v>
      </c>
      <c r="AD150">
        <v>2.9408831599999998</v>
      </c>
      <c r="AE150">
        <v>2.8718367009999999</v>
      </c>
      <c r="AF150">
        <v>2.7502576190000001</v>
      </c>
      <c r="AG150">
        <v>2.6119983250000001</v>
      </c>
      <c r="AH150">
        <v>2.8422978140000001</v>
      </c>
      <c r="AI150">
        <v>2.8200410319999998</v>
      </c>
      <c r="AJ150">
        <v>2.709161419</v>
      </c>
      <c r="AK150">
        <v>2.7499929160000001</v>
      </c>
      <c r="AL150">
        <v>2.6125305700000001</v>
      </c>
      <c r="AM150">
        <v>2.6113134109999998</v>
      </c>
      <c r="AN150">
        <v>2.5936912919999999</v>
      </c>
      <c r="AO150">
        <v>3.0432680080000001</v>
      </c>
      <c r="AP150">
        <v>2.9877078629999998</v>
      </c>
      <c r="AQ150">
        <v>2.7499929160000001</v>
      </c>
      <c r="AR150">
        <v>2.6125305700000001</v>
      </c>
      <c r="AS150">
        <v>0</v>
      </c>
      <c r="AT150">
        <v>0.5</v>
      </c>
      <c r="AU150">
        <v>0.6</v>
      </c>
      <c r="AV150">
        <v>0.8</v>
      </c>
      <c r="AW150">
        <v>0.5</v>
      </c>
      <c r="AX150">
        <v>0.6</v>
      </c>
      <c r="AY150">
        <v>0.5</v>
      </c>
      <c r="AZ150">
        <v>0.4</v>
      </c>
      <c r="BA150">
        <v>0.2</v>
      </c>
      <c r="BB150">
        <v>0.5</v>
      </c>
      <c r="BC150">
        <v>0.4</v>
      </c>
      <c r="BD150">
        <v>0.5</v>
      </c>
      <c r="BE150">
        <v>0.6</v>
      </c>
      <c r="BF150">
        <v>0.8</v>
      </c>
      <c r="BG150">
        <v>0.5</v>
      </c>
      <c r="BH150">
        <v>0.6</v>
      </c>
      <c r="BI150">
        <v>0.5</v>
      </c>
      <c r="BJ150">
        <v>0.4</v>
      </c>
      <c r="BK150">
        <v>0.2</v>
      </c>
      <c r="BL150">
        <v>0.5</v>
      </c>
      <c r="BM150">
        <v>0.4</v>
      </c>
      <c r="BN150">
        <v>0</v>
      </c>
      <c r="BO150">
        <v>0.50669420600000004</v>
      </c>
      <c r="BP150">
        <v>1.6832424669999999</v>
      </c>
      <c r="BQ150">
        <v>0</v>
      </c>
      <c r="BR150">
        <v>0.50669420600000004</v>
      </c>
      <c r="BS150">
        <v>-0.50669420600000004</v>
      </c>
      <c r="BT150">
        <v>-1.6832424669999999</v>
      </c>
      <c r="BU150">
        <v>-1.6832424669999999</v>
      </c>
      <c r="BV150">
        <v>-0.50669420600000004</v>
      </c>
    </row>
    <row r="151" spans="1:74" x14ac:dyDescent="0.2">
      <c r="A151" t="s">
        <v>86</v>
      </c>
      <c r="B151" t="s">
        <v>75</v>
      </c>
      <c r="C151">
        <v>0.5</v>
      </c>
      <c r="D151" t="s">
        <v>83</v>
      </c>
      <c r="E151" t="s">
        <v>83</v>
      </c>
      <c r="F151">
        <v>0.5</v>
      </c>
      <c r="G151">
        <v>0.5</v>
      </c>
      <c r="H151">
        <v>4</v>
      </c>
      <c r="I151">
        <v>13</v>
      </c>
      <c r="J151">
        <v>17</v>
      </c>
      <c r="K151">
        <v>15</v>
      </c>
      <c r="L151">
        <v>0</v>
      </c>
      <c r="M151">
        <v>1</v>
      </c>
      <c r="N151">
        <v>0</v>
      </c>
      <c r="O151">
        <v>0</v>
      </c>
      <c r="P151" t="s">
        <v>85</v>
      </c>
      <c r="Q151">
        <v>0.74502992599999995</v>
      </c>
      <c r="R151">
        <v>0.46221208600000002</v>
      </c>
      <c r="S151">
        <v>0.42854905100000001</v>
      </c>
      <c r="T151">
        <v>0.50991797400000005</v>
      </c>
      <c r="U151">
        <v>0.67475891099999996</v>
      </c>
      <c r="V151">
        <v>0.71322107300000004</v>
      </c>
      <c r="W151">
        <v>0.39454197899999999</v>
      </c>
      <c r="X151">
        <v>0.46053504899999997</v>
      </c>
      <c r="Y151">
        <v>0.46053504899999997</v>
      </c>
      <c r="Z151">
        <v>0.39454197899999999</v>
      </c>
      <c r="AA151">
        <v>0.47675108900000002</v>
      </c>
      <c r="AB151">
        <v>0.47591280899999999</v>
      </c>
      <c r="AC151" t="s">
        <v>80</v>
      </c>
      <c r="AD151">
        <v>3.8178210259999998</v>
      </c>
      <c r="AE151">
        <v>2.872173718</v>
      </c>
      <c r="AF151">
        <v>2.6648412970000002</v>
      </c>
      <c r="AG151">
        <v>2.6320005379999998</v>
      </c>
      <c r="AH151">
        <v>2.7075003209999999</v>
      </c>
      <c r="AI151">
        <v>2.8291486290000001</v>
      </c>
      <c r="AJ151">
        <v>2.853224166</v>
      </c>
      <c r="AK151">
        <v>2.5960932190000001</v>
      </c>
      <c r="AL151">
        <v>2.6632626880000001</v>
      </c>
      <c r="AM151">
        <v>2.6782916939999999</v>
      </c>
      <c r="AN151">
        <v>2.6775273940000002</v>
      </c>
      <c r="AO151">
        <v>2.972419017</v>
      </c>
      <c r="AP151">
        <v>2.932005239</v>
      </c>
      <c r="AQ151">
        <v>2.5960932190000001</v>
      </c>
      <c r="AR151">
        <v>2.6632626880000001</v>
      </c>
      <c r="AS151">
        <v>0</v>
      </c>
      <c r="AT151">
        <v>0.5</v>
      </c>
      <c r="AU151">
        <v>0.6</v>
      </c>
      <c r="AV151">
        <v>0.8</v>
      </c>
      <c r="AW151">
        <v>0.5</v>
      </c>
      <c r="AX151">
        <v>0.6</v>
      </c>
      <c r="AY151">
        <v>0.5</v>
      </c>
      <c r="AZ151">
        <v>0.4</v>
      </c>
      <c r="BA151">
        <v>0.2</v>
      </c>
      <c r="BB151">
        <v>0.5</v>
      </c>
      <c r="BC151">
        <v>0.4</v>
      </c>
      <c r="BD151">
        <v>0.5</v>
      </c>
      <c r="BE151">
        <v>0.6</v>
      </c>
      <c r="BF151">
        <v>0.8</v>
      </c>
      <c r="BG151">
        <v>0.5</v>
      </c>
      <c r="BH151">
        <v>0.6</v>
      </c>
      <c r="BI151">
        <v>0.5</v>
      </c>
      <c r="BJ151">
        <v>0.4</v>
      </c>
      <c r="BK151">
        <v>0.2</v>
      </c>
      <c r="BL151">
        <v>0.5</v>
      </c>
      <c r="BM151">
        <v>0.4</v>
      </c>
      <c r="BN151">
        <v>0</v>
      </c>
      <c r="BO151">
        <v>0.50669420600000004</v>
      </c>
      <c r="BP151">
        <v>1.6832424669999999</v>
      </c>
      <c r="BQ151">
        <v>0</v>
      </c>
      <c r="BR151">
        <v>0.50669420600000004</v>
      </c>
      <c r="BS151">
        <v>-0.50669420600000004</v>
      </c>
      <c r="BT151">
        <v>-1.6832424669999999</v>
      </c>
      <c r="BU151">
        <v>-1.6832424669999999</v>
      </c>
      <c r="BV151">
        <v>-0.50669420600000004</v>
      </c>
    </row>
    <row r="152" spans="1:74" x14ac:dyDescent="0.2">
      <c r="A152" t="s">
        <v>74</v>
      </c>
      <c r="B152" t="s">
        <v>75</v>
      </c>
      <c r="C152">
        <v>0.5</v>
      </c>
      <c r="D152" t="s">
        <v>76</v>
      </c>
      <c r="E152" t="s">
        <v>76</v>
      </c>
      <c r="F152">
        <v>-0.5</v>
      </c>
      <c r="G152">
        <v>-0.5</v>
      </c>
      <c r="H152">
        <v>3</v>
      </c>
      <c r="I152">
        <v>10</v>
      </c>
      <c r="J152">
        <v>13</v>
      </c>
      <c r="K152">
        <v>15</v>
      </c>
      <c r="L152">
        <v>0</v>
      </c>
      <c r="M152">
        <v>0</v>
      </c>
      <c r="N152">
        <v>0</v>
      </c>
      <c r="O152">
        <v>1</v>
      </c>
      <c r="P152" t="s">
        <v>79</v>
      </c>
      <c r="Q152">
        <v>0.86140704199999996</v>
      </c>
      <c r="R152">
        <v>0.86360692999999999</v>
      </c>
      <c r="S152">
        <v>0.57718110099999997</v>
      </c>
      <c r="T152">
        <v>0.49534821499999998</v>
      </c>
      <c r="U152">
        <v>0.99504303900000002</v>
      </c>
      <c r="V152">
        <v>0.41174387899999998</v>
      </c>
      <c r="W152">
        <v>0.475899935</v>
      </c>
      <c r="X152">
        <v>0.37790512999999998</v>
      </c>
      <c r="Y152">
        <v>0.475899935</v>
      </c>
      <c r="Z152">
        <v>0.37790512999999998</v>
      </c>
      <c r="AA152">
        <v>0.37492799799999998</v>
      </c>
      <c r="AB152">
        <v>0.35944795600000001</v>
      </c>
      <c r="AC152" t="s">
        <v>80</v>
      </c>
      <c r="AD152">
        <v>2.4714109899999999</v>
      </c>
      <c r="AE152">
        <v>2.9352084180000002</v>
      </c>
      <c r="AF152">
        <v>2.9363161189999998</v>
      </c>
      <c r="AG152">
        <v>2.7613121020000002</v>
      </c>
      <c r="AH152">
        <v>2.6949106020000002</v>
      </c>
      <c r="AI152">
        <v>2.9978418659999999</v>
      </c>
      <c r="AJ152">
        <v>2.6146271520000002</v>
      </c>
      <c r="AK152">
        <v>2.6775156450000002</v>
      </c>
      <c r="AL152">
        <v>2.5773827869999999</v>
      </c>
      <c r="AM152">
        <v>2.5739478729999998</v>
      </c>
      <c r="AN152">
        <v>2.555636018</v>
      </c>
      <c r="AO152">
        <v>3.0304091720000002</v>
      </c>
      <c r="AP152">
        <v>2.9313587270000001</v>
      </c>
      <c r="AQ152">
        <v>2.5773827869999999</v>
      </c>
      <c r="AR152">
        <v>2.6775156450000002</v>
      </c>
      <c r="AS152">
        <v>0</v>
      </c>
      <c r="AT152">
        <v>0.5</v>
      </c>
      <c r="AU152">
        <v>0.6</v>
      </c>
      <c r="AV152">
        <v>0.8</v>
      </c>
      <c r="AW152">
        <v>0.5</v>
      </c>
      <c r="AX152">
        <v>0.6</v>
      </c>
      <c r="AY152">
        <v>0.5</v>
      </c>
      <c r="AZ152">
        <v>0.4</v>
      </c>
      <c r="BA152">
        <v>0.2</v>
      </c>
      <c r="BB152">
        <v>0.5</v>
      </c>
      <c r="BC152">
        <v>0.4</v>
      </c>
      <c r="BD152">
        <v>0.5</v>
      </c>
      <c r="BE152">
        <v>0.6</v>
      </c>
      <c r="BF152">
        <v>0.8</v>
      </c>
      <c r="BG152">
        <v>0.5</v>
      </c>
      <c r="BH152">
        <v>0.6</v>
      </c>
      <c r="BI152">
        <v>0.5</v>
      </c>
      <c r="BJ152">
        <v>0.4</v>
      </c>
      <c r="BK152">
        <v>0.2</v>
      </c>
      <c r="BL152">
        <v>0.5</v>
      </c>
      <c r="BM152">
        <v>0.4</v>
      </c>
      <c r="BN152">
        <v>0</v>
      </c>
      <c r="BO152">
        <v>0.50669420600000004</v>
      </c>
      <c r="BP152">
        <v>1.6832424669999999</v>
      </c>
      <c r="BQ152">
        <v>0</v>
      </c>
      <c r="BR152">
        <v>0.50669420600000004</v>
      </c>
      <c r="BS152">
        <v>-0.50669420600000004</v>
      </c>
      <c r="BT152">
        <v>-1.6832424669999999</v>
      </c>
      <c r="BU152">
        <v>-1.6832424669999999</v>
      </c>
      <c r="BV152">
        <v>-0.50669420600000004</v>
      </c>
    </row>
    <row r="153" spans="1:74" x14ac:dyDescent="0.2">
      <c r="A153" t="s">
        <v>81</v>
      </c>
      <c r="B153" t="s">
        <v>82</v>
      </c>
      <c r="C153">
        <v>-0.5</v>
      </c>
      <c r="D153" t="s">
        <v>76</v>
      </c>
      <c r="E153" t="s">
        <v>83</v>
      </c>
      <c r="F153">
        <v>-0.5</v>
      </c>
      <c r="G153">
        <v>0.5</v>
      </c>
      <c r="H153">
        <v>2</v>
      </c>
      <c r="I153">
        <v>8</v>
      </c>
      <c r="J153">
        <v>10</v>
      </c>
      <c r="K153">
        <v>16</v>
      </c>
      <c r="L153">
        <v>0</v>
      </c>
      <c r="M153">
        <v>0</v>
      </c>
      <c r="N153">
        <v>1</v>
      </c>
      <c r="O153">
        <v>0</v>
      </c>
      <c r="P153" t="s">
        <v>79</v>
      </c>
      <c r="Q153">
        <v>0.40976214399999999</v>
      </c>
      <c r="R153">
        <v>0.66329121599999996</v>
      </c>
      <c r="S153">
        <v>1.7973201270000001</v>
      </c>
      <c r="T153">
        <v>3.3871819969999999</v>
      </c>
      <c r="U153">
        <v>0.62839388799999996</v>
      </c>
      <c r="V153">
        <v>0.64602804199999997</v>
      </c>
      <c r="W153">
        <v>0.56216096900000001</v>
      </c>
      <c r="X153">
        <v>1.8310689929999999</v>
      </c>
      <c r="Y153">
        <v>1.8310689929999999</v>
      </c>
      <c r="Z153">
        <v>0.56216096900000001</v>
      </c>
      <c r="AA153">
        <v>0.79311299300000004</v>
      </c>
      <c r="AB153">
        <v>0.86066293699999996</v>
      </c>
      <c r="AC153" t="s">
        <v>80</v>
      </c>
      <c r="AD153">
        <v>6.9016799930000001</v>
      </c>
      <c r="AE153">
        <v>2.6125318329999998</v>
      </c>
      <c r="AF153">
        <v>2.8217042459999999</v>
      </c>
      <c r="AG153">
        <v>3.2546254380000001</v>
      </c>
      <c r="AH153">
        <v>3.5298385319999999</v>
      </c>
      <c r="AI153">
        <v>2.7982319520000001</v>
      </c>
      <c r="AJ153">
        <v>2.81025137</v>
      </c>
      <c r="AK153">
        <v>2.7498606890000001</v>
      </c>
      <c r="AL153">
        <v>3.2627047079999998</v>
      </c>
      <c r="AM153">
        <v>2.8993350649999998</v>
      </c>
      <c r="AN153">
        <v>2.9348331010000002</v>
      </c>
      <c r="AO153">
        <v>3.714707057</v>
      </c>
      <c r="AP153">
        <v>3.3789844310000001</v>
      </c>
      <c r="AQ153">
        <v>2.7498606890000001</v>
      </c>
      <c r="AR153">
        <v>3.2627047079999998</v>
      </c>
      <c r="AS153">
        <v>0</v>
      </c>
      <c r="AT153">
        <v>0.6</v>
      </c>
      <c r="AU153">
        <v>0.7</v>
      </c>
      <c r="AV153">
        <v>0.7</v>
      </c>
      <c r="AW153">
        <v>0.4</v>
      </c>
      <c r="AX153">
        <v>0.6</v>
      </c>
      <c r="AY153">
        <v>0.4</v>
      </c>
      <c r="AZ153">
        <v>0.3</v>
      </c>
      <c r="BA153">
        <v>0.3</v>
      </c>
      <c r="BB153">
        <v>0.6</v>
      </c>
      <c r="BC153">
        <v>0.4</v>
      </c>
      <c r="BD153">
        <v>0.6</v>
      </c>
      <c r="BE153">
        <v>0.7</v>
      </c>
      <c r="BF153">
        <v>0.7</v>
      </c>
      <c r="BG153">
        <v>0.4</v>
      </c>
      <c r="BH153">
        <v>0.6</v>
      </c>
      <c r="BI153">
        <v>0.4</v>
      </c>
      <c r="BJ153">
        <v>0.3</v>
      </c>
      <c r="BK153">
        <v>0.3</v>
      </c>
      <c r="BL153">
        <v>0.6</v>
      </c>
      <c r="BM153">
        <v>0.4</v>
      </c>
      <c r="BN153">
        <v>0.50669420600000004</v>
      </c>
      <c r="BO153">
        <v>1.0488010249999999</v>
      </c>
      <c r="BP153">
        <v>1.0488010249999999</v>
      </c>
      <c r="BQ153">
        <v>-0.50669420600000004</v>
      </c>
      <c r="BR153">
        <v>0.50669420600000004</v>
      </c>
      <c r="BS153">
        <v>-1.5554952319999999</v>
      </c>
      <c r="BT153">
        <v>-0.54210681900000002</v>
      </c>
      <c r="BU153">
        <v>-1.5554952319999999</v>
      </c>
      <c r="BV153">
        <v>-0.54210681900000002</v>
      </c>
    </row>
    <row r="154" spans="1:74" x14ac:dyDescent="0.2">
      <c r="A154" t="s">
        <v>81</v>
      </c>
      <c r="B154" t="s">
        <v>82</v>
      </c>
      <c r="C154">
        <v>-0.5</v>
      </c>
      <c r="D154" t="s">
        <v>76</v>
      </c>
      <c r="E154" t="s">
        <v>83</v>
      </c>
      <c r="F154">
        <v>-0.5</v>
      </c>
      <c r="G154">
        <v>0.5</v>
      </c>
      <c r="H154">
        <v>6</v>
      </c>
      <c r="I154">
        <v>24</v>
      </c>
      <c r="J154">
        <v>30</v>
      </c>
      <c r="K154">
        <v>16</v>
      </c>
      <c r="L154">
        <v>0</v>
      </c>
      <c r="M154">
        <v>0</v>
      </c>
      <c r="N154">
        <v>1</v>
      </c>
      <c r="O154">
        <v>0</v>
      </c>
      <c r="P154" t="s">
        <v>77</v>
      </c>
      <c r="Q154">
        <v>0.47561883900000002</v>
      </c>
      <c r="R154">
        <v>0.479591131</v>
      </c>
      <c r="S154">
        <v>5.4587180609999999</v>
      </c>
      <c r="T154">
        <v>8.9714031219999999</v>
      </c>
      <c r="U154">
        <v>2.1487720010000002</v>
      </c>
      <c r="V154">
        <v>0.86437797500000002</v>
      </c>
      <c r="W154">
        <v>0.62892389299999996</v>
      </c>
      <c r="X154">
        <v>1.162541866</v>
      </c>
      <c r="Y154">
        <v>1.162541866</v>
      </c>
      <c r="Z154">
        <v>0.62892389299999996</v>
      </c>
      <c r="AA154">
        <v>0.55850696600000005</v>
      </c>
      <c r="AB154">
        <v>0.49305796600000001</v>
      </c>
      <c r="AC154" t="s">
        <v>78</v>
      </c>
      <c r="AD154">
        <v>7.9314119820000002</v>
      </c>
      <c r="AE154">
        <v>2.6772590479999998</v>
      </c>
      <c r="AF154">
        <v>2.6808711430000001</v>
      </c>
      <c r="AG154">
        <v>3.7370906640000001</v>
      </c>
      <c r="AH154">
        <v>3.952860372</v>
      </c>
      <c r="AI154">
        <v>3.332190336</v>
      </c>
      <c r="AJ154">
        <v>2.936703692</v>
      </c>
      <c r="AK154">
        <v>2.7985980939999999</v>
      </c>
      <c r="AL154">
        <v>3.0654086020000002</v>
      </c>
      <c r="AM154">
        <v>2.7470285940000001</v>
      </c>
      <c r="AN154">
        <v>2.6928979800000001</v>
      </c>
      <c r="AO154">
        <v>4.1592699780000002</v>
      </c>
      <c r="AP154">
        <v>3.2532085120000001</v>
      </c>
      <c r="AQ154">
        <v>2.7985980939999999</v>
      </c>
      <c r="AR154">
        <v>3.0654086020000002</v>
      </c>
      <c r="AS154">
        <v>0</v>
      </c>
      <c r="AT154">
        <v>0.6</v>
      </c>
      <c r="AU154">
        <v>0.7</v>
      </c>
      <c r="AV154">
        <v>0.7</v>
      </c>
      <c r="AW154">
        <v>0.4</v>
      </c>
      <c r="AX154">
        <v>0.6</v>
      </c>
      <c r="AY154">
        <v>0.4</v>
      </c>
      <c r="AZ154">
        <v>0.3</v>
      </c>
      <c r="BA154">
        <v>0.3</v>
      </c>
      <c r="BB154">
        <v>0.6</v>
      </c>
      <c r="BC154">
        <v>0.4</v>
      </c>
      <c r="BD154">
        <v>0.6</v>
      </c>
      <c r="BE154">
        <v>0.7</v>
      </c>
      <c r="BF154">
        <v>0.7</v>
      </c>
      <c r="BG154">
        <v>0.4</v>
      </c>
      <c r="BH154">
        <v>0.6</v>
      </c>
      <c r="BI154">
        <v>0.4</v>
      </c>
      <c r="BJ154">
        <v>0.3</v>
      </c>
      <c r="BK154">
        <v>0.3</v>
      </c>
      <c r="BL154">
        <v>0.6</v>
      </c>
      <c r="BM154">
        <v>0.4</v>
      </c>
      <c r="BN154">
        <v>0.50669420600000004</v>
      </c>
      <c r="BO154">
        <v>1.0488010249999999</v>
      </c>
      <c r="BP154">
        <v>1.0488010249999999</v>
      </c>
      <c r="BQ154">
        <v>-0.50669420600000004</v>
      </c>
      <c r="BR154">
        <v>0.50669420600000004</v>
      </c>
      <c r="BS154">
        <v>-1.5554952319999999</v>
      </c>
      <c r="BT154">
        <v>-0.54210681900000002</v>
      </c>
      <c r="BU154">
        <v>-1.5554952319999999</v>
      </c>
      <c r="BV154">
        <v>-0.54210681900000002</v>
      </c>
    </row>
    <row r="155" spans="1:74" x14ac:dyDescent="0.2">
      <c r="A155" t="s">
        <v>86</v>
      </c>
      <c r="B155" t="s">
        <v>75</v>
      </c>
      <c r="C155">
        <v>0.5</v>
      </c>
      <c r="D155" t="s">
        <v>83</v>
      </c>
      <c r="E155" t="s">
        <v>83</v>
      </c>
      <c r="F155">
        <v>0.5</v>
      </c>
      <c r="G155">
        <v>0.5</v>
      </c>
      <c r="H155">
        <v>11</v>
      </c>
      <c r="I155">
        <v>41</v>
      </c>
      <c r="J155">
        <v>52</v>
      </c>
      <c r="K155">
        <v>16</v>
      </c>
      <c r="L155">
        <v>0</v>
      </c>
      <c r="M155">
        <v>0</v>
      </c>
      <c r="N155">
        <v>1</v>
      </c>
      <c r="O155">
        <v>0</v>
      </c>
      <c r="P155" t="s">
        <v>79</v>
      </c>
      <c r="Q155">
        <v>0.476315975</v>
      </c>
      <c r="R155">
        <v>0.46222901300000002</v>
      </c>
      <c r="S155">
        <v>0.44525599500000002</v>
      </c>
      <c r="T155">
        <v>1.5955951209999999</v>
      </c>
      <c r="U155">
        <v>0.54378700300000005</v>
      </c>
      <c r="V155">
        <v>0.62966895099999998</v>
      </c>
      <c r="W155">
        <v>0.64512395899999997</v>
      </c>
      <c r="X155">
        <v>1.8147361280000001</v>
      </c>
      <c r="Y155">
        <v>1.8147361280000001</v>
      </c>
      <c r="Z155">
        <v>0.64512395899999997</v>
      </c>
      <c r="AA155">
        <v>0.47486114499999998</v>
      </c>
      <c r="AB155">
        <v>0.42632699000000002</v>
      </c>
      <c r="AC155" t="s">
        <v>80</v>
      </c>
      <c r="AD155">
        <v>1.3050618169999999</v>
      </c>
      <c r="AE155">
        <v>2.6778951470000001</v>
      </c>
      <c r="AF155">
        <v>2.6648572019999999</v>
      </c>
      <c r="AG155">
        <v>2.6486097759999998</v>
      </c>
      <c r="AH155">
        <v>3.2029226999999998</v>
      </c>
      <c r="AI155">
        <v>2.7354288229999999</v>
      </c>
      <c r="AJ155">
        <v>2.799112279</v>
      </c>
      <c r="AK155">
        <v>2.8096431709999998</v>
      </c>
      <c r="AL155">
        <v>3.2588134850000001</v>
      </c>
      <c r="AM155">
        <v>2.6765666349999999</v>
      </c>
      <c r="AN155">
        <v>2.6297428279999999</v>
      </c>
      <c r="AO155">
        <v>3.3098113229999999</v>
      </c>
      <c r="AP155">
        <v>3.3909104060000002</v>
      </c>
      <c r="AQ155">
        <v>2.8096431709999998</v>
      </c>
      <c r="AR155">
        <v>3.2588134850000001</v>
      </c>
      <c r="AS155">
        <v>0</v>
      </c>
      <c r="AT155">
        <v>0.6</v>
      </c>
      <c r="AU155">
        <v>0.7</v>
      </c>
      <c r="AV155">
        <v>0.7</v>
      </c>
      <c r="AW155">
        <v>0.4</v>
      </c>
      <c r="AX155">
        <v>0.6</v>
      </c>
      <c r="AY155">
        <v>0.4</v>
      </c>
      <c r="AZ155">
        <v>0.3</v>
      </c>
      <c r="BA155">
        <v>0.3</v>
      </c>
      <c r="BB155">
        <v>0.6</v>
      </c>
      <c r="BC155">
        <v>0.4</v>
      </c>
      <c r="BD155">
        <v>0.6</v>
      </c>
      <c r="BE155">
        <v>0.7</v>
      </c>
      <c r="BF155">
        <v>0.7</v>
      </c>
      <c r="BG155">
        <v>0.4</v>
      </c>
      <c r="BH155">
        <v>0.6</v>
      </c>
      <c r="BI155">
        <v>0.4</v>
      </c>
      <c r="BJ155">
        <v>0.3</v>
      </c>
      <c r="BK155">
        <v>0.3</v>
      </c>
      <c r="BL155">
        <v>0.6</v>
      </c>
      <c r="BM155">
        <v>0.4</v>
      </c>
      <c r="BN155">
        <v>0.50669420600000004</v>
      </c>
      <c r="BO155">
        <v>1.0488010249999999</v>
      </c>
      <c r="BP155">
        <v>1.0488010249999999</v>
      </c>
      <c r="BQ155">
        <v>-0.50669420600000004</v>
      </c>
      <c r="BR155">
        <v>0.50669420600000004</v>
      </c>
      <c r="BS155">
        <v>-1.5554952319999999</v>
      </c>
      <c r="BT155">
        <v>-0.54210681900000002</v>
      </c>
      <c r="BU155">
        <v>-1.5554952319999999</v>
      </c>
      <c r="BV155">
        <v>-0.54210681900000002</v>
      </c>
    </row>
    <row r="156" spans="1:74" x14ac:dyDescent="0.2">
      <c r="A156" t="s">
        <v>74</v>
      </c>
      <c r="B156" t="s">
        <v>75</v>
      </c>
      <c r="C156">
        <v>0.5</v>
      </c>
      <c r="D156" t="s">
        <v>76</v>
      </c>
      <c r="E156" t="s">
        <v>76</v>
      </c>
      <c r="F156">
        <v>-0.5</v>
      </c>
      <c r="G156">
        <v>-0.5</v>
      </c>
      <c r="H156">
        <v>4</v>
      </c>
      <c r="I156">
        <v>14</v>
      </c>
      <c r="J156">
        <v>18</v>
      </c>
      <c r="K156">
        <v>16</v>
      </c>
      <c r="L156">
        <v>0</v>
      </c>
      <c r="M156">
        <v>0</v>
      </c>
      <c r="N156">
        <v>1</v>
      </c>
      <c r="O156">
        <v>0</v>
      </c>
      <c r="P156" t="s">
        <v>85</v>
      </c>
      <c r="Q156">
        <v>0.47689199399999999</v>
      </c>
      <c r="R156">
        <v>0.36197686200000001</v>
      </c>
      <c r="S156">
        <v>0.42678594600000003</v>
      </c>
      <c r="T156">
        <v>3.01989603</v>
      </c>
      <c r="U156">
        <v>1.1092569830000001</v>
      </c>
      <c r="V156">
        <v>0.579452038</v>
      </c>
      <c r="W156">
        <v>0.61065411599999997</v>
      </c>
      <c r="X156">
        <v>0.52856397600000005</v>
      </c>
      <c r="Y156">
        <v>0.61065411599999997</v>
      </c>
      <c r="Z156">
        <v>0.52856397600000005</v>
      </c>
      <c r="AA156">
        <v>0.57719707499999995</v>
      </c>
      <c r="AB156">
        <v>0.47590613399999998</v>
      </c>
      <c r="AC156" t="s">
        <v>80</v>
      </c>
      <c r="AD156">
        <v>7.3061270709999997</v>
      </c>
      <c r="AE156">
        <v>2.678420032</v>
      </c>
      <c r="AF156">
        <v>2.5586808109999999</v>
      </c>
      <c r="AG156">
        <v>2.6302101100000002</v>
      </c>
      <c r="AH156">
        <v>3.4799919909999999</v>
      </c>
      <c r="AI156">
        <v>3.0450321709999999</v>
      </c>
      <c r="AJ156">
        <v>2.7630174950000002</v>
      </c>
      <c r="AK156">
        <v>2.7857952890000002</v>
      </c>
      <c r="AL156">
        <v>2.7230975609999999</v>
      </c>
      <c r="AM156">
        <v>2.761324122</v>
      </c>
      <c r="AN156">
        <v>2.6775213020000002</v>
      </c>
      <c r="AO156">
        <v>3.5374012129999999</v>
      </c>
      <c r="AP156">
        <v>3.0566068729999998</v>
      </c>
      <c r="AQ156">
        <v>2.7230975609999999</v>
      </c>
      <c r="AR156">
        <v>2.7857952890000002</v>
      </c>
      <c r="AS156">
        <v>0</v>
      </c>
      <c r="AT156">
        <v>0.6</v>
      </c>
      <c r="AU156">
        <v>0.7</v>
      </c>
      <c r="AV156">
        <v>0.7</v>
      </c>
      <c r="AW156">
        <v>0.4</v>
      </c>
      <c r="AX156">
        <v>0.6</v>
      </c>
      <c r="AY156">
        <v>0.4</v>
      </c>
      <c r="AZ156">
        <v>0.3</v>
      </c>
      <c r="BA156">
        <v>0.3</v>
      </c>
      <c r="BB156">
        <v>0.6</v>
      </c>
      <c r="BC156">
        <v>0.4</v>
      </c>
      <c r="BD156">
        <v>0.6</v>
      </c>
      <c r="BE156">
        <v>0.7</v>
      </c>
      <c r="BF156">
        <v>0.7</v>
      </c>
      <c r="BG156">
        <v>0.4</v>
      </c>
      <c r="BH156">
        <v>0.6</v>
      </c>
      <c r="BI156">
        <v>0.4</v>
      </c>
      <c r="BJ156">
        <v>0.3</v>
      </c>
      <c r="BK156">
        <v>0.3</v>
      </c>
      <c r="BL156">
        <v>0.6</v>
      </c>
      <c r="BM156">
        <v>0.4</v>
      </c>
      <c r="BN156">
        <v>0.50669420600000004</v>
      </c>
      <c r="BO156">
        <v>1.0488010249999999</v>
      </c>
      <c r="BP156">
        <v>1.0488010249999999</v>
      </c>
      <c r="BQ156">
        <v>-0.50669420600000004</v>
      </c>
      <c r="BR156">
        <v>0.50669420600000004</v>
      </c>
      <c r="BS156">
        <v>-1.5554952319999999</v>
      </c>
      <c r="BT156">
        <v>-0.54210681900000002</v>
      </c>
      <c r="BU156">
        <v>-1.5554952319999999</v>
      </c>
      <c r="BV156">
        <v>-0.54210681900000002</v>
      </c>
    </row>
    <row r="157" spans="1:74" x14ac:dyDescent="0.2">
      <c r="A157" t="s">
        <v>86</v>
      </c>
      <c r="B157" t="s">
        <v>75</v>
      </c>
      <c r="C157">
        <v>0.5</v>
      </c>
      <c r="D157" t="s">
        <v>83</v>
      </c>
      <c r="E157" t="s">
        <v>83</v>
      </c>
      <c r="F157">
        <v>0.5</v>
      </c>
      <c r="G157">
        <v>0.5</v>
      </c>
      <c r="H157">
        <v>3</v>
      </c>
      <c r="I157">
        <v>9</v>
      </c>
      <c r="J157">
        <v>12</v>
      </c>
      <c r="K157">
        <v>16</v>
      </c>
      <c r="L157">
        <v>0</v>
      </c>
      <c r="M157">
        <v>0</v>
      </c>
      <c r="N157">
        <v>1</v>
      </c>
      <c r="O157">
        <v>0</v>
      </c>
      <c r="P157" t="s">
        <v>79</v>
      </c>
      <c r="Q157">
        <v>0.49406909900000001</v>
      </c>
      <c r="R157">
        <v>0.66302299499999995</v>
      </c>
      <c r="S157">
        <v>0.66245698900000005</v>
      </c>
      <c r="T157">
        <v>1.810734034</v>
      </c>
      <c r="U157">
        <v>0.560160875</v>
      </c>
      <c r="V157">
        <v>0.42923188200000001</v>
      </c>
      <c r="W157">
        <v>0.51212096200000001</v>
      </c>
      <c r="X157">
        <v>0.475329161</v>
      </c>
      <c r="Y157">
        <v>0.475329161</v>
      </c>
      <c r="Z157">
        <v>0.51212096200000001</v>
      </c>
      <c r="AA157">
        <v>0.76024413099999999</v>
      </c>
      <c r="AB157">
        <v>0.55963110900000002</v>
      </c>
      <c r="AC157" t="s">
        <v>80</v>
      </c>
      <c r="AD157">
        <v>5.945701122</v>
      </c>
      <c r="AE157">
        <v>2.6937876919999999</v>
      </c>
      <c r="AF157">
        <v>2.8215285909999999</v>
      </c>
      <c r="AG157">
        <v>2.8211576859999998</v>
      </c>
      <c r="AH157">
        <v>3.257854665</v>
      </c>
      <c r="AI157">
        <v>2.7483127719999998</v>
      </c>
      <c r="AJ157">
        <v>2.632691973</v>
      </c>
      <c r="AK157">
        <v>2.7093725530000001</v>
      </c>
      <c r="AL157">
        <v>2.6769944589999999</v>
      </c>
      <c r="AM157">
        <v>2.8809530759999999</v>
      </c>
      <c r="AN157">
        <v>2.7479018480000001</v>
      </c>
      <c r="AO157">
        <v>3.3932576609999998</v>
      </c>
      <c r="AP157">
        <v>2.9945151679999999</v>
      </c>
      <c r="AQ157">
        <v>2.7093725530000001</v>
      </c>
      <c r="AR157">
        <v>2.6769944589999999</v>
      </c>
      <c r="AS157">
        <v>0</v>
      </c>
      <c r="AT157">
        <v>0.6</v>
      </c>
      <c r="AU157">
        <v>0.7</v>
      </c>
      <c r="AV157">
        <v>0.7</v>
      </c>
      <c r="AW157">
        <v>0.4</v>
      </c>
      <c r="AX157">
        <v>0.6</v>
      </c>
      <c r="AY157">
        <v>0.4</v>
      </c>
      <c r="AZ157">
        <v>0.3</v>
      </c>
      <c r="BA157">
        <v>0.3</v>
      </c>
      <c r="BB157">
        <v>0.6</v>
      </c>
      <c r="BC157">
        <v>0.4</v>
      </c>
      <c r="BD157">
        <v>0.6</v>
      </c>
      <c r="BE157">
        <v>0.7</v>
      </c>
      <c r="BF157">
        <v>0.7</v>
      </c>
      <c r="BG157">
        <v>0.4</v>
      </c>
      <c r="BH157">
        <v>0.6</v>
      </c>
      <c r="BI157">
        <v>0.4</v>
      </c>
      <c r="BJ157">
        <v>0.3</v>
      </c>
      <c r="BK157">
        <v>0.3</v>
      </c>
      <c r="BL157">
        <v>0.6</v>
      </c>
      <c r="BM157">
        <v>0.4</v>
      </c>
      <c r="BN157">
        <v>0.50669420600000004</v>
      </c>
      <c r="BO157">
        <v>1.0488010249999999</v>
      </c>
      <c r="BP157">
        <v>1.0488010249999999</v>
      </c>
      <c r="BQ157">
        <v>-0.50669420600000004</v>
      </c>
      <c r="BR157">
        <v>0.50669420600000004</v>
      </c>
      <c r="BS157">
        <v>-1.5554952319999999</v>
      </c>
      <c r="BT157">
        <v>-0.54210681900000002</v>
      </c>
      <c r="BU157">
        <v>-1.5554952319999999</v>
      </c>
      <c r="BV157">
        <v>-0.54210681900000002</v>
      </c>
    </row>
    <row r="158" spans="1:74" x14ac:dyDescent="0.2">
      <c r="A158" t="s">
        <v>86</v>
      </c>
      <c r="B158" t="s">
        <v>75</v>
      </c>
      <c r="C158">
        <v>0.5</v>
      </c>
      <c r="D158" t="s">
        <v>83</v>
      </c>
      <c r="E158" t="s">
        <v>83</v>
      </c>
      <c r="F158">
        <v>0.5</v>
      </c>
      <c r="G158">
        <v>0.5</v>
      </c>
      <c r="H158">
        <v>13</v>
      </c>
      <c r="I158">
        <v>49</v>
      </c>
      <c r="J158">
        <v>62</v>
      </c>
      <c r="K158">
        <v>16</v>
      </c>
      <c r="L158">
        <v>1</v>
      </c>
      <c r="M158">
        <v>0</v>
      </c>
      <c r="N158">
        <v>0</v>
      </c>
      <c r="O158">
        <v>0</v>
      </c>
      <c r="P158" t="s">
        <v>85</v>
      </c>
      <c r="Q158">
        <v>0.52319788899999997</v>
      </c>
      <c r="R158">
        <v>0.86363506300000004</v>
      </c>
      <c r="S158">
        <v>1.213980198</v>
      </c>
      <c r="T158">
        <v>3.2356839179999999</v>
      </c>
      <c r="U158">
        <v>0.62682318699999995</v>
      </c>
      <c r="V158">
        <v>0.94751810999999997</v>
      </c>
      <c r="W158">
        <v>0.646049023</v>
      </c>
      <c r="X158">
        <v>1.14447403</v>
      </c>
      <c r="Y158">
        <v>1.14447403</v>
      </c>
      <c r="Z158">
        <v>0.646049023</v>
      </c>
      <c r="AA158">
        <v>0.642471075</v>
      </c>
      <c r="AB158">
        <v>0.72694897700000005</v>
      </c>
      <c r="AC158" t="s">
        <v>80</v>
      </c>
      <c r="AD158">
        <v>3.2975668909999998</v>
      </c>
      <c r="AE158">
        <v>2.7186659830000002</v>
      </c>
      <c r="AF158">
        <v>2.9363302660000001</v>
      </c>
      <c r="AG158">
        <v>3.084211603</v>
      </c>
      <c r="AH158">
        <v>3.5099660899999998</v>
      </c>
      <c r="AI158">
        <v>2.7971450529999999</v>
      </c>
      <c r="AJ158">
        <v>2.9765875190000002</v>
      </c>
      <c r="AK158">
        <v>2.8102654739999999</v>
      </c>
      <c r="AL158">
        <v>3.0586059419999998</v>
      </c>
      <c r="AM158">
        <v>2.8078535800000002</v>
      </c>
      <c r="AN158">
        <v>2.86150393</v>
      </c>
      <c r="AO158">
        <v>3.6483272289999999</v>
      </c>
      <c r="AP158">
        <v>3.2529799170000002</v>
      </c>
      <c r="AQ158">
        <v>2.8102654739999999</v>
      </c>
      <c r="AR158">
        <v>3.0586059419999998</v>
      </c>
      <c r="AS158">
        <v>0</v>
      </c>
      <c r="AT158">
        <v>0.6</v>
      </c>
      <c r="AU158">
        <v>0.7</v>
      </c>
      <c r="AV158">
        <v>0.7</v>
      </c>
      <c r="AW158">
        <v>0.4</v>
      </c>
      <c r="AX158">
        <v>0.6</v>
      </c>
      <c r="AY158">
        <v>0.4</v>
      </c>
      <c r="AZ158">
        <v>0.3</v>
      </c>
      <c r="BA158">
        <v>0.3</v>
      </c>
      <c r="BB158">
        <v>0.6</v>
      </c>
      <c r="BC158">
        <v>0.4</v>
      </c>
      <c r="BD158">
        <v>0.6</v>
      </c>
      <c r="BE158">
        <v>0.7</v>
      </c>
      <c r="BF158">
        <v>0.7</v>
      </c>
      <c r="BG158">
        <v>0.4</v>
      </c>
      <c r="BH158">
        <v>0.6</v>
      </c>
      <c r="BI158">
        <v>0.4</v>
      </c>
      <c r="BJ158">
        <v>0.3</v>
      </c>
      <c r="BK158">
        <v>0.3</v>
      </c>
      <c r="BL158">
        <v>0.6</v>
      </c>
      <c r="BM158">
        <v>0.4</v>
      </c>
      <c r="BN158">
        <v>0.50669420600000004</v>
      </c>
      <c r="BO158">
        <v>1.0488010249999999</v>
      </c>
      <c r="BP158">
        <v>1.0488010249999999</v>
      </c>
      <c r="BQ158">
        <v>-0.50669420600000004</v>
      </c>
      <c r="BR158">
        <v>0.50669420600000004</v>
      </c>
      <c r="BS158">
        <v>-1.5554952319999999</v>
      </c>
      <c r="BT158">
        <v>-0.54210681900000002</v>
      </c>
      <c r="BU158">
        <v>-1.5554952319999999</v>
      </c>
      <c r="BV158">
        <v>-0.54210681900000002</v>
      </c>
    </row>
    <row r="159" spans="1:74" x14ac:dyDescent="0.2">
      <c r="A159" t="s">
        <v>86</v>
      </c>
      <c r="B159" t="s">
        <v>75</v>
      </c>
      <c r="C159">
        <v>0.5</v>
      </c>
      <c r="D159" t="s">
        <v>83</v>
      </c>
      <c r="E159" t="s">
        <v>83</v>
      </c>
      <c r="F159">
        <v>0.5</v>
      </c>
      <c r="G159">
        <v>0.5</v>
      </c>
      <c r="H159">
        <v>15</v>
      </c>
      <c r="I159">
        <v>57</v>
      </c>
      <c r="J159">
        <v>72</v>
      </c>
      <c r="K159">
        <v>16</v>
      </c>
      <c r="L159">
        <v>0</v>
      </c>
      <c r="M159">
        <v>0</v>
      </c>
      <c r="N159">
        <v>1</v>
      </c>
      <c r="O159">
        <v>0</v>
      </c>
      <c r="P159" t="s">
        <v>77</v>
      </c>
      <c r="Q159">
        <v>0.61036801299999999</v>
      </c>
      <c r="R159">
        <v>0.56270003300000004</v>
      </c>
      <c r="S159">
        <v>0.66275286700000002</v>
      </c>
      <c r="T159">
        <v>1.128448009</v>
      </c>
      <c r="U159">
        <v>0.49373102200000002</v>
      </c>
      <c r="V159">
        <v>0.46248483699999998</v>
      </c>
      <c r="W159">
        <v>0.42820286800000001</v>
      </c>
      <c r="X159">
        <v>0.627403975</v>
      </c>
      <c r="Y159">
        <v>0.627403975</v>
      </c>
      <c r="Z159">
        <v>0.42820286800000001</v>
      </c>
      <c r="AA159">
        <v>0.60926818800000004</v>
      </c>
      <c r="AB159">
        <v>0.44255804999999998</v>
      </c>
      <c r="AC159" t="s">
        <v>78</v>
      </c>
      <c r="AD159">
        <v>2.6982581620000001</v>
      </c>
      <c r="AE159">
        <v>2.785591766</v>
      </c>
      <c r="AF159">
        <v>2.7502769410000001</v>
      </c>
      <c r="AG159">
        <v>2.8213516150000002</v>
      </c>
      <c r="AH159">
        <v>3.052481555</v>
      </c>
      <c r="AI159">
        <v>2.6934904159999999</v>
      </c>
      <c r="AJ159">
        <v>2.6650974989999998</v>
      </c>
      <c r="AK159">
        <v>2.6316495720000002</v>
      </c>
      <c r="AL159">
        <v>2.797547266</v>
      </c>
      <c r="AM159">
        <v>2.7848085029999998</v>
      </c>
      <c r="AN159">
        <v>2.645970245</v>
      </c>
      <c r="AO159">
        <v>3.2531442930000001</v>
      </c>
      <c r="AP159">
        <v>3.023502197</v>
      </c>
      <c r="AQ159">
        <v>2.6316495720000002</v>
      </c>
      <c r="AR159">
        <v>2.797547266</v>
      </c>
      <c r="AS159">
        <v>0</v>
      </c>
      <c r="AT159">
        <v>0.6</v>
      </c>
      <c r="AU159">
        <v>0.7</v>
      </c>
      <c r="AV159">
        <v>0.7</v>
      </c>
      <c r="AW159">
        <v>0.4</v>
      </c>
      <c r="AX159">
        <v>0.6</v>
      </c>
      <c r="AY159">
        <v>0.4</v>
      </c>
      <c r="AZ159">
        <v>0.3</v>
      </c>
      <c r="BA159">
        <v>0.3</v>
      </c>
      <c r="BB159">
        <v>0.6</v>
      </c>
      <c r="BC159">
        <v>0.4</v>
      </c>
      <c r="BD159">
        <v>0.6</v>
      </c>
      <c r="BE159">
        <v>0.7</v>
      </c>
      <c r="BF159">
        <v>0.7</v>
      </c>
      <c r="BG159">
        <v>0.4</v>
      </c>
      <c r="BH159">
        <v>0.6</v>
      </c>
      <c r="BI159">
        <v>0.4</v>
      </c>
      <c r="BJ159">
        <v>0.3</v>
      </c>
      <c r="BK159">
        <v>0.3</v>
      </c>
      <c r="BL159">
        <v>0.6</v>
      </c>
      <c r="BM159">
        <v>0.4</v>
      </c>
      <c r="BN159">
        <v>0.50669420600000004</v>
      </c>
      <c r="BO159">
        <v>1.0488010249999999</v>
      </c>
      <c r="BP159">
        <v>1.0488010249999999</v>
      </c>
      <c r="BQ159">
        <v>-0.50669420600000004</v>
      </c>
      <c r="BR159">
        <v>0.50669420600000004</v>
      </c>
      <c r="BS159">
        <v>-1.5554952319999999</v>
      </c>
      <c r="BT159">
        <v>-0.54210681900000002</v>
      </c>
      <c r="BU159">
        <v>-1.5554952319999999</v>
      </c>
      <c r="BV159">
        <v>-0.54210681900000002</v>
      </c>
    </row>
    <row r="160" spans="1:74" x14ac:dyDescent="0.2">
      <c r="A160" t="s">
        <v>84</v>
      </c>
      <c r="B160" t="s">
        <v>82</v>
      </c>
      <c r="C160">
        <v>-0.5</v>
      </c>
      <c r="D160" t="s">
        <v>83</v>
      </c>
      <c r="E160" t="s">
        <v>76</v>
      </c>
      <c r="F160">
        <v>0.5</v>
      </c>
      <c r="G160">
        <v>-0.5</v>
      </c>
      <c r="H160">
        <v>3</v>
      </c>
      <c r="I160">
        <v>11</v>
      </c>
      <c r="J160">
        <v>14</v>
      </c>
      <c r="K160">
        <v>16</v>
      </c>
      <c r="L160">
        <v>1</v>
      </c>
      <c r="M160">
        <v>0</v>
      </c>
      <c r="N160">
        <v>0</v>
      </c>
      <c r="O160">
        <v>0</v>
      </c>
      <c r="P160" t="s">
        <v>79</v>
      </c>
      <c r="Q160">
        <v>0.61053204500000002</v>
      </c>
      <c r="R160">
        <v>0.62960100200000002</v>
      </c>
      <c r="S160">
        <v>0.88015699400000003</v>
      </c>
      <c r="T160">
        <v>3.7370369430000001</v>
      </c>
      <c r="U160">
        <v>0.55992412599999997</v>
      </c>
      <c r="V160">
        <v>0.49616289099999999</v>
      </c>
      <c r="W160">
        <v>0.67589592899999995</v>
      </c>
      <c r="X160">
        <v>0.47910404200000001</v>
      </c>
      <c r="Y160">
        <v>0.67589592899999995</v>
      </c>
      <c r="Z160">
        <v>0.47910404200000001</v>
      </c>
      <c r="AA160">
        <v>0.44157600400000002</v>
      </c>
      <c r="AB160">
        <v>0.52617502199999999</v>
      </c>
      <c r="AC160" t="s">
        <v>80</v>
      </c>
      <c r="AD160">
        <v>2.2543079850000001</v>
      </c>
      <c r="AE160">
        <v>2.7857084639999998</v>
      </c>
      <c r="AF160">
        <v>2.7990654109999999</v>
      </c>
      <c r="AG160">
        <v>2.944560144</v>
      </c>
      <c r="AH160">
        <v>3.5725273909999999</v>
      </c>
      <c r="AI160">
        <v>2.7481291809999999</v>
      </c>
      <c r="AJ160">
        <v>2.695624279</v>
      </c>
      <c r="AK160">
        <v>2.829879831</v>
      </c>
      <c r="AL160">
        <v>2.680429835</v>
      </c>
      <c r="AM160">
        <v>2.6450054650000001</v>
      </c>
      <c r="AN160">
        <v>2.7211302279999998</v>
      </c>
      <c r="AO160">
        <v>3.664378117</v>
      </c>
      <c r="AP160">
        <v>3.0625819729999999</v>
      </c>
      <c r="AQ160">
        <v>2.680429835</v>
      </c>
      <c r="AR160">
        <v>2.829879831</v>
      </c>
      <c r="AS160">
        <v>0</v>
      </c>
      <c r="AT160">
        <v>0.6</v>
      </c>
      <c r="AU160">
        <v>0.7</v>
      </c>
      <c r="AV160">
        <v>0.7</v>
      </c>
      <c r="AW160">
        <v>0.4</v>
      </c>
      <c r="AX160">
        <v>0.6</v>
      </c>
      <c r="AY160">
        <v>0.4</v>
      </c>
      <c r="AZ160">
        <v>0.3</v>
      </c>
      <c r="BA160">
        <v>0.3</v>
      </c>
      <c r="BB160">
        <v>0.6</v>
      </c>
      <c r="BC160">
        <v>0.4</v>
      </c>
      <c r="BD160">
        <v>0.6</v>
      </c>
      <c r="BE160">
        <v>0.7</v>
      </c>
      <c r="BF160">
        <v>0.7</v>
      </c>
      <c r="BG160">
        <v>0.4</v>
      </c>
      <c r="BH160">
        <v>0.6</v>
      </c>
      <c r="BI160">
        <v>0.4</v>
      </c>
      <c r="BJ160">
        <v>0.3</v>
      </c>
      <c r="BK160">
        <v>0.3</v>
      </c>
      <c r="BL160">
        <v>0.6</v>
      </c>
      <c r="BM160">
        <v>0.4</v>
      </c>
      <c r="BN160">
        <v>0.50669420600000004</v>
      </c>
      <c r="BO160">
        <v>1.0488010249999999</v>
      </c>
      <c r="BP160">
        <v>1.0488010249999999</v>
      </c>
      <c r="BQ160">
        <v>-0.50669420600000004</v>
      </c>
      <c r="BR160">
        <v>0.50669420600000004</v>
      </c>
      <c r="BS160">
        <v>-1.5554952319999999</v>
      </c>
      <c r="BT160">
        <v>-0.54210681900000002</v>
      </c>
      <c r="BU160">
        <v>-1.5554952319999999</v>
      </c>
      <c r="BV160">
        <v>-0.54210681900000002</v>
      </c>
    </row>
    <row r="161" spans="1:74" x14ac:dyDescent="0.2">
      <c r="A161" t="s">
        <v>86</v>
      </c>
      <c r="B161" t="s">
        <v>75</v>
      </c>
      <c r="C161">
        <v>0.5</v>
      </c>
      <c r="D161" t="s">
        <v>83</v>
      </c>
      <c r="E161" t="s">
        <v>83</v>
      </c>
      <c r="F161">
        <v>0.5</v>
      </c>
      <c r="G161">
        <v>0.5</v>
      </c>
      <c r="H161">
        <v>19</v>
      </c>
      <c r="I161">
        <v>73</v>
      </c>
      <c r="J161">
        <v>92</v>
      </c>
      <c r="K161">
        <v>16</v>
      </c>
      <c r="L161">
        <v>0</v>
      </c>
      <c r="M161">
        <v>0</v>
      </c>
      <c r="N161">
        <v>1</v>
      </c>
      <c r="O161">
        <v>0</v>
      </c>
      <c r="P161" t="s">
        <v>77</v>
      </c>
      <c r="Q161">
        <v>0.610585928</v>
      </c>
      <c r="R161">
        <v>0.56309390100000001</v>
      </c>
      <c r="S161">
        <v>1.11381197</v>
      </c>
      <c r="T161">
        <v>1.8643429279999999</v>
      </c>
      <c r="U161">
        <v>0.47668290099999999</v>
      </c>
      <c r="V161">
        <v>0.79699087099999999</v>
      </c>
      <c r="W161">
        <v>0.52801704400000005</v>
      </c>
      <c r="X161">
        <v>0.37566709500000001</v>
      </c>
      <c r="Y161">
        <v>0.37566709500000001</v>
      </c>
      <c r="Z161">
        <v>0.52801704400000005</v>
      </c>
      <c r="AA161">
        <v>0.474976063</v>
      </c>
      <c r="AB161">
        <v>0.60991620999999996</v>
      </c>
      <c r="AC161" t="s">
        <v>78</v>
      </c>
      <c r="AD161">
        <v>6.1583330629999997</v>
      </c>
      <c r="AE161">
        <v>2.7857467910000002</v>
      </c>
      <c r="AF161">
        <v>2.750580823</v>
      </c>
      <c r="AG161">
        <v>3.046811881</v>
      </c>
      <c r="AH161">
        <v>3.2705258000000001</v>
      </c>
      <c r="AI161">
        <v>2.6782295739999999</v>
      </c>
      <c r="AJ161">
        <v>2.9014533469999999</v>
      </c>
      <c r="AK161">
        <v>2.722647941</v>
      </c>
      <c r="AL161">
        <v>2.5748031569999998</v>
      </c>
      <c r="AM161">
        <v>2.6766717230000001</v>
      </c>
      <c r="AN161">
        <v>2.785270176</v>
      </c>
      <c r="AO161">
        <v>3.4739472820000001</v>
      </c>
      <c r="AP161">
        <v>2.95601666</v>
      </c>
      <c r="AQ161">
        <v>2.722647941</v>
      </c>
      <c r="AR161">
        <v>2.5748031569999998</v>
      </c>
      <c r="AS161">
        <v>0</v>
      </c>
      <c r="AT161">
        <v>0.6</v>
      </c>
      <c r="AU161">
        <v>0.7</v>
      </c>
      <c r="AV161">
        <v>0.7</v>
      </c>
      <c r="AW161">
        <v>0.4</v>
      </c>
      <c r="AX161">
        <v>0.6</v>
      </c>
      <c r="AY161">
        <v>0.4</v>
      </c>
      <c r="AZ161">
        <v>0.3</v>
      </c>
      <c r="BA161">
        <v>0.3</v>
      </c>
      <c r="BB161">
        <v>0.6</v>
      </c>
      <c r="BC161">
        <v>0.4</v>
      </c>
      <c r="BD161">
        <v>0.6</v>
      </c>
      <c r="BE161">
        <v>0.7</v>
      </c>
      <c r="BF161">
        <v>0.7</v>
      </c>
      <c r="BG161">
        <v>0.4</v>
      </c>
      <c r="BH161">
        <v>0.6</v>
      </c>
      <c r="BI161">
        <v>0.4</v>
      </c>
      <c r="BJ161">
        <v>0.3</v>
      </c>
      <c r="BK161">
        <v>0.3</v>
      </c>
      <c r="BL161">
        <v>0.6</v>
      </c>
      <c r="BM161">
        <v>0.4</v>
      </c>
      <c r="BN161">
        <v>0.50669420600000004</v>
      </c>
      <c r="BO161">
        <v>1.0488010249999999</v>
      </c>
      <c r="BP161">
        <v>1.0488010249999999</v>
      </c>
      <c r="BQ161">
        <v>-0.50669420600000004</v>
      </c>
      <c r="BR161">
        <v>0.50669420600000004</v>
      </c>
      <c r="BS161">
        <v>-1.5554952319999999</v>
      </c>
      <c r="BT161">
        <v>-0.54210681900000002</v>
      </c>
      <c r="BU161">
        <v>-1.5554952319999999</v>
      </c>
      <c r="BV161">
        <v>-0.54210681900000002</v>
      </c>
    </row>
    <row r="162" spans="1:74" x14ac:dyDescent="0.2">
      <c r="A162" t="s">
        <v>74</v>
      </c>
      <c r="B162" t="s">
        <v>75</v>
      </c>
      <c r="C162">
        <v>0.5</v>
      </c>
      <c r="D162" t="s">
        <v>76</v>
      </c>
      <c r="E162" t="s">
        <v>76</v>
      </c>
      <c r="F162">
        <v>-0.5</v>
      </c>
      <c r="G162">
        <v>-0.5</v>
      </c>
      <c r="H162">
        <v>8</v>
      </c>
      <c r="I162">
        <v>30</v>
      </c>
      <c r="J162">
        <v>38</v>
      </c>
      <c r="K162">
        <v>16</v>
      </c>
      <c r="L162">
        <v>0</v>
      </c>
      <c r="M162">
        <v>0</v>
      </c>
      <c r="N162">
        <v>1</v>
      </c>
      <c r="O162">
        <v>0</v>
      </c>
      <c r="P162" t="s">
        <v>85</v>
      </c>
      <c r="Q162">
        <v>0.65976882000000003</v>
      </c>
      <c r="R162">
        <v>0.63016104699999997</v>
      </c>
      <c r="S162">
        <v>1.212713003</v>
      </c>
      <c r="T162">
        <v>7.6673920149999999</v>
      </c>
      <c r="U162">
        <v>0.557075977</v>
      </c>
      <c r="V162">
        <v>0.46282195999999998</v>
      </c>
      <c r="W162">
        <v>0.67729401600000005</v>
      </c>
      <c r="X162">
        <v>1.0302300449999999</v>
      </c>
      <c r="Y162">
        <v>0.67729401600000005</v>
      </c>
      <c r="Z162">
        <v>1.0302300449999999</v>
      </c>
      <c r="AA162">
        <v>1.513891935</v>
      </c>
      <c r="AB162">
        <v>0.54302501700000005</v>
      </c>
      <c r="AC162" t="s">
        <v>80</v>
      </c>
      <c r="AD162">
        <v>4.4674830439999997</v>
      </c>
      <c r="AE162">
        <v>2.8193917869999998</v>
      </c>
      <c r="AF162">
        <v>2.799451554</v>
      </c>
      <c r="AG162">
        <v>3.0837580340000001</v>
      </c>
      <c r="AH162">
        <v>3.8846476679999999</v>
      </c>
      <c r="AI162">
        <v>2.7459144310000001</v>
      </c>
      <c r="AJ162">
        <v>2.6654139570000002</v>
      </c>
      <c r="AK162">
        <v>2.8307772390000001</v>
      </c>
      <c r="AL162">
        <v>3.0129342110000001</v>
      </c>
      <c r="AM162">
        <v>3.180094875</v>
      </c>
      <c r="AN162">
        <v>2.7348198379999999</v>
      </c>
      <c r="AO162">
        <v>3.9484181020000002</v>
      </c>
      <c r="AP162">
        <v>3.2323668319999999</v>
      </c>
      <c r="AQ162">
        <v>3.0129342110000001</v>
      </c>
      <c r="AR162">
        <v>2.8307772390000001</v>
      </c>
      <c r="AS162">
        <v>0</v>
      </c>
      <c r="AT162">
        <v>0.6</v>
      </c>
      <c r="AU162">
        <v>0.7</v>
      </c>
      <c r="AV162">
        <v>0.7</v>
      </c>
      <c r="AW162">
        <v>0.4</v>
      </c>
      <c r="AX162">
        <v>0.6</v>
      </c>
      <c r="AY162">
        <v>0.4</v>
      </c>
      <c r="AZ162">
        <v>0.3</v>
      </c>
      <c r="BA162">
        <v>0.3</v>
      </c>
      <c r="BB162">
        <v>0.6</v>
      </c>
      <c r="BC162">
        <v>0.4</v>
      </c>
      <c r="BD162">
        <v>0.6</v>
      </c>
      <c r="BE162">
        <v>0.7</v>
      </c>
      <c r="BF162">
        <v>0.7</v>
      </c>
      <c r="BG162">
        <v>0.4</v>
      </c>
      <c r="BH162">
        <v>0.6</v>
      </c>
      <c r="BI162">
        <v>0.4</v>
      </c>
      <c r="BJ162">
        <v>0.3</v>
      </c>
      <c r="BK162">
        <v>0.3</v>
      </c>
      <c r="BL162">
        <v>0.6</v>
      </c>
      <c r="BM162">
        <v>0.4</v>
      </c>
      <c r="BN162">
        <v>0.50669420600000004</v>
      </c>
      <c r="BO162">
        <v>1.0488010249999999</v>
      </c>
      <c r="BP162">
        <v>1.0488010249999999</v>
      </c>
      <c r="BQ162">
        <v>-0.50669420600000004</v>
      </c>
      <c r="BR162">
        <v>0.50669420600000004</v>
      </c>
      <c r="BS162">
        <v>-1.5554952319999999</v>
      </c>
      <c r="BT162">
        <v>-0.54210681900000002</v>
      </c>
      <c r="BU162">
        <v>-1.5554952319999999</v>
      </c>
      <c r="BV162">
        <v>-0.54210681900000002</v>
      </c>
    </row>
    <row r="163" spans="1:74" x14ac:dyDescent="0.2">
      <c r="A163" t="s">
        <v>84</v>
      </c>
      <c r="B163" t="s">
        <v>82</v>
      </c>
      <c r="C163">
        <v>-0.5</v>
      </c>
      <c r="D163" t="s">
        <v>83</v>
      </c>
      <c r="E163" t="s">
        <v>76</v>
      </c>
      <c r="F163">
        <v>0.5</v>
      </c>
      <c r="G163">
        <v>-0.5</v>
      </c>
      <c r="H163">
        <v>1</v>
      </c>
      <c r="I163">
        <v>3</v>
      </c>
      <c r="J163">
        <v>4</v>
      </c>
      <c r="K163">
        <v>16</v>
      </c>
      <c r="L163">
        <v>0</v>
      </c>
      <c r="M163">
        <v>0</v>
      </c>
      <c r="N163">
        <v>1</v>
      </c>
      <c r="O163">
        <v>0</v>
      </c>
      <c r="P163" t="s">
        <v>77</v>
      </c>
      <c r="Q163">
        <v>0.67757010500000003</v>
      </c>
      <c r="R163">
        <v>1.014489889</v>
      </c>
      <c r="S163">
        <v>1.514482975</v>
      </c>
      <c r="T163">
        <v>1.8302719590000001</v>
      </c>
      <c r="U163">
        <v>0.99202418299999995</v>
      </c>
      <c r="V163">
        <v>0.88089704499999999</v>
      </c>
      <c r="W163">
        <v>3.9874279499999998</v>
      </c>
      <c r="X163">
        <v>0.76258182500000005</v>
      </c>
      <c r="Y163">
        <v>3.9874279499999998</v>
      </c>
      <c r="Z163">
        <v>0.76258182500000005</v>
      </c>
      <c r="AA163">
        <v>0.72611093500000001</v>
      </c>
      <c r="AB163">
        <v>0.57660603499999996</v>
      </c>
      <c r="AC163" t="s">
        <v>78</v>
      </c>
      <c r="AD163">
        <v>5.027960062</v>
      </c>
      <c r="AE163">
        <v>2.8309542360000002</v>
      </c>
      <c r="AF163">
        <v>3.006247723</v>
      </c>
      <c r="AG163">
        <v>3.1802643960000001</v>
      </c>
      <c r="AH163">
        <v>3.2625156259999999</v>
      </c>
      <c r="AI163">
        <v>2.9965222589999998</v>
      </c>
      <c r="AJ163">
        <v>2.9449251529999998</v>
      </c>
      <c r="AK163">
        <v>3.6006928490000001</v>
      </c>
      <c r="AL163">
        <v>2.8822864500000001</v>
      </c>
      <c r="AM163">
        <v>2.8610029770000001</v>
      </c>
      <c r="AN163">
        <v>2.7608791840000002</v>
      </c>
      <c r="AO163">
        <v>3.524364303</v>
      </c>
      <c r="AP163">
        <v>3.6766945029999998</v>
      </c>
      <c r="AQ163">
        <v>2.8822864500000001</v>
      </c>
      <c r="AR163">
        <v>3.6006928490000001</v>
      </c>
      <c r="AS163">
        <v>0</v>
      </c>
      <c r="AT163">
        <v>0.6</v>
      </c>
      <c r="AU163">
        <v>0.7</v>
      </c>
      <c r="AV163">
        <v>0.7</v>
      </c>
      <c r="AW163">
        <v>0.4</v>
      </c>
      <c r="AX163">
        <v>0.6</v>
      </c>
      <c r="AY163">
        <v>0.4</v>
      </c>
      <c r="AZ163">
        <v>0.3</v>
      </c>
      <c r="BA163">
        <v>0.3</v>
      </c>
      <c r="BB163">
        <v>0.6</v>
      </c>
      <c r="BC163">
        <v>0.4</v>
      </c>
      <c r="BD163">
        <v>0.6</v>
      </c>
      <c r="BE163">
        <v>0.7</v>
      </c>
      <c r="BF163">
        <v>0.7</v>
      </c>
      <c r="BG163">
        <v>0.4</v>
      </c>
      <c r="BH163">
        <v>0.6</v>
      </c>
      <c r="BI163">
        <v>0.4</v>
      </c>
      <c r="BJ163">
        <v>0.3</v>
      </c>
      <c r="BK163">
        <v>0.3</v>
      </c>
      <c r="BL163">
        <v>0.6</v>
      </c>
      <c r="BM163">
        <v>0.4</v>
      </c>
      <c r="BN163">
        <v>0.50669420600000004</v>
      </c>
      <c r="BO163">
        <v>1.0488010249999999</v>
      </c>
      <c r="BP163">
        <v>1.0488010249999999</v>
      </c>
      <c r="BQ163">
        <v>-0.50669420600000004</v>
      </c>
      <c r="BR163">
        <v>0.50669420600000004</v>
      </c>
      <c r="BS163">
        <v>-1.5554952319999999</v>
      </c>
      <c r="BT163">
        <v>-0.54210681900000002</v>
      </c>
      <c r="BU163">
        <v>-1.5554952319999999</v>
      </c>
      <c r="BV163">
        <v>-0.54210681900000002</v>
      </c>
    </row>
    <row r="164" spans="1:74" x14ac:dyDescent="0.2">
      <c r="A164" t="s">
        <v>81</v>
      </c>
      <c r="B164" t="s">
        <v>82</v>
      </c>
      <c r="C164">
        <v>-0.5</v>
      </c>
      <c r="D164" t="s">
        <v>76</v>
      </c>
      <c r="E164" t="s">
        <v>83</v>
      </c>
      <c r="F164">
        <v>-0.5</v>
      </c>
      <c r="G164">
        <v>0.5</v>
      </c>
      <c r="H164">
        <v>20</v>
      </c>
      <c r="I164">
        <v>80</v>
      </c>
      <c r="J164">
        <v>100</v>
      </c>
      <c r="K164">
        <v>16</v>
      </c>
      <c r="L164">
        <v>1</v>
      </c>
      <c r="M164">
        <v>0</v>
      </c>
      <c r="N164">
        <v>0</v>
      </c>
      <c r="O164">
        <v>0</v>
      </c>
      <c r="P164" t="s">
        <v>85</v>
      </c>
      <c r="Q164">
        <v>0.69383716600000001</v>
      </c>
      <c r="R164">
        <v>0.51248598099999998</v>
      </c>
      <c r="S164">
        <v>1.462576866</v>
      </c>
      <c r="T164">
        <v>9.5899319649999999</v>
      </c>
      <c r="U164">
        <v>0.77540803000000003</v>
      </c>
      <c r="V164">
        <v>0.54625797300000001</v>
      </c>
      <c r="W164">
        <v>5.109503031</v>
      </c>
      <c r="X164">
        <v>0.74368405299999996</v>
      </c>
      <c r="Y164">
        <v>0.74368405299999996</v>
      </c>
      <c r="Z164">
        <v>5.109503031</v>
      </c>
      <c r="AA164">
        <v>0.51071381599999999</v>
      </c>
      <c r="AB164">
        <v>0.47584581399999998</v>
      </c>
      <c r="AC164" t="s">
        <v>80</v>
      </c>
      <c r="AD164">
        <v>7.5171518329999998</v>
      </c>
      <c r="AE164">
        <v>2.8412575590000002</v>
      </c>
      <c r="AF164">
        <v>2.70968199</v>
      </c>
      <c r="AG164">
        <v>3.1651186999999998</v>
      </c>
      <c r="AH164">
        <v>3.9818155260000001</v>
      </c>
      <c r="AI164">
        <v>2.8895302940000001</v>
      </c>
      <c r="AJ164">
        <v>2.7373977890000001</v>
      </c>
      <c r="AK164">
        <v>3.7083786609999998</v>
      </c>
      <c r="AL164">
        <v>2.8713884690000002</v>
      </c>
      <c r="AM164">
        <v>2.7081776070000001</v>
      </c>
      <c r="AN164">
        <v>2.677466253</v>
      </c>
      <c r="AO164">
        <v>4.0434608709999997</v>
      </c>
      <c r="AP164">
        <v>3.7673924059999999</v>
      </c>
      <c r="AQ164">
        <v>3.7083786609999998</v>
      </c>
      <c r="AR164">
        <v>2.8713884690000002</v>
      </c>
      <c r="AS164">
        <v>0</v>
      </c>
      <c r="AT164">
        <v>0.6</v>
      </c>
      <c r="AU164">
        <v>0.7</v>
      </c>
      <c r="AV164">
        <v>0.7</v>
      </c>
      <c r="AW164">
        <v>0.4</v>
      </c>
      <c r="AX164">
        <v>0.6</v>
      </c>
      <c r="AY164">
        <v>0.4</v>
      </c>
      <c r="AZ164">
        <v>0.3</v>
      </c>
      <c r="BA164">
        <v>0.3</v>
      </c>
      <c r="BB164">
        <v>0.6</v>
      </c>
      <c r="BC164">
        <v>0.4</v>
      </c>
      <c r="BD164">
        <v>0.6</v>
      </c>
      <c r="BE164">
        <v>0.7</v>
      </c>
      <c r="BF164">
        <v>0.7</v>
      </c>
      <c r="BG164">
        <v>0.4</v>
      </c>
      <c r="BH164">
        <v>0.6</v>
      </c>
      <c r="BI164">
        <v>0.4</v>
      </c>
      <c r="BJ164">
        <v>0.3</v>
      </c>
      <c r="BK164">
        <v>0.3</v>
      </c>
      <c r="BL164">
        <v>0.6</v>
      </c>
      <c r="BM164">
        <v>0.4</v>
      </c>
      <c r="BN164">
        <v>0.50669420600000004</v>
      </c>
      <c r="BO164">
        <v>1.0488010249999999</v>
      </c>
      <c r="BP164">
        <v>1.0488010249999999</v>
      </c>
      <c r="BQ164">
        <v>-0.50669420600000004</v>
      </c>
      <c r="BR164">
        <v>0.50669420600000004</v>
      </c>
      <c r="BS164">
        <v>-1.5554952319999999</v>
      </c>
      <c r="BT164">
        <v>-0.54210681900000002</v>
      </c>
      <c r="BU164">
        <v>-1.5554952319999999</v>
      </c>
      <c r="BV164">
        <v>-0.54210681900000002</v>
      </c>
    </row>
    <row r="165" spans="1:74" x14ac:dyDescent="0.2">
      <c r="A165" t="s">
        <v>74</v>
      </c>
      <c r="B165" t="s">
        <v>75</v>
      </c>
      <c r="C165">
        <v>0.5</v>
      </c>
      <c r="D165" t="s">
        <v>76</v>
      </c>
      <c r="E165" t="s">
        <v>76</v>
      </c>
      <c r="F165">
        <v>-0.5</v>
      </c>
      <c r="G165">
        <v>-0.5</v>
      </c>
      <c r="H165">
        <v>16</v>
      </c>
      <c r="I165">
        <v>62</v>
      </c>
      <c r="J165">
        <v>78</v>
      </c>
      <c r="K165">
        <v>16</v>
      </c>
      <c r="L165">
        <v>0</v>
      </c>
      <c r="M165">
        <v>0</v>
      </c>
      <c r="N165">
        <v>1</v>
      </c>
      <c r="O165">
        <v>0</v>
      </c>
      <c r="P165" t="s">
        <v>79</v>
      </c>
      <c r="Q165">
        <v>0.74400901799999997</v>
      </c>
      <c r="R165">
        <v>1.0642371180000001</v>
      </c>
      <c r="S165">
        <v>1.730557919</v>
      </c>
      <c r="T165">
        <v>4.2065649030000003</v>
      </c>
      <c r="U165">
        <v>1.510212898</v>
      </c>
      <c r="V165">
        <v>0.67985296200000001</v>
      </c>
      <c r="W165">
        <v>3.9203250409999999</v>
      </c>
      <c r="X165">
        <v>0.99638009100000002</v>
      </c>
      <c r="Y165">
        <v>3.9203250409999999</v>
      </c>
      <c r="Z165">
        <v>0.99638009100000002</v>
      </c>
      <c r="AA165">
        <v>1.8309381010000001</v>
      </c>
      <c r="AB165">
        <v>0.57616400700000003</v>
      </c>
      <c r="AC165" t="s">
        <v>80</v>
      </c>
      <c r="AD165">
        <v>13.481743099999999</v>
      </c>
      <c r="AE165">
        <v>2.8715782000000001</v>
      </c>
      <c r="AF165">
        <v>3.0270384020000001</v>
      </c>
      <c r="AG165">
        <v>3.2381861390000002</v>
      </c>
      <c r="AH165">
        <v>3.623927594</v>
      </c>
      <c r="AI165">
        <v>3.1790381750000001</v>
      </c>
      <c r="AJ165">
        <v>2.8324149940000001</v>
      </c>
      <c r="AK165">
        <v>3.5933220769999998</v>
      </c>
      <c r="AL165">
        <v>2.998425041</v>
      </c>
      <c r="AM165">
        <v>3.2626736620000001</v>
      </c>
      <c r="AN165">
        <v>2.7605461240000002</v>
      </c>
      <c r="AO165">
        <v>3.7735760329999999</v>
      </c>
      <c r="AP165">
        <v>3.6916741630000001</v>
      </c>
      <c r="AQ165">
        <v>2.998425041</v>
      </c>
      <c r="AR165">
        <v>3.5933220769999998</v>
      </c>
      <c r="AS165">
        <v>0</v>
      </c>
      <c r="AT165">
        <v>0.6</v>
      </c>
      <c r="AU165">
        <v>0.7</v>
      </c>
      <c r="AV165">
        <v>0.7</v>
      </c>
      <c r="AW165">
        <v>0.4</v>
      </c>
      <c r="AX165">
        <v>0.6</v>
      </c>
      <c r="AY165">
        <v>0.4</v>
      </c>
      <c r="AZ165">
        <v>0.3</v>
      </c>
      <c r="BA165">
        <v>0.3</v>
      </c>
      <c r="BB165">
        <v>0.6</v>
      </c>
      <c r="BC165">
        <v>0.4</v>
      </c>
      <c r="BD165">
        <v>0.6</v>
      </c>
      <c r="BE165">
        <v>0.7</v>
      </c>
      <c r="BF165">
        <v>0.7</v>
      </c>
      <c r="BG165">
        <v>0.4</v>
      </c>
      <c r="BH165">
        <v>0.6</v>
      </c>
      <c r="BI165">
        <v>0.4</v>
      </c>
      <c r="BJ165">
        <v>0.3</v>
      </c>
      <c r="BK165">
        <v>0.3</v>
      </c>
      <c r="BL165">
        <v>0.6</v>
      </c>
      <c r="BM165">
        <v>0.4</v>
      </c>
      <c r="BN165">
        <v>0.50669420600000004</v>
      </c>
      <c r="BO165">
        <v>1.0488010249999999</v>
      </c>
      <c r="BP165">
        <v>1.0488010249999999</v>
      </c>
      <c r="BQ165">
        <v>-0.50669420600000004</v>
      </c>
      <c r="BR165">
        <v>0.50669420600000004</v>
      </c>
      <c r="BS165">
        <v>-1.5554952319999999</v>
      </c>
      <c r="BT165">
        <v>-0.54210681900000002</v>
      </c>
      <c r="BU165">
        <v>-1.5554952319999999</v>
      </c>
      <c r="BV165">
        <v>-0.54210681900000002</v>
      </c>
    </row>
    <row r="166" spans="1:74" x14ac:dyDescent="0.2">
      <c r="A166" t="s">
        <v>84</v>
      </c>
      <c r="B166" t="s">
        <v>82</v>
      </c>
      <c r="C166">
        <v>-0.5</v>
      </c>
      <c r="D166" t="s">
        <v>83</v>
      </c>
      <c r="E166" t="s">
        <v>76</v>
      </c>
      <c r="F166">
        <v>0.5</v>
      </c>
      <c r="G166">
        <v>-0.5</v>
      </c>
      <c r="H166">
        <v>19</v>
      </c>
      <c r="I166">
        <v>75</v>
      </c>
      <c r="J166">
        <v>94</v>
      </c>
      <c r="K166">
        <v>16</v>
      </c>
      <c r="L166">
        <v>1</v>
      </c>
      <c r="M166">
        <v>0</v>
      </c>
      <c r="N166">
        <v>0</v>
      </c>
      <c r="O166">
        <v>0</v>
      </c>
      <c r="P166" t="s">
        <v>79</v>
      </c>
      <c r="Q166">
        <v>0.76119685199999998</v>
      </c>
      <c r="R166">
        <v>0.61277294199999999</v>
      </c>
      <c r="S166">
        <v>0.52910995500000002</v>
      </c>
      <c r="T166">
        <v>7.5653288359999999</v>
      </c>
      <c r="U166">
        <v>2.4828341009999999</v>
      </c>
      <c r="V166">
        <v>0.93069911000000005</v>
      </c>
      <c r="W166">
        <v>1.3284740450000001</v>
      </c>
      <c r="X166">
        <v>0.72898984</v>
      </c>
      <c r="Y166">
        <v>1.3284740450000001</v>
      </c>
      <c r="Z166">
        <v>0.72898984</v>
      </c>
      <c r="AA166">
        <v>1.896612883</v>
      </c>
      <c r="AB166">
        <v>0.45917391800000001</v>
      </c>
      <c r="AC166" t="s">
        <v>80</v>
      </c>
      <c r="AD166">
        <v>1.6302871699999999</v>
      </c>
      <c r="AE166">
        <v>2.881496984</v>
      </c>
      <c r="AF166">
        <v>2.78729958</v>
      </c>
      <c r="AG166">
        <v>2.723545933</v>
      </c>
      <c r="AH166">
        <v>3.8788278100000002</v>
      </c>
      <c r="AI166">
        <v>3.3949477020000001</v>
      </c>
      <c r="AJ166">
        <v>2.9688092990000001</v>
      </c>
      <c r="AK166">
        <v>3.1233530740000002</v>
      </c>
      <c r="AL166">
        <v>2.8627214759999999</v>
      </c>
      <c r="AM166">
        <v>3.2779786959999999</v>
      </c>
      <c r="AN166">
        <v>2.661977211</v>
      </c>
      <c r="AO166">
        <v>3.9081867429999999</v>
      </c>
      <c r="AP166">
        <v>3.313332221</v>
      </c>
      <c r="AQ166">
        <v>2.8627214759999999</v>
      </c>
      <c r="AR166">
        <v>3.1233530740000002</v>
      </c>
      <c r="AS166">
        <v>0</v>
      </c>
      <c r="AT166">
        <v>0.6</v>
      </c>
      <c r="AU166">
        <v>0.7</v>
      </c>
      <c r="AV166">
        <v>0.7</v>
      </c>
      <c r="AW166">
        <v>0.4</v>
      </c>
      <c r="AX166">
        <v>0.6</v>
      </c>
      <c r="AY166">
        <v>0.4</v>
      </c>
      <c r="AZ166">
        <v>0.3</v>
      </c>
      <c r="BA166">
        <v>0.3</v>
      </c>
      <c r="BB166">
        <v>0.6</v>
      </c>
      <c r="BC166">
        <v>0.4</v>
      </c>
      <c r="BD166">
        <v>0.6</v>
      </c>
      <c r="BE166">
        <v>0.7</v>
      </c>
      <c r="BF166">
        <v>0.7</v>
      </c>
      <c r="BG166">
        <v>0.4</v>
      </c>
      <c r="BH166">
        <v>0.6</v>
      </c>
      <c r="BI166">
        <v>0.4</v>
      </c>
      <c r="BJ166">
        <v>0.3</v>
      </c>
      <c r="BK166">
        <v>0.3</v>
      </c>
      <c r="BL166">
        <v>0.6</v>
      </c>
      <c r="BM166">
        <v>0.4</v>
      </c>
      <c r="BN166">
        <v>0.50669420600000004</v>
      </c>
      <c r="BO166">
        <v>1.0488010249999999</v>
      </c>
      <c r="BP166">
        <v>1.0488010249999999</v>
      </c>
      <c r="BQ166">
        <v>-0.50669420600000004</v>
      </c>
      <c r="BR166">
        <v>0.50669420600000004</v>
      </c>
      <c r="BS166">
        <v>-1.5554952319999999</v>
      </c>
      <c r="BT166">
        <v>-0.54210681900000002</v>
      </c>
      <c r="BU166">
        <v>-1.5554952319999999</v>
      </c>
      <c r="BV166">
        <v>-0.54210681900000002</v>
      </c>
    </row>
    <row r="167" spans="1:74" x14ac:dyDescent="0.2">
      <c r="A167" t="s">
        <v>86</v>
      </c>
      <c r="B167" t="s">
        <v>75</v>
      </c>
      <c r="C167">
        <v>0.5</v>
      </c>
      <c r="D167" t="s">
        <v>83</v>
      </c>
      <c r="E167" t="s">
        <v>83</v>
      </c>
      <c r="F167">
        <v>0.5</v>
      </c>
      <c r="G167">
        <v>0.5</v>
      </c>
      <c r="H167">
        <v>9</v>
      </c>
      <c r="I167">
        <v>33</v>
      </c>
      <c r="J167">
        <v>42</v>
      </c>
      <c r="K167">
        <v>16</v>
      </c>
      <c r="L167">
        <v>1</v>
      </c>
      <c r="M167">
        <v>0</v>
      </c>
      <c r="N167">
        <v>0</v>
      </c>
      <c r="O167">
        <v>0</v>
      </c>
      <c r="P167" t="s">
        <v>85</v>
      </c>
      <c r="Q167">
        <v>1.2957830429999999</v>
      </c>
      <c r="R167">
        <v>0.74658799200000003</v>
      </c>
      <c r="S167">
        <v>0.71268796899999998</v>
      </c>
      <c r="T167">
        <v>1.4461071489999999</v>
      </c>
      <c r="U167">
        <v>2.4995648859999999</v>
      </c>
      <c r="V167">
        <v>0.98086094899999998</v>
      </c>
      <c r="W167">
        <v>0.51166296</v>
      </c>
      <c r="X167">
        <v>0.51085400599999997</v>
      </c>
      <c r="Y167">
        <v>0.51085400599999997</v>
      </c>
      <c r="Z167">
        <v>0.51166296</v>
      </c>
      <c r="AA167">
        <v>0.525252104</v>
      </c>
      <c r="AB167">
        <v>0.50975084299999995</v>
      </c>
      <c r="AC167" t="s">
        <v>80</v>
      </c>
      <c r="AD167">
        <v>2.8545978070000002</v>
      </c>
      <c r="AE167">
        <v>3.112532292</v>
      </c>
      <c r="AF167">
        <v>2.8730810010000001</v>
      </c>
      <c r="AG167">
        <v>2.8528994270000001</v>
      </c>
      <c r="AH167">
        <v>3.1602004730000002</v>
      </c>
      <c r="AI167">
        <v>3.3978644149999999</v>
      </c>
      <c r="AJ167">
        <v>2.991607444</v>
      </c>
      <c r="AK167">
        <v>2.7089839790000001</v>
      </c>
      <c r="AL167">
        <v>2.7082968030000001</v>
      </c>
      <c r="AM167">
        <v>2.7203678010000001</v>
      </c>
      <c r="AN167">
        <v>2.7073579529999998</v>
      </c>
      <c r="AO167">
        <v>3.3342114270000001</v>
      </c>
      <c r="AP167">
        <v>3.009670523</v>
      </c>
      <c r="AQ167">
        <v>2.7089839790000001</v>
      </c>
      <c r="AR167">
        <v>2.7082968030000001</v>
      </c>
      <c r="AS167">
        <v>0</v>
      </c>
      <c r="AT167">
        <v>0.6</v>
      </c>
      <c r="AU167">
        <v>0.7</v>
      </c>
      <c r="AV167">
        <v>0.7</v>
      </c>
      <c r="AW167">
        <v>0.4</v>
      </c>
      <c r="AX167">
        <v>0.6</v>
      </c>
      <c r="AY167">
        <v>0.4</v>
      </c>
      <c r="AZ167">
        <v>0.3</v>
      </c>
      <c r="BA167">
        <v>0.3</v>
      </c>
      <c r="BB167">
        <v>0.6</v>
      </c>
      <c r="BC167">
        <v>0.4</v>
      </c>
      <c r="BD167">
        <v>0.6</v>
      </c>
      <c r="BE167">
        <v>0.7</v>
      </c>
      <c r="BF167">
        <v>0.7</v>
      </c>
      <c r="BG167">
        <v>0.4</v>
      </c>
      <c r="BH167">
        <v>0.6</v>
      </c>
      <c r="BI167">
        <v>0.4</v>
      </c>
      <c r="BJ167">
        <v>0.3</v>
      </c>
      <c r="BK167">
        <v>0.3</v>
      </c>
      <c r="BL167">
        <v>0.6</v>
      </c>
      <c r="BM167">
        <v>0.4</v>
      </c>
      <c r="BN167">
        <v>0.50669420600000004</v>
      </c>
      <c r="BO167">
        <v>1.0488010249999999</v>
      </c>
      <c r="BP167">
        <v>1.0488010249999999</v>
      </c>
      <c r="BQ167">
        <v>-0.50669420600000004</v>
      </c>
      <c r="BR167">
        <v>0.50669420600000004</v>
      </c>
      <c r="BS167">
        <v>-1.5554952319999999</v>
      </c>
      <c r="BT167">
        <v>-0.54210681900000002</v>
      </c>
      <c r="BU167">
        <v>-1.5554952319999999</v>
      </c>
      <c r="BV167">
        <v>-0.54210681900000002</v>
      </c>
    </row>
    <row r="168" spans="1:74" x14ac:dyDescent="0.2">
      <c r="A168" t="s">
        <v>74</v>
      </c>
      <c r="B168" t="s">
        <v>75</v>
      </c>
      <c r="C168">
        <v>0.5</v>
      </c>
      <c r="D168" t="s">
        <v>76</v>
      </c>
      <c r="E168" t="s">
        <v>76</v>
      </c>
      <c r="F168">
        <v>-0.5</v>
      </c>
      <c r="G168">
        <v>-0.5</v>
      </c>
      <c r="H168">
        <v>18</v>
      </c>
      <c r="I168">
        <v>70</v>
      </c>
      <c r="J168">
        <v>88</v>
      </c>
      <c r="K168">
        <v>16</v>
      </c>
      <c r="L168">
        <v>1</v>
      </c>
      <c r="M168">
        <v>0</v>
      </c>
      <c r="N168">
        <v>0</v>
      </c>
      <c r="O168">
        <v>0</v>
      </c>
      <c r="P168" t="s">
        <v>77</v>
      </c>
      <c r="Q168">
        <v>2.1987719540000001</v>
      </c>
      <c r="R168">
        <v>0.46296000500000001</v>
      </c>
      <c r="S168">
        <v>0.42612481099999999</v>
      </c>
      <c r="T168">
        <v>0.76256084400000002</v>
      </c>
      <c r="U168">
        <v>1.0962100029999999</v>
      </c>
      <c r="V168">
        <v>0.93080592200000001</v>
      </c>
      <c r="W168">
        <v>0.62723398200000002</v>
      </c>
      <c r="X168">
        <v>0.94653916400000004</v>
      </c>
      <c r="Y168">
        <v>0.62723398200000002</v>
      </c>
      <c r="Z168">
        <v>0.94653916400000004</v>
      </c>
      <c r="AA168">
        <v>0.52608919099999996</v>
      </c>
      <c r="AB168">
        <v>0.60960292800000004</v>
      </c>
      <c r="AC168" t="s">
        <v>78</v>
      </c>
      <c r="AD168">
        <v>11.731840849999999</v>
      </c>
      <c r="AE168">
        <v>3.342180189</v>
      </c>
      <c r="AF168">
        <v>2.6655434740000001</v>
      </c>
      <c r="AG168">
        <v>2.6295368219999999</v>
      </c>
      <c r="AH168">
        <v>2.8822745009999999</v>
      </c>
      <c r="AI168">
        <v>3.0398937610000001</v>
      </c>
      <c r="AJ168">
        <v>2.968859138</v>
      </c>
      <c r="AK168">
        <v>2.7974295790000001</v>
      </c>
      <c r="AL168">
        <v>2.976138588</v>
      </c>
      <c r="AM168">
        <v>2.7210593790000002</v>
      </c>
      <c r="AN168">
        <v>2.7850470440000001</v>
      </c>
      <c r="AO168">
        <v>3.0750670219999998</v>
      </c>
      <c r="AP168">
        <v>3.19694213</v>
      </c>
      <c r="AQ168">
        <v>2.976138588</v>
      </c>
      <c r="AR168">
        <v>2.7974295790000001</v>
      </c>
      <c r="AS168">
        <v>0</v>
      </c>
      <c r="AT168">
        <v>0.6</v>
      </c>
      <c r="AU168">
        <v>0.7</v>
      </c>
      <c r="AV168">
        <v>0.7</v>
      </c>
      <c r="AW168">
        <v>0.4</v>
      </c>
      <c r="AX168">
        <v>0.6</v>
      </c>
      <c r="AY168">
        <v>0.4</v>
      </c>
      <c r="AZ168">
        <v>0.3</v>
      </c>
      <c r="BA168">
        <v>0.3</v>
      </c>
      <c r="BB168">
        <v>0.6</v>
      </c>
      <c r="BC168">
        <v>0.4</v>
      </c>
      <c r="BD168">
        <v>0.6</v>
      </c>
      <c r="BE168">
        <v>0.7</v>
      </c>
      <c r="BF168">
        <v>0.7</v>
      </c>
      <c r="BG168">
        <v>0.4</v>
      </c>
      <c r="BH168">
        <v>0.6</v>
      </c>
      <c r="BI168">
        <v>0.4</v>
      </c>
      <c r="BJ168">
        <v>0.3</v>
      </c>
      <c r="BK168">
        <v>0.3</v>
      </c>
      <c r="BL168">
        <v>0.6</v>
      </c>
      <c r="BM168">
        <v>0.4</v>
      </c>
      <c r="BN168">
        <v>0.50669420600000004</v>
      </c>
      <c r="BO168">
        <v>1.0488010249999999</v>
      </c>
      <c r="BP168">
        <v>1.0488010249999999</v>
      </c>
      <c r="BQ168">
        <v>-0.50669420600000004</v>
      </c>
      <c r="BR168">
        <v>0.50669420600000004</v>
      </c>
      <c r="BS168">
        <v>-1.5554952319999999</v>
      </c>
      <c r="BT168">
        <v>-0.54210681900000002</v>
      </c>
      <c r="BU168">
        <v>-1.5554952319999999</v>
      </c>
      <c r="BV168">
        <v>-0.54210681900000002</v>
      </c>
    </row>
    <row r="169" spans="1:74" x14ac:dyDescent="0.2">
      <c r="A169" t="s">
        <v>74</v>
      </c>
      <c r="B169" t="s">
        <v>75</v>
      </c>
      <c r="C169">
        <v>0.5</v>
      </c>
      <c r="D169" t="s">
        <v>76</v>
      </c>
      <c r="E169" t="s">
        <v>76</v>
      </c>
      <c r="F169">
        <v>-0.5</v>
      </c>
      <c r="G169">
        <v>-0.5</v>
      </c>
      <c r="H169">
        <v>17</v>
      </c>
      <c r="I169">
        <v>66</v>
      </c>
      <c r="J169">
        <v>83</v>
      </c>
      <c r="K169">
        <v>17</v>
      </c>
      <c r="L169">
        <v>0</v>
      </c>
      <c r="M169">
        <v>1</v>
      </c>
      <c r="N169">
        <v>0</v>
      </c>
      <c r="O169">
        <v>0</v>
      </c>
      <c r="P169" t="s">
        <v>85</v>
      </c>
      <c r="Q169">
        <v>0.66073608399999995</v>
      </c>
      <c r="R169">
        <v>0.83035302200000005</v>
      </c>
      <c r="S169">
        <v>2.2661988740000001</v>
      </c>
      <c r="T169">
        <v>0.42808008199999997</v>
      </c>
      <c r="U169">
        <v>0.61068511000000003</v>
      </c>
      <c r="V169">
        <v>0.36199188199999999</v>
      </c>
      <c r="W169">
        <v>0.37618804</v>
      </c>
      <c r="X169">
        <v>0.39533615100000002</v>
      </c>
      <c r="Y169">
        <v>0.37618804</v>
      </c>
      <c r="Z169">
        <v>0.39533615100000002</v>
      </c>
      <c r="AA169">
        <v>0.40827202800000001</v>
      </c>
      <c r="AB169">
        <v>0.32604408299999998</v>
      </c>
      <c r="AC169" t="s">
        <v>80</v>
      </c>
      <c r="AD169">
        <v>1.3909618850000001</v>
      </c>
      <c r="AE169">
        <v>2.820028025</v>
      </c>
      <c r="AF169">
        <v>2.9192627710000001</v>
      </c>
      <c r="AG169">
        <v>3.3552980190000001</v>
      </c>
      <c r="AH169">
        <v>2.6315250209999999</v>
      </c>
      <c r="AI169">
        <v>2.7858173310000001</v>
      </c>
      <c r="AJ169">
        <v>2.5586988310000001</v>
      </c>
      <c r="AK169">
        <v>2.575404984</v>
      </c>
      <c r="AL169">
        <v>2.59696653</v>
      </c>
      <c r="AM169">
        <v>2.610949626</v>
      </c>
      <c r="AN169">
        <v>2.5132763229999999</v>
      </c>
      <c r="AO169">
        <v>3.4304425589999998</v>
      </c>
      <c r="AP169">
        <v>2.887349548</v>
      </c>
      <c r="AQ169">
        <v>2.59696653</v>
      </c>
      <c r="AR169">
        <v>2.575404984</v>
      </c>
      <c r="AS169">
        <v>0</v>
      </c>
      <c r="AT169">
        <v>0.8</v>
      </c>
      <c r="AU169">
        <v>0.9</v>
      </c>
      <c r="AV169">
        <v>0.8</v>
      </c>
      <c r="AW169">
        <v>1</v>
      </c>
      <c r="AX169">
        <v>0.875</v>
      </c>
      <c r="AY169">
        <v>0.2</v>
      </c>
      <c r="AZ169">
        <v>0.1</v>
      </c>
      <c r="BA169">
        <v>0.2</v>
      </c>
      <c r="BB169">
        <v>0</v>
      </c>
      <c r="BC169">
        <v>0.125</v>
      </c>
      <c r="BD169">
        <v>0.8</v>
      </c>
      <c r="BE169">
        <v>0.9</v>
      </c>
      <c r="BF169">
        <v>0.8</v>
      </c>
      <c r="BG169">
        <v>0.95</v>
      </c>
      <c r="BH169">
        <v>0.875</v>
      </c>
      <c r="BI169">
        <v>0.2</v>
      </c>
      <c r="BJ169">
        <v>0.1</v>
      </c>
      <c r="BK169">
        <v>0.2</v>
      </c>
      <c r="BL169">
        <v>0.05</v>
      </c>
      <c r="BM169">
        <v>0.125</v>
      </c>
      <c r="BN169">
        <v>1.6832424669999999</v>
      </c>
      <c r="BO169">
        <v>2.5631031310000001</v>
      </c>
      <c r="BP169">
        <v>1.6832424669999999</v>
      </c>
      <c r="BQ169">
        <v>3.2897072540000001</v>
      </c>
      <c r="BR169">
        <v>2.300698761</v>
      </c>
      <c r="BS169">
        <v>0.72660412299999999</v>
      </c>
      <c r="BT169">
        <v>0</v>
      </c>
      <c r="BU169">
        <v>1.6064647869999999</v>
      </c>
      <c r="BV169">
        <v>-0.87986066399999996</v>
      </c>
    </row>
    <row r="170" spans="1:74" x14ac:dyDescent="0.2">
      <c r="A170" t="s">
        <v>84</v>
      </c>
      <c r="B170" t="s">
        <v>82</v>
      </c>
      <c r="C170">
        <v>-0.5</v>
      </c>
      <c r="D170" t="s">
        <v>83</v>
      </c>
      <c r="E170" t="s">
        <v>76</v>
      </c>
      <c r="F170">
        <v>0.5</v>
      </c>
      <c r="G170">
        <v>-0.5</v>
      </c>
      <c r="H170">
        <v>13</v>
      </c>
      <c r="I170">
        <v>51</v>
      </c>
      <c r="J170">
        <v>64</v>
      </c>
      <c r="K170">
        <v>17</v>
      </c>
      <c r="L170">
        <v>0</v>
      </c>
      <c r="M170">
        <v>0</v>
      </c>
      <c r="N170">
        <v>1</v>
      </c>
      <c r="O170">
        <v>0</v>
      </c>
      <c r="P170" t="s">
        <v>85</v>
      </c>
      <c r="Q170">
        <v>0.67739200600000005</v>
      </c>
      <c r="R170">
        <v>0.86361908899999995</v>
      </c>
      <c r="S170">
        <v>1.63165307</v>
      </c>
      <c r="T170">
        <v>1.9983999729999999</v>
      </c>
      <c r="U170">
        <v>0.45975017499999998</v>
      </c>
      <c r="V170">
        <v>0.34561705599999998</v>
      </c>
      <c r="W170">
        <v>0.86092615100000003</v>
      </c>
      <c r="X170">
        <v>3.7216131689999998</v>
      </c>
      <c r="Y170">
        <v>0.86092615100000003</v>
      </c>
      <c r="Z170">
        <v>3.7216131689999998</v>
      </c>
      <c r="AA170">
        <v>0.39139699900000002</v>
      </c>
      <c r="AB170">
        <v>0.39256310500000002</v>
      </c>
      <c r="AC170" t="s">
        <v>80</v>
      </c>
      <c r="AD170">
        <v>4.1585941310000001</v>
      </c>
      <c r="AE170">
        <v>2.830840067</v>
      </c>
      <c r="AF170">
        <v>2.9363222329999998</v>
      </c>
      <c r="AG170">
        <v>3.212627822</v>
      </c>
      <c r="AH170">
        <v>3.3006824149999998</v>
      </c>
      <c r="AI170">
        <v>2.662521903</v>
      </c>
      <c r="AJ170">
        <v>2.538595167</v>
      </c>
      <c r="AK170">
        <v>2.9349658999999999</v>
      </c>
      <c r="AL170">
        <v>3.5707312299999998</v>
      </c>
      <c r="AM170">
        <v>2.5926174909999999</v>
      </c>
      <c r="AN170">
        <v>2.5939094800000002</v>
      </c>
      <c r="AO170">
        <v>3.5599129710000001</v>
      </c>
      <c r="AP170">
        <v>3.6611061999999999</v>
      </c>
      <c r="AQ170">
        <v>3.5707312299999998</v>
      </c>
      <c r="AR170">
        <v>2.9349658999999999</v>
      </c>
      <c r="AS170">
        <v>0</v>
      </c>
      <c r="AT170">
        <v>0.8</v>
      </c>
      <c r="AU170">
        <v>0.9</v>
      </c>
      <c r="AV170">
        <v>0.8</v>
      </c>
      <c r="AW170">
        <v>1</v>
      </c>
      <c r="AX170">
        <v>0.875</v>
      </c>
      <c r="AY170">
        <v>0.2</v>
      </c>
      <c r="AZ170">
        <v>0.1</v>
      </c>
      <c r="BA170">
        <v>0.2</v>
      </c>
      <c r="BB170">
        <v>0</v>
      </c>
      <c r="BC170">
        <v>0.125</v>
      </c>
      <c r="BD170">
        <v>0.8</v>
      </c>
      <c r="BE170">
        <v>0.9</v>
      </c>
      <c r="BF170">
        <v>0.8</v>
      </c>
      <c r="BG170">
        <v>0.95</v>
      </c>
      <c r="BH170">
        <v>0.875</v>
      </c>
      <c r="BI170">
        <v>0.2</v>
      </c>
      <c r="BJ170">
        <v>0.1</v>
      </c>
      <c r="BK170">
        <v>0.2</v>
      </c>
      <c r="BL170">
        <v>0.05</v>
      </c>
      <c r="BM170">
        <v>0.125</v>
      </c>
      <c r="BN170">
        <v>1.6832424669999999</v>
      </c>
      <c r="BO170">
        <v>2.5631031310000001</v>
      </c>
      <c r="BP170">
        <v>1.6832424669999999</v>
      </c>
      <c r="BQ170">
        <v>3.2897072540000001</v>
      </c>
      <c r="BR170">
        <v>2.300698761</v>
      </c>
      <c r="BS170">
        <v>0.72660412299999999</v>
      </c>
      <c r="BT170">
        <v>0</v>
      </c>
      <c r="BU170">
        <v>1.6064647869999999</v>
      </c>
      <c r="BV170">
        <v>-0.87986066399999996</v>
      </c>
    </row>
    <row r="171" spans="1:74" x14ac:dyDescent="0.2">
      <c r="A171" t="s">
        <v>74</v>
      </c>
      <c r="B171" t="s">
        <v>75</v>
      </c>
      <c r="C171">
        <v>0.5</v>
      </c>
      <c r="D171" t="s">
        <v>76</v>
      </c>
      <c r="E171" t="s">
        <v>76</v>
      </c>
      <c r="F171">
        <v>-0.5</v>
      </c>
      <c r="G171">
        <v>-0.5</v>
      </c>
      <c r="H171">
        <v>12</v>
      </c>
      <c r="I171">
        <v>46</v>
      </c>
      <c r="J171">
        <v>58</v>
      </c>
      <c r="K171">
        <v>17</v>
      </c>
      <c r="L171">
        <v>0</v>
      </c>
      <c r="M171">
        <v>0</v>
      </c>
      <c r="N171">
        <v>1</v>
      </c>
      <c r="O171">
        <v>0</v>
      </c>
      <c r="P171" t="s">
        <v>85</v>
      </c>
      <c r="Q171">
        <v>0.97792506199999996</v>
      </c>
      <c r="R171">
        <v>0.56277394300000005</v>
      </c>
      <c r="S171">
        <v>1.196074963</v>
      </c>
      <c r="T171">
        <v>0.30691289900000002</v>
      </c>
      <c r="U171">
        <v>3.2327229979999998</v>
      </c>
      <c r="V171">
        <v>5.1105978490000004</v>
      </c>
      <c r="W171">
        <v>0.64409303699999998</v>
      </c>
      <c r="X171">
        <v>0.39481091499999998</v>
      </c>
      <c r="Y171">
        <v>0.64409303699999998</v>
      </c>
      <c r="Z171">
        <v>0.39481091499999998</v>
      </c>
      <c r="AA171">
        <v>1.5636389260000001</v>
      </c>
      <c r="AB171">
        <v>0.660480022</v>
      </c>
      <c r="AC171" t="s">
        <v>80</v>
      </c>
      <c r="AD171">
        <v>2.2470719809999999</v>
      </c>
      <c r="AE171">
        <v>2.9903055759999999</v>
      </c>
      <c r="AF171">
        <v>2.7503339809999998</v>
      </c>
      <c r="AG171">
        <v>3.0777584</v>
      </c>
      <c r="AH171">
        <v>2.4870151410000001</v>
      </c>
      <c r="AI171">
        <v>3.5095684930000002</v>
      </c>
      <c r="AJ171">
        <v>3.7084717079999998</v>
      </c>
      <c r="AK171">
        <v>2.8089486039999998</v>
      </c>
      <c r="AL171">
        <v>2.5963891509999999</v>
      </c>
      <c r="AM171">
        <v>3.1941364729999999</v>
      </c>
      <c r="AN171">
        <v>2.819859686</v>
      </c>
      <c r="AO171">
        <v>3.176955473</v>
      </c>
      <c r="AP171">
        <v>3.0165753980000001</v>
      </c>
      <c r="AQ171">
        <v>2.5963891509999999</v>
      </c>
      <c r="AR171">
        <v>2.8089486039999998</v>
      </c>
      <c r="AS171">
        <v>0</v>
      </c>
      <c r="AT171">
        <v>0.8</v>
      </c>
      <c r="AU171">
        <v>0.9</v>
      </c>
      <c r="AV171">
        <v>0.8</v>
      </c>
      <c r="AW171">
        <v>1</v>
      </c>
      <c r="AX171">
        <v>0.875</v>
      </c>
      <c r="AY171">
        <v>0.2</v>
      </c>
      <c r="AZ171">
        <v>0.1</v>
      </c>
      <c r="BA171">
        <v>0.2</v>
      </c>
      <c r="BB171">
        <v>0</v>
      </c>
      <c r="BC171">
        <v>0.125</v>
      </c>
      <c r="BD171">
        <v>0.8</v>
      </c>
      <c r="BE171">
        <v>0.9</v>
      </c>
      <c r="BF171">
        <v>0.8</v>
      </c>
      <c r="BG171">
        <v>0.95</v>
      </c>
      <c r="BH171">
        <v>0.875</v>
      </c>
      <c r="BI171">
        <v>0.2</v>
      </c>
      <c r="BJ171">
        <v>0.1</v>
      </c>
      <c r="BK171">
        <v>0.2</v>
      </c>
      <c r="BL171">
        <v>0.05</v>
      </c>
      <c r="BM171">
        <v>0.125</v>
      </c>
      <c r="BN171">
        <v>1.6832424669999999</v>
      </c>
      <c r="BO171">
        <v>2.5631031310000001</v>
      </c>
      <c r="BP171">
        <v>1.6832424669999999</v>
      </c>
      <c r="BQ171">
        <v>3.2897072540000001</v>
      </c>
      <c r="BR171">
        <v>2.300698761</v>
      </c>
      <c r="BS171">
        <v>0.72660412299999999</v>
      </c>
      <c r="BT171">
        <v>0</v>
      </c>
      <c r="BU171">
        <v>1.6064647869999999</v>
      </c>
      <c r="BV171">
        <v>-0.87986066399999996</v>
      </c>
    </row>
    <row r="172" spans="1:74" x14ac:dyDescent="0.2">
      <c r="A172" t="s">
        <v>81</v>
      </c>
      <c r="B172" t="s">
        <v>82</v>
      </c>
      <c r="C172">
        <v>-0.5</v>
      </c>
      <c r="D172" t="s">
        <v>76</v>
      </c>
      <c r="E172" t="s">
        <v>83</v>
      </c>
      <c r="F172">
        <v>-0.5</v>
      </c>
      <c r="G172">
        <v>0.5</v>
      </c>
      <c r="H172">
        <v>6</v>
      </c>
      <c r="I172">
        <v>24</v>
      </c>
      <c r="J172">
        <v>30</v>
      </c>
      <c r="K172">
        <v>17</v>
      </c>
      <c r="L172">
        <v>0</v>
      </c>
      <c r="M172">
        <v>0</v>
      </c>
      <c r="N172">
        <v>1</v>
      </c>
      <c r="O172">
        <v>0</v>
      </c>
      <c r="P172" t="s">
        <v>77</v>
      </c>
      <c r="Q172">
        <v>1.0780200959999999</v>
      </c>
      <c r="R172">
        <v>0.49569487600000001</v>
      </c>
      <c r="S172">
        <v>0.71155309700000002</v>
      </c>
      <c r="T172">
        <v>12.64951205</v>
      </c>
      <c r="U172">
        <v>0.44406795500000001</v>
      </c>
      <c r="V172">
        <v>0.37873220400000002</v>
      </c>
      <c r="W172">
        <v>0.37856411899999998</v>
      </c>
      <c r="X172">
        <v>0.39300298700000003</v>
      </c>
      <c r="Y172">
        <v>0.39300298700000003</v>
      </c>
      <c r="Z172">
        <v>0.37856411899999998</v>
      </c>
      <c r="AA172">
        <v>0.54279899600000003</v>
      </c>
      <c r="AB172">
        <v>0.39238905899999998</v>
      </c>
      <c r="AC172" t="s">
        <v>78</v>
      </c>
      <c r="AD172">
        <v>1.680554152</v>
      </c>
      <c r="AE172">
        <v>3.0326268569999999</v>
      </c>
      <c r="AF172">
        <v>2.69521443</v>
      </c>
      <c r="AG172">
        <v>2.8522073130000001</v>
      </c>
      <c r="AH172">
        <v>4.1020737729999999</v>
      </c>
      <c r="AI172">
        <v>2.647449435</v>
      </c>
      <c r="AJ172">
        <v>2.578332235</v>
      </c>
      <c r="AK172">
        <v>2.5781394479999999</v>
      </c>
      <c r="AL172">
        <v>2.5943958509999998</v>
      </c>
      <c r="AM172">
        <v>2.7346390359999999</v>
      </c>
      <c r="AN172">
        <v>2.593716889</v>
      </c>
      <c r="AO172">
        <v>4.125841082</v>
      </c>
      <c r="AP172">
        <v>2.8873737039999998</v>
      </c>
      <c r="AQ172">
        <v>2.5781394479999999</v>
      </c>
      <c r="AR172">
        <v>2.5943958509999998</v>
      </c>
      <c r="AS172">
        <v>0</v>
      </c>
      <c r="AT172">
        <v>0.8</v>
      </c>
      <c r="AU172">
        <v>0.9</v>
      </c>
      <c r="AV172">
        <v>0.8</v>
      </c>
      <c r="AW172">
        <v>1</v>
      </c>
      <c r="AX172">
        <v>0.875</v>
      </c>
      <c r="AY172">
        <v>0.2</v>
      </c>
      <c r="AZ172">
        <v>0.1</v>
      </c>
      <c r="BA172">
        <v>0.2</v>
      </c>
      <c r="BB172">
        <v>0</v>
      </c>
      <c r="BC172">
        <v>0.125</v>
      </c>
      <c r="BD172">
        <v>0.8</v>
      </c>
      <c r="BE172">
        <v>0.9</v>
      </c>
      <c r="BF172">
        <v>0.8</v>
      </c>
      <c r="BG172">
        <v>0.95</v>
      </c>
      <c r="BH172">
        <v>0.875</v>
      </c>
      <c r="BI172">
        <v>0.2</v>
      </c>
      <c r="BJ172">
        <v>0.1</v>
      </c>
      <c r="BK172">
        <v>0.2</v>
      </c>
      <c r="BL172">
        <v>0.05</v>
      </c>
      <c r="BM172">
        <v>0.125</v>
      </c>
      <c r="BN172">
        <v>1.6832424669999999</v>
      </c>
      <c r="BO172">
        <v>2.5631031310000001</v>
      </c>
      <c r="BP172">
        <v>1.6832424669999999</v>
      </c>
      <c r="BQ172">
        <v>3.2897072540000001</v>
      </c>
      <c r="BR172">
        <v>2.300698761</v>
      </c>
      <c r="BS172">
        <v>0.72660412299999999</v>
      </c>
      <c r="BT172">
        <v>0</v>
      </c>
      <c r="BU172">
        <v>1.6064647869999999</v>
      </c>
      <c r="BV172">
        <v>-0.87986066399999996</v>
      </c>
    </row>
    <row r="173" spans="1:74" x14ac:dyDescent="0.2">
      <c r="A173" t="s">
        <v>84</v>
      </c>
      <c r="B173" t="s">
        <v>82</v>
      </c>
      <c r="C173">
        <v>-0.5</v>
      </c>
      <c r="D173" t="s">
        <v>83</v>
      </c>
      <c r="E173" t="s">
        <v>76</v>
      </c>
      <c r="F173">
        <v>0.5</v>
      </c>
      <c r="G173">
        <v>-0.5</v>
      </c>
      <c r="H173">
        <v>5</v>
      </c>
      <c r="I173">
        <v>19</v>
      </c>
      <c r="J173">
        <v>24</v>
      </c>
      <c r="K173">
        <v>17</v>
      </c>
      <c r="L173">
        <v>0</v>
      </c>
      <c r="M173">
        <v>0</v>
      </c>
      <c r="N173">
        <v>1</v>
      </c>
      <c r="O173">
        <v>0</v>
      </c>
      <c r="P173" t="s">
        <v>77</v>
      </c>
      <c r="Q173">
        <v>1.7128839490000001</v>
      </c>
      <c r="R173">
        <v>0.49611401599999999</v>
      </c>
      <c r="S173">
        <v>0.57820486999999998</v>
      </c>
      <c r="T173">
        <v>1.948050976</v>
      </c>
      <c r="U173">
        <v>4.2550249100000004</v>
      </c>
      <c r="V173">
        <v>0.37856197400000002</v>
      </c>
      <c r="W173">
        <v>0.32679080999999999</v>
      </c>
      <c r="X173">
        <v>0.29482793800000001</v>
      </c>
      <c r="Y173">
        <v>0.32679080999999999</v>
      </c>
      <c r="Z173">
        <v>0.29482793800000001</v>
      </c>
      <c r="AA173">
        <v>0.25762295699999999</v>
      </c>
      <c r="AB173">
        <v>0.32561087599999999</v>
      </c>
      <c r="AC173" t="s">
        <v>78</v>
      </c>
      <c r="AD173">
        <v>0.44234705000000002</v>
      </c>
      <c r="AE173">
        <v>3.2337279400000001</v>
      </c>
      <c r="AF173">
        <v>2.695581497</v>
      </c>
      <c r="AG173">
        <v>2.7620817450000001</v>
      </c>
      <c r="AH173">
        <v>3.2896003170000001</v>
      </c>
      <c r="AI173">
        <v>3.628902107</v>
      </c>
      <c r="AJ173">
        <v>2.5781369879999998</v>
      </c>
      <c r="AK173">
        <v>2.5142698349999999</v>
      </c>
      <c r="AL173">
        <v>2.4695686349999999</v>
      </c>
      <c r="AM173">
        <v>2.4109845609999998</v>
      </c>
      <c r="AN173">
        <v>2.512698903</v>
      </c>
      <c r="AO173">
        <v>3.4024773320000001</v>
      </c>
      <c r="AP173">
        <v>2.7935241039999998</v>
      </c>
      <c r="AQ173">
        <v>2.4695686349999999</v>
      </c>
      <c r="AR173">
        <v>2.5142698349999999</v>
      </c>
      <c r="AS173">
        <v>0</v>
      </c>
      <c r="AT173">
        <v>0.8</v>
      </c>
      <c r="AU173">
        <v>0.9</v>
      </c>
      <c r="AV173">
        <v>0.8</v>
      </c>
      <c r="AW173">
        <v>1</v>
      </c>
      <c r="AX173">
        <v>0.875</v>
      </c>
      <c r="AY173">
        <v>0.2</v>
      </c>
      <c r="AZ173">
        <v>0.1</v>
      </c>
      <c r="BA173">
        <v>0.2</v>
      </c>
      <c r="BB173">
        <v>0</v>
      </c>
      <c r="BC173">
        <v>0.125</v>
      </c>
      <c r="BD173">
        <v>0.8</v>
      </c>
      <c r="BE173">
        <v>0.9</v>
      </c>
      <c r="BF173">
        <v>0.8</v>
      </c>
      <c r="BG173">
        <v>0.95</v>
      </c>
      <c r="BH173">
        <v>0.875</v>
      </c>
      <c r="BI173">
        <v>0.2</v>
      </c>
      <c r="BJ173">
        <v>0.1</v>
      </c>
      <c r="BK173">
        <v>0.2</v>
      </c>
      <c r="BL173">
        <v>0.05</v>
      </c>
      <c r="BM173">
        <v>0.125</v>
      </c>
      <c r="BN173">
        <v>1.6832424669999999</v>
      </c>
      <c r="BO173">
        <v>2.5631031310000001</v>
      </c>
      <c r="BP173">
        <v>1.6832424669999999</v>
      </c>
      <c r="BQ173">
        <v>3.2897072540000001</v>
      </c>
      <c r="BR173">
        <v>2.300698761</v>
      </c>
      <c r="BS173">
        <v>0.72660412299999999</v>
      </c>
      <c r="BT173">
        <v>0</v>
      </c>
      <c r="BU173">
        <v>1.6064647869999999</v>
      </c>
      <c r="BV173">
        <v>-0.87986066399999996</v>
      </c>
    </row>
    <row r="174" spans="1:74" x14ac:dyDescent="0.2">
      <c r="A174" t="s">
        <v>81</v>
      </c>
      <c r="B174" t="s">
        <v>82</v>
      </c>
      <c r="C174">
        <v>-0.5</v>
      </c>
      <c r="D174" t="s">
        <v>76</v>
      </c>
      <c r="E174" t="s">
        <v>83</v>
      </c>
      <c r="F174">
        <v>-0.5</v>
      </c>
      <c r="G174">
        <v>0.5</v>
      </c>
      <c r="H174">
        <v>9</v>
      </c>
      <c r="I174">
        <v>36</v>
      </c>
      <c r="J174">
        <v>45</v>
      </c>
      <c r="K174">
        <v>18</v>
      </c>
      <c r="L174">
        <v>0</v>
      </c>
      <c r="M174">
        <v>0</v>
      </c>
      <c r="N174">
        <v>0</v>
      </c>
      <c r="O174">
        <v>1</v>
      </c>
      <c r="P174" t="s">
        <v>77</v>
      </c>
      <c r="Q174">
        <v>0.35794115100000001</v>
      </c>
      <c r="R174">
        <v>0.63005304299999998</v>
      </c>
      <c r="S174">
        <v>0.77788495999999996</v>
      </c>
      <c r="T174">
        <v>0.44477105099999997</v>
      </c>
      <c r="U174">
        <v>0.32574296000000003</v>
      </c>
      <c r="V174">
        <v>0.27882599800000002</v>
      </c>
      <c r="W174">
        <v>0.277835846</v>
      </c>
      <c r="X174">
        <v>0.32663202299999999</v>
      </c>
      <c r="Y174">
        <v>0.32663202299999999</v>
      </c>
      <c r="Z174">
        <v>0.277835846</v>
      </c>
      <c r="AA174">
        <v>0.32510018299999999</v>
      </c>
      <c r="AB174">
        <v>0.37566494900000003</v>
      </c>
      <c r="AC174" t="s">
        <v>78</v>
      </c>
      <c r="AD174">
        <v>1.4511291980000001</v>
      </c>
      <c r="AE174">
        <v>2.5538116300000002</v>
      </c>
      <c r="AF174">
        <v>2.7993771129999998</v>
      </c>
      <c r="AG174">
        <v>2.8909153750000001</v>
      </c>
      <c r="AH174">
        <v>2.6481365120000002</v>
      </c>
      <c r="AI174">
        <v>2.5128750379999998</v>
      </c>
      <c r="AJ174">
        <v>2.4453332649999999</v>
      </c>
      <c r="AK174">
        <v>2.4437882769999999</v>
      </c>
      <c r="AL174">
        <v>2.5140587609999998</v>
      </c>
      <c r="AM174">
        <v>2.5120172140000001</v>
      </c>
      <c r="AN174">
        <v>2.5748006760000002</v>
      </c>
      <c r="AO174">
        <v>3.0873042869999998</v>
      </c>
      <c r="AP174">
        <v>2.781373221</v>
      </c>
      <c r="AQ174">
        <v>2.4437882769999999</v>
      </c>
      <c r="AR174">
        <v>2.5140587609999998</v>
      </c>
      <c r="AS174">
        <v>0</v>
      </c>
      <c r="AT174">
        <v>1</v>
      </c>
      <c r="AU174">
        <v>0.8</v>
      </c>
      <c r="AV174">
        <v>1</v>
      </c>
      <c r="AW174">
        <v>1</v>
      </c>
      <c r="AX174">
        <v>0.95</v>
      </c>
      <c r="AY174">
        <v>0</v>
      </c>
      <c r="AZ174">
        <v>0.2</v>
      </c>
      <c r="BA174">
        <v>0</v>
      </c>
      <c r="BB174">
        <v>0</v>
      </c>
      <c r="BC174">
        <v>0.05</v>
      </c>
      <c r="BD174">
        <v>0.95</v>
      </c>
      <c r="BE174">
        <v>0.8</v>
      </c>
      <c r="BF174">
        <v>0.95</v>
      </c>
      <c r="BG174">
        <v>0.95</v>
      </c>
      <c r="BH174">
        <v>0.95</v>
      </c>
      <c r="BI174">
        <v>0.05</v>
      </c>
      <c r="BJ174">
        <v>0.2</v>
      </c>
      <c r="BK174">
        <v>0.05</v>
      </c>
      <c r="BL174">
        <v>0.05</v>
      </c>
      <c r="BM174">
        <v>0.05</v>
      </c>
      <c r="BN174">
        <v>3.2897072540000001</v>
      </c>
      <c r="BO174">
        <v>1.6832424669999999</v>
      </c>
      <c r="BP174">
        <v>3.2897072540000001</v>
      </c>
      <c r="BQ174">
        <v>3.2897072540000001</v>
      </c>
      <c r="BR174">
        <v>3.2897072540000001</v>
      </c>
      <c r="BS174">
        <v>1.6064647869999999</v>
      </c>
      <c r="BT174">
        <v>0</v>
      </c>
      <c r="BU174">
        <v>0</v>
      </c>
      <c r="BV174">
        <v>1.6064647869999999</v>
      </c>
    </row>
    <row r="175" spans="1:74" x14ac:dyDescent="0.2">
      <c r="A175" t="s">
        <v>81</v>
      </c>
      <c r="B175" t="s">
        <v>82</v>
      </c>
      <c r="C175">
        <v>-0.5</v>
      </c>
      <c r="D175" t="s">
        <v>76</v>
      </c>
      <c r="E175" t="s">
        <v>83</v>
      </c>
      <c r="F175">
        <v>-0.5</v>
      </c>
      <c r="G175">
        <v>0.5</v>
      </c>
      <c r="H175">
        <v>5</v>
      </c>
      <c r="I175">
        <v>20</v>
      </c>
      <c r="J175">
        <v>25</v>
      </c>
      <c r="K175">
        <v>18</v>
      </c>
      <c r="L175">
        <v>0</v>
      </c>
      <c r="M175">
        <v>0</v>
      </c>
      <c r="N175">
        <v>0</v>
      </c>
      <c r="O175">
        <v>1</v>
      </c>
      <c r="P175" t="s">
        <v>77</v>
      </c>
      <c r="Q175">
        <v>0.35894584699999998</v>
      </c>
      <c r="R175">
        <v>0.39532685299999998</v>
      </c>
      <c r="S175">
        <v>0.35971808399999999</v>
      </c>
      <c r="T175">
        <v>1.09711194</v>
      </c>
      <c r="U175">
        <v>0.60983109499999999</v>
      </c>
      <c r="V175">
        <v>0.513241053</v>
      </c>
      <c r="W175">
        <v>0.49480485899999999</v>
      </c>
      <c r="X175">
        <v>0.30993700000000002</v>
      </c>
      <c r="Y175">
        <v>0.30993700000000002</v>
      </c>
      <c r="Z175">
        <v>0.49480485899999999</v>
      </c>
      <c r="AA175">
        <v>0.37481784800000001</v>
      </c>
      <c r="AB175">
        <v>0.35911178599999999</v>
      </c>
      <c r="AC175" t="s">
        <v>78</v>
      </c>
      <c r="AD175">
        <v>2.0474779609999998</v>
      </c>
      <c r="AE175">
        <v>2.555028933</v>
      </c>
      <c r="AF175">
        <v>2.5969563149999999</v>
      </c>
      <c r="AG175">
        <v>2.5559622719999999</v>
      </c>
      <c r="AH175">
        <v>3.0402509420000001</v>
      </c>
      <c r="AI175">
        <v>2.7852095650000002</v>
      </c>
      <c r="AJ175">
        <v>2.710321387</v>
      </c>
      <c r="AK175">
        <v>2.6944339560000001</v>
      </c>
      <c r="AL175">
        <v>2.4912734250000002</v>
      </c>
      <c r="AM175">
        <v>2.573820263</v>
      </c>
      <c r="AN175">
        <v>2.5552296590000001</v>
      </c>
      <c r="AO175">
        <v>3.1634088829999998</v>
      </c>
      <c r="AP175">
        <v>2.9056565920000001</v>
      </c>
      <c r="AQ175">
        <v>2.6944339560000001</v>
      </c>
      <c r="AR175">
        <v>2.4912734250000002</v>
      </c>
      <c r="AS175">
        <v>0</v>
      </c>
      <c r="AT175">
        <v>1</v>
      </c>
      <c r="AU175">
        <v>0.8</v>
      </c>
      <c r="AV175">
        <v>1</v>
      </c>
      <c r="AW175">
        <v>1</v>
      </c>
      <c r="AX175">
        <v>0.95</v>
      </c>
      <c r="AY175">
        <v>0</v>
      </c>
      <c r="AZ175">
        <v>0.2</v>
      </c>
      <c r="BA175">
        <v>0</v>
      </c>
      <c r="BB175">
        <v>0</v>
      </c>
      <c r="BC175">
        <v>0.05</v>
      </c>
      <c r="BD175">
        <v>0.95</v>
      </c>
      <c r="BE175">
        <v>0.8</v>
      </c>
      <c r="BF175">
        <v>0.95</v>
      </c>
      <c r="BG175">
        <v>0.95</v>
      </c>
      <c r="BH175">
        <v>0.95</v>
      </c>
      <c r="BI175">
        <v>0.05</v>
      </c>
      <c r="BJ175">
        <v>0.2</v>
      </c>
      <c r="BK175">
        <v>0.05</v>
      </c>
      <c r="BL175">
        <v>0.05</v>
      </c>
      <c r="BM175">
        <v>0.05</v>
      </c>
      <c r="BN175">
        <v>3.2897072540000001</v>
      </c>
      <c r="BO175">
        <v>1.6832424669999999</v>
      </c>
      <c r="BP175">
        <v>3.2897072540000001</v>
      </c>
      <c r="BQ175">
        <v>3.2897072540000001</v>
      </c>
      <c r="BR175">
        <v>3.2897072540000001</v>
      </c>
      <c r="BS175">
        <v>1.6064647869999999</v>
      </c>
      <c r="BT175">
        <v>0</v>
      </c>
      <c r="BU175">
        <v>0</v>
      </c>
      <c r="BV175">
        <v>1.6064647869999999</v>
      </c>
    </row>
    <row r="176" spans="1:74" x14ac:dyDescent="0.2">
      <c r="A176" t="s">
        <v>84</v>
      </c>
      <c r="B176" t="s">
        <v>82</v>
      </c>
      <c r="C176">
        <v>-0.5</v>
      </c>
      <c r="D176" t="s">
        <v>83</v>
      </c>
      <c r="E176" t="s">
        <v>76</v>
      </c>
      <c r="F176">
        <v>0.5</v>
      </c>
      <c r="G176">
        <v>-0.5</v>
      </c>
      <c r="H176">
        <v>14</v>
      </c>
      <c r="I176">
        <v>55</v>
      </c>
      <c r="J176">
        <v>69</v>
      </c>
      <c r="K176">
        <v>19</v>
      </c>
      <c r="L176">
        <v>0</v>
      </c>
      <c r="M176">
        <v>1</v>
      </c>
      <c r="N176">
        <v>0</v>
      </c>
      <c r="O176">
        <v>0</v>
      </c>
      <c r="P176" t="s">
        <v>77</v>
      </c>
      <c r="Q176">
        <v>0.17629694900000001</v>
      </c>
      <c r="R176">
        <v>0.17841696700000001</v>
      </c>
      <c r="S176">
        <v>0.21127009399999999</v>
      </c>
      <c r="T176">
        <v>0.15798711800000001</v>
      </c>
      <c r="U176">
        <v>0.26057100300000002</v>
      </c>
      <c r="V176">
        <v>0.295660019</v>
      </c>
      <c r="W176">
        <v>0.226006031</v>
      </c>
      <c r="X176">
        <v>0.244168997</v>
      </c>
      <c r="Y176">
        <v>0.226006031</v>
      </c>
      <c r="Z176">
        <v>0.244168997</v>
      </c>
      <c r="AA176">
        <v>0.27518081700000002</v>
      </c>
      <c r="AB176">
        <v>0.29243087800000001</v>
      </c>
      <c r="AC176" t="s">
        <v>78</v>
      </c>
      <c r="AD176">
        <v>0.74779892000000003</v>
      </c>
      <c r="AE176">
        <v>2.246244796</v>
      </c>
      <c r="AF176">
        <v>2.2514361520000001</v>
      </c>
      <c r="AG176">
        <v>2.3248380260000001</v>
      </c>
      <c r="AH176">
        <v>2.1986216770000002</v>
      </c>
      <c r="AI176">
        <v>2.4159260850000002</v>
      </c>
      <c r="AJ176">
        <v>2.4707925999999998</v>
      </c>
      <c r="AK176">
        <v>2.3541200290000002</v>
      </c>
      <c r="AL176">
        <v>2.387690519</v>
      </c>
      <c r="AM176">
        <v>2.4396181559999999</v>
      </c>
      <c r="AN176">
        <v>2.4660232280000001</v>
      </c>
      <c r="AO176">
        <v>2.5673289860000001</v>
      </c>
      <c r="AP176">
        <v>2.672259559</v>
      </c>
      <c r="AQ176">
        <v>2.387690519</v>
      </c>
      <c r="AR176">
        <v>2.3541200290000002</v>
      </c>
      <c r="AS176">
        <v>0</v>
      </c>
      <c r="AT176">
        <v>0.8</v>
      </c>
      <c r="AU176">
        <v>0.5</v>
      </c>
      <c r="AV176">
        <v>0.3</v>
      </c>
      <c r="AW176">
        <v>0.6</v>
      </c>
      <c r="AX176">
        <v>0.55000000000000004</v>
      </c>
      <c r="AY176">
        <v>0.2</v>
      </c>
      <c r="AZ176">
        <v>0.5</v>
      </c>
      <c r="BA176">
        <v>0.7</v>
      </c>
      <c r="BB176">
        <v>0.4</v>
      </c>
      <c r="BC176">
        <v>0.45</v>
      </c>
      <c r="BD176">
        <v>0.8</v>
      </c>
      <c r="BE176">
        <v>0.5</v>
      </c>
      <c r="BF176">
        <v>0.3</v>
      </c>
      <c r="BG176">
        <v>0.6</v>
      </c>
      <c r="BH176">
        <v>0.55000000000000004</v>
      </c>
      <c r="BI176">
        <v>0.2</v>
      </c>
      <c r="BJ176">
        <v>0.5</v>
      </c>
      <c r="BK176">
        <v>0.7</v>
      </c>
      <c r="BL176">
        <v>0.4</v>
      </c>
      <c r="BM176">
        <v>0.45</v>
      </c>
      <c r="BN176">
        <v>1.6832424669999999</v>
      </c>
      <c r="BO176">
        <v>0</v>
      </c>
      <c r="BP176">
        <v>-1.0488010249999999</v>
      </c>
      <c r="BQ176">
        <v>0.50669420600000004</v>
      </c>
      <c r="BR176">
        <v>0.25132269400000001</v>
      </c>
      <c r="BS176">
        <v>0.50669420600000004</v>
      </c>
      <c r="BT176">
        <v>2.7320434929999999</v>
      </c>
      <c r="BU176">
        <v>1.5554952319999999</v>
      </c>
      <c r="BV176">
        <v>1.6832424669999999</v>
      </c>
    </row>
    <row r="177" spans="1:74" x14ac:dyDescent="0.2">
      <c r="A177" t="s">
        <v>84</v>
      </c>
      <c r="B177" t="s">
        <v>82</v>
      </c>
      <c r="C177">
        <v>-0.5</v>
      </c>
      <c r="D177" t="s">
        <v>83</v>
      </c>
      <c r="E177" t="s">
        <v>76</v>
      </c>
      <c r="F177">
        <v>0.5</v>
      </c>
      <c r="G177">
        <v>-0.5</v>
      </c>
      <c r="H177">
        <v>2</v>
      </c>
      <c r="I177">
        <v>7</v>
      </c>
      <c r="J177">
        <v>9</v>
      </c>
      <c r="K177">
        <v>19</v>
      </c>
      <c r="L177">
        <v>0</v>
      </c>
      <c r="M177">
        <v>1</v>
      </c>
      <c r="N177">
        <v>0</v>
      </c>
      <c r="O177">
        <v>0</v>
      </c>
      <c r="P177" t="s">
        <v>77</v>
      </c>
      <c r="Q177">
        <v>0.209069014</v>
      </c>
      <c r="R177">
        <v>0.24572896999999999</v>
      </c>
      <c r="S177">
        <v>0.21103787399999999</v>
      </c>
      <c r="T177">
        <v>0.35946202300000002</v>
      </c>
      <c r="U177">
        <v>0.37731385200000001</v>
      </c>
      <c r="V177">
        <v>0.44610810299999998</v>
      </c>
      <c r="W177">
        <v>0.44321179399999999</v>
      </c>
      <c r="X177">
        <v>0.51233696900000003</v>
      </c>
      <c r="Y177">
        <v>0.44321179399999999</v>
      </c>
      <c r="Z177">
        <v>0.51233696900000003</v>
      </c>
      <c r="AA177">
        <v>0.37510705</v>
      </c>
      <c r="AB177">
        <v>0.693963051</v>
      </c>
      <c r="AC177" t="s">
        <v>78</v>
      </c>
      <c r="AD177">
        <v>1.293512821</v>
      </c>
      <c r="AE177">
        <v>2.3202896709999998</v>
      </c>
      <c r="AF177">
        <v>2.3904563599999999</v>
      </c>
      <c r="AG177">
        <v>2.324360403</v>
      </c>
      <c r="AH177">
        <v>2.5556530139999998</v>
      </c>
      <c r="AI177">
        <v>2.5767027489999998</v>
      </c>
      <c r="AJ177">
        <v>2.6494401120000002</v>
      </c>
      <c r="AK177">
        <v>2.6466113089999999</v>
      </c>
      <c r="AL177">
        <v>2.7095556950000002</v>
      </c>
      <c r="AM177">
        <v>2.5741552269999999</v>
      </c>
      <c r="AN177">
        <v>2.841336348</v>
      </c>
      <c r="AO177">
        <v>2.75625557</v>
      </c>
      <c r="AP177">
        <v>2.9802528549999998</v>
      </c>
      <c r="AQ177">
        <v>2.7095556950000002</v>
      </c>
      <c r="AR177">
        <v>2.6466113089999999</v>
      </c>
      <c r="AS177">
        <v>0</v>
      </c>
      <c r="AT177">
        <v>0.8</v>
      </c>
      <c r="AU177">
        <v>0.5</v>
      </c>
      <c r="AV177">
        <v>0.3</v>
      </c>
      <c r="AW177">
        <v>0.6</v>
      </c>
      <c r="AX177">
        <v>0.55000000000000004</v>
      </c>
      <c r="AY177">
        <v>0.2</v>
      </c>
      <c r="AZ177">
        <v>0.5</v>
      </c>
      <c r="BA177">
        <v>0.7</v>
      </c>
      <c r="BB177">
        <v>0.4</v>
      </c>
      <c r="BC177">
        <v>0.45</v>
      </c>
      <c r="BD177">
        <v>0.8</v>
      </c>
      <c r="BE177">
        <v>0.5</v>
      </c>
      <c r="BF177">
        <v>0.3</v>
      </c>
      <c r="BG177">
        <v>0.6</v>
      </c>
      <c r="BH177">
        <v>0.55000000000000004</v>
      </c>
      <c r="BI177">
        <v>0.2</v>
      </c>
      <c r="BJ177">
        <v>0.5</v>
      </c>
      <c r="BK177">
        <v>0.7</v>
      </c>
      <c r="BL177">
        <v>0.4</v>
      </c>
      <c r="BM177">
        <v>0.45</v>
      </c>
      <c r="BN177">
        <v>1.6832424669999999</v>
      </c>
      <c r="BO177">
        <v>0</v>
      </c>
      <c r="BP177">
        <v>-1.0488010249999999</v>
      </c>
      <c r="BQ177">
        <v>0.50669420600000004</v>
      </c>
      <c r="BR177">
        <v>0.25132269400000001</v>
      </c>
      <c r="BS177">
        <v>0.50669420600000004</v>
      </c>
      <c r="BT177">
        <v>2.7320434929999999</v>
      </c>
      <c r="BU177">
        <v>1.5554952319999999</v>
      </c>
      <c r="BV177">
        <v>1.6832424669999999</v>
      </c>
    </row>
    <row r="178" spans="1:74" x14ac:dyDescent="0.2">
      <c r="A178" t="s">
        <v>84</v>
      </c>
      <c r="B178" t="s">
        <v>82</v>
      </c>
      <c r="C178">
        <v>-0.5</v>
      </c>
      <c r="D178" t="s">
        <v>83</v>
      </c>
      <c r="E178" t="s">
        <v>76</v>
      </c>
      <c r="F178">
        <v>0.5</v>
      </c>
      <c r="G178">
        <v>-0.5</v>
      </c>
      <c r="H178">
        <v>10</v>
      </c>
      <c r="I178">
        <v>39</v>
      </c>
      <c r="J178">
        <v>49</v>
      </c>
      <c r="K178">
        <v>19</v>
      </c>
      <c r="L178">
        <v>0</v>
      </c>
      <c r="M178">
        <v>1</v>
      </c>
      <c r="N178">
        <v>0</v>
      </c>
      <c r="O178">
        <v>0</v>
      </c>
      <c r="P178" t="s">
        <v>77</v>
      </c>
      <c r="Q178">
        <v>0.22508096699999999</v>
      </c>
      <c r="R178">
        <v>0.21190905600000001</v>
      </c>
      <c r="S178">
        <v>0.160977125</v>
      </c>
      <c r="T178">
        <v>0.159103155</v>
      </c>
      <c r="U178">
        <v>0.16012311000000001</v>
      </c>
      <c r="V178">
        <v>0.245009899</v>
      </c>
      <c r="W178">
        <v>0.20842313800000001</v>
      </c>
      <c r="X178">
        <v>0.21121215800000001</v>
      </c>
      <c r="Y178">
        <v>0.20842313800000001</v>
      </c>
      <c r="Z178">
        <v>0.21121215800000001</v>
      </c>
      <c r="AA178">
        <v>0.29144001000000003</v>
      </c>
      <c r="AB178">
        <v>0.30924320199999999</v>
      </c>
      <c r="AC178" t="s">
        <v>78</v>
      </c>
      <c r="AD178">
        <v>0.46375179300000002</v>
      </c>
      <c r="AE178">
        <v>2.352338772</v>
      </c>
      <c r="AF178">
        <v>2.3261495170000002</v>
      </c>
      <c r="AG178">
        <v>2.2067641670000002</v>
      </c>
      <c r="AH178">
        <v>2.2016787920000001</v>
      </c>
      <c r="AI178">
        <v>2.2044540170000002</v>
      </c>
      <c r="AJ178">
        <v>2.3891836309999999</v>
      </c>
      <c r="AK178">
        <v>2.3189459299999999</v>
      </c>
      <c r="AL178">
        <v>2.324718914</v>
      </c>
      <c r="AM178">
        <v>2.464549173</v>
      </c>
      <c r="AN178">
        <v>2.490300161</v>
      </c>
      <c r="AO178">
        <v>2.505258918</v>
      </c>
      <c r="AP178">
        <v>2.62287201</v>
      </c>
      <c r="AQ178">
        <v>2.324718914</v>
      </c>
      <c r="AR178">
        <v>2.3189459299999999</v>
      </c>
      <c r="AS178">
        <v>0</v>
      </c>
      <c r="AT178">
        <v>0.8</v>
      </c>
      <c r="AU178">
        <v>0.5</v>
      </c>
      <c r="AV178">
        <v>0.3</v>
      </c>
      <c r="AW178">
        <v>0.6</v>
      </c>
      <c r="AX178">
        <v>0.55000000000000004</v>
      </c>
      <c r="AY178">
        <v>0.2</v>
      </c>
      <c r="AZ178">
        <v>0.5</v>
      </c>
      <c r="BA178">
        <v>0.7</v>
      </c>
      <c r="BB178">
        <v>0.4</v>
      </c>
      <c r="BC178">
        <v>0.45</v>
      </c>
      <c r="BD178">
        <v>0.8</v>
      </c>
      <c r="BE178">
        <v>0.5</v>
      </c>
      <c r="BF178">
        <v>0.3</v>
      </c>
      <c r="BG178">
        <v>0.6</v>
      </c>
      <c r="BH178">
        <v>0.55000000000000004</v>
      </c>
      <c r="BI178">
        <v>0.2</v>
      </c>
      <c r="BJ178">
        <v>0.5</v>
      </c>
      <c r="BK178">
        <v>0.7</v>
      </c>
      <c r="BL178">
        <v>0.4</v>
      </c>
      <c r="BM178">
        <v>0.45</v>
      </c>
      <c r="BN178">
        <v>1.6832424669999999</v>
      </c>
      <c r="BO178">
        <v>0</v>
      </c>
      <c r="BP178">
        <v>-1.0488010249999999</v>
      </c>
      <c r="BQ178">
        <v>0.50669420600000004</v>
      </c>
      <c r="BR178">
        <v>0.25132269400000001</v>
      </c>
      <c r="BS178">
        <v>0.50669420600000004</v>
      </c>
      <c r="BT178">
        <v>2.7320434929999999</v>
      </c>
      <c r="BU178">
        <v>1.5554952319999999</v>
      </c>
      <c r="BV178">
        <v>1.6832424669999999</v>
      </c>
    </row>
    <row r="179" spans="1:74" x14ac:dyDescent="0.2">
      <c r="A179" t="s">
        <v>84</v>
      </c>
      <c r="B179" t="s">
        <v>82</v>
      </c>
      <c r="C179">
        <v>-0.5</v>
      </c>
      <c r="D179" t="s">
        <v>83</v>
      </c>
      <c r="E179" t="s">
        <v>76</v>
      </c>
      <c r="F179">
        <v>0.5</v>
      </c>
      <c r="G179">
        <v>-0.5</v>
      </c>
      <c r="H179">
        <v>5</v>
      </c>
      <c r="I179">
        <v>19</v>
      </c>
      <c r="J179">
        <v>24</v>
      </c>
      <c r="K179">
        <v>19</v>
      </c>
      <c r="L179">
        <v>0</v>
      </c>
      <c r="M179">
        <v>0</v>
      </c>
      <c r="N179">
        <v>1</v>
      </c>
      <c r="O179">
        <v>0</v>
      </c>
      <c r="P179" t="s">
        <v>77</v>
      </c>
      <c r="Q179">
        <v>0.225126982</v>
      </c>
      <c r="R179">
        <v>0.19531488399999999</v>
      </c>
      <c r="S179">
        <v>0.22606611300000001</v>
      </c>
      <c r="T179">
        <v>0.25906705899999999</v>
      </c>
      <c r="U179">
        <v>0.27651405299999998</v>
      </c>
      <c r="V179">
        <v>0.26181697799999998</v>
      </c>
      <c r="W179">
        <v>0.29285383199999998</v>
      </c>
      <c r="X179">
        <v>0.24422597900000001</v>
      </c>
      <c r="Y179">
        <v>0.29285383199999998</v>
      </c>
      <c r="Z179">
        <v>0.24422597900000001</v>
      </c>
      <c r="AA179">
        <v>0.191859007</v>
      </c>
      <c r="AB179">
        <v>0.392332077</v>
      </c>
      <c r="AC179" t="s">
        <v>78</v>
      </c>
      <c r="AD179">
        <v>0.129968166</v>
      </c>
      <c r="AE179">
        <v>2.3524275490000002</v>
      </c>
      <c r="AF179">
        <v>2.2907353399999999</v>
      </c>
      <c r="AG179">
        <v>2.3542354670000001</v>
      </c>
      <c r="AH179">
        <v>2.4134121949999998</v>
      </c>
      <c r="AI179">
        <v>2.441717208</v>
      </c>
      <c r="AJ179">
        <v>2.4179978059999998</v>
      </c>
      <c r="AK179">
        <v>2.4666509109999999</v>
      </c>
      <c r="AL179">
        <v>2.387791859</v>
      </c>
      <c r="AM179">
        <v>2.282982192</v>
      </c>
      <c r="AN179">
        <v>2.5936538169999999</v>
      </c>
      <c r="AO179">
        <v>2.6858609709999999</v>
      </c>
      <c r="AP179">
        <v>2.730038827</v>
      </c>
      <c r="AQ179">
        <v>2.387791859</v>
      </c>
      <c r="AR179">
        <v>2.4666509109999999</v>
      </c>
      <c r="AS179">
        <v>0</v>
      </c>
      <c r="AT179">
        <v>0.8</v>
      </c>
      <c r="AU179">
        <v>0.5</v>
      </c>
      <c r="AV179">
        <v>0.3</v>
      </c>
      <c r="AW179">
        <v>0.6</v>
      </c>
      <c r="AX179">
        <v>0.55000000000000004</v>
      </c>
      <c r="AY179">
        <v>0.2</v>
      </c>
      <c r="AZ179">
        <v>0.5</v>
      </c>
      <c r="BA179">
        <v>0.7</v>
      </c>
      <c r="BB179">
        <v>0.4</v>
      </c>
      <c r="BC179">
        <v>0.45</v>
      </c>
      <c r="BD179">
        <v>0.8</v>
      </c>
      <c r="BE179">
        <v>0.5</v>
      </c>
      <c r="BF179">
        <v>0.3</v>
      </c>
      <c r="BG179">
        <v>0.6</v>
      </c>
      <c r="BH179">
        <v>0.55000000000000004</v>
      </c>
      <c r="BI179">
        <v>0.2</v>
      </c>
      <c r="BJ179">
        <v>0.5</v>
      </c>
      <c r="BK179">
        <v>0.7</v>
      </c>
      <c r="BL179">
        <v>0.4</v>
      </c>
      <c r="BM179">
        <v>0.45</v>
      </c>
      <c r="BN179">
        <v>1.6832424669999999</v>
      </c>
      <c r="BO179">
        <v>0</v>
      </c>
      <c r="BP179">
        <v>-1.0488010249999999</v>
      </c>
      <c r="BQ179">
        <v>0.50669420600000004</v>
      </c>
      <c r="BR179">
        <v>0.25132269400000001</v>
      </c>
      <c r="BS179">
        <v>0.50669420600000004</v>
      </c>
      <c r="BT179">
        <v>2.7320434929999999</v>
      </c>
      <c r="BU179">
        <v>1.5554952319999999</v>
      </c>
      <c r="BV179">
        <v>1.6832424669999999</v>
      </c>
    </row>
    <row r="180" spans="1:74" x14ac:dyDescent="0.2">
      <c r="A180" t="s">
        <v>86</v>
      </c>
      <c r="B180" t="s">
        <v>75</v>
      </c>
      <c r="C180">
        <v>0.5</v>
      </c>
      <c r="D180" t="s">
        <v>83</v>
      </c>
      <c r="E180" t="s">
        <v>83</v>
      </c>
      <c r="F180">
        <v>0.5</v>
      </c>
      <c r="G180">
        <v>0.5</v>
      </c>
      <c r="H180">
        <v>19</v>
      </c>
      <c r="I180">
        <v>73</v>
      </c>
      <c r="J180">
        <v>92</v>
      </c>
      <c r="K180">
        <v>19</v>
      </c>
      <c r="L180">
        <v>0</v>
      </c>
      <c r="M180">
        <v>0</v>
      </c>
      <c r="N180">
        <v>1</v>
      </c>
      <c r="O180">
        <v>0</v>
      </c>
      <c r="P180" t="s">
        <v>77</v>
      </c>
      <c r="Q180">
        <v>0.225888014</v>
      </c>
      <c r="R180">
        <v>0.26224207900000002</v>
      </c>
      <c r="S180">
        <v>0.29447984700000002</v>
      </c>
      <c r="T180">
        <v>0.25951385500000002</v>
      </c>
      <c r="U180">
        <v>0.242605925</v>
      </c>
      <c r="V180">
        <v>0.56348180800000003</v>
      </c>
      <c r="W180">
        <v>0.27687883400000002</v>
      </c>
      <c r="X180">
        <v>0.34229516999999998</v>
      </c>
      <c r="Y180">
        <v>0.34229516999999998</v>
      </c>
      <c r="Z180">
        <v>0.27687883400000002</v>
      </c>
      <c r="AA180">
        <v>0.307986021</v>
      </c>
      <c r="AB180">
        <v>0.359207153</v>
      </c>
      <c r="AC180" t="s">
        <v>78</v>
      </c>
      <c r="AD180">
        <v>2.4342059999999999E-2</v>
      </c>
      <c r="AE180">
        <v>2.3538931870000002</v>
      </c>
      <c r="AF180">
        <v>2.418702379</v>
      </c>
      <c r="AG180">
        <v>2.4690555789999999</v>
      </c>
      <c r="AH180">
        <v>2.414160549</v>
      </c>
      <c r="AI180">
        <v>2.3849014030000002</v>
      </c>
      <c r="AJ180">
        <v>2.7508798990000001</v>
      </c>
      <c r="AK180">
        <v>2.4422897570000002</v>
      </c>
      <c r="AL180">
        <v>2.5344007710000001</v>
      </c>
      <c r="AM180">
        <v>2.488531005</v>
      </c>
      <c r="AN180">
        <v>2.5553449760000002</v>
      </c>
      <c r="AO180">
        <v>2.7435048279999998</v>
      </c>
      <c r="AP180">
        <v>2.7918127140000002</v>
      </c>
      <c r="AQ180">
        <v>2.4422897570000002</v>
      </c>
      <c r="AR180">
        <v>2.5344007710000001</v>
      </c>
      <c r="AS180">
        <v>0</v>
      </c>
      <c r="AT180">
        <v>0.8</v>
      </c>
      <c r="AU180">
        <v>0.5</v>
      </c>
      <c r="AV180">
        <v>0.3</v>
      </c>
      <c r="AW180">
        <v>0.6</v>
      </c>
      <c r="AX180">
        <v>0.55000000000000004</v>
      </c>
      <c r="AY180">
        <v>0.2</v>
      </c>
      <c r="AZ180">
        <v>0.5</v>
      </c>
      <c r="BA180">
        <v>0.7</v>
      </c>
      <c r="BB180">
        <v>0.4</v>
      </c>
      <c r="BC180">
        <v>0.45</v>
      </c>
      <c r="BD180">
        <v>0.8</v>
      </c>
      <c r="BE180">
        <v>0.5</v>
      </c>
      <c r="BF180">
        <v>0.3</v>
      </c>
      <c r="BG180">
        <v>0.6</v>
      </c>
      <c r="BH180">
        <v>0.55000000000000004</v>
      </c>
      <c r="BI180">
        <v>0.2</v>
      </c>
      <c r="BJ180">
        <v>0.5</v>
      </c>
      <c r="BK180">
        <v>0.7</v>
      </c>
      <c r="BL180">
        <v>0.4</v>
      </c>
      <c r="BM180">
        <v>0.45</v>
      </c>
      <c r="BN180">
        <v>1.6832424669999999</v>
      </c>
      <c r="BO180">
        <v>0</v>
      </c>
      <c r="BP180">
        <v>-1.0488010249999999</v>
      </c>
      <c r="BQ180">
        <v>0.50669420600000004</v>
      </c>
      <c r="BR180">
        <v>0.25132269400000001</v>
      </c>
      <c r="BS180">
        <v>0.50669420600000004</v>
      </c>
      <c r="BT180">
        <v>2.7320434929999999</v>
      </c>
      <c r="BU180">
        <v>1.5554952319999999</v>
      </c>
      <c r="BV180">
        <v>1.6832424669999999</v>
      </c>
    </row>
    <row r="181" spans="1:74" x14ac:dyDescent="0.2">
      <c r="A181" t="s">
        <v>81</v>
      </c>
      <c r="B181" t="s">
        <v>82</v>
      </c>
      <c r="C181">
        <v>-0.5</v>
      </c>
      <c r="D181" t="s">
        <v>76</v>
      </c>
      <c r="E181" t="s">
        <v>83</v>
      </c>
      <c r="F181">
        <v>-0.5</v>
      </c>
      <c r="G181">
        <v>0.5</v>
      </c>
      <c r="H181">
        <v>6</v>
      </c>
      <c r="I181">
        <v>24</v>
      </c>
      <c r="J181">
        <v>30</v>
      </c>
      <c r="K181">
        <v>19</v>
      </c>
      <c r="L181">
        <v>0</v>
      </c>
      <c r="M181">
        <v>0</v>
      </c>
      <c r="N181">
        <v>1</v>
      </c>
      <c r="O181">
        <v>0</v>
      </c>
      <c r="P181" t="s">
        <v>77</v>
      </c>
      <c r="Q181">
        <v>0.241266966</v>
      </c>
      <c r="R181">
        <v>0.21197795899999999</v>
      </c>
      <c r="S181">
        <v>0.22590088799999999</v>
      </c>
      <c r="T181">
        <v>0.17803096800000001</v>
      </c>
      <c r="U181">
        <v>0.193336964</v>
      </c>
      <c r="V181">
        <v>0.19450092299999999</v>
      </c>
      <c r="W181">
        <v>0.211227894</v>
      </c>
      <c r="X181">
        <v>0.176159859</v>
      </c>
      <c r="Y181">
        <v>0.176159859</v>
      </c>
      <c r="Z181">
        <v>0.211227894</v>
      </c>
      <c r="AA181">
        <v>0.17491412200000001</v>
      </c>
      <c r="AB181">
        <v>0.32548308399999998</v>
      </c>
      <c r="AC181" t="s">
        <v>78</v>
      </c>
      <c r="AD181">
        <v>1.8019089699999999</v>
      </c>
      <c r="AE181">
        <v>2.3824978630000002</v>
      </c>
      <c r="AF181">
        <v>2.326290706</v>
      </c>
      <c r="AG181">
        <v>2.3539179379999999</v>
      </c>
      <c r="AH181">
        <v>2.2504955529999999</v>
      </c>
      <c r="AI181">
        <v>2.2863148949999998</v>
      </c>
      <c r="AJ181">
        <v>2.2889216669999999</v>
      </c>
      <c r="AK181">
        <v>2.3247512690000001</v>
      </c>
      <c r="AL181">
        <v>2.2459069540000001</v>
      </c>
      <c r="AM181">
        <v>2.2428248740000001</v>
      </c>
      <c r="AN181">
        <v>2.5125284219999999</v>
      </c>
      <c r="AO181">
        <v>2.6063081050000001</v>
      </c>
      <c r="AP181">
        <v>2.588145887</v>
      </c>
      <c r="AQ181">
        <v>2.3247512690000001</v>
      </c>
      <c r="AR181">
        <v>2.2459069540000001</v>
      </c>
      <c r="AS181">
        <v>0</v>
      </c>
      <c r="AT181">
        <v>0.8</v>
      </c>
      <c r="AU181">
        <v>0.5</v>
      </c>
      <c r="AV181">
        <v>0.3</v>
      </c>
      <c r="AW181">
        <v>0.6</v>
      </c>
      <c r="AX181">
        <v>0.55000000000000004</v>
      </c>
      <c r="AY181">
        <v>0.2</v>
      </c>
      <c r="AZ181">
        <v>0.5</v>
      </c>
      <c r="BA181">
        <v>0.7</v>
      </c>
      <c r="BB181">
        <v>0.4</v>
      </c>
      <c r="BC181">
        <v>0.45</v>
      </c>
      <c r="BD181">
        <v>0.8</v>
      </c>
      <c r="BE181">
        <v>0.5</v>
      </c>
      <c r="BF181">
        <v>0.3</v>
      </c>
      <c r="BG181">
        <v>0.6</v>
      </c>
      <c r="BH181">
        <v>0.55000000000000004</v>
      </c>
      <c r="BI181">
        <v>0.2</v>
      </c>
      <c r="BJ181">
        <v>0.5</v>
      </c>
      <c r="BK181">
        <v>0.7</v>
      </c>
      <c r="BL181">
        <v>0.4</v>
      </c>
      <c r="BM181">
        <v>0.45</v>
      </c>
      <c r="BN181">
        <v>1.6832424669999999</v>
      </c>
      <c r="BO181">
        <v>0</v>
      </c>
      <c r="BP181">
        <v>-1.0488010249999999</v>
      </c>
      <c r="BQ181">
        <v>0.50669420600000004</v>
      </c>
      <c r="BR181">
        <v>0.25132269400000001</v>
      </c>
      <c r="BS181">
        <v>0.50669420600000004</v>
      </c>
      <c r="BT181">
        <v>2.7320434929999999</v>
      </c>
      <c r="BU181">
        <v>1.5554952319999999</v>
      </c>
      <c r="BV181">
        <v>1.6832424669999999</v>
      </c>
    </row>
    <row r="182" spans="1:74" x14ac:dyDescent="0.2">
      <c r="A182" t="s">
        <v>81</v>
      </c>
      <c r="B182" t="s">
        <v>82</v>
      </c>
      <c r="C182">
        <v>-0.5</v>
      </c>
      <c r="D182" t="s">
        <v>76</v>
      </c>
      <c r="E182" t="s">
        <v>83</v>
      </c>
      <c r="F182">
        <v>-0.5</v>
      </c>
      <c r="G182">
        <v>0.5</v>
      </c>
      <c r="H182">
        <v>18</v>
      </c>
      <c r="I182">
        <v>72</v>
      </c>
      <c r="J182">
        <v>90</v>
      </c>
      <c r="K182">
        <v>19</v>
      </c>
      <c r="L182">
        <v>0</v>
      </c>
      <c r="M182">
        <v>0</v>
      </c>
      <c r="N182">
        <v>1</v>
      </c>
      <c r="O182">
        <v>0</v>
      </c>
      <c r="P182" t="s">
        <v>77</v>
      </c>
      <c r="Q182">
        <v>0.24299812300000001</v>
      </c>
      <c r="R182">
        <v>0.22791814799999999</v>
      </c>
      <c r="S182">
        <v>0.20866704</v>
      </c>
      <c r="T182">
        <v>0.37849092499999998</v>
      </c>
      <c r="U182">
        <v>0.31029701199999998</v>
      </c>
      <c r="V182">
        <v>0.29533600799999998</v>
      </c>
      <c r="W182">
        <v>0.27811217300000002</v>
      </c>
      <c r="X182">
        <v>0.30979800200000002</v>
      </c>
      <c r="Y182">
        <v>0.30979800200000002</v>
      </c>
      <c r="Z182">
        <v>0.27811217300000002</v>
      </c>
      <c r="AA182">
        <v>0.30788779300000002</v>
      </c>
      <c r="AB182">
        <v>0.52655291599999998</v>
      </c>
      <c r="AC182" t="s">
        <v>78</v>
      </c>
      <c r="AD182">
        <v>0.32942104300000002</v>
      </c>
      <c r="AE182">
        <v>2.3856029190000001</v>
      </c>
      <c r="AF182">
        <v>2.3577789070000001</v>
      </c>
      <c r="AG182">
        <v>2.319453856</v>
      </c>
      <c r="AH182">
        <v>2.5780554709999999</v>
      </c>
      <c r="AI182">
        <v>2.4917775940000002</v>
      </c>
      <c r="AJ182">
        <v>2.4703164000000002</v>
      </c>
      <c r="AK182">
        <v>2.4442199979999999</v>
      </c>
      <c r="AL182">
        <v>2.491078613</v>
      </c>
      <c r="AM182">
        <v>2.4883924710000001</v>
      </c>
      <c r="AN182">
        <v>2.7214420220000002</v>
      </c>
      <c r="AO182">
        <v>2.7687549570000001</v>
      </c>
      <c r="AP182">
        <v>2.769310977</v>
      </c>
      <c r="AQ182">
        <v>2.4442199979999999</v>
      </c>
      <c r="AR182">
        <v>2.491078613</v>
      </c>
      <c r="AS182">
        <v>0</v>
      </c>
      <c r="AT182">
        <v>0.8</v>
      </c>
      <c r="AU182">
        <v>0.5</v>
      </c>
      <c r="AV182">
        <v>0.3</v>
      </c>
      <c r="AW182">
        <v>0.6</v>
      </c>
      <c r="AX182">
        <v>0.55000000000000004</v>
      </c>
      <c r="AY182">
        <v>0.2</v>
      </c>
      <c r="AZ182">
        <v>0.5</v>
      </c>
      <c r="BA182">
        <v>0.7</v>
      </c>
      <c r="BB182">
        <v>0.4</v>
      </c>
      <c r="BC182">
        <v>0.45</v>
      </c>
      <c r="BD182">
        <v>0.8</v>
      </c>
      <c r="BE182">
        <v>0.5</v>
      </c>
      <c r="BF182">
        <v>0.3</v>
      </c>
      <c r="BG182">
        <v>0.6</v>
      </c>
      <c r="BH182">
        <v>0.55000000000000004</v>
      </c>
      <c r="BI182">
        <v>0.2</v>
      </c>
      <c r="BJ182">
        <v>0.5</v>
      </c>
      <c r="BK182">
        <v>0.7</v>
      </c>
      <c r="BL182">
        <v>0.4</v>
      </c>
      <c r="BM182">
        <v>0.45</v>
      </c>
      <c r="BN182">
        <v>1.6832424669999999</v>
      </c>
      <c r="BO182">
        <v>0</v>
      </c>
      <c r="BP182">
        <v>-1.0488010249999999</v>
      </c>
      <c r="BQ182">
        <v>0.50669420600000004</v>
      </c>
      <c r="BR182">
        <v>0.25132269400000001</v>
      </c>
      <c r="BS182">
        <v>0.50669420600000004</v>
      </c>
      <c r="BT182">
        <v>2.7320434929999999</v>
      </c>
      <c r="BU182">
        <v>1.5554952319999999</v>
      </c>
      <c r="BV182">
        <v>1.6832424669999999</v>
      </c>
    </row>
    <row r="183" spans="1:74" x14ac:dyDescent="0.2">
      <c r="A183" t="s">
        <v>86</v>
      </c>
      <c r="B183" t="s">
        <v>75</v>
      </c>
      <c r="C183">
        <v>0.5</v>
      </c>
      <c r="D183" t="s">
        <v>83</v>
      </c>
      <c r="E183" t="s">
        <v>83</v>
      </c>
      <c r="F183">
        <v>0.5</v>
      </c>
      <c r="G183">
        <v>0.5</v>
      </c>
      <c r="H183">
        <v>15</v>
      </c>
      <c r="I183">
        <v>57</v>
      </c>
      <c r="J183">
        <v>72</v>
      </c>
      <c r="K183">
        <v>19</v>
      </c>
      <c r="L183">
        <v>0</v>
      </c>
      <c r="M183">
        <v>0</v>
      </c>
      <c r="N183">
        <v>1</v>
      </c>
      <c r="O183">
        <v>0</v>
      </c>
      <c r="P183" t="s">
        <v>77</v>
      </c>
      <c r="Q183">
        <v>0.26007008599999998</v>
      </c>
      <c r="R183">
        <v>0.244699001</v>
      </c>
      <c r="S183">
        <v>0.27822709099999998</v>
      </c>
      <c r="T183">
        <v>0.259418011</v>
      </c>
      <c r="U183">
        <v>0.25943207699999998</v>
      </c>
      <c r="V183">
        <v>0.29535412799999999</v>
      </c>
      <c r="W183">
        <v>0.27815699599999999</v>
      </c>
      <c r="X183">
        <v>0.309631824</v>
      </c>
      <c r="Y183">
        <v>0.309631824</v>
      </c>
      <c r="Z183">
        <v>0.27815699599999999</v>
      </c>
      <c r="AA183">
        <v>0.257668018</v>
      </c>
      <c r="AB183">
        <v>0.32602405499999998</v>
      </c>
      <c r="AC183" t="s">
        <v>78</v>
      </c>
      <c r="AD183">
        <v>1.1322281359999999</v>
      </c>
      <c r="AE183">
        <v>2.4150904010000001</v>
      </c>
      <c r="AF183">
        <v>2.3886321960000001</v>
      </c>
      <c r="AG183">
        <v>2.4443994149999999</v>
      </c>
      <c r="AH183">
        <v>2.4140001249999998</v>
      </c>
      <c r="AI183">
        <v>2.414023673</v>
      </c>
      <c r="AJ183">
        <v>2.4703430449999999</v>
      </c>
      <c r="AK183">
        <v>2.4442899869999999</v>
      </c>
      <c r="AL183">
        <v>2.4908455909999998</v>
      </c>
      <c r="AM183">
        <v>2.4110605170000001</v>
      </c>
      <c r="AN183">
        <v>2.5132496450000001</v>
      </c>
      <c r="AO183">
        <v>2.730495694</v>
      </c>
      <c r="AP183">
        <v>2.7692213209999998</v>
      </c>
      <c r="AQ183">
        <v>2.4442899869999999</v>
      </c>
      <c r="AR183">
        <v>2.4908455909999998</v>
      </c>
      <c r="AS183">
        <v>0</v>
      </c>
      <c r="AT183">
        <v>0.8</v>
      </c>
      <c r="AU183">
        <v>0.5</v>
      </c>
      <c r="AV183">
        <v>0.3</v>
      </c>
      <c r="AW183">
        <v>0.6</v>
      </c>
      <c r="AX183">
        <v>0.55000000000000004</v>
      </c>
      <c r="AY183">
        <v>0.2</v>
      </c>
      <c r="AZ183">
        <v>0.5</v>
      </c>
      <c r="BA183">
        <v>0.7</v>
      </c>
      <c r="BB183">
        <v>0.4</v>
      </c>
      <c r="BC183">
        <v>0.45</v>
      </c>
      <c r="BD183">
        <v>0.8</v>
      </c>
      <c r="BE183">
        <v>0.5</v>
      </c>
      <c r="BF183">
        <v>0.3</v>
      </c>
      <c r="BG183">
        <v>0.6</v>
      </c>
      <c r="BH183">
        <v>0.55000000000000004</v>
      </c>
      <c r="BI183">
        <v>0.2</v>
      </c>
      <c r="BJ183">
        <v>0.5</v>
      </c>
      <c r="BK183">
        <v>0.7</v>
      </c>
      <c r="BL183">
        <v>0.4</v>
      </c>
      <c r="BM183">
        <v>0.45</v>
      </c>
      <c r="BN183">
        <v>1.6832424669999999</v>
      </c>
      <c r="BO183">
        <v>0</v>
      </c>
      <c r="BP183">
        <v>-1.0488010249999999</v>
      </c>
      <c r="BQ183">
        <v>0.50669420600000004</v>
      </c>
      <c r="BR183">
        <v>0.25132269400000001</v>
      </c>
      <c r="BS183">
        <v>0.50669420600000004</v>
      </c>
      <c r="BT183">
        <v>2.7320434929999999</v>
      </c>
      <c r="BU183">
        <v>1.5554952319999999</v>
      </c>
      <c r="BV183">
        <v>1.6832424669999999</v>
      </c>
    </row>
    <row r="184" spans="1:74" x14ac:dyDescent="0.2">
      <c r="A184" t="s">
        <v>84</v>
      </c>
      <c r="B184" t="s">
        <v>82</v>
      </c>
      <c r="C184">
        <v>-0.5</v>
      </c>
      <c r="D184" t="s">
        <v>83</v>
      </c>
      <c r="E184" t="s">
        <v>76</v>
      </c>
      <c r="F184">
        <v>0.5</v>
      </c>
      <c r="G184">
        <v>-0.5</v>
      </c>
      <c r="H184">
        <v>1</v>
      </c>
      <c r="I184">
        <v>3</v>
      </c>
      <c r="J184">
        <v>4</v>
      </c>
      <c r="K184">
        <v>19</v>
      </c>
      <c r="L184">
        <v>0</v>
      </c>
      <c r="M184">
        <v>0</v>
      </c>
      <c r="N184">
        <v>1</v>
      </c>
      <c r="O184">
        <v>0</v>
      </c>
      <c r="P184" t="s">
        <v>77</v>
      </c>
      <c r="Q184">
        <v>0.32628583900000002</v>
      </c>
      <c r="R184">
        <v>0.37893199900000002</v>
      </c>
      <c r="S184">
        <v>0.34481501599999997</v>
      </c>
      <c r="T184">
        <v>0.34179496799999998</v>
      </c>
      <c r="U184">
        <v>0.34305500999999999</v>
      </c>
      <c r="V184">
        <v>0.295400143</v>
      </c>
      <c r="W184">
        <v>0.32574796700000003</v>
      </c>
      <c r="X184">
        <v>0.36165404299999998</v>
      </c>
      <c r="Y184">
        <v>0.32574796700000003</v>
      </c>
      <c r="Z184">
        <v>0.36165404299999998</v>
      </c>
      <c r="AA184">
        <v>2.0135469439999998</v>
      </c>
      <c r="AB184">
        <v>0.37610602399999998</v>
      </c>
      <c r="AC184" t="s">
        <v>78</v>
      </c>
      <c r="AD184">
        <v>2.7965500350000001</v>
      </c>
      <c r="AE184">
        <v>2.513598226</v>
      </c>
      <c r="AF184">
        <v>2.5785612809999998</v>
      </c>
      <c r="AG184">
        <v>2.53758617</v>
      </c>
      <c r="AH184">
        <v>2.5337656649999998</v>
      </c>
      <c r="AI184">
        <v>2.5353637660000001</v>
      </c>
      <c r="AJ184">
        <v>2.470410701</v>
      </c>
      <c r="AK184">
        <v>2.5128817140000002</v>
      </c>
      <c r="AL184">
        <v>2.5582933250000002</v>
      </c>
      <c r="AM184">
        <v>3.3039617589999999</v>
      </c>
      <c r="AN184">
        <v>2.5753102889999999</v>
      </c>
      <c r="AO184">
        <v>2.8367101140000002</v>
      </c>
      <c r="AP184">
        <v>2.8372107980000001</v>
      </c>
      <c r="AQ184">
        <v>2.5582933250000002</v>
      </c>
      <c r="AR184">
        <v>2.5128817140000002</v>
      </c>
      <c r="AS184">
        <v>0</v>
      </c>
      <c r="AT184">
        <v>0.8</v>
      </c>
      <c r="AU184">
        <v>0.5</v>
      </c>
      <c r="AV184">
        <v>0.3</v>
      </c>
      <c r="AW184">
        <v>0.6</v>
      </c>
      <c r="AX184">
        <v>0.55000000000000004</v>
      </c>
      <c r="AY184">
        <v>0.2</v>
      </c>
      <c r="AZ184">
        <v>0.5</v>
      </c>
      <c r="BA184">
        <v>0.7</v>
      </c>
      <c r="BB184">
        <v>0.4</v>
      </c>
      <c r="BC184">
        <v>0.45</v>
      </c>
      <c r="BD184">
        <v>0.8</v>
      </c>
      <c r="BE184">
        <v>0.5</v>
      </c>
      <c r="BF184">
        <v>0.3</v>
      </c>
      <c r="BG184">
        <v>0.6</v>
      </c>
      <c r="BH184">
        <v>0.55000000000000004</v>
      </c>
      <c r="BI184">
        <v>0.2</v>
      </c>
      <c r="BJ184">
        <v>0.5</v>
      </c>
      <c r="BK184">
        <v>0.7</v>
      </c>
      <c r="BL184">
        <v>0.4</v>
      </c>
      <c r="BM184">
        <v>0.45</v>
      </c>
      <c r="BN184">
        <v>1.6832424669999999</v>
      </c>
      <c r="BO184">
        <v>0</v>
      </c>
      <c r="BP184">
        <v>-1.0488010249999999</v>
      </c>
      <c r="BQ184">
        <v>0.50669420600000004</v>
      </c>
      <c r="BR184">
        <v>0.25132269400000001</v>
      </c>
      <c r="BS184">
        <v>0.50669420600000004</v>
      </c>
      <c r="BT184">
        <v>2.7320434929999999</v>
      </c>
      <c r="BU184">
        <v>1.5554952319999999</v>
      </c>
      <c r="BV184">
        <v>1.6832424669999999</v>
      </c>
    </row>
    <row r="185" spans="1:74" x14ac:dyDescent="0.2">
      <c r="A185" t="s">
        <v>84</v>
      </c>
      <c r="B185" t="s">
        <v>82</v>
      </c>
      <c r="C185">
        <v>-0.5</v>
      </c>
      <c r="D185" t="s">
        <v>83</v>
      </c>
      <c r="E185" t="s">
        <v>76</v>
      </c>
      <c r="F185">
        <v>0.5</v>
      </c>
      <c r="G185">
        <v>-0.5</v>
      </c>
      <c r="H185">
        <v>18</v>
      </c>
      <c r="I185">
        <v>71</v>
      </c>
      <c r="J185">
        <v>89</v>
      </c>
      <c r="K185">
        <v>19</v>
      </c>
      <c r="L185">
        <v>0</v>
      </c>
      <c r="M185">
        <v>1</v>
      </c>
      <c r="N185">
        <v>0</v>
      </c>
      <c r="O185">
        <v>0</v>
      </c>
      <c r="P185" t="s">
        <v>77</v>
      </c>
      <c r="Q185">
        <v>0.34316897400000002</v>
      </c>
      <c r="R185">
        <v>0.22823905899999999</v>
      </c>
      <c r="S185">
        <v>0.244590998</v>
      </c>
      <c r="T185">
        <v>0.24289798700000001</v>
      </c>
      <c r="U185">
        <v>0.36073780100000002</v>
      </c>
      <c r="V185">
        <v>0.27850103399999998</v>
      </c>
      <c r="W185">
        <v>0.27624082599999999</v>
      </c>
      <c r="X185">
        <v>0.32830095300000001</v>
      </c>
      <c r="Y185">
        <v>0.27624082599999999</v>
      </c>
      <c r="Z185">
        <v>0.32830095300000001</v>
      </c>
      <c r="AA185">
        <v>0.57577014000000004</v>
      </c>
      <c r="AB185">
        <v>0.72675800300000004</v>
      </c>
      <c r="AC185" t="s">
        <v>78</v>
      </c>
      <c r="AD185">
        <v>0.81704878800000003</v>
      </c>
      <c r="AE185">
        <v>2.5355080160000001</v>
      </c>
      <c r="AF185">
        <v>2.358389968</v>
      </c>
      <c r="AG185">
        <v>2.3884404689999998</v>
      </c>
      <c r="AH185">
        <v>2.3854239160000001</v>
      </c>
      <c r="AI185">
        <v>2.5571916539999999</v>
      </c>
      <c r="AJ185">
        <v>2.4448268120000001</v>
      </c>
      <c r="AK185">
        <v>2.441287864</v>
      </c>
      <c r="AL185">
        <v>2.5162721430000001</v>
      </c>
      <c r="AM185">
        <v>2.7602491379999998</v>
      </c>
      <c r="AN185">
        <v>2.8613898230000001</v>
      </c>
      <c r="AO185">
        <v>2.6879648070000002</v>
      </c>
      <c r="AP185">
        <v>2.78142632</v>
      </c>
      <c r="AQ185">
        <v>2.5162721430000001</v>
      </c>
      <c r="AR185">
        <v>2.441287864</v>
      </c>
      <c r="AS185">
        <v>0</v>
      </c>
      <c r="AT185">
        <v>0.8</v>
      </c>
      <c r="AU185">
        <v>0.5</v>
      </c>
      <c r="AV185">
        <v>0.3</v>
      </c>
      <c r="AW185">
        <v>0.6</v>
      </c>
      <c r="AX185">
        <v>0.55000000000000004</v>
      </c>
      <c r="AY185">
        <v>0.2</v>
      </c>
      <c r="AZ185">
        <v>0.5</v>
      </c>
      <c r="BA185">
        <v>0.7</v>
      </c>
      <c r="BB185">
        <v>0.4</v>
      </c>
      <c r="BC185">
        <v>0.45</v>
      </c>
      <c r="BD185">
        <v>0.8</v>
      </c>
      <c r="BE185">
        <v>0.5</v>
      </c>
      <c r="BF185">
        <v>0.3</v>
      </c>
      <c r="BG185">
        <v>0.6</v>
      </c>
      <c r="BH185">
        <v>0.55000000000000004</v>
      </c>
      <c r="BI185">
        <v>0.2</v>
      </c>
      <c r="BJ185">
        <v>0.5</v>
      </c>
      <c r="BK185">
        <v>0.7</v>
      </c>
      <c r="BL185">
        <v>0.4</v>
      </c>
      <c r="BM185">
        <v>0.45</v>
      </c>
      <c r="BN185">
        <v>1.6832424669999999</v>
      </c>
      <c r="BO185">
        <v>0</v>
      </c>
      <c r="BP185">
        <v>-1.0488010249999999</v>
      </c>
      <c r="BQ185">
        <v>0.50669420600000004</v>
      </c>
      <c r="BR185">
        <v>0.25132269400000001</v>
      </c>
      <c r="BS185">
        <v>0.50669420600000004</v>
      </c>
      <c r="BT185">
        <v>2.7320434929999999</v>
      </c>
      <c r="BU185">
        <v>1.5554952319999999</v>
      </c>
      <c r="BV185">
        <v>1.6832424669999999</v>
      </c>
    </row>
    <row r="186" spans="1:74" x14ac:dyDescent="0.2">
      <c r="A186" t="s">
        <v>84</v>
      </c>
      <c r="B186" t="s">
        <v>82</v>
      </c>
      <c r="C186">
        <v>-0.5</v>
      </c>
      <c r="D186" t="s">
        <v>83</v>
      </c>
      <c r="E186" t="s">
        <v>76</v>
      </c>
      <c r="F186">
        <v>0.5</v>
      </c>
      <c r="G186">
        <v>-0.5</v>
      </c>
      <c r="H186">
        <v>9</v>
      </c>
      <c r="I186">
        <v>35</v>
      </c>
      <c r="J186">
        <v>44</v>
      </c>
      <c r="K186">
        <v>19</v>
      </c>
      <c r="L186">
        <v>0</v>
      </c>
      <c r="M186">
        <v>0</v>
      </c>
      <c r="N186">
        <v>1</v>
      </c>
      <c r="O186">
        <v>0</v>
      </c>
      <c r="P186" t="s">
        <v>77</v>
      </c>
      <c r="Q186">
        <v>0.35920190800000001</v>
      </c>
      <c r="R186">
        <v>0.19486284300000001</v>
      </c>
      <c r="S186">
        <v>0.19368791599999999</v>
      </c>
      <c r="T186">
        <v>0.35881900799999999</v>
      </c>
      <c r="U186">
        <v>0.29256391500000001</v>
      </c>
      <c r="V186">
        <v>0.26183486</v>
      </c>
      <c r="W186">
        <v>0.29348993299999998</v>
      </c>
      <c r="X186">
        <v>0.29469800000000002</v>
      </c>
      <c r="Y186">
        <v>0.29348993299999998</v>
      </c>
      <c r="Z186">
        <v>0.29469800000000002</v>
      </c>
      <c r="AA186">
        <v>0.94373607599999998</v>
      </c>
      <c r="AB186">
        <v>0.57610106500000002</v>
      </c>
      <c r="AC186" t="s">
        <v>78</v>
      </c>
      <c r="AD186">
        <v>1.1672050949999999</v>
      </c>
      <c r="AE186">
        <v>2.555338635</v>
      </c>
      <c r="AF186">
        <v>2.2897290350000001</v>
      </c>
      <c r="AG186">
        <v>2.287102526</v>
      </c>
      <c r="AH186">
        <v>2.5548754410000001</v>
      </c>
      <c r="AI186">
        <v>2.466220759</v>
      </c>
      <c r="AJ186">
        <v>2.4180274669999999</v>
      </c>
      <c r="AK186">
        <v>2.4675932089999999</v>
      </c>
      <c r="AL186">
        <v>2.4693771880000002</v>
      </c>
      <c r="AM186">
        <v>2.9748505569999999</v>
      </c>
      <c r="AN186">
        <v>2.7604986779999998</v>
      </c>
      <c r="AO186">
        <v>2.7423377250000001</v>
      </c>
      <c r="AP186">
        <v>2.7695161100000001</v>
      </c>
      <c r="AQ186">
        <v>2.4693771880000002</v>
      </c>
      <c r="AR186">
        <v>2.4675932089999999</v>
      </c>
      <c r="AS186">
        <v>0</v>
      </c>
      <c r="AT186">
        <v>0.8</v>
      </c>
      <c r="AU186">
        <v>0.5</v>
      </c>
      <c r="AV186">
        <v>0.3</v>
      </c>
      <c r="AW186">
        <v>0.6</v>
      </c>
      <c r="AX186">
        <v>0.55000000000000004</v>
      </c>
      <c r="AY186">
        <v>0.2</v>
      </c>
      <c r="AZ186">
        <v>0.5</v>
      </c>
      <c r="BA186">
        <v>0.7</v>
      </c>
      <c r="BB186">
        <v>0.4</v>
      </c>
      <c r="BC186">
        <v>0.45</v>
      </c>
      <c r="BD186">
        <v>0.8</v>
      </c>
      <c r="BE186">
        <v>0.5</v>
      </c>
      <c r="BF186">
        <v>0.3</v>
      </c>
      <c r="BG186">
        <v>0.6</v>
      </c>
      <c r="BH186">
        <v>0.55000000000000004</v>
      </c>
      <c r="BI186">
        <v>0.2</v>
      </c>
      <c r="BJ186">
        <v>0.5</v>
      </c>
      <c r="BK186">
        <v>0.7</v>
      </c>
      <c r="BL186">
        <v>0.4</v>
      </c>
      <c r="BM186">
        <v>0.45</v>
      </c>
      <c r="BN186">
        <v>1.6832424669999999</v>
      </c>
      <c r="BO186">
        <v>0</v>
      </c>
      <c r="BP186">
        <v>-1.0488010249999999</v>
      </c>
      <c r="BQ186">
        <v>0.50669420600000004</v>
      </c>
      <c r="BR186">
        <v>0.25132269400000001</v>
      </c>
      <c r="BS186">
        <v>0.50669420600000004</v>
      </c>
      <c r="BT186">
        <v>2.7320434929999999</v>
      </c>
      <c r="BU186">
        <v>1.5554952319999999</v>
      </c>
      <c r="BV186">
        <v>1.6832424669999999</v>
      </c>
    </row>
    <row r="187" spans="1:74" x14ac:dyDescent="0.2">
      <c r="A187" t="s">
        <v>74</v>
      </c>
      <c r="B187" t="s">
        <v>75</v>
      </c>
      <c r="C187">
        <v>0.5</v>
      </c>
      <c r="D187" t="s">
        <v>76</v>
      </c>
      <c r="E187" t="s">
        <v>76</v>
      </c>
      <c r="F187">
        <v>-0.5</v>
      </c>
      <c r="G187">
        <v>-0.5</v>
      </c>
      <c r="H187">
        <v>1</v>
      </c>
      <c r="I187">
        <v>2</v>
      </c>
      <c r="J187">
        <v>3</v>
      </c>
      <c r="K187">
        <v>19</v>
      </c>
      <c r="L187">
        <v>0</v>
      </c>
      <c r="M187">
        <v>1</v>
      </c>
      <c r="N187">
        <v>0</v>
      </c>
      <c r="O187">
        <v>0</v>
      </c>
      <c r="P187" t="s">
        <v>77</v>
      </c>
      <c r="Q187">
        <v>0.37710189799999999</v>
      </c>
      <c r="R187">
        <v>0.26190185500000002</v>
      </c>
      <c r="S187">
        <v>0.308755159</v>
      </c>
      <c r="T187">
        <v>0.41128397</v>
      </c>
      <c r="U187">
        <v>0.37612795799999998</v>
      </c>
      <c r="V187">
        <v>0.34551405899999998</v>
      </c>
      <c r="W187">
        <v>0.342989922</v>
      </c>
      <c r="X187">
        <v>0.42848515500000001</v>
      </c>
      <c r="Y187">
        <v>0.342989922</v>
      </c>
      <c r="Z187">
        <v>0.42848515500000001</v>
      </c>
      <c r="AA187">
        <v>0.34160494800000002</v>
      </c>
      <c r="AB187">
        <v>0.526490927</v>
      </c>
      <c r="AC187" t="s">
        <v>78</v>
      </c>
      <c r="AD187">
        <v>1.471610069</v>
      </c>
      <c r="AE187">
        <v>2.576458718</v>
      </c>
      <c r="AF187">
        <v>2.4181385739999999</v>
      </c>
      <c r="AG187">
        <v>2.4896142229999998</v>
      </c>
      <c r="AH187">
        <v>2.614141783</v>
      </c>
      <c r="AI187">
        <v>2.5753356159999998</v>
      </c>
      <c r="AJ187">
        <v>2.5384657239999999</v>
      </c>
      <c r="AK187">
        <v>2.5352813589999998</v>
      </c>
      <c r="AL187">
        <v>2.6319357800000001</v>
      </c>
      <c r="AM187">
        <v>2.5335241530000001</v>
      </c>
      <c r="AN187">
        <v>2.721390891</v>
      </c>
      <c r="AO187">
        <v>2.8573560979999999</v>
      </c>
      <c r="AP187">
        <v>2.8873218999999999</v>
      </c>
      <c r="AQ187">
        <v>2.6319357800000001</v>
      </c>
      <c r="AR187">
        <v>2.5352813589999998</v>
      </c>
      <c r="AS187">
        <v>0</v>
      </c>
      <c r="AT187">
        <v>0.8</v>
      </c>
      <c r="AU187">
        <v>0.5</v>
      </c>
      <c r="AV187">
        <v>0.3</v>
      </c>
      <c r="AW187">
        <v>0.6</v>
      </c>
      <c r="AX187">
        <v>0.55000000000000004</v>
      </c>
      <c r="AY187">
        <v>0.2</v>
      </c>
      <c r="AZ187">
        <v>0.5</v>
      </c>
      <c r="BA187">
        <v>0.7</v>
      </c>
      <c r="BB187">
        <v>0.4</v>
      </c>
      <c r="BC187">
        <v>0.45</v>
      </c>
      <c r="BD187">
        <v>0.8</v>
      </c>
      <c r="BE187">
        <v>0.5</v>
      </c>
      <c r="BF187">
        <v>0.3</v>
      </c>
      <c r="BG187">
        <v>0.6</v>
      </c>
      <c r="BH187">
        <v>0.55000000000000004</v>
      </c>
      <c r="BI187">
        <v>0.2</v>
      </c>
      <c r="BJ187">
        <v>0.5</v>
      </c>
      <c r="BK187">
        <v>0.7</v>
      </c>
      <c r="BL187">
        <v>0.4</v>
      </c>
      <c r="BM187">
        <v>0.45</v>
      </c>
      <c r="BN187">
        <v>1.6832424669999999</v>
      </c>
      <c r="BO187">
        <v>0</v>
      </c>
      <c r="BP187">
        <v>-1.0488010249999999</v>
      </c>
      <c r="BQ187">
        <v>0.50669420600000004</v>
      </c>
      <c r="BR187">
        <v>0.25132269400000001</v>
      </c>
      <c r="BS187">
        <v>0.50669420600000004</v>
      </c>
      <c r="BT187">
        <v>2.7320434929999999</v>
      </c>
      <c r="BU187">
        <v>1.5554952319999999</v>
      </c>
      <c r="BV187">
        <v>1.6832424669999999</v>
      </c>
    </row>
    <row r="188" spans="1:74" x14ac:dyDescent="0.2">
      <c r="A188" t="s">
        <v>74</v>
      </c>
      <c r="B188" t="s">
        <v>75</v>
      </c>
      <c r="C188">
        <v>0.5</v>
      </c>
      <c r="D188" t="s">
        <v>76</v>
      </c>
      <c r="E188" t="s">
        <v>76</v>
      </c>
      <c r="F188">
        <v>-0.5</v>
      </c>
      <c r="G188">
        <v>-0.5</v>
      </c>
      <c r="H188">
        <v>16</v>
      </c>
      <c r="I188">
        <v>62</v>
      </c>
      <c r="J188">
        <v>78</v>
      </c>
      <c r="K188">
        <v>19</v>
      </c>
      <c r="L188">
        <v>0</v>
      </c>
      <c r="M188">
        <v>0</v>
      </c>
      <c r="N188">
        <v>1</v>
      </c>
      <c r="O188">
        <v>0</v>
      </c>
      <c r="P188" t="s">
        <v>79</v>
      </c>
      <c r="Q188">
        <v>0.39357209199999998</v>
      </c>
      <c r="R188">
        <v>0.495853186</v>
      </c>
      <c r="S188">
        <v>0.46048617400000003</v>
      </c>
      <c r="T188">
        <v>0.37773895299999999</v>
      </c>
      <c r="U188">
        <v>0.47398209600000002</v>
      </c>
      <c r="V188">
        <v>0.57943105699999997</v>
      </c>
      <c r="W188">
        <v>0.343091011</v>
      </c>
      <c r="X188">
        <v>0.36167883899999997</v>
      </c>
      <c r="Y188">
        <v>0.343091011</v>
      </c>
      <c r="Z188">
        <v>0.36167883899999997</v>
      </c>
      <c r="AA188">
        <v>1.9650468830000001</v>
      </c>
      <c r="AB188">
        <v>0.97762107799999998</v>
      </c>
      <c r="AC188" t="s">
        <v>80</v>
      </c>
      <c r="AD188">
        <v>3.0017318730000002</v>
      </c>
      <c r="AE188">
        <v>2.595024295</v>
      </c>
      <c r="AF188">
        <v>2.6953531079999999</v>
      </c>
      <c r="AG188">
        <v>2.6632165950000002</v>
      </c>
      <c r="AH188">
        <v>2.5771917719999999</v>
      </c>
      <c r="AI188">
        <v>2.6757619369999999</v>
      </c>
      <c r="AJ188">
        <v>2.7630017690000002</v>
      </c>
      <c r="AK188">
        <v>2.5354093400000002</v>
      </c>
      <c r="AL188">
        <v>2.5583231</v>
      </c>
      <c r="AM188">
        <v>3.293372916</v>
      </c>
      <c r="AN188">
        <v>2.9901705569999999</v>
      </c>
      <c r="AO188">
        <v>2.9233606750000001</v>
      </c>
      <c r="AP188">
        <v>2.8480473169999998</v>
      </c>
      <c r="AQ188">
        <v>2.5583231</v>
      </c>
      <c r="AR188">
        <v>2.5354093400000002</v>
      </c>
      <c r="AS188">
        <v>0</v>
      </c>
      <c r="AT188">
        <v>0.8</v>
      </c>
      <c r="AU188">
        <v>0.5</v>
      </c>
      <c r="AV188">
        <v>0.3</v>
      </c>
      <c r="AW188">
        <v>0.6</v>
      </c>
      <c r="AX188">
        <v>0.55000000000000004</v>
      </c>
      <c r="AY188">
        <v>0.2</v>
      </c>
      <c r="AZ188">
        <v>0.5</v>
      </c>
      <c r="BA188">
        <v>0.7</v>
      </c>
      <c r="BB188">
        <v>0.4</v>
      </c>
      <c r="BC188">
        <v>0.45</v>
      </c>
      <c r="BD188">
        <v>0.8</v>
      </c>
      <c r="BE188">
        <v>0.5</v>
      </c>
      <c r="BF188">
        <v>0.3</v>
      </c>
      <c r="BG188">
        <v>0.6</v>
      </c>
      <c r="BH188">
        <v>0.55000000000000004</v>
      </c>
      <c r="BI188">
        <v>0.2</v>
      </c>
      <c r="BJ188">
        <v>0.5</v>
      </c>
      <c r="BK188">
        <v>0.7</v>
      </c>
      <c r="BL188">
        <v>0.4</v>
      </c>
      <c r="BM188">
        <v>0.45</v>
      </c>
      <c r="BN188">
        <v>1.6832424669999999</v>
      </c>
      <c r="BO188">
        <v>0</v>
      </c>
      <c r="BP188">
        <v>-1.0488010249999999</v>
      </c>
      <c r="BQ188">
        <v>0.50669420600000004</v>
      </c>
      <c r="BR188">
        <v>0.25132269400000001</v>
      </c>
      <c r="BS188">
        <v>0.50669420600000004</v>
      </c>
      <c r="BT188">
        <v>2.7320434929999999</v>
      </c>
      <c r="BU188">
        <v>1.5554952319999999</v>
      </c>
      <c r="BV188">
        <v>1.6832424669999999</v>
      </c>
    </row>
    <row r="189" spans="1:74" x14ac:dyDescent="0.2">
      <c r="A189" t="s">
        <v>86</v>
      </c>
      <c r="B189" t="s">
        <v>75</v>
      </c>
      <c r="C189">
        <v>0.5</v>
      </c>
      <c r="D189" t="s">
        <v>83</v>
      </c>
      <c r="E189" t="s">
        <v>83</v>
      </c>
      <c r="F189">
        <v>0.5</v>
      </c>
      <c r="G189">
        <v>0.5</v>
      </c>
      <c r="H189">
        <v>7</v>
      </c>
      <c r="I189">
        <v>25</v>
      </c>
      <c r="J189">
        <v>32</v>
      </c>
      <c r="K189">
        <v>19</v>
      </c>
      <c r="L189">
        <v>0</v>
      </c>
      <c r="M189">
        <v>0</v>
      </c>
      <c r="N189">
        <v>1</v>
      </c>
      <c r="O189">
        <v>0</v>
      </c>
      <c r="P189" t="s">
        <v>79</v>
      </c>
      <c r="Q189">
        <v>0.49268603300000002</v>
      </c>
      <c r="R189">
        <v>0.37885808900000001</v>
      </c>
      <c r="S189">
        <v>0.31139206899999999</v>
      </c>
      <c r="T189">
        <v>0.59390783300000005</v>
      </c>
      <c r="U189">
        <v>0.42699909200000002</v>
      </c>
      <c r="V189">
        <v>0.27855205500000002</v>
      </c>
      <c r="W189">
        <v>0.311344862</v>
      </c>
      <c r="X189">
        <v>1.1124019620000001</v>
      </c>
      <c r="Y189">
        <v>1.1124019620000001</v>
      </c>
      <c r="Z189">
        <v>0.311344862</v>
      </c>
      <c r="AA189">
        <v>0.408332109</v>
      </c>
      <c r="AB189">
        <v>0.60973286599999998</v>
      </c>
      <c r="AC189" t="s">
        <v>80</v>
      </c>
      <c r="AD189">
        <v>4.1107540130000002</v>
      </c>
      <c r="AE189">
        <v>2.6925702509999998</v>
      </c>
      <c r="AF189">
        <v>2.5784765639999998</v>
      </c>
      <c r="AG189">
        <v>2.4933075470000001</v>
      </c>
      <c r="AH189">
        <v>2.7737190530000002</v>
      </c>
      <c r="AI189">
        <v>2.6304269520000001</v>
      </c>
      <c r="AJ189">
        <v>2.4449063670000002</v>
      </c>
      <c r="AK189">
        <v>2.4932417029999998</v>
      </c>
      <c r="AL189">
        <v>3.0462617459999999</v>
      </c>
      <c r="AM189">
        <v>2.6110135319999999</v>
      </c>
      <c r="AN189">
        <v>2.7851396049999999</v>
      </c>
      <c r="AO189">
        <v>2.9567924730000001</v>
      </c>
      <c r="AP189">
        <v>3.1534327680000001</v>
      </c>
      <c r="AQ189">
        <v>2.4932417029999998</v>
      </c>
      <c r="AR189">
        <v>3.0462617459999999</v>
      </c>
      <c r="AS189">
        <v>0</v>
      </c>
      <c r="AT189">
        <v>0.8</v>
      </c>
      <c r="AU189">
        <v>0.5</v>
      </c>
      <c r="AV189">
        <v>0.3</v>
      </c>
      <c r="AW189">
        <v>0.6</v>
      </c>
      <c r="AX189">
        <v>0.55000000000000004</v>
      </c>
      <c r="AY189">
        <v>0.2</v>
      </c>
      <c r="AZ189">
        <v>0.5</v>
      </c>
      <c r="BA189">
        <v>0.7</v>
      </c>
      <c r="BB189">
        <v>0.4</v>
      </c>
      <c r="BC189">
        <v>0.45</v>
      </c>
      <c r="BD189">
        <v>0.8</v>
      </c>
      <c r="BE189">
        <v>0.5</v>
      </c>
      <c r="BF189">
        <v>0.3</v>
      </c>
      <c r="BG189">
        <v>0.6</v>
      </c>
      <c r="BH189">
        <v>0.55000000000000004</v>
      </c>
      <c r="BI189">
        <v>0.2</v>
      </c>
      <c r="BJ189">
        <v>0.5</v>
      </c>
      <c r="BK189">
        <v>0.7</v>
      </c>
      <c r="BL189">
        <v>0.4</v>
      </c>
      <c r="BM189">
        <v>0.45</v>
      </c>
      <c r="BN189">
        <v>1.6832424669999999</v>
      </c>
      <c r="BO189">
        <v>0</v>
      </c>
      <c r="BP189">
        <v>-1.0488010249999999</v>
      </c>
      <c r="BQ189">
        <v>0.50669420600000004</v>
      </c>
      <c r="BR189">
        <v>0.25132269400000001</v>
      </c>
      <c r="BS189">
        <v>0.50669420600000004</v>
      </c>
      <c r="BT189">
        <v>2.7320434929999999</v>
      </c>
      <c r="BU189">
        <v>1.5554952319999999</v>
      </c>
      <c r="BV189">
        <v>1.6832424669999999</v>
      </c>
    </row>
    <row r="190" spans="1:74" x14ac:dyDescent="0.2">
      <c r="A190" t="s">
        <v>86</v>
      </c>
      <c r="B190" t="s">
        <v>75</v>
      </c>
      <c r="C190">
        <v>0.5</v>
      </c>
      <c r="D190" t="s">
        <v>83</v>
      </c>
      <c r="E190" t="s">
        <v>83</v>
      </c>
      <c r="F190">
        <v>0.5</v>
      </c>
      <c r="G190">
        <v>0.5</v>
      </c>
      <c r="H190">
        <v>4</v>
      </c>
      <c r="I190">
        <v>13</v>
      </c>
      <c r="J190">
        <v>17</v>
      </c>
      <c r="K190">
        <v>19</v>
      </c>
      <c r="L190">
        <v>0</v>
      </c>
      <c r="M190">
        <v>1</v>
      </c>
      <c r="N190">
        <v>0</v>
      </c>
      <c r="O190">
        <v>0</v>
      </c>
      <c r="P190" t="s">
        <v>85</v>
      </c>
      <c r="Q190">
        <v>0.51063799899999995</v>
      </c>
      <c r="R190">
        <v>0.36194491400000001</v>
      </c>
      <c r="S190">
        <v>0.32817602200000001</v>
      </c>
      <c r="T190">
        <v>0.34321117400000001</v>
      </c>
      <c r="U190">
        <v>0.65804505300000005</v>
      </c>
      <c r="V190">
        <v>0.34579992300000001</v>
      </c>
      <c r="W190">
        <v>0.35732912999999999</v>
      </c>
      <c r="X190">
        <v>0.394201994</v>
      </c>
      <c r="Y190">
        <v>0.394201994</v>
      </c>
      <c r="Z190">
        <v>0.35732912999999999</v>
      </c>
      <c r="AA190">
        <v>0.67757892600000003</v>
      </c>
      <c r="AB190">
        <v>2.2655260560000001</v>
      </c>
      <c r="AC190" t="s">
        <v>80</v>
      </c>
      <c r="AD190">
        <v>2.245556831</v>
      </c>
      <c r="AE190">
        <v>2.7081131300000001</v>
      </c>
      <c r="AF190">
        <v>2.5586424779999999</v>
      </c>
      <c r="AG190">
        <v>2.516106846</v>
      </c>
      <c r="AH190">
        <v>2.535561419</v>
      </c>
      <c r="AI190">
        <v>2.8182556289999998</v>
      </c>
      <c r="AJ190">
        <v>2.5388248920000001</v>
      </c>
      <c r="AK190">
        <v>2.5530684219999999</v>
      </c>
      <c r="AL190">
        <v>2.5957188169999998</v>
      </c>
      <c r="AM190">
        <v>2.8309598899999999</v>
      </c>
      <c r="AN190">
        <v>3.3551690609999998</v>
      </c>
      <c r="AO190">
        <v>2.8269730549999998</v>
      </c>
      <c r="AP190">
        <v>2.8759469709999999</v>
      </c>
      <c r="AQ190">
        <v>2.5530684219999999</v>
      </c>
      <c r="AR190">
        <v>2.5957188169999998</v>
      </c>
      <c r="AS190">
        <v>0</v>
      </c>
      <c r="AT190">
        <v>0.8</v>
      </c>
      <c r="AU190">
        <v>0.5</v>
      </c>
      <c r="AV190">
        <v>0.3</v>
      </c>
      <c r="AW190">
        <v>0.6</v>
      </c>
      <c r="AX190">
        <v>0.55000000000000004</v>
      </c>
      <c r="AY190">
        <v>0.2</v>
      </c>
      <c r="AZ190">
        <v>0.5</v>
      </c>
      <c r="BA190">
        <v>0.7</v>
      </c>
      <c r="BB190">
        <v>0.4</v>
      </c>
      <c r="BC190">
        <v>0.45</v>
      </c>
      <c r="BD190">
        <v>0.8</v>
      </c>
      <c r="BE190">
        <v>0.5</v>
      </c>
      <c r="BF190">
        <v>0.3</v>
      </c>
      <c r="BG190">
        <v>0.6</v>
      </c>
      <c r="BH190">
        <v>0.55000000000000004</v>
      </c>
      <c r="BI190">
        <v>0.2</v>
      </c>
      <c r="BJ190">
        <v>0.5</v>
      </c>
      <c r="BK190">
        <v>0.7</v>
      </c>
      <c r="BL190">
        <v>0.4</v>
      </c>
      <c r="BM190">
        <v>0.45</v>
      </c>
      <c r="BN190">
        <v>1.6832424669999999</v>
      </c>
      <c r="BO190">
        <v>0</v>
      </c>
      <c r="BP190">
        <v>-1.0488010249999999</v>
      </c>
      <c r="BQ190">
        <v>0.50669420600000004</v>
      </c>
      <c r="BR190">
        <v>0.25132269400000001</v>
      </c>
      <c r="BS190">
        <v>0.50669420600000004</v>
      </c>
      <c r="BT190">
        <v>2.7320434929999999</v>
      </c>
      <c r="BU190">
        <v>1.5554952319999999</v>
      </c>
      <c r="BV190">
        <v>1.6832424669999999</v>
      </c>
    </row>
    <row r="191" spans="1:74" x14ac:dyDescent="0.2">
      <c r="A191" t="s">
        <v>81</v>
      </c>
      <c r="B191" t="s">
        <v>82</v>
      </c>
      <c r="C191">
        <v>-0.5</v>
      </c>
      <c r="D191" t="s">
        <v>76</v>
      </c>
      <c r="E191" t="s">
        <v>83</v>
      </c>
      <c r="F191">
        <v>-0.5</v>
      </c>
      <c r="G191">
        <v>0.5</v>
      </c>
      <c r="H191">
        <v>14</v>
      </c>
      <c r="I191">
        <v>56</v>
      </c>
      <c r="J191">
        <v>70</v>
      </c>
      <c r="K191">
        <v>19</v>
      </c>
      <c r="L191">
        <v>0</v>
      </c>
      <c r="M191">
        <v>0</v>
      </c>
      <c r="N191">
        <v>1</v>
      </c>
      <c r="O191">
        <v>0</v>
      </c>
      <c r="P191" t="s">
        <v>77</v>
      </c>
      <c r="Q191">
        <v>0.52686715100000003</v>
      </c>
      <c r="R191">
        <v>0.26209592799999998</v>
      </c>
      <c r="S191">
        <v>0.258188009</v>
      </c>
      <c r="T191">
        <v>0.39465189000000001</v>
      </c>
      <c r="U191">
        <v>0.325489998</v>
      </c>
      <c r="V191">
        <v>0.17828393000000001</v>
      </c>
      <c r="W191">
        <v>0.160980225</v>
      </c>
      <c r="X191">
        <v>0.44356989899999999</v>
      </c>
      <c r="Y191">
        <v>0.44356989899999999</v>
      </c>
      <c r="Z191">
        <v>0.160980225</v>
      </c>
      <c r="AA191">
        <v>0.42581510500000003</v>
      </c>
      <c r="AB191">
        <v>0.710134983</v>
      </c>
      <c r="AC191" t="s">
        <v>78</v>
      </c>
      <c r="AD191">
        <v>1.3755528930000001</v>
      </c>
      <c r="AE191">
        <v>2.7217011219999998</v>
      </c>
      <c r="AF191">
        <v>2.4184602740000001</v>
      </c>
      <c r="AG191">
        <v>2.4119360689999998</v>
      </c>
      <c r="AH191">
        <v>2.5962141870000002</v>
      </c>
      <c r="AI191">
        <v>2.5125376479999999</v>
      </c>
      <c r="AJ191">
        <v>2.251112199</v>
      </c>
      <c r="AK191">
        <v>2.2067725299999998</v>
      </c>
      <c r="AL191">
        <v>2.646962067</v>
      </c>
      <c r="AM191">
        <v>2.6292210630000001</v>
      </c>
      <c r="AN191">
        <v>2.8513409080000001</v>
      </c>
      <c r="AO191">
        <v>2.8148066890000001</v>
      </c>
      <c r="AP191">
        <v>2.781432315</v>
      </c>
      <c r="AQ191">
        <v>2.2067725299999998</v>
      </c>
      <c r="AR191">
        <v>2.646962067</v>
      </c>
      <c r="AS191">
        <v>0</v>
      </c>
      <c r="AT191">
        <v>0.8</v>
      </c>
      <c r="AU191">
        <v>0.5</v>
      </c>
      <c r="AV191">
        <v>0.3</v>
      </c>
      <c r="AW191">
        <v>0.6</v>
      </c>
      <c r="AX191">
        <v>0.55000000000000004</v>
      </c>
      <c r="AY191">
        <v>0.2</v>
      </c>
      <c r="AZ191">
        <v>0.5</v>
      </c>
      <c r="BA191">
        <v>0.7</v>
      </c>
      <c r="BB191">
        <v>0.4</v>
      </c>
      <c r="BC191">
        <v>0.45</v>
      </c>
      <c r="BD191">
        <v>0.8</v>
      </c>
      <c r="BE191">
        <v>0.5</v>
      </c>
      <c r="BF191">
        <v>0.3</v>
      </c>
      <c r="BG191">
        <v>0.6</v>
      </c>
      <c r="BH191">
        <v>0.55000000000000004</v>
      </c>
      <c r="BI191">
        <v>0.2</v>
      </c>
      <c r="BJ191">
        <v>0.5</v>
      </c>
      <c r="BK191">
        <v>0.7</v>
      </c>
      <c r="BL191">
        <v>0.4</v>
      </c>
      <c r="BM191">
        <v>0.45</v>
      </c>
      <c r="BN191">
        <v>1.6832424669999999</v>
      </c>
      <c r="BO191">
        <v>0</v>
      </c>
      <c r="BP191">
        <v>-1.0488010249999999</v>
      </c>
      <c r="BQ191">
        <v>0.50669420600000004</v>
      </c>
      <c r="BR191">
        <v>0.25132269400000001</v>
      </c>
      <c r="BS191">
        <v>0.50669420600000004</v>
      </c>
      <c r="BT191">
        <v>2.7320434929999999</v>
      </c>
      <c r="BU191">
        <v>1.5554952319999999</v>
      </c>
      <c r="BV191">
        <v>1.6832424669999999</v>
      </c>
    </row>
    <row r="192" spans="1:74" x14ac:dyDescent="0.2">
      <c r="A192" t="s">
        <v>81</v>
      </c>
      <c r="B192" t="s">
        <v>82</v>
      </c>
      <c r="C192">
        <v>-0.5</v>
      </c>
      <c r="D192" t="s">
        <v>76</v>
      </c>
      <c r="E192" t="s">
        <v>83</v>
      </c>
      <c r="F192">
        <v>-0.5</v>
      </c>
      <c r="G192">
        <v>0.5</v>
      </c>
      <c r="H192">
        <v>2</v>
      </c>
      <c r="I192">
        <v>8</v>
      </c>
      <c r="J192">
        <v>10</v>
      </c>
      <c r="K192">
        <v>19</v>
      </c>
      <c r="L192">
        <v>0</v>
      </c>
      <c r="M192">
        <v>0</v>
      </c>
      <c r="N192">
        <v>1</v>
      </c>
      <c r="O192">
        <v>0</v>
      </c>
      <c r="P192" t="s">
        <v>79</v>
      </c>
      <c r="Q192">
        <v>0.79451990100000003</v>
      </c>
      <c r="R192">
        <v>0.24546289399999999</v>
      </c>
      <c r="S192">
        <v>0.59334683399999999</v>
      </c>
      <c r="T192">
        <v>0.72951388399999995</v>
      </c>
      <c r="U192">
        <v>1.8486490250000001</v>
      </c>
      <c r="V192">
        <v>0.31173920599999999</v>
      </c>
      <c r="W192">
        <v>0.32833600000000002</v>
      </c>
      <c r="X192">
        <v>0.393398046</v>
      </c>
      <c r="Y192">
        <v>0.393398046</v>
      </c>
      <c r="Z192">
        <v>0.32833600000000002</v>
      </c>
      <c r="AA192">
        <v>0.54244494399999998</v>
      </c>
      <c r="AB192">
        <v>0.53960013399999995</v>
      </c>
      <c r="AC192" t="s">
        <v>80</v>
      </c>
      <c r="AD192">
        <v>2.3548820020000001</v>
      </c>
      <c r="AE192">
        <v>2.9001047799999999</v>
      </c>
      <c r="AF192">
        <v>2.38998585</v>
      </c>
      <c r="AG192">
        <v>2.7733086290000002</v>
      </c>
      <c r="AH192">
        <v>2.863033562</v>
      </c>
      <c r="AI192">
        <v>3.2668544659999998</v>
      </c>
      <c r="AJ192">
        <v>2.493791425</v>
      </c>
      <c r="AK192">
        <v>2.5163185029999999</v>
      </c>
      <c r="AL192">
        <v>2.5948321980000002</v>
      </c>
      <c r="AM192">
        <v>2.7343556659999999</v>
      </c>
      <c r="AN192">
        <v>2.7320720490000001</v>
      </c>
      <c r="AO192">
        <v>3.1215141200000001</v>
      </c>
      <c r="AP192">
        <v>2.8583771929999999</v>
      </c>
      <c r="AQ192">
        <v>2.5163185029999999</v>
      </c>
      <c r="AR192">
        <v>2.5948321980000002</v>
      </c>
      <c r="AS192">
        <v>0</v>
      </c>
      <c r="AT192">
        <v>0.8</v>
      </c>
      <c r="AU192">
        <v>0.5</v>
      </c>
      <c r="AV192">
        <v>0.3</v>
      </c>
      <c r="AW192">
        <v>0.6</v>
      </c>
      <c r="AX192">
        <v>0.55000000000000004</v>
      </c>
      <c r="AY192">
        <v>0.2</v>
      </c>
      <c r="AZ192">
        <v>0.5</v>
      </c>
      <c r="BA192">
        <v>0.7</v>
      </c>
      <c r="BB192">
        <v>0.4</v>
      </c>
      <c r="BC192">
        <v>0.45</v>
      </c>
      <c r="BD192">
        <v>0.8</v>
      </c>
      <c r="BE192">
        <v>0.5</v>
      </c>
      <c r="BF192">
        <v>0.3</v>
      </c>
      <c r="BG192">
        <v>0.6</v>
      </c>
      <c r="BH192">
        <v>0.55000000000000004</v>
      </c>
      <c r="BI192">
        <v>0.2</v>
      </c>
      <c r="BJ192">
        <v>0.5</v>
      </c>
      <c r="BK192">
        <v>0.7</v>
      </c>
      <c r="BL192">
        <v>0.4</v>
      </c>
      <c r="BM192">
        <v>0.45</v>
      </c>
      <c r="BN192">
        <v>1.6832424669999999</v>
      </c>
      <c r="BO192">
        <v>0</v>
      </c>
      <c r="BP192">
        <v>-1.0488010249999999</v>
      </c>
      <c r="BQ192">
        <v>0.50669420600000004</v>
      </c>
      <c r="BR192">
        <v>0.25132269400000001</v>
      </c>
      <c r="BS192">
        <v>0.50669420600000004</v>
      </c>
      <c r="BT192">
        <v>2.7320434929999999</v>
      </c>
      <c r="BU192">
        <v>1.5554952319999999</v>
      </c>
      <c r="BV192">
        <v>1.6832424669999999</v>
      </c>
    </row>
    <row r="193" spans="1:74" x14ac:dyDescent="0.2">
      <c r="A193" t="s">
        <v>81</v>
      </c>
      <c r="B193" t="s">
        <v>82</v>
      </c>
      <c r="C193">
        <v>-0.5</v>
      </c>
      <c r="D193" t="s">
        <v>76</v>
      </c>
      <c r="E193" t="s">
        <v>83</v>
      </c>
      <c r="F193">
        <v>-0.5</v>
      </c>
      <c r="G193">
        <v>0.5</v>
      </c>
      <c r="H193">
        <v>10</v>
      </c>
      <c r="I193">
        <v>40</v>
      </c>
      <c r="J193">
        <v>50</v>
      </c>
      <c r="K193">
        <v>19</v>
      </c>
      <c r="L193">
        <v>0</v>
      </c>
      <c r="M193">
        <v>0</v>
      </c>
      <c r="N193">
        <v>1</v>
      </c>
      <c r="O193">
        <v>0</v>
      </c>
      <c r="P193" t="s">
        <v>77</v>
      </c>
      <c r="Q193">
        <v>1.8974709510000001</v>
      </c>
      <c r="R193">
        <v>0.26200818999999997</v>
      </c>
      <c r="S193">
        <v>0.300623894</v>
      </c>
      <c r="T193">
        <v>0.34454417199999998</v>
      </c>
      <c r="U193">
        <v>0.29305314999999998</v>
      </c>
      <c r="V193">
        <v>0.27911901500000003</v>
      </c>
      <c r="W193">
        <v>0.31150198000000001</v>
      </c>
      <c r="X193">
        <v>0.24136686299999999</v>
      </c>
      <c r="Y193">
        <v>0.24136686299999999</v>
      </c>
      <c r="Z193">
        <v>0.31150198000000001</v>
      </c>
      <c r="AA193">
        <v>0.325239897</v>
      </c>
      <c r="AB193">
        <v>0.292602062</v>
      </c>
      <c r="AC193" t="s">
        <v>78</v>
      </c>
      <c r="AD193">
        <v>1.6352698800000001</v>
      </c>
      <c r="AE193">
        <v>3.2781751360000002</v>
      </c>
      <c r="AF193">
        <v>2.4183148669999999</v>
      </c>
      <c r="AG193">
        <v>2.478023496</v>
      </c>
      <c r="AH193">
        <v>2.5372449079999999</v>
      </c>
      <c r="AI193">
        <v>2.4669463939999998</v>
      </c>
      <c r="AJ193">
        <v>2.445789424</v>
      </c>
      <c r="AK193">
        <v>2.4934608119999999</v>
      </c>
      <c r="AL193">
        <v>2.3826776459999999</v>
      </c>
      <c r="AM193">
        <v>2.5122038149999999</v>
      </c>
      <c r="AN193">
        <v>2.4662773819999999</v>
      </c>
      <c r="AO193">
        <v>2.8096728629999999</v>
      </c>
      <c r="AP193">
        <v>2.7426221160000002</v>
      </c>
      <c r="AQ193">
        <v>2.4934608119999999</v>
      </c>
      <c r="AR193">
        <v>2.3826776459999999</v>
      </c>
      <c r="AS193">
        <v>0</v>
      </c>
      <c r="AT193">
        <v>0.8</v>
      </c>
      <c r="AU193">
        <v>0.5</v>
      </c>
      <c r="AV193">
        <v>0.3</v>
      </c>
      <c r="AW193">
        <v>0.6</v>
      </c>
      <c r="AX193">
        <v>0.55000000000000004</v>
      </c>
      <c r="AY193">
        <v>0.2</v>
      </c>
      <c r="AZ193">
        <v>0.5</v>
      </c>
      <c r="BA193">
        <v>0.7</v>
      </c>
      <c r="BB193">
        <v>0.4</v>
      </c>
      <c r="BC193">
        <v>0.45</v>
      </c>
      <c r="BD193">
        <v>0.8</v>
      </c>
      <c r="BE193">
        <v>0.5</v>
      </c>
      <c r="BF193">
        <v>0.3</v>
      </c>
      <c r="BG193">
        <v>0.6</v>
      </c>
      <c r="BH193">
        <v>0.55000000000000004</v>
      </c>
      <c r="BI193">
        <v>0.2</v>
      </c>
      <c r="BJ193">
        <v>0.5</v>
      </c>
      <c r="BK193">
        <v>0.7</v>
      </c>
      <c r="BL193">
        <v>0.4</v>
      </c>
      <c r="BM193">
        <v>0.45</v>
      </c>
      <c r="BN193">
        <v>1.6832424669999999</v>
      </c>
      <c r="BO193">
        <v>0</v>
      </c>
      <c r="BP193">
        <v>-1.0488010249999999</v>
      </c>
      <c r="BQ193">
        <v>0.50669420600000004</v>
      </c>
      <c r="BR193">
        <v>0.25132269400000001</v>
      </c>
      <c r="BS193">
        <v>0.50669420600000004</v>
      </c>
      <c r="BT193">
        <v>2.7320434929999999</v>
      </c>
      <c r="BU193">
        <v>1.5554952319999999</v>
      </c>
      <c r="BV193">
        <v>1.6832424669999999</v>
      </c>
    </row>
    <row r="194" spans="1:74" x14ac:dyDescent="0.2">
      <c r="A194" t="s">
        <v>84</v>
      </c>
      <c r="B194" t="s">
        <v>82</v>
      </c>
      <c r="C194">
        <v>-0.5</v>
      </c>
      <c r="D194" t="s">
        <v>83</v>
      </c>
      <c r="E194" t="s">
        <v>76</v>
      </c>
      <c r="F194">
        <v>0.5</v>
      </c>
      <c r="G194">
        <v>-0.5</v>
      </c>
      <c r="H194">
        <v>18</v>
      </c>
      <c r="I194">
        <v>71</v>
      </c>
      <c r="J194">
        <v>89</v>
      </c>
      <c r="K194">
        <v>20</v>
      </c>
      <c r="L194">
        <v>0</v>
      </c>
      <c r="M194">
        <v>1</v>
      </c>
      <c r="N194">
        <v>0</v>
      </c>
      <c r="O194">
        <v>0</v>
      </c>
      <c r="P194" t="s">
        <v>77</v>
      </c>
      <c r="Q194">
        <v>0.394072056</v>
      </c>
      <c r="R194">
        <v>0.51293611500000003</v>
      </c>
      <c r="S194">
        <v>1.2658500669999999</v>
      </c>
      <c r="T194">
        <v>0.51089906699999998</v>
      </c>
      <c r="U194">
        <v>0.57815909399999998</v>
      </c>
      <c r="V194">
        <v>0.54664182699999997</v>
      </c>
      <c r="W194">
        <v>0.47723317100000001</v>
      </c>
      <c r="X194">
        <v>0.71346497499999995</v>
      </c>
      <c r="Y194">
        <v>0.47723317100000001</v>
      </c>
      <c r="Z194">
        <v>0.71346497499999995</v>
      </c>
      <c r="AA194">
        <v>0.50860309599999998</v>
      </c>
      <c r="AB194">
        <v>0.61057710600000004</v>
      </c>
      <c r="AC194" t="s">
        <v>78</v>
      </c>
      <c r="AD194">
        <v>4.3093578819999996</v>
      </c>
      <c r="AE194">
        <v>2.5955756399999999</v>
      </c>
      <c r="AF194">
        <v>2.7100632779999998</v>
      </c>
      <c r="AG194">
        <v>3.102382269</v>
      </c>
      <c r="AH194">
        <v>2.7083351100000002</v>
      </c>
      <c r="AI194">
        <v>2.762047361</v>
      </c>
      <c r="AJ194">
        <v>2.7377028590000001</v>
      </c>
      <c r="AK194">
        <v>2.6787306229999999</v>
      </c>
      <c r="AL194">
        <v>2.8533726580000001</v>
      </c>
      <c r="AM194">
        <v>2.7063790000000001</v>
      </c>
      <c r="AN194">
        <v>2.7857405160000002</v>
      </c>
      <c r="AO194">
        <v>3.2496261120000001</v>
      </c>
      <c r="AP194">
        <v>3.0758016769999998</v>
      </c>
      <c r="AQ194">
        <v>2.8533726580000001</v>
      </c>
      <c r="AR194">
        <v>2.6787306229999999</v>
      </c>
      <c r="AS194">
        <v>0</v>
      </c>
      <c r="AT194">
        <v>0.9</v>
      </c>
      <c r="AU194">
        <v>0.7</v>
      </c>
      <c r="AV194">
        <v>0.6</v>
      </c>
      <c r="AW194">
        <v>0.5</v>
      </c>
      <c r="AX194">
        <v>0.67500000000000004</v>
      </c>
      <c r="AY194">
        <v>0.1</v>
      </c>
      <c r="AZ194">
        <v>0.3</v>
      </c>
      <c r="BA194">
        <v>0.4</v>
      </c>
      <c r="BB194">
        <v>0.5</v>
      </c>
      <c r="BC194">
        <v>0.32500000000000001</v>
      </c>
      <c r="BD194">
        <v>0.9</v>
      </c>
      <c r="BE194">
        <v>0.7</v>
      </c>
      <c r="BF194">
        <v>0.6</v>
      </c>
      <c r="BG194">
        <v>0.5</v>
      </c>
      <c r="BH194">
        <v>0.67500000000000004</v>
      </c>
      <c r="BI194">
        <v>0.1</v>
      </c>
      <c r="BJ194">
        <v>0.3</v>
      </c>
      <c r="BK194">
        <v>0.4</v>
      </c>
      <c r="BL194">
        <v>0.5</v>
      </c>
      <c r="BM194">
        <v>0.32500000000000001</v>
      </c>
      <c r="BN194">
        <v>2.5631031310000001</v>
      </c>
      <c r="BO194">
        <v>1.0488010249999999</v>
      </c>
      <c r="BP194">
        <v>0.50669420600000004</v>
      </c>
      <c r="BQ194">
        <v>0</v>
      </c>
      <c r="BR194">
        <v>0.90752438000000002</v>
      </c>
      <c r="BS194">
        <v>-1.0488010249999999</v>
      </c>
      <c r="BT194">
        <v>2.0564089249999999</v>
      </c>
      <c r="BU194">
        <v>-0.50669420600000004</v>
      </c>
      <c r="BV194">
        <v>1.5143021059999999</v>
      </c>
    </row>
    <row r="195" spans="1:74" x14ac:dyDescent="0.2">
      <c r="A195" t="s">
        <v>86</v>
      </c>
      <c r="B195" t="s">
        <v>75</v>
      </c>
      <c r="C195">
        <v>0.5</v>
      </c>
      <c r="D195" t="s">
        <v>83</v>
      </c>
      <c r="E195" t="s">
        <v>83</v>
      </c>
      <c r="F195">
        <v>0.5</v>
      </c>
      <c r="G195">
        <v>0.5</v>
      </c>
      <c r="H195">
        <v>2</v>
      </c>
      <c r="I195">
        <v>5</v>
      </c>
      <c r="J195">
        <v>7</v>
      </c>
      <c r="K195">
        <v>20</v>
      </c>
      <c r="L195">
        <v>0</v>
      </c>
      <c r="M195">
        <v>0</v>
      </c>
      <c r="N195">
        <v>0</v>
      </c>
      <c r="O195">
        <v>1</v>
      </c>
      <c r="P195" t="s">
        <v>77</v>
      </c>
      <c r="Q195">
        <v>0.394099951</v>
      </c>
      <c r="R195">
        <v>0.44605493499999999</v>
      </c>
      <c r="S195">
        <v>0.34520888300000002</v>
      </c>
      <c r="T195">
        <v>0.40988111500000002</v>
      </c>
      <c r="U195">
        <v>0.443827152</v>
      </c>
      <c r="V195">
        <v>3.5085010529999998</v>
      </c>
      <c r="W195">
        <v>1.1148388389999999</v>
      </c>
      <c r="X195">
        <v>0.44427585600000002</v>
      </c>
      <c r="Y195">
        <v>0.44427585600000002</v>
      </c>
      <c r="Z195">
        <v>1.1148388389999999</v>
      </c>
      <c r="AA195">
        <v>0.47586083400000001</v>
      </c>
      <c r="AB195">
        <v>0.46032404900000001</v>
      </c>
      <c r="AC195" t="s">
        <v>78</v>
      </c>
      <c r="AD195">
        <v>7.2047538759999998</v>
      </c>
      <c r="AE195">
        <v>2.5956063810000001</v>
      </c>
      <c r="AF195">
        <v>2.6493883490000001</v>
      </c>
      <c r="AG195">
        <v>2.5380819630000002</v>
      </c>
      <c r="AH195">
        <v>2.6126579090000002</v>
      </c>
      <c r="AI195">
        <v>2.6472138680000001</v>
      </c>
      <c r="AJ195">
        <v>3.5451216109999999</v>
      </c>
      <c r="AK195">
        <v>3.0472120899999999</v>
      </c>
      <c r="AL195">
        <v>2.6476527120000002</v>
      </c>
      <c r="AM195">
        <v>2.677479961</v>
      </c>
      <c r="AN195">
        <v>2.6630636650000001</v>
      </c>
      <c r="AO195">
        <v>2.8779987180000002</v>
      </c>
      <c r="AP195">
        <v>3.1928780649999999</v>
      </c>
      <c r="AQ195">
        <v>3.0472120899999999</v>
      </c>
      <c r="AR195">
        <v>2.6476527120000002</v>
      </c>
      <c r="AS195">
        <v>0</v>
      </c>
      <c r="AT195">
        <v>0.9</v>
      </c>
      <c r="AU195">
        <v>0.7</v>
      </c>
      <c r="AV195">
        <v>0.6</v>
      </c>
      <c r="AW195">
        <v>0.5</v>
      </c>
      <c r="AX195">
        <v>0.67500000000000004</v>
      </c>
      <c r="AY195">
        <v>0.1</v>
      </c>
      <c r="AZ195">
        <v>0.3</v>
      </c>
      <c r="BA195">
        <v>0.4</v>
      </c>
      <c r="BB195">
        <v>0.5</v>
      </c>
      <c r="BC195">
        <v>0.32500000000000001</v>
      </c>
      <c r="BD195">
        <v>0.9</v>
      </c>
      <c r="BE195">
        <v>0.7</v>
      </c>
      <c r="BF195">
        <v>0.6</v>
      </c>
      <c r="BG195">
        <v>0.5</v>
      </c>
      <c r="BH195">
        <v>0.67500000000000004</v>
      </c>
      <c r="BI195">
        <v>0.1</v>
      </c>
      <c r="BJ195">
        <v>0.3</v>
      </c>
      <c r="BK195">
        <v>0.4</v>
      </c>
      <c r="BL195">
        <v>0.5</v>
      </c>
      <c r="BM195">
        <v>0.32500000000000001</v>
      </c>
      <c r="BN195">
        <v>2.5631031310000001</v>
      </c>
      <c r="BO195">
        <v>1.0488010249999999</v>
      </c>
      <c r="BP195">
        <v>0.50669420600000004</v>
      </c>
      <c r="BQ195">
        <v>0</v>
      </c>
      <c r="BR195">
        <v>0.90752438000000002</v>
      </c>
      <c r="BS195">
        <v>-1.0488010249999999</v>
      </c>
      <c r="BT195">
        <v>2.0564089249999999</v>
      </c>
      <c r="BU195">
        <v>-0.50669420600000004</v>
      </c>
      <c r="BV195">
        <v>1.5143021059999999</v>
      </c>
    </row>
    <row r="196" spans="1:74" x14ac:dyDescent="0.2">
      <c r="A196" t="s">
        <v>86</v>
      </c>
      <c r="B196" t="s">
        <v>75</v>
      </c>
      <c r="C196">
        <v>0.5</v>
      </c>
      <c r="D196" t="s">
        <v>83</v>
      </c>
      <c r="E196" t="s">
        <v>83</v>
      </c>
      <c r="F196">
        <v>0.5</v>
      </c>
      <c r="G196">
        <v>0.5</v>
      </c>
      <c r="H196">
        <v>18</v>
      </c>
      <c r="I196">
        <v>69</v>
      </c>
      <c r="J196">
        <v>87</v>
      </c>
      <c r="K196">
        <v>20</v>
      </c>
      <c r="L196">
        <v>0</v>
      </c>
      <c r="M196">
        <v>0</v>
      </c>
      <c r="N196">
        <v>0</v>
      </c>
      <c r="O196">
        <v>1</v>
      </c>
      <c r="P196" t="s">
        <v>77</v>
      </c>
      <c r="Q196">
        <v>0.41054701799999999</v>
      </c>
      <c r="R196">
        <v>0.46283006700000001</v>
      </c>
      <c r="S196">
        <v>0.64645600299999995</v>
      </c>
      <c r="T196">
        <v>0.39327693000000002</v>
      </c>
      <c r="U196">
        <v>0.54528999300000003</v>
      </c>
      <c r="V196">
        <v>0.54641103700000004</v>
      </c>
      <c r="W196">
        <v>0.44551610899999999</v>
      </c>
      <c r="X196">
        <v>0.42676711099999998</v>
      </c>
      <c r="Y196">
        <v>0.42676711099999998</v>
      </c>
      <c r="Z196">
        <v>0.44551610899999999</v>
      </c>
      <c r="AA196">
        <v>0.50972318599999999</v>
      </c>
      <c r="AB196">
        <v>0.44321703899999998</v>
      </c>
      <c r="AC196" t="s">
        <v>78</v>
      </c>
      <c r="AD196">
        <v>3.1026849749999998</v>
      </c>
      <c r="AE196">
        <v>2.613362902</v>
      </c>
      <c r="AF196">
        <v>2.6654215639999999</v>
      </c>
      <c r="AG196">
        <v>2.8105389729999999</v>
      </c>
      <c r="AH196">
        <v>2.5946984710000001</v>
      </c>
      <c r="AI196">
        <v>2.7366275280000001</v>
      </c>
      <c r="AJ196">
        <v>2.7375194629999999</v>
      </c>
      <c r="AK196">
        <v>2.6488634119999999</v>
      </c>
      <c r="AL196">
        <v>2.6301909430000001</v>
      </c>
      <c r="AM196">
        <v>2.7073343890000001</v>
      </c>
      <c r="AN196">
        <v>2.6466164480000001</v>
      </c>
      <c r="AO196">
        <v>3.0169218</v>
      </c>
      <c r="AP196">
        <v>2.9406575180000001</v>
      </c>
      <c r="AQ196">
        <v>2.6488634119999999</v>
      </c>
      <c r="AR196">
        <v>2.6301909430000001</v>
      </c>
      <c r="AS196">
        <v>0</v>
      </c>
      <c r="AT196">
        <v>0.9</v>
      </c>
      <c r="AU196">
        <v>0.7</v>
      </c>
      <c r="AV196">
        <v>0.6</v>
      </c>
      <c r="AW196">
        <v>0.5</v>
      </c>
      <c r="AX196">
        <v>0.67500000000000004</v>
      </c>
      <c r="AY196">
        <v>0.1</v>
      </c>
      <c r="AZ196">
        <v>0.3</v>
      </c>
      <c r="BA196">
        <v>0.4</v>
      </c>
      <c r="BB196">
        <v>0.5</v>
      </c>
      <c r="BC196">
        <v>0.32500000000000001</v>
      </c>
      <c r="BD196">
        <v>0.9</v>
      </c>
      <c r="BE196">
        <v>0.7</v>
      </c>
      <c r="BF196">
        <v>0.6</v>
      </c>
      <c r="BG196">
        <v>0.5</v>
      </c>
      <c r="BH196">
        <v>0.67500000000000004</v>
      </c>
      <c r="BI196">
        <v>0.1</v>
      </c>
      <c r="BJ196">
        <v>0.3</v>
      </c>
      <c r="BK196">
        <v>0.4</v>
      </c>
      <c r="BL196">
        <v>0.5</v>
      </c>
      <c r="BM196">
        <v>0.32500000000000001</v>
      </c>
      <c r="BN196">
        <v>2.5631031310000001</v>
      </c>
      <c r="BO196">
        <v>1.0488010249999999</v>
      </c>
      <c r="BP196">
        <v>0.50669420600000004</v>
      </c>
      <c r="BQ196">
        <v>0</v>
      </c>
      <c r="BR196">
        <v>0.90752438000000002</v>
      </c>
      <c r="BS196">
        <v>-1.0488010249999999</v>
      </c>
      <c r="BT196">
        <v>2.0564089249999999</v>
      </c>
      <c r="BU196">
        <v>-0.50669420600000004</v>
      </c>
      <c r="BV196">
        <v>1.5143021059999999</v>
      </c>
    </row>
    <row r="197" spans="1:74" x14ac:dyDescent="0.2">
      <c r="A197" t="s">
        <v>86</v>
      </c>
      <c r="B197" t="s">
        <v>75</v>
      </c>
      <c r="C197">
        <v>0.5</v>
      </c>
      <c r="D197" t="s">
        <v>83</v>
      </c>
      <c r="E197" t="s">
        <v>83</v>
      </c>
      <c r="F197">
        <v>0.5</v>
      </c>
      <c r="G197">
        <v>0.5</v>
      </c>
      <c r="H197">
        <v>12</v>
      </c>
      <c r="I197">
        <v>45</v>
      </c>
      <c r="J197">
        <v>57</v>
      </c>
      <c r="K197">
        <v>20</v>
      </c>
      <c r="L197">
        <v>0</v>
      </c>
      <c r="M197">
        <v>1</v>
      </c>
      <c r="N197">
        <v>0</v>
      </c>
      <c r="O197">
        <v>0</v>
      </c>
      <c r="P197" t="s">
        <v>79</v>
      </c>
      <c r="Q197">
        <v>0.46032095000000001</v>
      </c>
      <c r="R197">
        <v>0.54702496499999997</v>
      </c>
      <c r="S197">
        <v>0.51179194500000003</v>
      </c>
      <c r="T197">
        <v>0.54473495500000002</v>
      </c>
      <c r="U197">
        <v>2.6331942079999999</v>
      </c>
      <c r="V197">
        <v>0.78117919000000002</v>
      </c>
      <c r="W197">
        <v>0.412059069</v>
      </c>
      <c r="X197">
        <v>0.49421787299999997</v>
      </c>
      <c r="Y197">
        <v>0.49421787299999997</v>
      </c>
      <c r="Z197">
        <v>0.412059069</v>
      </c>
      <c r="AA197">
        <v>0.59473299999999996</v>
      </c>
      <c r="AB197">
        <v>0.55992198000000004</v>
      </c>
      <c r="AC197" t="s">
        <v>80</v>
      </c>
      <c r="AD197">
        <v>6.1517848969999998</v>
      </c>
      <c r="AE197">
        <v>2.6630607409999998</v>
      </c>
      <c r="AF197">
        <v>2.7380071469999998</v>
      </c>
      <c r="AG197">
        <v>2.7090934459999998</v>
      </c>
      <c r="AH197">
        <v>2.7361852440000001</v>
      </c>
      <c r="AI197">
        <v>3.4204828909999998</v>
      </c>
      <c r="AJ197">
        <v>2.892750666</v>
      </c>
      <c r="AK197">
        <v>2.6149594770000002</v>
      </c>
      <c r="AL197">
        <v>2.6939184470000002</v>
      </c>
      <c r="AM197">
        <v>2.7743220370000001</v>
      </c>
      <c r="AN197">
        <v>2.7481275159999998</v>
      </c>
      <c r="AO197">
        <v>3.0238805590000002</v>
      </c>
      <c r="AP197">
        <v>2.957260931</v>
      </c>
      <c r="AQ197">
        <v>2.6149594770000002</v>
      </c>
      <c r="AR197">
        <v>2.6939184470000002</v>
      </c>
      <c r="AS197">
        <v>0</v>
      </c>
      <c r="AT197">
        <v>0.9</v>
      </c>
      <c r="AU197">
        <v>0.7</v>
      </c>
      <c r="AV197">
        <v>0.6</v>
      </c>
      <c r="AW197">
        <v>0.5</v>
      </c>
      <c r="AX197">
        <v>0.67500000000000004</v>
      </c>
      <c r="AY197">
        <v>0.1</v>
      </c>
      <c r="AZ197">
        <v>0.3</v>
      </c>
      <c r="BA197">
        <v>0.4</v>
      </c>
      <c r="BB197">
        <v>0.5</v>
      </c>
      <c r="BC197">
        <v>0.32500000000000001</v>
      </c>
      <c r="BD197">
        <v>0.9</v>
      </c>
      <c r="BE197">
        <v>0.7</v>
      </c>
      <c r="BF197">
        <v>0.6</v>
      </c>
      <c r="BG197">
        <v>0.5</v>
      </c>
      <c r="BH197">
        <v>0.67500000000000004</v>
      </c>
      <c r="BI197">
        <v>0.1</v>
      </c>
      <c r="BJ197">
        <v>0.3</v>
      </c>
      <c r="BK197">
        <v>0.4</v>
      </c>
      <c r="BL197">
        <v>0.5</v>
      </c>
      <c r="BM197">
        <v>0.32500000000000001</v>
      </c>
      <c r="BN197">
        <v>2.5631031310000001</v>
      </c>
      <c r="BO197">
        <v>1.0488010249999999</v>
      </c>
      <c r="BP197">
        <v>0.50669420600000004</v>
      </c>
      <c r="BQ197">
        <v>0</v>
      </c>
      <c r="BR197">
        <v>0.90752438000000002</v>
      </c>
      <c r="BS197">
        <v>-1.0488010249999999</v>
      </c>
      <c r="BT197">
        <v>2.0564089249999999</v>
      </c>
      <c r="BU197">
        <v>-0.50669420600000004</v>
      </c>
      <c r="BV197">
        <v>1.5143021059999999</v>
      </c>
    </row>
    <row r="198" spans="1:74" x14ac:dyDescent="0.2">
      <c r="A198" t="s">
        <v>74</v>
      </c>
      <c r="B198" t="s">
        <v>75</v>
      </c>
      <c r="C198">
        <v>0.5</v>
      </c>
      <c r="D198" t="s">
        <v>76</v>
      </c>
      <c r="E198" t="s">
        <v>76</v>
      </c>
      <c r="F198">
        <v>-0.5</v>
      </c>
      <c r="G198">
        <v>-0.5</v>
      </c>
      <c r="H198">
        <v>17</v>
      </c>
      <c r="I198">
        <v>66</v>
      </c>
      <c r="J198">
        <v>83</v>
      </c>
      <c r="K198">
        <v>20</v>
      </c>
      <c r="L198">
        <v>0</v>
      </c>
      <c r="M198">
        <v>1</v>
      </c>
      <c r="N198">
        <v>0</v>
      </c>
      <c r="O198">
        <v>0</v>
      </c>
      <c r="P198" t="s">
        <v>85</v>
      </c>
      <c r="Q198">
        <v>0.46085500699999998</v>
      </c>
      <c r="R198">
        <v>0.46286392199999998</v>
      </c>
      <c r="S198">
        <v>0.46062588700000001</v>
      </c>
      <c r="T198">
        <v>1.449496031</v>
      </c>
      <c r="U198">
        <v>0.57741808900000002</v>
      </c>
      <c r="V198">
        <v>0.56317281699999999</v>
      </c>
      <c r="W198">
        <v>0.52770709999999998</v>
      </c>
      <c r="X198">
        <v>0.51218700399999995</v>
      </c>
      <c r="Y198">
        <v>0.52770709999999998</v>
      </c>
      <c r="Z198">
        <v>0.51218700399999995</v>
      </c>
      <c r="AA198">
        <v>0.60983896299999996</v>
      </c>
      <c r="AB198">
        <v>0.459764004</v>
      </c>
      <c r="AC198" t="s">
        <v>80</v>
      </c>
      <c r="AD198">
        <v>5.5839109420000002</v>
      </c>
      <c r="AE198">
        <v>2.6635643099999999</v>
      </c>
      <c r="AF198">
        <v>2.6654533310000001</v>
      </c>
      <c r="AG198">
        <v>2.6633483409999998</v>
      </c>
      <c r="AH198">
        <v>3.1612170310000001</v>
      </c>
      <c r="AI198">
        <v>2.7614903850000001</v>
      </c>
      <c r="AJ198">
        <v>2.7506416840000001</v>
      </c>
      <c r="AK198">
        <v>2.722392937</v>
      </c>
      <c r="AL198">
        <v>2.7094285550000001</v>
      </c>
      <c r="AM198">
        <v>2.7852151680000001</v>
      </c>
      <c r="AN198">
        <v>2.6625349659999999</v>
      </c>
      <c r="AO198">
        <v>3.281061088</v>
      </c>
      <c r="AP198">
        <v>3.016989116</v>
      </c>
      <c r="AQ198">
        <v>2.7094285550000001</v>
      </c>
      <c r="AR198">
        <v>2.722392937</v>
      </c>
      <c r="AS198">
        <v>0</v>
      </c>
      <c r="AT198">
        <v>0.9</v>
      </c>
      <c r="AU198">
        <v>0.7</v>
      </c>
      <c r="AV198">
        <v>0.6</v>
      </c>
      <c r="AW198">
        <v>0.5</v>
      </c>
      <c r="AX198">
        <v>0.67500000000000004</v>
      </c>
      <c r="AY198">
        <v>0.1</v>
      </c>
      <c r="AZ198">
        <v>0.3</v>
      </c>
      <c r="BA198">
        <v>0.4</v>
      </c>
      <c r="BB198">
        <v>0.5</v>
      </c>
      <c r="BC198">
        <v>0.32500000000000001</v>
      </c>
      <c r="BD198">
        <v>0.9</v>
      </c>
      <c r="BE198">
        <v>0.7</v>
      </c>
      <c r="BF198">
        <v>0.6</v>
      </c>
      <c r="BG198">
        <v>0.5</v>
      </c>
      <c r="BH198">
        <v>0.67500000000000004</v>
      </c>
      <c r="BI198">
        <v>0.1</v>
      </c>
      <c r="BJ198">
        <v>0.3</v>
      </c>
      <c r="BK198">
        <v>0.4</v>
      </c>
      <c r="BL198">
        <v>0.5</v>
      </c>
      <c r="BM198">
        <v>0.32500000000000001</v>
      </c>
      <c r="BN198">
        <v>2.5631031310000001</v>
      </c>
      <c r="BO198">
        <v>1.0488010249999999</v>
      </c>
      <c r="BP198">
        <v>0.50669420600000004</v>
      </c>
      <c r="BQ198">
        <v>0</v>
      </c>
      <c r="BR198">
        <v>0.90752438000000002</v>
      </c>
      <c r="BS198">
        <v>-1.0488010249999999</v>
      </c>
      <c r="BT198">
        <v>2.0564089249999999</v>
      </c>
      <c r="BU198">
        <v>-0.50669420600000004</v>
      </c>
      <c r="BV198">
        <v>1.5143021059999999</v>
      </c>
    </row>
    <row r="199" spans="1:74" x14ac:dyDescent="0.2">
      <c r="A199" t="s">
        <v>84</v>
      </c>
      <c r="B199" t="s">
        <v>82</v>
      </c>
      <c r="C199">
        <v>-0.5</v>
      </c>
      <c r="D199" t="s">
        <v>83</v>
      </c>
      <c r="E199" t="s">
        <v>76</v>
      </c>
      <c r="F199">
        <v>0.5</v>
      </c>
      <c r="G199">
        <v>-0.5</v>
      </c>
      <c r="H199">
        <v>6</v>
      </c>
      <c r="I199">
        <v>23</v>
      </c>
      <c r="J199">
        <v>29</v>
      </c>
      <c r="K199">
        <v>20</v>
      </c>
      <c r="L199">
        <v>0</v>
      </c>
      <c r="M199">
        <v>1</v>
      </c>
      <c r="N199">
        <v>0</v>
      </c>
      <c r="O199">
        <v>0</v>
      </c>
      <c r="P199" t="s">
        <v>77</v>
      </c>
      <c r="Q199">
        <v>0.49288487399999997</v>
      </c>
      <c r="R199">
        <v>0.37967204999999998</v>
      </c>
      <c r="S199">
        <v>0.44543290099999999</v>
      </c>
      <c r="T199">
        <v>0.49431800799999998</v>
      </c>
      <c r="U199">
        <v>1.5486512180000001</v>
      </c>
      <c r="V199">
        <v>0.63051486000000001</v>
      </c>
      <c r="W199">
        <v>0.66153287900000002</v>
      </c>
      <c r="X199">
        <v>0.56263709100000003</v>
      </c>
      <c r="Y199">
        <v>0.66153287900000002</v>
      </c>
      <c r="Z199">
        <v>0.56263709100000003</v>
      </c>
      <c r="AA199">
        <v>0.84437799499999999</v>
      </c>
      <c r="AB199">
        <v>0.49335479700000001</v>
      </c>
      <c r="AC199" t="s">
        <v>78</v>
      </c>
      <c r="AD199">
        <v>6.5354619029999999</v>
      </c>
      <c r="AE199">
        <v>2.6927454900000001</v>
      </c>
      <c r="AF199">
        <v>2.5794086269999998</v>
      </c>
      <c r="AG199">
        <v>2.6487822919999999</v>
      </c>
      <c r="AH199">
        <v>2.6940064320000001</v>
      </c>
      <c r="AI199">
        <v>3.1899536180000001</v>
      </c>
      <c r="AJ199">
        <v>2.7996953260000002</v>
      </c>
      <c r="AK199">
        <v>2.820551434</v>
      </c>
      <c r="AL199">
        <v>2.7502283589999998</v>
      </c>
      <c r="AM199">
        <v>2.926536907</v>
      </c>
      <c r="AN199">
        <v>2.6931593550000001</v>
      </c>
      <c r="AO199">
        <v>2.973012754</v>
      </c>
      <c r="AP199">
        <v>3.0878417219999998</v>
      </c>
      <c r="AQ199">
        <v>2.7502283589999998</v>
      </c>
      <c r="AR199">
        <v>2.820551434</v>
      </c>
      <c r="AS199">
        <v>0</v>
      </c>
      <c r="AT199">
        <v>0.9</v>
      </c>
      <c r="AU199">
        <v>0.7</v>
      </c>
      <c r="AV199">
        <v>0.6</v>
      </c>
      <c r="AW199">
        <v>0.5</v>
      </c>
      <c r="AX199">
        <v>0.67500000000000004</v>
      </c>
      <c r="AY199">
        <v>0.1</v>
      </c>
      <c r="AZ199">
        <v>0.3</v>
      </c>
      <c r="BA199">
        <v>0.4</v>
      </c>
      <c r="BB199">
        <v>0.5</v>
      </c>
      <c r="BC199">
        <v>0.32500000000000001</v>
      </c>
      <c r="BD199">
        <v>0.9</v>
      </c>
      <c r="BE199">
        <v>0.7</v>
      </c>
      <c r="BF199">
        <v>0.6</v>
      </c>
      <c r="BG199">
        <v>0.5</v>
      </c>
      <c r="BH199">
        <v>0.67500000000000004</v>
      </c>
      <c r="BI199">
        <v>0.1</v>
      </c>
      <c r="BJ199">
        <v>0.3</v>
      </c>
      <c r="BK199">
        <v>0.4</v>
      </c>
      <c r="BL199">
        <v>0.5</v>
      </c>
      <c r="BM199">
        <v>0.32500000000000001</v>
      </c>
      <c r="BN199">
        <v>2.5631031310000001</v>
      </c>
      <c r="BO199">
        <v>1.0488010249999999</v>
      </c>
      <c r="BP199">
        <v>0.50669420600000004</v>
      </c>
      <c r="BQ199">
        <v>0</v>
      </c>
      <c r="BR199">
        <v>0.90752438000000002</v>
      </c>
      <c r="BS199">
        <v>-1.0488010249999999</v>
      </c>
      <c r="BT199">
        <v>2.0564089249999999</v>
      </c>
      <c r="BU199">
        <v>-0.50669420600000004</v>
      </c>
      <c r="BV199">
        <v>1.5143021059999999</v>
      </c>
    </row>
    <row r="200" spans="1:74" x14ac:dyDescent="0.2">
      <c r="A200" t="s">
        <v>81</v>
      </c>
      <c r="B200" t="s">
        <v>82</v>
      </c>
      <c r="C200">
        <v>-0.5</v>
      </c>
      <c r="D200" t="s">
        <v>76</v>
      </c>
      <c r="E200" t="s">
        <v>83</v>
      </c>
      <c r="F200">
        <v>-0.5</v>
      </c>
      <c r="G200">
        <v>0.5</v>
      </c>
      <c r="H200">
        <v>3</v>
      </c>
      <c r="I200">
        <v>12</v>
      </c>
      <c r="J200">
        <v>15</v>
      </c>
      <c r="K200">
        <v>20</v>
      </c>
      <c r="L200">
        <v>0</v>
      </c>
      <c r="M200">
        <v>1</v>
      </c>
      <c r="N200">
        <v>0</v>
      </c>
      <c r="O200">
        <v>0</v>
      </c>
      <c r="P200" t="s">
        <v>79</v>
      </c>
      <c r="Q200">
        <v>0.49501013799999999</v>
      </c>
      <c r="R200">
        <v>0.429387093</v>
      </c>
      <c r="S200">
        <v>0.56154322599999995</v>
      </c>
      <c r="T200">
        <v>1.0643949509999999</v>
      </c>
      <c r="U200">
        <v>3.2218129630000001</v>
      </c>
      <c r="V200">
        <v>0.831423998</v>
      </c>
      <c r="W200">
        <v>1.0311889649999999</v>
      </c>
      <c r="X200">
        <v>3.6058819290000002</v>
      </c>
      <c r="Y200">
        <v>3.6058819290000002</v>
      </c>
      <c r="Z200">
        <v>1.0311889649999999</v>
      </c>
      <c r="AA200">
        <v>0.50874090199999999</v>
      </c>
      <c r="AB200">
        <v>0.52724695200000005</v>
      </c>
      <c r="AC200" t="s">
        <v>80</v>
      </c>
      <c r="AD200">
        <v>4.0262560839999999</v>
      </c>
      <c r="AE200">
        <v>2.6946140939999998</v>
      </c>
      <c r="AF200">
        <v>2.6328489859999999</v>
      </c>
      <c r="AG200">
        <v>2.7493831929999999</v>
      </c>
      <c r="AH200">
        <v>3.0271028059999998</v>
      </c>
      <c r="AI200">
        <v>3.508100325</v>
      </c>
      <c r="AJ200">
        <v>2.9198225560000002</v>
      </c>
      <c r="AK200">
        <v>3.013338257</v>
      </c>
      <c r="AL200">
        <v>3.5570115019999999</v>
      </c>
      <c r="AM200">
        <v>2.7064966560000001</v>
      </c>
      <c r="AN200">
        <v>2.7220140779999999</v>
      </c>
      <c r="AO200">
        <v>3.2111040279999998</v>
      </c>
      <c r="AP200">
        <v>3.6662437360000002</v>
      </c>
      <c r="AQ200">
        <v>3.013338257</v>
      </c>
      <c r="AR200">
        <v>3.5570115019999999</v>
      </c>
      <c r="AS200">
        <v>0</v>
      </c>
      <c r="AT200">
        <v>0.9</v>
      </c>
      <c r="AU200">
        <v>0.7</v>
      </c>
      <c r="AV200">
        <v>0.6</v>
      </c>
      <c r="AW200">
        <v>0.5</v>
      </c>
      <c r="AX200">
        <v>0.67500000000000004</v>
      </c>
      <c r="AY200">
        <v>0.1</v>
      </c>
      <c r="AZ200">
        <v>0.3</v>
      </c>
      <c r="BA200">
        <v>0.4</v>
      </c>
      <c r="BB200">
        <v>0.5</v>
      </c>
      <c r="BC200">
        <v>0.32500000000000001</v>
      </c>
      <c r="BD200">
        <v>0.9</v>
      </c>
      <c r="BE200">
        <v>0.7</v>
      </c>
      <c r="BF200">
        <v>0.6</v>
      </c>
      <c r="BG200">
        <v>0.5</v>
      </c>
      <c r="BH200">
        <v>0.67500000000000004</v>
      </c>
      <c r="BI200">
        <v>0.1</v>
      </c>
      <c r="BJ200">
        <v>0.3</v>
      </c>
      <c r="BK200">
        <v>0.4</v>
      </c>
      <c r="BL200">
        <v>0.5</v>
      </c>
      <c r="BM200">
        <v>0.32500000000000001</v>
      </c>
      <c r="BN200">
        <v>2.5631031310000001</v>
      </c>
      <c r="BO200">
        <v>1.0488010249999999</v>
      </c>
      <c r="BP200">
        <v>0.50669420600000004</v>
      </c>
      <c r="BQ200">
        <v>0</v>
      </c>
      <c r="BR200">
        <v>0.90752438000000002</v>
      </c>
      <c r="BS200">
        <v>-1.0488010249999999</v>
      </c>
      <c r="BT200">
        <v>2.0564089249999999</v>
      </c>
      <c r="BU200">
        <v>-0.50669420600000004</v>
      </c>
      <c r="BV200">
        <v>1.5143021059999999</v>
      </c>
    </row>
    <row r="201" spans="1:74" x14ac:dyDescent="0.2">
      <c r="A201" t="s">
        <v>84</v>
      </c>
      <c r="B201" t="s">
        <v>82</v>
      </c>
      <c r="C201">
        <v>-0.5</v>
      </c>
      <c r="D201" t="s">
        <v>83</v>
      </c>
      <c r="E201" t="s">
        <v>76</v>
      </c>
      <c r="F201">
        <v>0.5</v>
      </c>
      <c r="G201">
        <v>-0.5</v>
      </c>
      <c r="H201">
        <v>14</v>
      </c>
      <c r="I201">
        <v>55</v>
      </c>
      <c r="J201">
        <v>69</v>
      </c>
      <c r="K201">
        <v>20</v>
      </c>
      <c r="L201">
        <v>0</v>
      </c>
      <c r="M201">
        <v>1</v>
      </c>
      <c r="N201">
        <v>0</v>
      </c>
      <c r="O201">
        <v>0</v>
      </c>
      <c r="P201" t="s">
        <v>77</v>
      </c>
      <c r="Q201">
        <v>0.51055788999999996</v>
      </c>
      <c r="R201">
        <v>0.66428089099999998</v>
      </c>
      <c r="S201">
        <v>0.54559302300000001</v>
      </c>
      <c r="T201">
        <v>0.44301700599999999</v>
      </c>
      <c r="U201">
        <v>2.1180951600000002</v>
      </c>
      <c r="V201">
        <v>0.44603514700000002</v>
      </c>
      <c r="W201">
        <v>0.54465103100000001</v>
      </c>
      <c r="X201">
        <v>0.47871303599999998</v>
      </c>
      <c r="Y201">
        <v>0.54465103100000001</v>
      </c>
      <c r="Z201">
        <v>0.47871303599999998</v>
      </c>
      <c r="AA201">
        <v>0.50989794700000002</v>
      </c>
      <c r="AB201">
        <v>0.44302892700000002</v>
      </c>
      <c r="AC201" t="s">
        <v>78</v>
      </c>
      <c r="AD201">
        <v>3.9095180030000001</v>
      </c>
      <c r="AE201">
        <v>2.708044992</v>
      </c>
      <c r="AF201">
        <v>2.8223517600000001</v>
      </c>
      <c r="AG201">
        <v>2.7368688080000001</v>
      </c>
      <c r="AH201">
        <v>2.6464203980000001</v>
      </c>
      <c r="AI201">
        <v>3.325945468</v>
      </c>
      <c r="AJ201">
        <v>2.6493690820000002</v>
      </c>
      <c r="AK201">
        <v>2.73611833</v>
      </c>
      <c r="AL201">
        <v>2.6800752540000001</v>
      </c>
      <c r="AM201">
        <v>2.7074832629999999</v>
      </c>
      <c r="AN201">
        <v>2.6464320840000002</v>
      </c>
      <c r="AO201">
        <v>2.9950250120000002</v>
      </c>
      <c r="AP201">
        <v>3.0100301639999998</v>
      </c>
      <c r="AQ201">
        <v>2.6800752540000001</v>
      </c>
      <c r="AR201">
        <v>2.73611833</v>
      </c>
      <c r="AS201">
        <v>0</v>
      </c>
      <c r="AT201">
        <v>0.9</v>
      </c>
      <c r="AU201">
        <v>0.7</v>
      </c>
      <c r="AV201">
        <v>0.6</v>
      </c>
      <c r="AW201">
        <v>0.5</v>
      </c>
      <c r="AX201">
        <v>0.67500000000000004</v>
      </c>
      <c r="AY201">
        <v>0.1</v>
      </c>
      <c r="AZ201">
        <v>0.3</v>
      </c>
      <c r="BA201">
        <v>0.4</v>
      </c>
      <c r="BB201">
        <v>0.5</v>
      </c>
      <c r="BC201">
        <v>0.32500000000000001</v>
      </c>
      <c r="BD201">
        <v>0.9</v>
      </c>
      <c r="BE201">
        <v>0.7</v>
      </c>
      <c r="BF201">
        <v>0.6</v>
      </c>
      <c r="BG201">
        <v>0.5</v>
      </c>
      <c r="BH201">
        <v>0.67500000000000004</v>
      </c>
      <c r="BI201">
        <v>0.1</v>
      </c>
      <c r="BJ201">
        <v>0.3</v>
      </c>
      <c r="BK201">
        <v>0.4</v>
      </c>
      <c r="BL201">
        <v>0.5</v>
      </c>
      <c r="BM201">
        <v>0.32500000000000001</v>
      </c>
      <c r="BN201">
        <v>2.5631031310000001</v>
      </c>
      <c r="BO201">
        <v>1.0488010249999999</v>
      </c>
      <c r="BP201">
        <v>0.50669420600000004</v>
      </c>
      <c r="BQ201">
        <v>0</v>
      </c>
      <c r="BR201">
        <v>0.90752438000000002</v>
      </c>
      <c r="BS201">
        <v>-1.0488010249999999</v>
      </c>
      <c r="BT201">
        <v>2.0564089249999999</v>
      </c>
      <c r="BU201">
        <v>-0.50669420600000004</v>
      </c>
      <c r="BV201">
        <v>1.5143021059999999</v>
      </c>
    </row>
    <row r="202" spans="1:74" x14ac:dyDescent="0.2">
      <c r="A202" t="s">
        <v>81</v>
      </c>
      <c r="B202" t="s">
        <v>82</v>
      </c>
      <c r="C202">
        <v>-0.5</v>
      </c>
      <c r="D202" t="s">
        <v>76</v>
      </c>
      <c r="E202" t="s">
        <v>83</v>
      </c>
      <c r="F202">
        <v>-0.5</v>
      </c>
      <c r="G202">
        <v>0.5</v>
      </c>
      <c r="H202">
        <v>7</v>
      </c>
      <c r="I202">
        <v>28</v>
      </c>
      <c r="J202">
        <v>35</v>
      </c>
      <c r="K202">
        <v>20</v>
      </c>
      <c r="L202">
        <v>0</v>
      </c>
      <c r="M202">
        <v>1</v>
      </c>
      <c r="N202">
        <v>0</v>
      </c>
      <c r="O202">
        <v>0</v>
      </c>
      <c r="P202" t="s">
        <v>79</v>
      </c>
      <c r="Q202">
        <v>0.54326987299999996</v>
      </c>
      <c r="R202">
        <v>0.44283103899999998</v>
      </c>
      <c r="S202">
        <v>0.36042189600000002</v>
      </c>
      <c r="T202">
        <v>0.46198082000000001</v>
      </c>
      <c r="U202">
        <v>0.494005203</v>
      </c>
      <c r="V202">
        <v>0.76414203599999997</v>
      </c>
      <c r="W202">
        <v>0.62933993300000002</v>
      </c>
      <c r="X202">
        <v>0.44361805900000001</v>
      </c>
      <c r="Y202">
        <v>0.44361805900000001</v>
      </c>
      <c r="Z202">
        <v>0.62933993300000002</v>
      </c>
      <c r="AA202">
        <v>0.72685504000000001</v>
      </c>
      <c r="AB202">
        <v>1.396505117</v>
      </c>
      <c r="AC202" t="s">
        <v>80</v>
      </c>
      <c r="AD202">
        <v>6.083582163</v>
      </c>
      <c r="AE202">
        <v>2.7350156220000001</v>
      </c>
      <c r="AF202">
        <v>2.6462380539999999</v>
      </c>
      <c r="AG202">
        <v>2.5568111670000002</v>
      </c>
      <c r="AH202">
        <v>2.6646239450000002</v>
      </c>
      <c r="AI202">
        <v>2.6937315229999999</v>
      </c>
      <c r="AJ202">
        <v>2.8831740909999999</v>
      </c>
      <c r="AK202">
        <v>2.7988852899999999</v>
      </c>
      <c r="AL202">
        <v>2.6470092169999999</v>
      </c>
      <c r="AM202">
        <v>2.8614478060000001</v>
      </c>
      <c r="AN202">
        <v>3.1450425310000001</v>
      </c>
      <c r="AO202">
        <v>2.9150845360000002</v>
      </c>
      <c r="AP202">
        <v>3.0305827189999999</v>
      </c>
      <c r="AQ202">
        <v>2.7988852899999999</v>
      </c>
      <c r="AR202">
        <v>2.6470092169999999</v>
      </c>
      <c r="AS202">
        <v>0</v>
      </c>
      <c r="AT202">
        <v>0.9</v>
      </c>
      <c r="AU202">
        <v>0.7</v>
      </c>
      <c r="AV202">
        <v>0.6</v>
      </c>
      <c r="AW202">
        <v>0.5</v>
      </c>
      <c r="AX202">
        <v>0.67500000000000004</v>
      </c>
      <c r="AY202">
        <v>0.1</v>
      </c>
      <c r="AZ202">
        <v>0.3</v>
      </c>
      <c r="BA202">
        <v>0.4</v>
      </c>
      <c r="BB202">
        <v>0.5</v>
      </c>
      <c r="BC202">
        <v>0.32500000000000001</v>
      </c>
      <c r="BD202">
        <v>0.9</v>
      </c>
      <c r="BE202">
        <v>0.7</v>
      </c>
      <c r="BF202">
        <v>0.6</v>
      </c>
      <c r="BG202">
        <v>0.5</v>
      </c>
      <c r="BH202">
        <v>0.67500000000000004</v>
      </c>
      <c r="BI202">
        <v>0.1</v>
      </c>
      <c r="BJ202">
        <v>0.3</v>
      </c>
      <c r="BK202">
        <v>0.4</v>
      </c>
      <c r="BL202">
        <v>0.5</v>
      </c>
      <c r="BM202">
        <v>0.32500000000000001</v>
      </c>
      <c r="BN202">
        <v>2.5631031310000001</v>
      </c>
      <c r="BO202">
        <v>1.0488010249999999</v>
      </c>
      <c r="BP202">
        <v>0.50669420600000004</v>
      </c>
      <c r="BQ202">
        <v>0</v>
      </c>
      <c r="BR202">
        <v>0.90752438000000002</v>
      </c>
      <c r="BS202">
        <v>-1.0488010249999999</v>
      </c>
      <c r="BT202">
        <v>2.0564089249999999</v>
      </c>
      <c r="BU202">
        <v>-0.50669420600000004</v>
      </c>
      <c r="BV202">
        <v>1.5143021059999999</v>
      </c>
    </row>
    <row r="203" spans="1:74" x14ac:dyDescent="0.2">
      <c r="A203" t="s">
        <v>86</v>
      </c>
      <c r="B203" t="s">
        <v>75</v>
      </c>
      <c r="C203">
        <v>0.5</v>
      </c>
      <c r="D203" t="s">
        <v>83</v>
      </c>
      <c r="E203" t="s">
        <v>83</v>
      </c>
      <c r="F203">
        <v>0.5</v>
      </c>
      <c r="G203">
        <v>0.5</v>
      </c>
      <c r="H203">
        <v>14</v>
      </c>
      <c r="I203">
        <v>53</v>
      </c>
      <c r="J203">
        <v>67</v>
      </c>
      <c r="K203">
        <v>20</v>
      </c>
      <c r="L203">
        <v>0</v>
      </c>
      <c r="M203">
        <v>0</v>
      </c>
      <c r="N203">
        <v>0</v>
      </c>
      <c r="O203">
        <v>1</v>
      </c>
      <c r="P203" t="s">
        <v>77</v>
      </c>
      <c r="Q203">
        <v>0.54467797299999998</v>
      </c>
      <c r="R203">
        <v>3.7595410349999998</v>
      </c>
      <c r="S203">
        <v>0.746970892</v>
      </c>
      <c r="T203">
        <v>4.8611030580000003</v>
      </c>
      <c r="U203">
        <v>0.49490714099999999</v>
      </c>
      <c r="V203">
        <v>0.44635295899999999</v>
      </c>
      <c r="W203">
        <v>0.37803196900000002</v>
      </c>
      <c r="X203">
        <v>0.51115298300000001</v>
      </c>
      <c r="Y203">
        <v>0.51115298300000001</v>
      </c>
      <c r="Z203">
        <v>0.37803196900000002</v>
      </c>
      <c r="AA203">
        <v>0.79413914699999999</v>
      </c>
      <c r="AB203">
        <v>0.677289009</v>
      </c>
      <c r="AC203" t="s">
        <v>78</v>
      </c>
      <c r="AD203">
        <v>8.1583960060000003</v>
      </c>
      <c r="AE203">
        <v>2.7361398129999999</v>
      </c>
      <c r="AF203">
        <v>3.575134829</v>
      </c>
      <c r="AG203">
        <v>2.8733036790000002</v>
      </c>
      <c r="AH203">
        <v>3.6867348280000001</v>
      </c>
      <c r="AI203">
        <v>2.6945237199999998</v>
      </c>
      <c r="AJ203">
        <v>2.6496784180000001</v>
      </c>
      <c r="AK203">
        <v>2.5775285280000002</v>
      </c>
      <c r="AL203">
        <v>2.7085509000000001</v>
      </c>
      <c r="AM203">
        <v>2.8998966049999999</v>
      </c>
      <c r="AN203">
        <v>2.830774028</v>
      </c>
      <c r="AO203">
        <v>3.7488137319999999</v>
      </c>
      <c r="AP203">
        <v>2.9489921039999998</v>
      </c>
      <c r="AQ203">
        <v>2.5775285280000002</v>
      </c>
      <c r="AR203">
        <v>2.7085509000000001</v>
      </c>
      <c r="AS203">
        <v>0</v>
      </c>
      <c r="AT203">
        <v>0.9</v>
      </c>
      <c r="AU203">
        <v>0.7</v>
      </c>
      <c r="AV203">
        <v>0.6</v>
      </c>
      <c r="AW203">
        <v>0.5</v>
      </c>
      <c r="AX203">
        <v>0.67500000000000004</v>
      </c>
      <c r="AY203">
        <v>0.1</v>
      </c>
      <c r="AZ203">
        <v>0.3</v>
      </c>
      <c r="BA203">
        <v>0.4</v>
      </c>
      <c r="BB203">
        <v>0.5</v>
      </c>
      <c r="BC203">
        <v>0.32500000000000001</v>
      </c>
      <c r="BD203">
        <v>0.9</v>
      </c>
      <c r="BE203">
        <v>0.7</v>
      </c>
      <c r="BF203">
        <v>0.6</v>
      </c>
      <c r="BG203">
        <v>0.5</v>
      </c>
      <c r="BH203">
        <v>0.67500000000000004</v>
      </c>
      <c r="BI203">
        <v>0.1</v>
      </c>
      <c r="BJ203">
        <v>0.3</v>
      </c>
      <c r="BK203">
        <v>0.4</v>
      </c>
      <c r="BL203">
        <v>0.5</v>
      </c>
      <c r="BM203">
        <v>0.32500000000000001</v>
      </c>
      <c r="BN203">
        <v>2.5631031310000001</v>
      </c>
      <c r="BO203">
        <v>1.0488010249999999</v>
      </c>
      <c r="BP203">
        <v>0.50669420600000004</v>
      </c>
      <c r="BQ203">
        <v>0</v>
      </c>
      <c r="BR203">
        <v>0.90752438000000002</v>
      </c>
      <c r="BS203">
        <v>-1.0488010249999999</v>
      </c>
      <c r="BT203">
        <v>2.0564089249999999</v>
      </c>
      <c r="BU203">
        <v>-0.50669420600000004</v>
      </c>
      <c r="BV203">
        <v>1.5143021059999999</v>
      </c>
    </row>
    <row r="204" spans="1:74" x14ac:dyDescent="0.2">
      <c r="A204" t="s">
        <v>84</v>
      </c>
      <c r="B204" t="s">
        <v>82</v>
      </c>
      <c r="C204">
        <v>-0.5</v>
      </c>
      <c r="D204" t="s">
        <v>83</v>
      </c>
      <c r="E204" t="s">
        <v>76</v>
      </c>
      <c r="F204">
        <v>0.5</v>
      </c>
      <c r="G204">
        <v>-0.5</v>
      </c>
      <c r="H204">
        <v>2</v>
      </c>
      <c r="I204">
        <v>7</v>
      </c>
      <c r="J204">
        <v>9</v>
      </c>
      <c r="K204">
        <v>20</v>
      </c>
      <c r="L204">
        <v>0</v>
      </c>
      <c r="M204">
        <v>1</v>
      </c>
      <c r="N204">
        <v>0</v>
      </c>
      <c r="O204">
        <v>0</v>
      </c>
      <c r="P204" t="s">
        <v>77</v>
      </c>
      <c r="Q204">
        <v>0.89572811100000005</v>
      </c>
      <c r="R204">
        <v>1.53430891</v>
      </c>
      <c r="S204">
        <v>2.0857532019999998</v>
      </c>
      <c r="T204">
        <v>1.9665849209999999</v>
      </c>
      <c r="U204">
        <v>1.111438036</v>
      </c>
      <c r="V204">
        <v>0.68029379800000001</v>
      </c>
      <c r="W204">
        <v>0.81229186099999995</v>
      </c>
      <c r="X204">
        <v>0.64665508299999996</v>
      </c>
      <c r="Y204">
        <v>0.81229186099999995</v>
      </c>
      <c r="Z204">
        <v>0.64665508299999996</v>
      </c>
      <c r="AA204">
        <v>3.5048999790000002</v>
      </c>
      <c r="AB204">
        <v>0.57741713500000003</v>
      </c>
      <c r="AC204" t="s">
        <v>78</v>
      </c>
      <c r="AD204">
        <v>2.8880128859999998</v>
      </c>
      <c r="AE204">
        <v>2.9521762040000001</v>
      </c>
      <c r="AF204">
        <v>3.1859128069999998</v>
      </c>
      <c r="AG204">
        <v>3.3192629189999998</v>
      </c>
      <c r="AH204">
        <v>3.2937127049999999</v>
      </c>
      <c r="AI204">
        <v>3.045885255</v>
      </c>
      <c r="AJ204">
        <v>2.8326965120000001</v>
      </c>
      <c r="AK204">
        <v>2.9097121019999999</v>
      </c>
      <c r="AL204">
        <v>2.8106726960000001</v>
      </c>
      <c r="AM204">
        <v>3.5446756289999999</v>
      </c>
      <c r="AN204">
        <v>2.7614896679999998</v>
      </c>
      <c r="AO204">
        <v>3.6077056750000001</v>
      </c>
      <c r="AP204">
        <v>3.1640394989999998</v>
      </c>
      <c r="AQ204">
        <v>2.8106726960000001</v>
      </c>
      <c r="AR204">
        <v>2.9097121019999999</v>
      </c>
      <c r="AS204">
        <v>0</v>
      </c>
      <c r="AT204">
        <v>0.9</v>
      </c>
      <c r="AU204">
        <v>0.7</v>
      </c>
      <c r="AV204">
        <v>0.6</v>
      </c>
      <c r="AW204">
        <v>0.5</v>
      </c>
      <c r="AX204">
        <v>0.67500000000000004</v>
      </c>
      <c r="AY204">
        <v>0.1</v>
      </c>
      <c r="AZ204">
        <v>0.3</v>
      </c>
      <c r="BA204">
        <v>0.4</v>
      </c>
      <c r="BB204">
        <v>0.5</v>
      </c>
      <c r="BC204">
        <v>0.32500000000000001</v>
      </c>
      <c r="BD204">
        <v>0.9</v>
      </c>
      <c r="BE204">
        <v>0.7</v>
      </c>
      <c r="BF204">
        <v>0.6</v>
      </c>
      <c r="BG204">
        <v>0.5</v>
      </c>
      <c r="BH204">
        <v>0.67500000000000004</v>
      </c>
      <c r="BI204">
        <v>0.1</v>
      </c>
      <c r="BJ204">
        <v>0.3</v>
      </c>
      <c r="BK204">
        <v>0.4</v>
      </c>
      <c r="BL204">
        <v>0.5</v>
      </c>
      <c r="BM204">
        <v>0.32500000000000001</v>
      </c>
      <c r="BN204">
        <v>2.5631031310000001</v>
      </c>
      <c r="BO204">
        <v>1.0488010249999999</v>
      </c>
      <c r="BP204">
        <v>0.50669420600000004</v>
      </c>
      <c r="BQ204">
        <v>0</v>
      </c>
      <c r="BR204">
        <v>0.90752438000000002</v>
      </c>
      <c r="BS204">
        <v>-1.0488010249999999</v>
      </c>
      <c r="BT204">
        <v>2.0564089249999999</v>
      </c>
      <c r="BU204">
        <v>-0.50669420600000004</v>
      </c>
      <c r="BV204">
        <v>1.5143021059999999</v>
      </c>
    </row>
    <row r="205" spans="1:74" x14ac:dyDescent="0.2">
      <c r="A205" t="s">
        <v>86</v>
      </c>
      <c r="B205" t="s">
        <v>75</v>
      </c>
      <c r="C205">
        <v>0.5</v>
      </c>
      <c r="D205" t="s">
        <v>83</v>
      </c>
      <c r="E205" t="s">
        <v>83</v>
      </c>
      <c r="F205">
        <v>0.5</v>
      </c>
      <c r="G205">
        <v>0.5</v>
      </c>
      <c r="H205">
        <v>6</v>
      </c>
      <c r="I205">
        <v>21</v>
      </c>
      <c r="J205">
        <v>27</v>
      </c>
      <c r="K205">
        <v>20</v>
      </c>
      <c r="L205">
        <v>0</v>
      </c>
      <c r="M205">
        <v>0</v>
      </c>
      <c r="N205">
        <v>0</v>
      </c>
      <c r="O205">
        <v>1</v>
      </c>
      <c r="P205" t="s">
        <v>77</v>
      </c>
      <c r="Q205">
        <v>2.468167067</v>
      </c>
      <c r="R205">
        <v>0.42896509199999999</v>
      </c>
      <c r="S205">
        <v>1.21615696</v>
      </c>
      <c r="T205">
        <v>0.56055998799999995</v>
      </c>
      <c r="U205">
        <v>1.1639060969999999</v>
      </c>
      <c r="V205">
        <v>0.66400909399999997</v>
      </c>
      <c r="W205">
        <v>0.68006586999999996</v>
      </c>
      <c r="X205">
        <v>0.72823596000000002</v>
      </c>
      <c r="Y205">
        <v>0.72823596000000002</v>
      </c>
      <c r="Z205">
        <v>0.68006586999999996</v>
      </c>
      <c r="AA205">
        <v>1.5808801649999999</v>
      </c>
      <c r="AB205">
        <v>1.6483149530000001</v>
      </c>
      <c r="AC205" t="s">
        <v>78</v>
      </c>
      <c r="AD205">
        <v>2.4362711909999999</v>
      </c>
      <c r="AE205">
        <v>3.3923745529999998</v>
      </c>
      <c r="AF205">
        <v>2.6324219520000001</v>
      </c>
      <c r="AG205">
        <v>3.0849896299999999</v>
      </c>
      <c r="AH205">
        <v>2.748622095</v>
      </c>
      <c r="AI205">
        <v>3.0659179430000001</v>
      </c>
      <c r="AJ205">
        <v>2.822174027</v>
      </c>
      <c r="AK205">
        <v>2.8325509800000002</v>
      </c>
      <c r="AL205">
        <v>2.8622721200000001</v>
      </c>
      <c r="AM205">
        <v>3.1988989499999998</v>
      </c>
      <c r="AN205">
        <v>3.2170401979999999</v>
      </c>
      <c r="AO205">
        <v>3.2496182450000002</v>
      </c>
      <c r="AP205">
        <v>3.1486957439999999</v>
      </c>
      <c r="AQ205">
        <v>2.8325509800000002</v>
      </c>
      <c r="AR205">
        <v>2.8622721200000001</v>
      </c>
      <c r="AS205">
        <v>0</v>
      </c>
      <c r="AT205">
        <v>0.9</v>
      </c>
      <c r="AU205">
        <v>0.7</v>
      </c>
      <c r="AV205">
        <v>0.6</v>
      </c>
      <c r="AW205">
        <v>0.5</v>
      </c>
      <c r="AX205">
        <v>0.67500000000000004</v>
      </c>
      <c r="AY205">
        <v>0.1</v>
      </c>
      <c r="AZ205">
        <v>0.3</v>
      </c>
      <c r="BA205">
        <v>0.4</v>
      </c>
      <c r="BB205">
        <v>0.5</v>
      </c>
      <c r="BC205">
        <v>0.32500000000000001</v>
      </c>
      <c r="BD205">
        <v>0.9</v>
      </c>
      <c r="BE205">
        <v>0.7</v>
      </c>
      <c r="BF205">
        <v>0.6</v>
      </c>
      <c r="BG205">
        <v>0.5</v>
      </c>
      <c r="BH205">
        <v>0.67500000000000004</v>
      </c>
      <c r="BI205">
        <v>0.1</v>
      </c>
      <c r="BJ205">
        <v>0.3</v>
      </c>
      <c r="BK205">
        <v>0.4</v>
      </c>
      <c r="BL205">
        <v>0.5</v>
      </c>
      <c r="BM205">
        <v>0.32500000000000001</v>
      </c>
      <c r="BN205">
        <v>2.5631031310000001</v>
      </c>
      <c r="BO205">
        <v>1.0488010249999999</v>
      </c>
      <c r="BP205">
        <v>0.50669420600000004</v>
      </c>
      <c r="BQ205">
        <v>0</v>
      </c>
      <c r="BR205">
        <v>0.90752438000000002</v>
      </c>
      <c r="BS205">
        <v>-1.0488010249999999</v>
      </c>
      <c r="BT205">
        <v>2.0564089249999999</v>
      </c>
      <c r="BU205">
        <v>-0.50669420600000004</v>
      </c>
      <c r="BV205">
        <v>1.5143021059999999</v>
      </c>
    </row>
    <row r="206" spans="1:74" x14ac:dyDescent="0.2">
      <c r="A206" t="s">
        <v>81</v>
      </c>
      <c r="B206" t="s">
        <v>82</v>
      </c>
      <c r="C206">
        <v>-0.5</v>
      </c>
      <c r="D206" t="s">
        <v>76</v>
      </c>
      <c r="E206" t="s">
        <v>83</v>
      </c>
      <c r="F206">
        <v>-0.5</v>
      </c>
      <c r="G206">
        <v>0.5</v>
      </c>
      <c r="H206">
        <v>1</v>
      </c>
      <c r="I206">
        <v>4</v>
      </c>
      <c r="J206">
        <v>5</v>
      </c>
      <c r="K206">
        <v>20</v>
      </c>
      <c r="L206">
        <v>0</v>
      </c>
      <c r="M206">
        <v>0</v>
      </c>
      <c r="N206">
        <v>0</v>
      </c>
      <c r="O206">
        <v>1</v>
      </c>
      <c r="P206" t="s">
        <v>77</v>
      </c>
      <c r="Q206">
        <v>2.5695979599999998</v>
      </c>
      <c r="R206">
        <v>0.88113999399999998</v>
      </c>
      <c r="S206">
        <v>0.47605204600000001</v>
      </c>
      <c r="T206">
        <v>3.1062259669999999</v>
      </c>
      <c r="U206">
        <v>0.476979971</v>
      </c>
      <c r="V206">
        <v>1.4168770310000001</v>
      </c>
      <c r="W206">
        <v>0.54583215699999998</v>
      </c>
      <c r="X206">
        <v>0.64431905700000003</v>
      </c>
      <c r="Y206">
        <v>0.64431905700000003</v>
      </c>
      <c r="Z206">
        <v>0.54583215699999998</v>
      </c>
      <c r="AA206">
        <v>0.55889487299999996</v>
      </c>
      <c r="AB206">
        <v>0.51020598399999995</v>
      </c>
      <c r="AC206" t="s">
        <v>78</v>
      </c>
      <c r="AD206">
        <v>6.2550671099999997</v>
      </c>
      <c r="AE206">
        <v>3.4098651790000001</v>
      </c>
      <c r="AF206">
        <v>2.9450449139999999</v>
      </c>
      <c r="AG206">
        <v>2.6776544360000001</v>
      </c>
      <c r="AH206">
        <v>3.492233046</v>
      </c>
      <c r="AI206">
        <v>2.6785001429999999</v>
      </c>
      <c r="AJ206">
        <v>3.1513321599999999</v>
      </c>
      <c r="AK206">
        <v>2.7370591179999999</v>
      </c>
      <c r="AL206">
        <v>2.8091009769999999</v>
      </c>
      <c r="AM206">
        <v>2.747330126</v>
      </c>
      <c r="AN206">
        <v>2.7077455480000001</v>
      </c>
      <c r="AO206">
        <v>3.5541592870000001</v>
      </c>
      <c r="AP206">
        <v>3.0756021439999999</v>
      </c>
      <c r="AQ206">
        <v>2.7370591179999999</v>
      </c>
      <c r="AR206">
        <v>2.8091009769999999</v>
      </c>
      <c r="AS206">
        <v>0</v>
      </c>
      <c r="AT206">
        <v>0.9</v>
      </c>
      <c r="AU206">
        <v>0.7</v>
      </c>
      <c r="AV206">
        <v>0.6</v>
      </c>
      <c r="AW206">
        <v>0.5</v>
      </c>
      <c r="AX206">
        <v>0.67500000000000004</v>
      </c>
      <c r="AY206">
        <v>0.1</v>
      </c>
      <c r="AZ206">
        <v>0.3</v>
      </c>
      <c r="BA206">
        <v>0.4</v>
      </c>
      <c r="BB206">
        <v>0.5</v>
      </c>
      <c r="BC206">
        <v>0.32500000000000001</v>
      </c>
      <c r="BD206">
        <v>0.9</v>
      </c>
      <c r="BE206">
        <v>0.7</v>
      </c>
      <c r="BF206">
        <v>0.6</v>
      </c>
      <c r="BG206">
        <v>0.5</v>
      </c>
      <c r="BH206">
        <v>0.67500000000000004</v>
      </c>
      <c r="BI206">
        <v>0.1</v>
      </c>
      <c r="BJ206">
        <v>0.3</v>
      </c>
      <c r="BK206">
        <v>0.4</v>
      </c>
      <c r="BL206">
        <v>0.5</v>
      </c>
      <c r="BM206">
        <v>0.32500000000000001</v>
      </c>
      <c r="BN206">
        <v>2.5631031310000001</v>
      </c>
      <c r="BO206">
        <v>1.0488010249999999</v>
      </c>
      <c r="BP206">
        <v>0.50669420600000004</v>
      </c>
      <c r="BQ206">
        <v>0</v>
      </c>
      <c r="BR206">
        <v>0.90752438000000002</v>
      </c>
      <c r="BS206">
        <v>-1.0488010249999999</v>
      </c>
      <c r="BT206">
        <v>2.0564089249999999</v>
      </c>
      <c r="BU206">
        <v>-0.50669420600000004</v>
      </c>
      <c r="BV206">
        <v>1.5143021059999999</v>
      </c>
    </row>
    <row r="207" spans="1:74" x14ac:dyDescent="0.2">
      <c r="A207" t="s">
        <v>86</v>
      </c>
      <c r="B207" t="s">
        <v>75</v>
      </c>
      <c r="C207">
        <v>0.5</v>
      </c>
      <c r="D207" t="s">
        <v>83</v>
      </c>
      <c r="E207" t="s">
        <v>83</v>
      </c>
      <c r="F207">
        <v>0.5</v>
      </c>
      <c r="G207">
        <v>0.5</v>
      </c>
      <c r="H207">
        <v>2</v>
      </c>
      <c r="I207">
        <v>5</v>
      </c>
      <c r="J207">
        <v>7</v>
      </c>
      <c r="K207">
        <v>21</v>
      </c>
      <c r="L207">
        <v>0</v>
      </c>
      <c r="M207">
        <v>0</v>
      </c>
      <c r="N207">
        <v>0</v>
      </c>
      <c r="O207">
        <v>1</v>
      </c>
      <c r="P207" t="s">
        <v>77</v>
      </c>
      <c r="Q207">
        <v>0.65696001100000001</v>
      </c>
      <c r="R207">
        <v>0.76329302799999998</v>
      </c>
      <c r="S207">
        <v>0.52840185200000001</v>
      </c>
      <c r="T207">
        <v>3.7032990460000001</v>
      </c>
      <c r="U207">
        <v>0.427326918</v>
      </c>
      <c r="V207">
        <v>1.148152828</v>
      </c>
      <c r="W207">
        <v>0.39497399300000002</v>
      </c>
      <c r="X207">
        <v>2.131553888</v>
      </c>
      <c r="Y207">
        <v>2.131553888</v>
      </c>
      <c r="Z207">
        <v>0.39497399300000002</v>
      </c>
      <c r="AA207">
        <v>1.646309137</v>
      </c>
      <c r="AB207">
        <v>0.44241905199999998</v>
      </c>
      <c r="AC207" t="s">
        <v>78</v>
      </c>
      <c r="AD207">
        <v>4.3729150299999997</v>
      </c>
      <c r="AE207">
        <v>2.817538935</v>
      </c>
      <c r="AF207">
        <v>2.882691296</v>
      </c>
      <c r="AG207">
        <v>2.722964331</v>
      </c>
      <c r="AH207">
        <v>3.568588783</v>
      </c>
      <c r="AI207">
        <v>2.6307602509999999</v>
      </c>
      <c r="AJ207">
        <v>3.0599997000000001</v>
      </c>
      <c r="AK207">
        <v>2.5965685010000001</v>
      </c>
      <c r="AL207">
        <v>3.3286963169999999</v>
      </c>
      <c r="AM207">
        <v>3.2165113889999999</v>
      </c>
      <c r="AN207">
        <v>2.6458338210000001</v>
      </c>
      <c r="AO207">
        <v>3.6265149640000001</v>
      </c>
      <c r="AP207">
        <v>3.402524095</v>
      </c>
      <c r="AQ207">
        <v>2.5965685010000001</v>
      </c>
      <c r="AR207">
        <v>3.3286963169999999</v>
      </c>
      <c r="AS207">
        <v>0</v>
      </c>
      <c r="AT207">
        <v>0.9</v>
      </c>
      <c r="AU207">
        <v>0.9</v>
      </c>
      <c r="AV207">
        <v>1</v>
      </c>
      <c r="AW207">
        <v>0.5</v>
      </c>
      <c r="AX207">
        <v>0.82499999999999996</v>
      </c>
      <c r="AY207">
        <v>0.1</v>
      </c>
      <c r="AZ207">
        <v>0.1</v>
      </c>
      <c r="BA207">
        <v>0</v>
      </c>
      <c r="BB207">
        <v>0.5</v>
      </c>
      <c r="BC207">
        <v>0.17499999999999999</v>
      </c>
      <c r="BD207">
        <v>0.9</v>
      </c>
      <c r="BE207">
        <v>0.9</v>
      </c>
      <c r="BF207">
        <v>0.95</v>
      </c>
      <c r="BG207">
        <v>0.5</v>
      </c>
      <c r="BH207">
        <v>0.82499999999999996</v>
      </c>
      <c r="BI207">
        <v>0.1</v>
      </c>
      <c r="BJ207">
        <v>0.1</v>
      </c>
      <c r="BK207">
        <v>0.05</v>
      </c>
      <c r="BL207">
        <v>0.5</v>
      </c>
      <c r="BM207">
        <v>0.17499999999999999</v>
      </c>
      <c r="BN207">
        <v>2.5631031310000001</v>
      </c>
      <c r="BO207">
        <v>2.5631031310000001</v>
      </c>
      <c r="BP207">
        <v>3.2897072540000001</v>
      </c>
      <c r="BQ207">
        <v>0</v>
      </c>
      <c r="BR207">
        <v>1.869178582</v>
      </c>
      <c r="BS207">
        <v>-2.5631031310000001</v>
      </c>
      <c r="BT207">
        <v>-0.72660412299999999</v>
      </c>
      <c r="BU207">
        <v>-3.2897072540000001</v>
      </c>
      <c r="BV207">
        <v>0</v>
      </c>
    </row>
    <row r="208" spans="1:74" x14ac:dyDescent="0.2">
      <c r="A208" t="s">
        <v>86</v>
      </c>
      <c r="B208" t="s">
        <v>75</v>
      </c>
      <c r="C208">
        <v>0.5</v>
      </c>
      <c r="D208" t="s">
        <v>83</v>
      </c>
      <c r="E208" t="s">
        <v>83</v>
      </c>
      <c r="F208">
        <v>0.5</v>
      </c>
      <c r="G208">
        <v>0.5</v>
      </c>
      <c r="H208">
        <v>6</v>
      </c>
      <c r="I208">
        <v>21</v>
      </c>
      <c r="J208">
        <v>27</v>
      </c>
      <c r="K208">
        <v>21</v>
      </c>
      <c r="L208">
        <v>0</v>
      </c>
      <c r="M208">
        <v>0</v>
      </c>
      <c r="N208">
        <v>0</v>
      </c>
      <c r="O208">
        <v>1</v>
      </c>
      <c r="P208" t="s">
        <v>77</v>
      </c>
      <c r="Q208">
        <v>1.26138401</v>
      </c>
      <c r="R208">
        <v>0.64673614499999998</v>
      </c>
      <c r="S208">
        <v>0.62904000299999996</v>
      </c>
      <c r="T208">
        <v>1.3465528490000001</v>
      </c>
      <c r="U208">
        <v>1.1293649670000001</v>
      </c>
      <c r="V208">
        <v>4.1576259139999996</v>
      </c>
      <c r="W208">
        <v>0.56210303299999997</v>
      </c>
      <c r="X208">
        <v>8.4347200390000001</v>
      </c>
      <c r="Y208">
        <v>8.4347200390000001</v>
      </c>
      <c r="Z208">
        <v>0.56210303299999997</v>
      </c>
      <c r="AA208">
        <v>0.80999207500000003</v>
      </c>
      <c r="AB208">
        <v>0.86106800999999999</v>
      </c>
      <c r="AC208" t="s">
        <v>78</v>
      </c>
      <c r="AD208">
        <v>3.674530029</v>
      </c>
      <c r="AE208">
        <v>3.1008473209999998</v>
      </c>
      <c r="AF208">
        <v>2.810727134</v>
      </c>
      <c r="AG208">
        <v>2.7986782649999999</v>
      </c>
      <c r="AH208">
        <v>3.1292234030000001</v>
      </c>
      <c r="AI208">
        <v>3.0528343119999999</v>
      </c>
      <c r="AJ208">
        <v>3.6188454110000001</v>
      </c>
      <c r="AK208">
        <v>2.7498159289999999</v>
      </c>
      <c r="AL208">
        <v>3.9260706719999998</v>
      </c>
      <c r="AM208">
        <v>2.9084807700000002</v>
      </c>
      <c r="AN208">
        <v>2.9350374549999998</v>
      </c>
      <c r="AO208">
        <v>3.2956974460000001</v>
      </c>
      <c r="AP208">
        <v>3.95408918</v>
      </c>
      <c r="AQ208">
        <v>2.7498159289999999</v>
      </c>
      <c r="AR208">
        <v>3.9260706719999998</v>
      </c>
      <c r="AS208">
        <v>0</v>
      </c>
      <c r="AT208">
        <v>0.9</v>
      </c>
      <c r="AU208">
        <v>0.9</v>
      </c>
      <c r="AV208">
        <v>1</v>
      </c>
      <c r="AW208">
        <v>0.5</v>
      </c>
      <c r="AX208">
        <v>0.82499999999999996</v>
      </c>
      <c r="AY208">
        <v>0.1</v>
      </c>
      <c r="AZ208">
        <v>0.1</v>
      </c>
      <c r="BA208">
        <v>0</v>
      </c>
      <c r="BB208">
        <v>0.5</v>
      </c>
      <c r="BC208">
        <v>0.17499999999999999</v>
      </c>
      <c r="BD208">
        <v>0.9</v>
      </c>
      <c r="BE208">
        <v>0.9</v>
      </c>
      <c r="BF208">
        <v>0.95</v>
      </c>
      <c r="BG208">
        <v>0.5</v>
      </c>
      <c r="BH208">
        <v>0.82499999999999996</v>
      </c>
      <c r="BI208">
        <v>0.1</v>
      </c>
      <c r="BJ208">
        <v>0.1</v>
      </c>
      <c r="BK208">
        <v>0.05</v>
      </c>
      <c r="BL208">
        <v>0.5</v>
      </c>
      <c r="BM208">
        <v>0.17499999999999999</v>
      </c>
      <c r="BN208">
        <v>2.5631031310000001</v>
      </c>
      <c r="BO208">
        <v>2.5631031310000001</v>
      </c>
      <c r="BP208">
        <v>3.2897072540000001</v>
      </c>
      <c r="BQ208">
        <v>0</v>
      </c>
      <c r="BR208">
        <v>1.869178582</v>
      </c>
      <c r="BS208">
        <v>-2.5631031310000001</v>
      </c>
      <c r="BT208">
        <v>-0.72660412299999999</v>
      </c>
      <c r="BU208">
        <v>-3.2897072540000001</v>
      </c>
      <c r="BV208">
        <v>0</v>
      </c>
    </row>
    <row r="209" spans="1:74" x14ac:dyDescent="0.2">
      <c r="A209" t="s">
        <v>86</v>
      </c>
      <c r="B209" t="s">
        <v>75</v>
      </c>
      <c r="C209">
        <v>0.5</v>
      </c>
      <c r="D209" t="s">
        <v>83</v>
      </c>
      <c r="E209" t="s">
        <v>83</v>
      </c>
      <c r="F209">
        <v>0.5</v>
      </c>
      <c r="G209">
        <v>0.5</v>
      </c>
      <c r="H209">
        <v>14</v>
      </c>
      <c r="I209">
        <v>53</v>
      </c>
      <c r="J209">
        <v>67</v>
      </c>
      <c r="K209">
        <v>21</v>
      </c>
      <c r="L209">
        <v>0</v>
      </c>
      <c r="M209">
        <v>0</v>
      </c>
      <c r="N209">
        <v>0</v>
      </c>
      <c r="O209">
        <v>1</v>
      </c>
      <c r="P209" t="s">
        <v>77</v>
      </c>
      <c r="Q209">
        <v>1.3296508789999999</v>
      </c>
      <c r="R209">
        <v>0.41211605099999998</v>
      </c>
      <c r="S209">
        <v>0.41172909699999999</v>
      </c>
      <c r="T209">
        <v>1.378323078</v>
      </c>
      <c r="U209">
        <v>0.59510898599999995</v>
      </c>
      <c r="V209">
        <v>0.47908687599999999</v>
      </c>
      <c r="W209">
        <v>2.5852870939999999</v>
      </c>
      <c r="X209">
        <v>0.49354291</v>
      </c>
      <c r="Y209">
        <v>0.49354291</v>
      </c>
      <c r="Z209">
        <v>2.5852870939999999</v>
      </c>
      <c r="AA209">
        <v>0.44182896599999999</v>
      </c>
      <c r="AB209">
        <v>0.40918707799999998</v>
      </c>
      <c r="AC209" t="s">
        <v>78</v>
      </c>
      <c r="AD209">
        <v>1.737982988</v>
      </c>
      <c r="AE209">
        <v>3.123737625</v>
      </c>
      <c r="AF209">
        <v>2.6150195300000001</v>
      </c>
      <c r="AG209">
        <v>2.6146115600000002</v>
      </c>
      <c r="AH209">
        <v>3.1393510280000001</v>
      </c>
      <c r="AI209">
        <v>2.7745965080000001</v>
      </c>
      <c r="AJ209">
        <v>2.6804142739999999</v>
      </c>
      <c r="AK209">
        <v>3.4125087779999999</v>
      </c>
      <c r="AL209">
        <v>2.693324917</v>
      </c>
      <c r="AM209">
        <v>2.6452541850000002</v>
      </c>
      <c r="AN209">
        <v>2.61192191</v>
      </c>
      <c r="AO209">
        <v>3.2528656900000001</v>
      </c>
      <c r="AP209">
        <v>3.4883857100000002</v>
      </c>
      <c r="AQ209">
        <v>3.4125087779999999</v>
      </c>
      <c r="AR209">
        <v>2.693324917</v>
      </c>
      <c r="AS209">
        <v>0</v>
      </c>
      <c r="AT209">
        <v>0.9</v>
      </c>
      <c r="AU209">
        <v>0.9</v>
      </c>
      <c r="AV209">
        <v>1</v>
      </c>
      <c r="AW209">
        <v>0.5</v>
      </c>
      <c r="AX209">
        <v>0.82499999999999996</v>
      </c>
      <c r="AY209">
        <v>0.1</v>
      </c>
      <c r="AZ209">
        <v>0.1</v>
      </c>
      <c r="BA209">
        <v>0</v>
      </c>
      <c r="BB209">
        <v>0.5</v>
      </c>
      <c r="BC209">
        <v>0.17499999999999999</v>
      </c>
      <c r="BD209">
        <v>0.9</v>
      </c>
      <c r="BE209">
        <v>0.9</v>
      </c>
      <c r="BF209">
        <v>0.95</v>
      </c>
      <c r="BG209">
        <v>0.5</v>
      </c>
      <c r="BH209">
        <v>0.82499999999999996</v>
      </c>
      <c r="BI209">
        <v>0.1</v>
      </c>
      <c r="BJ209">
        <v>0.1</v>
      </c>
      <c r="BK209">
        <v>0.05</v>
      </c>
      <c r="BL209">
        <v>0.5</v>
      </c>
      <c r="BM209">
        <v>0.17499999999999999</v>
      </c>
      <c r="BN209">
        <v>2.5631031310000001</v>
      </c>
      <c r="BO209">
        <v>2.5631031310000001</v>
      </c>
      <c r="BP209">
        <v>3.2897072540000001</v>
      </c>
      <c r="BQ209">
        <v>0</v>
      </c>
      <c r="BR209">
        <v>1.869178582</v>
      </c>
      <c r="BS209">
        <v>-2.5631031310000001</v>
      </c>
      <c r="BT209">
        <v>-0.72660412299999999</v>
      </c>
      <c r="BU209">
        <v>-3.2897072540000001</v>
      </c>
      <c r="BV209">
        <v>0</v>
      </c>
    </row>
    <row r="210" spans="1:74" x14ac:dyDescent="0.2">
      <c r="A210" t="s">
        <v>81</v>
      </c>
      <c r="B210" t="s">
        <v>82</v>
      </c>
      <c r="C210">
        <v>-0.5</v>
      </c>
      <c r="D210" t="s">
        <v>76</v>
      </c>
      <c r="E210" t="s">
        <v>83</v>
      </c>
      <c r="F210">
        <v>-0.5</v>
      </c>
      <c r="G210">
        <v>0.5</v>
      </c>
      <c r="H210">
        <v>1</v>
      </c>
      <c r="I210">
        <v>4</v>
      </c>
      <c r="J210">
        <v>5</v>
      </c>
      <c r="K210">
        <v>21</v>
      </c>
      <c r="L210">
        <v>0</v>
      </c>
      <c r="M210">
        <v>0</v>
      </c>
      <c r="N210">
        <v>0</v>
      </c>
      <c r="O210">
        <v>1</v>
      </c>
      <c r="P210" t="s">
        <v>77</v>
      </c>
      <c r="Q210">
        <v>1.329818964</v>
      </c>
      <c r="R210">
        <v>1.0813398359999999</v>
      </c>
      <c r="S210">
        <v>1.4115660189999999</v>
      </c>
      <c r="T210">
        <v>3.0529239179999998</v>
      </c>
      <c r="U210">
        <v>0.59364605000000004</v>
      </c>
      <c r="V210">
        <v>4.9097590450000004</v>
      </c>
      <c r="W210">
        <v>0.52845597300000002</v>
      </c>
      <c r="X210">
        <v>3.1182670589999999</v>
      </c>
      <c r="Y210">
        <v>3.1182670589999999</v>
      </c>
      <c r="Z210">
        <v>0.52845597300000002</v>
      </c>
      <c r="AA210">
        <v>0.50912117999999995</v>
      </c>
      <c r="AB210">
        <v>0.459090948</v>
      </c>
      <c r="AC210" t="s">
        <v>78</v>
      </c>
      <c r="AD210">
        <v>8.9158809189999992</v>
      </c>
      <c r="AE210">
        <v>3.123792522</v>
      </c>
      <c r="AF210">
        <v>3.0339622020000001</v>
      </c>
      <c r="AG210">
        <v>3.149701195</v>
      </c>
      <c r="AH210">
        <v>3.4847159809999999</v>
      </c>
      <c r="AI210">
        <v>2.7735275819999998</v>
      </c>
      <c r="AJ210">
        <v>3.6910601789999999</v>
      </c>
      <c r="AK210">
        <v>2.7230088110000001</v>
      </c>
      <c r="AL210">
        <v>3.4939133070000001</v>
      </c>
      <c r="AM210">
        <v>2.706821165</v>
      </c>
      <c r="AN210">
        <v>2.6618987299999999</v>
      </c>
      <c r="AO210">
        <v>3.6497718479999999</v>
      </c>
      <c r="AP210">
        <v>3.56190278</v>
      </c>
      <c r="AQ210">
        <v>2.7230088110000001</v>
      </c>
      <c r="AR210">
        <v>3.4939133070000001</v>
      </c>
      <c r="AS210">
        <v>0</v>
      </c>
      <c r="AT210">
        <v>0.9</v>
      </c>
      <c r="AU210">
        <v>0.9</v>
      </c>
      <c r="AV210">
        <v>1</v>
      </c>
      <c r="AW210">
        <v>0.5</v>
      </c>
      <c r="AX210">
        <v>0.82499999999999996</v>
      </c>
      <c r="AY210">
        <v>0.1</v>
      </c>
      <c r="AZ210">
        <v>0.1</v>
      </c>
      <c r="BA210">
        <v>0</v>
      </c>
      <c r="BB210">
        <v>0.5</v>
      </c>
      <c r="BC210">
        <v>0.17499999999999999</v>
      </c>
      <c r="BD210">
        <v>0.9</v>
      </c>
      <c r="BE210">
        <v>0.9</v>
      </c>
      <c r="BF210">
        <v>0.95</v>
      </c>
      <c r="BG210">
        <v>0.5</v>
      </c>
      <c r="BH210">
        <v>0.82499999999999996</v>
      </c>
      <c r="BI210">
        <v>0.1</v>
      </c>
      <c r="BJ210">
        <v>0.1</v>
      </c>
      <c r="BK210">
        <v>0.05</v>
      </c>
      <c r="BL210">
        <v>0.5</v>
      </c>
      <c r="BM210">
        <v>0.17499999999999999</v>
      </c>
      <c r="BN210">
        <v>2.5631031310000001</v>
      </c>
      <c r="BO210">
        <v>2.5631031310000001</v>
      </c>
      <c r="BP210">
        <v>3.2897072540000001</v>
      </c>
      <c r="BQ210">
        <v>0</v>
      </c>
      <c r="BR210">
        <v>1.869178582</v>
      </c>
      <c r="BS210">
        <v>-2.5631031310000001</v>
      </c>
      <c r="BT210">
        <v>-0.72660412299999999</v>
      </c>
      <c r="BU210">
        <v>-3.2897072540000001</v>
      </c>
      <c r="BV210">
        <v>0</v>
      </c>
    </row>
    <row r="211" spans="1:74" x14ac:dyDescent="0.2">
      <c r="A211" t="s">
        <v>74</v>
      </c>
      <c r="B211" t="s">
        <v>75</v>
      </c>
      <c r="C211">
        <v>0.5</v>
      </c>
      <c r="D211" t="s">
        <v>76</v>
      </c>
      <c r="E211" t="s">
        <v>76</v>
      </c>
      <c r="F211">
        <v>-0.5</v>
      </c>
      <c r="G211">
        <v>-0.5</v>
      </c>
      <c r="H211">
        <v>7</v>
      </c>
      <c r="I211">
        <v>26</v>
      </c>
      <c r="J211">
        <v>33</v>
      </c>
      <c r="K211">
        <v>21</v>
      </c>
      <c r="L211">
        <v>0</v>
      </c>
      <c r="M211">
        <v>0</v>
      </c>
      <c r="N211">
        <v>0</v>
      </c>
      <c r="O211">
        <v>1</v>
      </c>
      <c r="P211" t="s">
        <v>79</v>
      </c>
      <c r="Q211">
        <v>1.4080140590000001</v>
      </c>
      <c r="R211">
        <v>0.98074006999999996</v>
      </c>
      <c r="S211">
        <v>3.3696599009999999</v>
      </c>
      <c r="T211">
        <v>2.083466053</v>
      </c>
      <c r="U211">
        <v>0.56013703299999995</v>
      </c>
      <c r="V211">
        <v>19.388159989999998</v>
      </c>
      <c r="W211">
        <v>0.64391708400000003</v>
      </c>
      <c r="X211">
        <v>0.86325812300000004</v>
      </c>
      <c r="Y211">
        <v>0.64391708400000003</v>
      </c>
      <c r="Z211">
        <v>0.86325812300000004</v>
      </c>
      <c r="AA211">
        <v>0.54179811499999997</v>
      </c>
      <c r="AB211">
        <v>0.475983143</v>
      </c>
      <c r="AC211" t="s">
        <v>80</v>
      </c>
      <c r="AD211">
        <v>3.6767530439999998</v>
      </c>
      <c r="AE211">
        <v>3.1486069909999999</v>
      </c>
      <c r="AF211">
        <v>2.9915539199999999</v>
      </c>
      <c r="AG211">
        <v>3.5275860699999999</v>
      </c>
      <c r="AH211">
        <v>3.3187864290000002</v>
      </c>
      <c r="AI211">
        <v>2.7482942869999998</v>
      </c>
      <c r="AJ211">
        <v>4.2875365949999997</v>
      </c>
      <c r="AK211">
        <v>2.8088299480000001</v>
      </c>
      <c r="AL211">
        <v>2.9361406739999998</v>
      </c>
      <c r="AM211">
        <v>2.73383749</v>
      </c>
      <c r="AN211">
        <v>2.6775915719999999</v>
      </c>
      <c r="AO211">
        <v>3.736645529</v>
      </c>
      <c r="AP211">
        <v>3.1781637410000001</v>
      </c>
      <c r="AQ211">
        <v>2.9361406739999998</v>
      </c>
      <c r="AR211">
        <v>2.8088299480000001</v>
      </c>
      <c r="AS211">
        <v>0</v>
      </c>
      <c r="AT211">
        <v>0.9</v>
      </c>
      <c r="AU211">
        <v>0.9</v>
      </c>
      <c r="AV211">
        <v>1</v>
      </c>
      <c r="AW211">
        <v>0.5</v>
      </c>
      <c r="AX211">
        <v>0.82499999999999996</v>
      </c>
      <c r="AY211">
        <v>0.1</v>
      </c>
      <c r="AZ211">
        <v>0.1</v>
      </c>
      <c r="BA211">
        <v>0</v>
      </c>
      <c r="BB211">
        <v>0.5</v>
      </c>
      <c r="BC211">
        <v>0.17499999999999999</v>
      </c>
      <c r="BD211">
        <v>0.9</v>
      </c>
      <c r="BE211">
        <v>0.9</v>
      </c>
      <c r="BF211">
        <v>0.95</v>
      </c>
      <c r="BG211">
        <v>0.5</v>
      </c>
      <c r="BH211">
        <v>0.82499999999999996</v>
      </c>
      <c r="BI211">
        <v>0.1</v>
      </c>
      <c r="BJ211">
        <v>0.1</v>
      </c>
      <c r="BK211">
        <v>0.05</v>
      </c>
      <c r="BL211">
        <v>0.5</v>
      </c>
      <c r="BM211">
        <v>0.17499999999999999</v>
      </c>
      <c r="BN211">
        <v>2.5631031310000001</v>
      </c>
      <c r="BO211">
        <v>2.5631031310000001</v>
      </c>
      <c r="BP211">
        <v>3.2897072540000001</v>
      </c>
      <c r="BQ211">
        <v>0</v>
      </c>
      <c r="BR211">
        <v>1.869178582</v>
      </c>
      <c r="BS211">
        <v>-2.5631031310000001</v>
      </c>
      <c r="BT211">
        <v>-0.72660412299999999</v>
      </c>
      <c r="BU211">
        <v>-3.2897072540000001</v>
      </c>
      <c r="BV211">
        <v>0</v>
      </c>
    </row>
    <row r="212" spans="1:74" x14ac:dyDescent="0.2">
      <c r="A212" t="s">
        <v>86</v>
      </c>
      <c r="B212" t="s">
        <v>75</v>
      </c>
      <c r="C212">
        <v>0.5</v>
      </c>
      <c r="D212" t="s">
        <v>83</v>
      </c>
      <c r="E212" t="s">
        <v>83</v>
      </c>
      <c r="F212">
        <v>0.5</v>
      </c>
      <c r="G212">
        <v>0.5</v>
      </c>
      <c r="H212">
        <v>10</v>
      </c>
      <c r="I212">
        <v>37</v>
      </c>
      <c r="J212">
        <v>47</v>
      </c>
      <c r="K212">
        <v>21</v>
      </c>
      <c r="L212">
        <v>0</v>
      </c>
      <c r="M212">
        <v>0</v>
      </c>
      <c r="N212">
        <v>0</v>
      </c>
      <c r="O212">
        <v>1</v>
      </c>
      <c r="P212" t="s">
        <v>77</v>
      </c>
      <c r="Q212">
        <v>1.930838823</v>
      </c>
      <c r="R212">
        <v>0.68014097200000001</v>
      </c>
      <c r="S212">
        <v>0.64553713800000001</v>
      </c>
      <c r="T212">
        <v>1.914828062</v>
      </c>
      <c r="U212">
        <v>2.5837941170000001</v>
      </c>
      <c r="V212">
        <v>0.76382112499999999</v>
      </c>
      <c r="W212">
        <v>0.54518604299999995</v>
      </c>
      <c r="X212">
        <v>0.99425506600000002</v>
      </c>
      <c r="Y212">
        <v>0.99425506600000002</v>
      </c>
      <c r="Z212">
        <v>0.54518604299999995</v>
      </c>
      <c r="AA212">
        <v>0.75949382799999998</v>
      </c>
      <c r="AB212">
        <v>0.61035513900000005</v>
      </c>
      <c r="AC212" t="s">
        <v>78</v>
      </c>
      <c r="AD212">
        <v>2.815405846</v>
      </c>
      <c r="AE212">
        <v>3.2857460230000002</v>
      </c>
      <c r="AF212">
        <v>2.8325989379999998</v>
      </c>
      <c r="AG212">
        <v>2.8099212320000002</v>
      </c>
      <c r="AH212">
        <v>3.2821297829999998</v>
      </c>
      <c r="AI212">
        <v>3.4122579050000001</v>
      </c>
      <c r="AJ212">
        <v>2.882991665</v>
      </c>
      <c r="AK212">
        <v>2.7365447289999998</v>
      </c>
      <c r="AL212">
        <v>2.9974978129999998</v>
      </c>
      <c r="AM212">
        <v>2.880524249</v>
      </c>
      <c r="AN212">
        <v>2.7855826060000002</v>
      </c>
      <c r="AO212">
        <v>3.4083019160000001</v>
      </c>
      <c r="AP212">
        <v>3.1873630799999999</v>
      </c>
      <c r="AQ212">
        <v>2.7365447289999998</v>
      </c>
      <c r="AR212">
        <v>2.9974978129999998</v>
      </c>
      <c r="AS212">
        <v>0</v>
      </c>
      <c r="AT212">
        <v>0.9</v>
      </c>
      <c r="AU212">
        <v>0.9</v>
      </c>
      <c r="AV212">
        <v>1</v>
      </c>
      <c r="AW212">
        <v>0.5</v>
      </c>
      <c r="AX212">
        <v>0.82499999999999996</v>
      </c>
      <c r="AY212">
        <v>0.1</v>
      </c>
      <c r="AZ212">
        <v>0.1</v>
      </c>
      <c r="BA212">
        <v>0</v>
      </c>
      <c r="BB212">
        <v>0.5</v>
      </c>
      <c r="BC212">
        <v>0.17499999999999999</v>
      </c>
      <c r="BD212">
        <v>0.9</v>
      </c>
      <c r="BE212">
        <v>0.9</v>
      </c>
      <c r="BF212">
        <v>0.95</v>
      </c>
      <c r="BG212">
        <v>0.5</v>
      </c>
      <c r="BH212">
        <v>0.82499999999999996</v>
      </c>
      <c r="BI212">
        <v>0.1</v>
      </c>
      <c r="BJ212">
        <v>0.1</v>
      </c>
      <c r="BK212">
        <v>0.05</v>
      </c>
      <c r="BL212">
        <v>0.5</v>
      </c>
      <c r="BM212">
        <v>0.17499999999999999</v>
      </c>
      <c r="BN212">
        <v>2.5631031310000001</v>
      </c>
      <c r="BO212">
        <v>2.5631031310000001</v>
      </c>
      <c r="BP212">
        <v>3.2897072540000001</v>
      </c>
      <c r="BQ212">
        <v>0</v>
      </c>
      <c r="BR212">
        <v>1.869178582</v>
      </c>
      <c r="BS212">
        <v>-2.5631031310000001</v>
      </c>
      <c r="BT212">
        <v>-0.72660412299999999</v>
      </c>
      <c r="BU212">
        <v>-3.2897072540000001</v>
      </c>
      <c r="BV212">
        <v>0</v>
      </c>
    </row>
    <row r="213" spans="1:74" x14ac:dyDescent="0.2">
      <c r="A213" t="s">
        <v>86</v>
      </c>
      <c r="B213" t="s">
        <v>75</v>
      </c>
      <c r="C213">
        <v>0.5</v>
      </c>
      <c r="D213" t="s">
        <v>83</v>
      </c>
      <c r="E213" t="s">
        <v>83</v>
      </c>
      <c r="F213">
        <v>0.5</v>
      </c>
      <c r="G213">
        <v>0.5</v>
      </c>
      <c r="H213">
        <v>1</v>
      </c>
      <c r="I213">
        <v>1</v>
      </c>
      <c r="J213">
        <v>2</v>
      </c>
      <c r="K213">
        <v>21</v>
      </c>
      <c r="L213">
        <v>1</v>
      </c>
      <c r="M213">
        <v>0</v>
      </c>
      <c r="N213">
        <v>0</v>
      </c>
      <c r="O213">
        <v>0</v>
      </c>
      <c r="P213" t="s">
        <v>77</v>
      </c>
      <c r="Q213">
        <v>3.0682470799999999</v>
      </c>
      <c r="R213">
        <v>0.88031983400000002</v>
      </c>
      <c r="S213">
        <v>5.8447670939999998</v>
      </c>
      <c r="T213">
        <v>2.6825819019999999</v>
      </c>
      <c r="U213">
        <v>0.92755198500000002</v>
      </c>
      <c r="V213">
        <v>2.0010640620000002</v>
      </c>
      <c r="W213">
        <v>0.56178307500000002</v>
      </c>
      <c r="X213">
        <v>2.299565077</v>
      </c>
      <c r="Y213">
        <v>2.299565077</v>
      </c>
      <c r="Z213">
        <v>0.56178307500000002</v>
      </c>
      <c r="AA213">
        <v>0.67569708799999995</v>
      </c>
      <c r="AB213">
        <v>0.55961418200000002</v>
      </c>
      <c r="AC213" t="s">
        <v>78</v>
      </c>
      <c r="AD213">
        <v>3.334811926</v>
      </c>
      <c r="AE213">
        <v>3.48689033</v>
      </c>
      <c r="AF213">
        <v>2.944640487</v>
      </c>
      <c r="AG213">
        <v>3.7667672099999998</v>
      </c>
      <c r="AH213">
        <v>3.42855299</v>
      </c>
      <c r="AI213">
        <v>2.9673382589999999</v>
      </c>
      <c r="AJ213">
        <v>3.301260992</v>
      </c>
      <c r="AK213">
        <v>2.7495686510000001</v>
      </c>
      <c r="AL213">
        <v>3.3616457039999998</v>
      </c>
      <c r="AM213">
        <v>2.8297520469999999</v>
      </c>
      <c r="AN213">
        <v>2.747888712</v>
      </c>
      <c r="AO213">
        <v>3.9308140379999998</v>
      </c>
      <c r="AP213">
        <v>3.4565707030000001</v>
      </c>
      <c r="AQ213">
        <v>2.7495686510000001</v>
      </c>
      <c r="AR213">
        <v>3.3616457039999998</v>
      </c>
      <c r="AS213">
        <v>0</v>
      </c>
      <c r="AT213">
        <v>0.9</v>
      </c>
      <c r="AU213">
        <v>0.9</v>
      </c>
      <c r="AV213">
        <v>1</v>
      </c>
      <c r="AW213">
        <v>0.5</v>
      </c>
      <c r="AX213">
        <v>0.82499999999999996</v>
      </c>
      <c r="AY213">
        <v>0.1</v>
      </c>
      <c r="AZ213">
        <v>0.1</v>
      </c>
      <c r="BA213">
        <v>0</v>
      </c>
      <c r="BB213">
        <v>0.5</v>
      </c>
      <c r="BC213">
        <v>0.17499999999999999</v>
      </c>
      <c r="BD213">
        <v>0.9</v>
      </c>
      <c r="BE213">
        <v>0.9</v>
      </c>
      <c r="BF213">
        <v>0.95</v>
      </c>
      <c r="BG213">
        <v>0.5</v>
      </c>
      <c r="BH213">
        <v>0.82499999999999996</v>
      </c>
      <c r="BI213">
        <v>0.1</v>
      </c>
      <c r="BJ213">
        <v>0.1</v>
      </c>
      <c r="BK213">
        <v>0.05</v>
      </c>
      <c r="BL213">
        <v>0.5</v>
      </c>
      <c r="BM213">
        <v>0.17499999999999999</v>
      </c>
      <c r="BN213">
        <v>2.5631031310000001</v>
      </c>
      <c r="BO213">
        <v>2.5631031310000001</v>
      </c>
      <c r="BP213">
        <v>3.2897072540000001</v>
      </c>
      <c r="BQ213">
        <v>0</v>
      </c>
      <c r="BR213">
        <v>1.869178582</v>
      </c>
      <c r="BS213">
        <v>-2.5631031310000001</v>
      </c>
      <c r="BT213">
        <v>-0.72660412299999999</v>
      </c>
      <c r="BU213">
        <v>-3.2897072540000001</v>
      </c>
      <c r="BV213">
        <v>0</v>
      </c>
    </row>
    <row r="214" spans="1:74" x14ac:dyDescent="0.2">
      <c r="A214" t="s">
        <v>86</v>
      </c>
      <c r="B214" t="s">
        <v>75</v>
      </c>
      <c r="C214">
        <v>0.5</v>
      </c>
      <c r="D214" t="s">
        <v>83</v>
      </c>
      <c r="E214" t="s">
        <v>83</v>
      </c>
      <c r="F214">
        <v>0.5</v>
      </c>
      <c r="G214">
        <v>0.5</v>
      </c>
      <c r="H214">
        <v>9</v>
      </c>
      <c r="I214">
        <v>33</v>
      </c>
      <c r="J214">
        <v>42</v>
      </c>
      <c r="K214">
        <v>22</v>
      </c>
      <c r="L214">
        <v>1</v>
      </c>
      <c r="M214">
        <v>0</v>
      </c>
      <c r="N214">
        <v>0</v>
      </c>
      <c r="O214">
        <v>0</v>
      </c>
      <c r="P214" t="s">
        <v>85</v>
      </c>
      <c r="Q214">
        <v>0.29228115100000002</v>
      </c>
      <c r="R214">
        <v>0.29567503899999997</v>
      </c>
      <c r="S214">
        <v>0.31151604700000002</v>
      </c>
      <c r="T214">
        <v>0.36005115500000001</v>
      </c>
      <c r="U214">
        <v>2.5017921919999999</v>
      </c>
      <c r="V214">
        <v>1.132831097</v>
      </c>
      <c r="W214">
        <v>0.461703062</v>
      </c>
      <c r="X214">
        <v>0.393436909</v>
      </c>
      <c r="Y214">
        <v>0.393436909</v>
      </c>
      <c r="Z214">
        <v>0.461703062</v>
      </c>
      <c r="AA214">
        <v>0.74373388299999998</v>
      </c>
      <c r="AB214">
        <v>0.74462199200000001</v>
      </c>
      <c r="AC214" t="s">
        <v>80</v>
      </c>
      <c r="AD214">
        <v>0.94552898399999996</v>
      </c>
      <c r="AE214">
        <v>2.4658008090000001</v>
      </c>
      <c r="AF214">
        <v>2.4708146630000001</v>
      </c>
      <c r="AG214">
        <v>2.4934804229999998</v>
      </c>
      <c r="AH214">
        <v>2.5563642080000002</v>
      </c>
      <c r="AI214">
        <v>3.3982512329999999</v>
      </c>
      <c r="AJ214">
        <v>3.0541651619999999</v>
      </c>
      <c r="AK214">
        <v>2.664362755</v>
      </c>
      <c r="AL214">
        <v>2.5948750989999998</v>
      </c>
      <c r="AM214">
        <v>2.871417568</v>
      </c>
      <c r="AN214">
        <v>2.8719358590000001</v>
      </c>
      <c r="AO214">
        <v>2.827089478</v>
      </c>
      <c r="AP214">
        <v>2.932037207</v>
      </c>
      <c r="AQ214">
        <v>2.664362755</v>
      </c>
      <c r="AR214">
        <v>2.5948750989999998</v>
      </c>
      <c r="AS214">
        <v>0</v>
      </c>
      <c r="AT214">
        <v>0.4</v>
      </c>
      <c r="AU214">
        <v>0.7</v>
      </c>
      <c r="AV214">
        <v>0.7</v>
      </c>
      <c r="AW214">
        <v>0.7</v>
      </c>
      <c r="AX214">
        <v>0.625</v>
      </c>
      <c r="AY214">
        <v>0.6</v>
      </c>
      <c r="AZ214">
        <v>0.3</v>
      </c>
      <c r="BA214">
        <v>0.3</v>
      </c>
      <c r="BB214">
        <v>0.3</v>
      </c>
      <c r="BC214">
        <v>0.375</v>
      </c>
      <c r="BD214">
        <v>0.4</v>
      </c>
      <c r="BE214">
        <v>0.7</v>
      </c>
      <c r="BF214">
        <v>0.7</v>
      </c>
      <c r="BG214">
        <v>0.7</v>
      </c>
      <c r="BH214">
        <v>0.625</v>
      </c>
      <c r="BI214">
        <v>0.6</v>
      </c>
      <c r="BJ214">
        <v>0.3</v>
      </c>
      <c r="BK214">
        <v>0.3</v>
      </c>
      <c r="BL214">
        <v>0.3</v>
      </c>
      <c r="BM214">
        <v>0.375</v>
      </c>
      <c r="BN214">
        <v>-0.50669420600000004</v>
      </c>
      <c r="BO214">
        <v>1.0488010249999999</v>
      </c>
      <c r="BP214">
        <v>1.0488010249999999</v>
      </c>
      <c r="BQ214">
        <v>1.0488010249999999</v>
      </c>
      <c r="BR214">
        <v>0.63727872799999996</v>
      </c>
      <c r="BS214">
        <v>0</v>
      </c>
      <c r="BT214">
        <v>-1.5554952319999999</v>
      </c>
      <c r="BU214">
        <v>0</v>
      </c>
      <c r="BV214">
        <v>-1.5554952319999999</v>
      </c>
    </row>
    <row r="215" spans="1:74" x14ac:dyDescent="0.2">
      <c r="A215" t="s">
        <v>74</v>
      </c>
      <c r="B215" t="s">
        <v>75</v>
      </c>
      <c r="C215">
        <v>0.5</v>
      </c>
      <c r="D215" t="s">
        <v>76</v>
      </c>
      <c r="E215" t="s">
        <v>76</v>
      </c>
      <c r="F215">
        <v>-0.5</v>
      </c>
      <c r="G215">
        <v>-0.5</v>
      </c>
      <c r="H215">
        <v>3</v>
      </c>
      <c r="I215">
        <v>10</v>
      </c>
      <c r="J215">
        <v>13</v>
      </c>
      <c r="K215">
        <v>22</v>
      </c>
      <c r="L215">
        <v>0</v>
      </c>
      <c r="M215">
        <v>0</v>
      </c>
      <c r="N215">
        <v>0</v>
      </c>
      <c r="O215">
        <v>1</v>
      </c>
      <c r="P215" t="s">
        <v>79</v>
      </c>
      <c r="Q215">
        <v>0.32635807999999999</v>
      </c>
      <c r="R215">
        <v>0.32898592900000001</v>
      </c>
      <c r="S215">
        <v>2.3187057969999998</v>
      </c>
      <c r="T215">
        <v>0.411808014</v>
      </c>
      <c r="U215">
        <v>1.4807839389999999</v>
      </c>
      <c r="V215">
        <v>0.37985205700000002</v>
      </c>
      <c r="W215">
        <v>0.359097004</v>
      </c>
      <c r="X215">
        <v>0.36211895900000002</v>
      </c>
      <c r="Y215">
        <v>0.359097004</v>
      </c>
      <c r="Z215">
        <v>0.36211895900000002</v>
      </c>
      <c r="AA215">
        <v>0.32461381</v>
      </c>
      <c r="AB215">
        <v>0.593867064</v>
      </c>
      <c r="AC215" t="s">
        <v>80</v>
      </c>
      <c r="AD215">
        <v>1.2988481519999999</v>
      </c>
      <c r="AE215">
        <v>2.513694369</v>
      </c>
      <c r="AF215">
        <v>2.5171773229999999</v>
      </c>
      <c r="AG215">
        <v>3.3652456480000001</v>
      </c>
      <c r="AH215">
        <v>2.614694794</v>
      </c>
      <c r="AI215">
        <v>3.1704916949999999</v>
      </c>
      <c r="AJ215">
        <v>2.5796144829999998</v>
      </c>
      <c r="AK215">
        <v>2.5552117820000002</v>
      </c>
      <c r="AL215">
        <v>2.5588512630000002</v>
      </c>
      <c r="AM215">
        <v>2.5113669920000001</v>
      </c>
      <c r="AN215">
        <v>2.7736892399999999</v>
      </c>
      <c r="AO215">
        <v>3.436244378</v>
      </c>
      <c r="AP215">
        <v>2.8580653310000002</v>
      </c>
      <c r="AQ215">
        <v>2.5588512630000002</v>
      </c>
      <c r="AR215">
        <v>2.5552117820000002</v>
      </c>
      <c r="AS215">
        <v>0</v>
      </c>
      <c r="AT215">
        <v>0.4</v>
      </c>
      <c r="AU215">
        <v>0.7</v>
      </c>
      <c r="AV215">
        <v>0.7</v>
      </c>
      <c r="AW215">
        <v>0.7</v>
      </c>
      <c r="AX215">
        <v>0.625</v>
      </c>
      <c r="AY215">
        <v>0.6</v>
      </c>
      <c r="AZ215">
        <v>0.3</v>
      </c>
      <c r="BA215">
        <v>0.3</v>
      </c>
      <c r="BB215">
        <v>0.3</v>
      </c>
      <c r="BC215">
        <v>0.375</v>
      </c>
      <c r="BD215">
        <v>0.4</v>
      </c>
      <c r="BE215">
        <v>0.7</v>
      </c>
      <c r="BF215">
        <v>0.7</v>
      </c>
      <c r="BG215">
        <v>0.7</v>
      </c>
      <c r="BH215">
        <v>0.625</v>
      </c>
      <c r="BI215">
        <v>0.6</v>
      </c>
      <c r="BJ215">
        <v>0.3</v>
      </c>
      <c r="BK215">
        <v>0.3</v>
      </c>
      <c r="BL215">
        <v>0.3</v>
      </c>
      <c r="BM215">
        <v>0.375</v>
      </c>
      <c r="BN215">
        <v>-0.50669420600000004</v>
      </c>
      <c r="BO215">
        <v>1.0488010249999999</v>
      </c>
      <c r="BP215">
        <v>1.0488010249999999</v>
      </c>
      <c r="BQ215">
        <v>1.0488010249999999</v>
      </c>
      <c r="BR215">
        <v>0.63727872799999996</v>
      </c>
      <c r="BS215">
        <v>0</v>
      </c>
      <c r="BT215">
        <v>-1.5554952319999999</v>
      </c>
      <c r="BU215">
        <v>0</v>
      </c>
      <c r="BV215">
        <v>-1.5554952319999999</v>
      </c>
    </row>
    <row r="216" spans="1:74" x14ac:dyDescent="0.2">
      <c r="A216" t="s">
        <v>84</v>
      </c>
      <c r="B216" t="s">
        <v>82</v>
      </c>
      <c r="C216">
        <v>-0.5</v>
      </c>
      <c r="D216" t="s">
        <v>83</v>
      </c>
      <c r="E216" t="s">
        <v>76</v>
      </c>
      <c r="F216">
        <v>0.5</v>
      </c>
      <c r="G216">
        <v>-0.5</v>
      </c>
      <c r="H216">
        <v>3</v>
      </c>
      <c r="I216">
        <v>11</v>
      </c>
      <c r="J216">
        <v>14</v>
      </c>
      <c r="K216">
        <v>22</v>
      </c>
      <c r="L216">
        <v>1</v>
      </c>
      <c r="M216">
        <v>0</v>
      </c>
      <c r="N216">
        <v>0</v>
      </c>
      <c r="O216">
        <v>0</v>
      </c>
      <c r="P216" t="s">
        <v>79</v>
      </c>
      <c r="Q216">
        <v>0.34337186800000002</v>
      </c>
      <c r="R216">
        <v>0.312852144</v>
      </c>
      <c r="S216">
        <v>0.44543504699999997</v>
      </c>
      <c r="T216">
        <v>0.99629211399999995</v>
      </c>
      <c r="U216">
        <v>3.3053200239999998</v>
      </c>
      <c r="V216">
        <v>1.199758053</v>
      </c>
      <c r="W216">
        <v>0.39227581</v>
      </c>
      <c r="X216">
        <v>0.47894287099999999</v>
      </c>
      <c r="Y216">
        <v>0.39227581</v>
      </c>
      <c r="Z216">
        <v>0.47894287099999999</v>
      </c>
      <c r="AA216">
        <v>1.730710983</v>
      </c>
      <c r="AB216">
        <v>0.42697787300000001</v>
      </c>
      <c r="AC216" t="s">
        <v>80</v>
      </c>
      <c r="AD216">
        <v>2.4890298839999998</v>
      </c>
      <c r="AE216">
        <v>2.5357647110000001</v>
      </c>
      <c r="AF216">
        <v>2.4953391360000001</v>
      </c>
      <c r="AG216">
        <v>2.6487843839999998</v>
      </c>
      <c r="AH216">
        <v>2.998386693</v>
      </c>
      <c r="AI216">
        <v>3.5192135150000001</v>
      </c>
      <c r="AJ216">
        <v>3.0790936740000001</v>
      </c>
      <c r="AK216">
        <v>2.5935915280000001</v>
      </c>
      <c r="AL216">
        <v>2.6802837130000001</v>
      </c>
      <c r="AM216">
        <v>3.23822455</v>
      </c>
      <c r="AN216">
        <v>2.630405369</v>
      </c>
      <c r="AO216">
        <v>3.1588830799999998</v>
      </c>
      <c r="AP216">
        <v>2.9401271790000001</v>
      </c>
      <c r="AQ216">
        <v>2.6802837130000001</v>
      </c>
      <c r="AR216">
        <v>2.5935915280000001</v>
      </c>
      <c r="AS216">
        <v>0</v>
      </c>
      <c r="AT216">
        <v>0.4</v>
      </c>
      <c r="AU216">
        <v>0.7</v>
      </c>
      <c r="AV216">
        <v>0.7</v>
      </c>
      <c r="AW216">
        <v>0.7</v>
      </c>
      <c r="AX216">
        <v>0.625</v>
      </c>
      <c r="AY216">
        <v>0.6</v>
      </c>
      <c r="AZ216">
        <v>0.3</v>
      </c>
      <c r="BA216">
        <v>0.3</v>
      </c>
      <c r="BB216">
        <v>0.3</v>
      </c>
      <c r="BC216">
        <v>0.375</v>
      </c>
      <c r="BD216">
        <v>0.4</v>
      </c>
      <c r="BE216">
        <v>0.7</v>
      </c>
      <c r="BF216">
        <v>0.7</v>
      </c>
      <c r="BG216">
        <v>0.7</v>
      </c>
      <c r="BH216">
        <v>0.625</v>
      </c>
      <c r="BI216">
        <v>0.6</v>
      </c>
      <c r="BJ216">
        <v>0.3</v>
      </c>
      <c r="BK216">
        <v>0.3</v>
      </c>
      <c r="BL216">
        <v>0.3</v>
      </c>
      <c r="BM216">
        <v>0.375</v>
      </c>
      <c r="BN216">
        <v>-0.50669420600000004</v>
      </c>
      <c r="BO216">
        <v>1.0488010249999999</v>
      </c>
      <c r="BP216">
        <v>1.0488010249999999</v>
      </c>
      <c r="BQ216">
        <v>1.0488010249999999</v>
      </c>
      <c r="BR216">
        <v>0.63727872799999996</v>
      </c>
      <c r="BS216">
        <v>0</v>
      </c>
      <c r="BT216">
        <v>-1.5554952319999999</v>
      </c>
      <c r="BU216">
        <v>0</v>
      </c>
      <c r="BV216">
        <v>-1.5554952319999999</v>
      </c>
    </row>
    <row r="217" spans="1:74" x14ac:dyDescent="0.2">
      <c r="A217" t="s">
        <v>81</v>
      </c>
      <c r="B217" t="s">
        <v>82</v>
      </c>
      <c r="C217">
        <v>-0.5</v>
      </c>
      <c r="D217" t="s">
        <v>76</v>
      </c>
      <c r="E217" t="s">
        <v>83</v>
      </c>
      <c r="F217">
        <v>-0.5</v>
      </c>
      <c r="G217">
        <v>0.5</v>
      </c>
      <c r="H217">
        <v>20</v>
      </c>
      <c r="I217">
        <v>80</v>
      </c>
      <c r="J217">
        <v>100</v>
      </c>
      <c r="K217">
        <v>22</v>
      </c>
      <c r="L217">
        <v>1</v>
      </c>
      <c r="M217">
        <v>0</v>
      </c>
      <c r="N217">
        <v>0</v>
      </c>
      <c r="O217">
        <v>0</v>
      </c>
      <c r="P217" t="s">
        <v>85</v>
      </c>
      <c r="Q217">
        <v>0.360194921</v>
      </c>
      <c r="R217">
        <v>0.295553923</v>
      </c>
      <c r="S217">
        <v>0.37572002399999999</v>
      </c>
      <c r="T217">
        <v>1.4663138389999999</v>
      </c>
      <c r="U217">
        <v>1.5127878189999999</v>
      </c>
      <c r="V217">
        <v>0.74760222399999998</v>
      </c>
      <c r="W217">
        <v>0.41231489199999999</v>
      </c>
      <c r="X217">
        <v>0.34272193899999998</v>
      </c>
      <c r="Y217">
        <v>0.34272193899999998</v>
      </c>
      <c r="Z217">
        <v>0.41231489199999999</v>
      </c>
      <c r="AA217">
        <v>1.481688976</v>
      </c>
      <c r="AB217">
        <v>0.39307594299999998</v>
      </c>
      <c r="AC217" t="s">
        <v>80</v>
      </c>
      <c r="AD217">
        <v>2.3226640220000001</v>
      </c>
      <c r="AE217">
        <v>2.5565375850000001</v>
      </c>
      <c r="AF217">
        <v>2.4706367280000001</v>
      </c>
      <c r="AG217">
        <v>2.5748643410000001</v>
      </c>
      <c r="AH217">
        <v>3.1662269329999999</v>
      </c>
      <c r="AI217">
        <v>3.179778019</v>
      </c>
      <c r="AJ217">
        <v>2.8736705850000002</v>
      </c>
      <c r="AK217">
        <v>2.6152290210000002</v>
      </c>
      <c r="AL217">
        <v>2.5349419059999998</v>
      </c>
      <c r="AM217">
        <v>3.1707570500000002</v>
      </c>
      <c r="AN217">
        <v>2.5944764650000001</v>
      </c>
      <c r="AO217">
        <v>3.2652976100000002</v>
      </c>
      <c r="AP217">
        <v>2.8779681369999999</v>
      </c>
      <c r="AQ217">
        <v>2.6152290210000002</v>
      </c>
      <c r="AR217">
        <v>2.5349419059999998</v>
      </c>
      <c r="AS217">
        <v>0</v>
      </c>
      <c r="AT217">
        <v>0.4</v>
      </c>
      <c r="AU217">
        <v>0.7</v>
      </c>
      <c r="AV217">
        <v>0.7</v>
      </c>
      <c r="AW217">
        <v>0.7</v>
      </c>
      <c r="AX217">
        <v>0.625</v>
      </c>
      <c r="AY217">
        <v>0.6</v>
      </c>
      <c r="AZ217">
        <v>0.3</v>
      </c>
      <c r="BA217">
        <v>0.3</v>
      </c>
      <c r="BB217">
        <v>0.3</v>
      </c>
      <c r="BC217">
        <v>0.375</v>
      </c>
      <c r="BD217">
        <v>0.4</v>
      </c>
      <c r="BE217">
        <v>0.7</v>
      </c>
      <c r="BF217">
        <v>0.7</v>
      </c>
      <c r="BG217">
        <v>0.7</v>
      </c>
      <c r="BH217">
        <v>0.625</v>
      </c>
      <c r="BI217">
        <v>0.6</v>
      </c>
      <c r="BJ217">
        <v>0.3</v>
      </c>
      <c r="BK217">
        <v>0.3</v>
      </c>
      <c r="BL217">
        <v>0.3</v>
      </c>
      <c r="BM217">
        <v>0.375</v>
      </c>
      <c r="BN217">
        <v>-0.50669420600000004</v>
      </c>
      <c r="BO217">
        <v>1.0488010249999999</v>
      </c>
      <c r="BP217">
        <v>1.0488010249999999</v>
      </c>
      <c r="BQ217">
        <v>1.0488010249999999</v>
      </c>
      <c r="BR217">
        <v>0.63727872799999996</v>
      </c>
      <c r="BS217">
        <v>0</v>
      </c>
      <c r="BT217">
        <v>-1.5554952319999999</v>
      </c>
      <c r="BU217">
        <v>0</v>
      </c>
      <c r="BV217">
        <v>-1.5554952319999999</v>
      </c>
    </row>
    <row r="218" spans="1:74" x14ac:dyDescent="0.2">
      <c r="A218" t="s">
        <v>74</v>
      </c>
      <c r="B218" t="s">
        <v>75</v>
      </c>
      <c r="C218">
        <v>0.5</v>
      </c>
      <c r="D218" t="s">
        <v>76</v>
      </c>
      <c r="E218" t="s">
        <v>76</v>
      </c>
      <c r="F218">
        <v>-0.5</v>
      </c>
      <c r="G218">
        <v>-0.5</v>
      </c>
      <c r="H218">
        <v>7</v>
      </c>
      <c r="I218">
        <v>26</v>
      </c>
      <c r="J218">
        <v>33</v>
      </c>
      <c r="K218">
        <v>22</v>
      </c>
      <c r="L218">
        <v>0</v>
      </c>
      <c r="M218">
        <v>0</v>
      </c>
      <c r="N218">
        <v>0</v>
      </c>
      <c r="O218">
        <v>1</v>
      </c>
      <c r="P218" t="s">
        <v>79</v>
      </c>
      <c r="Q218">
        <v>0.37612199800000001</v>
      </c>
      <c r="R218">
        <v>0.329088926</v>
      </c>
      <c r="S218">
        <v>0.31027507799999998</v>
      </c>
      <c r="T218">
        <v>0.98100089999999995</v>
      </c>
      <c r="U218">
        <v>2.9873340129999999</v>
      </c>
      <c r="V218">
        <v>0.52989888200000002</v>
      </c>
      <c r="W218">
        <v>1.983504057</v>
      </c>
      <c r="X218">
        <v>0.46198797200000002</v>
      </c>
      <c r="Y218">
        <v>1.983504057</v>
      </c>
      <c r="Z218">
        <v>0.46198797200000002</v>
      </c>
      <c r="AA218">
        <v>0.45900797799999998</v>
      </c>
      <c r="AB218">
        <v>0.42624092099999999</v>
      </c>
      <c r="AC218" t="s">
        <v>80</v>
      </c>
      <c r="AD218">
        <v>7.6372609139999996</v>
      </c>
      <c r="AE218">
        <v>2.5753287340000002</v>
      </c>
      <c r="AF218">
        <v>2.5173132680000001</v>
      </c>
      <c r="AG218">
        <v>2.4917468930000002</v>
      </c>
      <c r="AH218">
        <v>2.9916694060000002</v>
      </c>
      <c r="AI218">
        <v>3.4752837840000002</v>
      </c>
      <c r="AJ218">
        <v>2.7241930029999999</v>
      </c>
      <c r="AK218">
        <v>3.297433093</v>
      </c>
      <c r="AL218">
        <v>2.6646306690000001</v>
      </c>
      <c r="AM218">
        <v>2.6618202339999999</v>
      </c>
      <c r="AN218">
        <v>2.6296551419999998</v>
      </c>
      <c r="AO218">
        <v>3.1110190719999999</v>
      </c>
      <c r="AP218">
        <v>3.388366252</v>
      </c>
      <c r="AQ218">
        <v>2.6646306690000001</v>
      </c>
      <c r="AR218">
        <v>3.297433093</v>
      </c>
      <c r="AS218">
        <v>0</v>
      </c>
      <c r="AT218">
        <v>0.4</v>
      </c>
      <c r="AU218">
        <v>0.7</v>
      </c>
      <c r="AV218">
        <v>0.7</v>
      </c>
      <c r="AW218">
        <v>0.7</v>
      </c>
      <c r="AX218">
        <v>0.625</v>
      </c>
      <c r="AY218">
        <v>0.6</v>
      </c>
      <c r="AZ218">
        <v>0.3</v>
      </c>
      <c r="BA218">
        <v>0.3</v>
      </c>
      <c r="BB218">
        <v>0.3</v>
      </c>
      <c r="BC218">
        <v>0.375</v>
      </c>
      <c r="BD218">
        <v>0.4</v>
      </c>
      <c r="BE218">
        <v>0.7</v>
      </c>
      <c r="BF218">
        <v>0.7</v>
      </c>
      <c r="BG218">
        <v>0.7</v>
      </c>
      <c r="BH218">
        <v>0.625</v>
      </c>
      <c r="BI218">
        <v>0.6</v>
      </c>
      <c r="BJ218">
        <v>0.3</v>
      </c>
      <c r="BK218">
        <v>0.3</v>
      </c>
      <c r="BL218">
        <v>0.3</v>
      </c>
      <c r="BM218">
        <v>0.375</v>
      </c>
      <c r="BN218">
        <v>-0.50669420600000004</v>
      </c>
      <c r="BO218">
        <v>1.0488010249999999</v>
      </c>
      <c r="BP218">
        <v>1.0488010249999999</v>
      </c>
      <c r="BQ218">
        <v>1.0488010249999999</v>
      </c>
      <c r="BR218">
        <v>0.63727872799999996</v>
      </c>
      <c r="BS218">
        <v>0</v>
      </c>
      <c r="BT218">
        <v>-1.5554952319999999</v>
      </c>
      <c r="BU218">
        <v>0</v>
      </c>
      <c r="BV218">
        <v>-1.5554952319999999</v>
      </c>
    </row>
    <row r="219" spans="1:74" x14ac:dyDescent="0.2">
      <c r="A219" t="s">
        <v>84</v>
      </c>
      <c r="B219" t="s">
        <v>82</v>
      </c>
      <c r="C219">
        <v>-0.5</v>
      </c>
      <c r="D219" t="s">
        <v>83</v>
      </c>
      <c r="E219" t="s">
        <v>76</v>
      </c>
      <c r="F219">
        <v>0.5</v>
      </c>
      <c r="G219">
        <v>-0.5</v>
      </c>
      <c r="H219">
        <v>19</v>
      </c>
      <c r="I219">
        <v>75</v>
      </c>
      <c r="J219">
        <v>94</v>
      </c>
      <c r="K219">
        <v>22</v>
      </c>
      <c r="L219">
        <v>1</v>
      </c>
      <c r="M219">
        <v>0</v>
      </c>
      <c r="N219">
        <v>0</v>
      </c>
      <c r="O219">
        <v>0</v>
      </c>
      <c r="P219" t="s">
        <v>79</v>
      </c>
      <c r="Q219">
        <v>0.39372086499999998</v>
      </c>
      <c r="R219">
        <v>2.2869739529999999</v>
      </c>
      <c r="S219">
        <v>0.36189603799999998</v>
      </c>
      <c r="T219">
        <v>0.51076579099999997</v>
      </c>
      <c r="U219">
        <v>0.37683510799999997</v>
      </c>
      <c r="V219">
        <v>0.32912111300000002</v>
      </c>
      <c r="W219">
        <v>0.342176914</v>
      </c>
      <c r="X219">
        <v>0.19468712799999999</v>
      </c>
      <c r="Y219">
        <v>0.342176914</v>
      </c>
      <c r="Z219">
        <v>0.19468712799999999</v>
      </c>
      <c r="AA219">
        <v>0.54226303099999995</v>
      </c>
      <c r="AB219">
        <v>0.44337511099999999</v>
      </c>
      <c r="AC219" t="s">
        <v>80</v>
      </c>
      <c r="AD219">
        <v>2.7904350760000001</v>
      </c>
      <c r="AE219">
        <v>2.595188431</v>
      </c>
      <c r="AF219">
        <v>3.3592612179999999</v>
      </c>
      <c r="AG219">
        <v>2.5585838289999998</v>
      </c>
      <c r="AH219">
        <v>2.7082218020000002</v>
      </c>
      <c r="AI219">
        <v>2.5761513570000001</v>
      </c>
      <c r="AJ219">
        <v>2.517355743</v>
      </c>
      <c r="AK219">
        <v>2.5342507049999998</v>
      </c>
      <c r="AL219">
        <v>2.289337239</v>
      </c>
      <c r="AM219">
        <v>2.7342099969999998</v>
      </c>
      <c r="AN219">
        <v>2.6467713100000001</v>
      </c>
      <c r="AO219">
        <v>2.9408459800000002</v>
      </c>
      <c r="AP219">
        <v>2.7298643170000001</v>
      </c>
      <c r="AQ219">
        <v>2.289337239</v>
      </c>
      <c r="AR219">
        <v>2.5342507049999998</v>
      </c>
      <c r="AS219">
        <v>0</v>
      </c>
      <c r="AT219">
        <v>0.4</v>
      </c>
      <c r="AU219">
        <v>0.7</v>
      </c>
      <c r="AV219">
        <v>0.7</v>
      </c>
      <c r="AW219">
        <v>0.7</v>
      </c>
      <c r="AX219">
        <v>0.625</v>
      </c>
      <c r="AY219">
        <v>0.6</v>
      </c>
      <c r="AZ219">
        <v>0.3</v>
      </c>
      <c r="BA219">
        <v>0.3</v>
      </c>
      <c r="BB219">
        <v>0.3</v>
      </c>
      <c r="BC219">
        <v>0.375</v>
      </c>
      <c r="BD219">
        <v>0.4</v>
      </c>
      <c r="BE219">
        <v>0.7</v>
      </c>
      <c r="BF219">
        <v>0.7</v>
      </c>
      <c r="BG219">
        <v>0.7</v>
      </c>
      <c r="BH219">
        <v>0.625</v>
      </c>
      <c r="BI219">
        <v>0.6</v>
      </c>
      <c r="BJ219">
        <v>0.3</v>
      </c>
      <c r="BK219">
        <v>0.3</v>
      </c>
      <c r="BL219">
        <v>0.3</v>
      </c>
      <c r="BM219">
        <v>0.375</v>
      </c>
      <c r="BN219">
        <v>-0.50669420600000004</v>
      </c>
      <c r="BO219">
        <v>1.0488010249999999</v>
      </c>
      <c r="BP219">
        <v>1.0488010249999999</v>
      </c>
      <c r="BQ219">
        <v>1.0488010249999999</v>
      </c>
      <c r="BR219">
        <v>0.63727872799999996</v>
      </c>
      <c r="BS219">
        <v>0</v>
      </c>
      <c r="BT219">
        <v>-1.5554952319999999</v>
      </c>
      <c r="BU219">
        <v>0</v>
      </c>
      <c r="BV219">
        <v>-1.5554952319999999</v>
      </c>
    </row>
    <row r="220" spans="1:74" x14ac:dyDescent="0.2">
      <c r="A220" t="s">
        <v>84</v>
      </c>
      <c r="B220" t="s">
        <v>82</v>
      </c>
      <c r="C220">
        <v>-0.5</v>
      </c>
      <c r="D220" t="s">
        <v>83</v>
      </c>
      <c r="E220" t="s">
        <v>76</v>
      </c>
      <c r="F220">
        <v>0.5</v>
      </c>
      <c r="G220">
        <v>-0.5</v>
      </c>
      <c r="H220">
        <v>8</v>
      </c>
      <c r="I220">
        <v>31</v>
      </c>
      <c r="J220">
        <v>39</v>
      </c>
      <c r="K220">
        <v>22</v>
      </c>
      <c r="L220">
        <v>0</v>
      </c>
      <c r="M220">
        <v>0</v>
      </c>
      <c r="N220">
        <v>0</v>
      </c>
      <c r="O220">
        <v>1</v>
      </c>
      <c r="P220" t="s">
        <v>85</v>
      </c>
      <c r="Q220">
        <v>0.42540001900000002</v>
      </c>
      <c r="R220">
        <v>0.329581976</v>
      </c>
      <c r="S220">
        <v>0.278476</v>
      </c>
      <c r="T220">
        <v>0.34365296400000001</v>
      </c>
      <c r="U220">
        <v>1.9635999200000001</v>
      </c>
      <c r="V220">
        <v>0.446254969</v>
      </c>
      <c r="W220">
        <v>0.31004881899999998</v>
      </c>
      <c r="X220">
        <v>0.32771587400000002</v>
      </c>
      <c r="Y220">
        <v>0.31004881899999998</v>
      </c>
      <c r="Z220">
        <v>0.32771587400000002</v>
      </c>
      <c r="AA220">
        <v>0.39427804900000002</v>
      </c>
      <c r="AB220">
        <v>0.44332099000000003</v>
      </c>
      <c r="AC220" t="s">
        <v>80</v>
      </c>
      <c r="AD220">
        <v>2.9731080529999998</v>
      </c>
      <c r="AE220">
        <v>2.6287975050000001</v>
      </c>
      <c r="AF220">
        <v>2.5179634530000001</v>
      </c>
      <c r="AG220">
        <v>2.4447877720000002</v>
      </c>
      <c r="AH220">
        <v>2.5361200940000002</v>
      </c>
      <c r="AI220">
        <v>3.2930530060000001</v>
      </c>
      <c r="AJ220">
        <v>2.6495830649999998</v>
      </c>
      <c r="AK220">
        <v>2.4914300809999999</v>
      </c>
      <c r="AL220">
        <v>2.5154974779999999</v>
      </c>
      <c r="AM220">
        <v>2.5958025990000002</v>
      </c>
      <c r="AN220">
        <v>2.6467182939999998</v>
      </c>
      <c r="AO220">
        <v>2.7938804209999999</v>
      </c>
      <c r="AP220">
        <v>2.8046604730000002</v>
      </c>
      <c r="AQ220">
        <v>2.5154974779999999</v>
      </c>
      <c r="AR220">
        <v>2.4914300809999999</v>
      </c>
      <c r="AS220">
        <v>0</v>
      </c>
      <c r="AT220">
        <v>0.4</v>
      </c>
      <c r="AU220">
        <v>0.7</v>
      </c>
      <c r="AV220">
        <v>0.7</v>
      </c>
      <c r="AW220">
        <v>0.7</v>
      </c>
      <c r="AX220">
        <v>0.625</v>
      </c>
      <c r="AY220">
        <v>0.6</v>
      </c>
      <c r="AZ220">
        <v>0.3</v>
      </c>
      <c r="BA220">
        <v>0.3</v>
      </c>
      <c r="BB220">
        <v>0.3</v>
      </c>
      <c r="BC220">
        <v>0.375</v>
      </c>
      <c r="BD220">
        <v>0.4</v>
      </c>
      <c r="BE220">
        <v>0.7</v>
      </c>
      <c r="BF220">
        <v>0.7</v>
      </c>
      <c r="BG220">
        <v>0.7</v>
      </c>
      <c r="BH220">
        <v>0.625</v>
      </c>
      <c r="BI220">
        <v>0.6</v>
      </c>
      <c r="BJ220">
        <v>0.3</v>
      </c>
      <c r="BK220">
        <v>0.3</v>
      </c>
      <c r="BL220">
        <v>0.3</v>
      </c>
      <c r="BM220">
        <v>0.375</v>
      </c>
      <c r="BN220">
        <v>-0.50669420600000004</v>
      </c>
      <c r="BO220">
        <v>1.0488010249999999</v>
      </c>
      <c r="BP220">
        <v>1.0488010249999999</v>
      </c>
      <c r="BQ220">
        <v>1.0488010249999999</v>
      </c>
      <c r="BR220">
        <v>0.63727872799999996</v>
      </c>
      <c r="BS220">
        <v>0</v>
      </c>
      <c r="BT220">
        <v>-1.5554952319999999</v>
      </c>
      <c r="BU220">
        <v>0</v>
      </c>
      <c r="BV220">
        <v>-1.5554952319999999</v>
      </c>
    </row>
    <row r="221" spans="1:74" x14ac:dyDescent="0.2">
      <c r="A221" t="s">
        <v>74</v>
      </c>
      <c r="B221" t="s">
        <v>75</v>
      </c>
      <c r="C221">
        <v>0.5</v>
      </c>
      <c r="D221" t="s">
        <v>76</v>
      </c>
      <c r="E221" t="s">
        <v>76</v>
      </c>
      <c r="F221">
        <v>-0.5</v>
      </c>
      <c r="G221">
        <v>-0.5</v>
      </c>
      <c r="H221">
        <v>15</v>
      </c>
      <c r="I221">
        <v>58</v>
      </c>
      <c r="J221">
        <v>73</v>
      </c>
      <c r="K221">
        <v>22</v>
      </c>
      <c r="L221">
        <v>0</v>
      </c>
      <c r="M221">
        <v>0</v>
      </c>
      <c r="N221">
        <v>0</v>
      </c>
      <c r="O221">
        <v>1</v>
      </c>
      <c r="P221" t="s">
        <v>79</v>
      </c>
      <c r="Q221">
        <v>0.46100020400000002</v>
      </c>
      <c r="R221">
        <v>0.36258101500000001</v>
      </c>
      <c r="S221">
        <v>0.66148996400000004</v>
      </c>
      <c r="T221">
        <v>0.86405205699999998</v>
      </c>
      <c r="U221">
        <v>3.6229979989999999</v>
      </c>
      <c r="V221">
        <v>1.0820000169999999</v>
      </c>
      <c r="W221">
        <v>0.46100091900000001</v>
      </c>
      <c r="X221">
        <v>0.42865204800000001</v>
      </c>
      <c r="Y221">
        <v>0.46100091900000001</v>
      </c>
      <c r="Z221">
        <v>0.42865204800000001</v>
      </c>
      <c r="AA221">
        <v>0.42555212999999997</v>
      </c>
      <c r="AB221">
        <v>0.47662687300000001</v>
      </c>
      <c r="AC221" t="s">
        <v>80</v>
      </c>
      <c r="AD221">
        <v>3.2828590869999998</v>
      </c>
      <c r="AE221">
        <v>2.6637011180000001</v>
      </c>
      <c r="AF221">
        <v>2.55940506</v>
      </c>
      <c r="AG221">
        <v>2.8205232599999999</v>
      </c>
      <c r="AH221">
        <v>2.9365399079999999</v>
      </c>
      <c r="AI221">
        <v>3.5590680940000001</v>
      </c>
      <c r="AJ221">
        <v>3.034227268</v>
      </c>
      <c r="AK221">
        <v>2.6637017909999998</v>
      </c>
      <c r="AL221">
        <v>2.6321049030000001</v>
      </c>
      <c r="AM221">
        <v>2.6289527690000001</v>
      </c>
      <c r="AN221">
        <v>2.6781785249999999</v>
      </c>
      <c r="AO221">
        <v>3.1834241749999999</v>
      </c>
      <c r="AP221">
        <v>2.9492206310000002</v>
      </c>
      <c r="AQ221">
        <v>2.6321049030000001</v>
      </c>
      <c r="AR221">
        <v>2.6637017909999998</v>
      </c>
      <c r="AS221">
        <v>0</v>
      </c>
      <c r="AT221">
        <v>0.4</v>
      </c>
      <c r="AU221">
        <v>0.7</v>
      </c>
      <c r="AV221">
        <v>0.7</v>
      </c>
      <c r="AW221">
        <v>0.7</v>
      </c>
      <c r="AX221">
        <v>0.625</v>
      </c>
      <c r="AY221">
        <v>0.6</v>
      </c>
      <c r="AZ221">
        <v>0.3</v>
      </c>
      <c r="BA221">
        <v>0.3</v>
      </c>
      <c r="BB221">
        <v>0.3</v>
      </c>
      <c r="BC221">
        <v>0.375</v>
      </c>
      <c r="BD221">
        <v>0.4</v>
      </c>
      <c r="BE221">
        <v>0.7</v>
      </c>
      <c r="BF221">
        <v>0.7</v>
      </c>
      <c r="BG221">
        <v>0.7</v>
      </c>
      <c r="BH221">
        <v>0.625</v>
      </c>
      <c r="BI221">
        <v>0.6</v>
      </c>
      <c r="BJ221">
        <v>0.3</v>
      </c>
      <c r="BK221">
        <v>0.3</v>
      </c>
      <c r="BL221">
        <v>0.3</v>
      </c>
      <c r="BM221">
        <v>0.375</v>
      </c>
      <c r="BN221">
        <v>-0.50669420600000004</v>
      </c>
      <c r="BO221">
        <v>1.0488010249999999</v>
      </c>
      <c r="BP221">
        <v>1.0488010249999999</v>
      </c>
      <c r="BQ221">
        <v>1.0488010249999999</v>
      </c>
      <c r="BR221">
        <v>0.63727872799999996</v>
      </c>
      <c r="BS221">
        <v>0</v>
      </c>
      <c r="BT221">
        <v>-1.5554952319999999</v>
      </c>
      <c r="BU221">
        <v>0</v>
      </c>
      <c r="BV221">
        <v>-1.5554952319999999</v>
      </c>
    </row>
    <row r="222" spans="1:74" x14ac:dyDescent="0.2">
      <c r="A222" t="s">
        <v>86</v>
      </c>
      <c r="B222" t="s">
        <v>75</v>
      </c>
      <c r="C222">
        <v>0.5</v>
      </c>
      <c r="D222" t="s">
        <v>83</v>
      </c>
      <c r="E222" t="s">
        <v>83</v>
      </c>
      <c r="F222">
        <v>0.5</v>
      </c>
      <c r="G222">
        <v>0.5</v>
      </c>
      <c r="H222">
        <v>5</v>
      </c>
      <c r="I222">
        <v>17</v>
      </c>
      <c r="J222">
        <v>22</v>
      </c>
      <c r="K222">
        <v>22</v>
      </c>
      <c r="L222">
        <v>1</v>
      </c>
      <c r="M222">
        <v>0</v>
      </c>
      <c r="N222">
        <v>0</v>
      </c>
      <c r="O222">
        <v>0</v>
      </c>
      <c r="P222" t="s">
        <v>85</v>
      </c>
      <c r="Q222">
        <v>0.50633501999999997</v>
      </c>
      <c r="R222">
        <v>0.34588313100000001</v>
      </c>
      <c r="S222">
        <v>0.29448294600000002</v>
      </c>
      <c r="T222">
        <v>0.36042499500000003</v>
      </c>
      <c r="U222">
        <v>4.8613390919999997</v>
      </c>
      <c r="V222">
        <v>0.54674911500000001</v>
      </c>
      <c r="W222">
        <v>0.34498906099999999</v>
      </c>
      <c r="X222">
        <v>0.36035394700000001</v>
      </c>
      <c r="Y222">
        <v>0.36035394700000001</v>
      </c>
      <c r="Z222">
        <v>0.34498906099999999</v>
      </c>
      <c r="AA222">
        <v>0.52578401600000002</v>
      </c>
      <c r="AB222">
        <v>0.96224808699999997</v>
      </c>
      <c r="AC222" t="s">
        <v>80</v>
      </c>
      <c r="AD222">
        <v>1.033027887</v>
      </c>
      <c r="AE222">
        <v>2.704437966</v>
      </c>
      <c r="AF222">
        <v>2.5389293820000001</v>
      </c>
      <c r="AG222">
        <v>2.4690601490000001</v>
      </c>
      <c r="AH222">
        <v>2.5568149010000001</v>
      </c>
      <c r="AI222">
        <v>3.686755915</v>
      </c>
      <c r="AJ222">
        <v>2.7377880889999999</v>
      </c>
      <c r="AK222">
        <v>2.5378053249999999</v>
      </c>
      <c r="AL222">
        <v>2.5567292830000001</v>
      </c>
      <c r="AM222">
        <v>2.720807379</v>
      </c>
      <c r="AN222">
        <v>2.983287056</v>
      </c>
      <c r="AO222">
        <v>2.816180256</v>
      </c>
      <c r="AP222">
        <v>2.8484003659999999</v>
      </c>
      <c r="AQ222">
        <v>2.5378053249999999</v>
      </c>
      <c r="AR222">
        <v>2.5567292830000001</v>
      </c>
      <c r="AS222">
        <v>0</v>
      </c>
      <c r="AT222">
        <v>0.4</v>
      </c>
      <c r="AU222">
        <v>0.7</v>
      </c>
      <c r="AV222">
        <v>0.7</v>
      </c>
      <c r="AW222">
        <v>0.7</v>
      </c>
      <c r="AX222">
        <v>0.625</v>
      </c>
      <c r="AY222">
        <v>0.6</v>
      </c>
      <c r="AZ222">
        <v>0.3</v>
      </c>
      <c r="BA222">
        <v>0.3</v>
      </c>
      <c r="BB222">
        <v>0.3</v>
      </c>
      <c r="BC222">
        <v>0.375</v>
      </c>
      <c r="BD222">
        <v>0.4</v>
      </c>
      <c r="BE222">
        <v>0.7</v>
      </c>
      <c r="BF222">
        <v>0.7</v>
      </c>
      <c r="BG222">
        <v>0.7</v>
      </c>
      <c r="BH222">
        <v>0.625</v>
      </c>
      <c r="BI222">
        <v>0.6</v>
      </c>
      <c r="BJ222">
        <v>0.3</v>
      </c>
      <c r="BK222">
        <v>0.3</v>
      </c>
      <c r="BL222">
        <v>0.3</v>
      </c>
      <c r="BM222">
        <v>0.375</v>
      </c>
      <c r="BN222">
        <v>-0.50669420600000004</v>
      </c>
      <c r="BO222">
        <v>1.0488010249999999</v>
      </c>
      <c r="BP222">
        <v>1.0488010249999999</v>
      </c>
      <c r="BQ222">
        <v>1.0488010249999999</v>
      </c>
      <c r="BR222">
        <v>0.63727872799999996</v>
      </c>
      <c r="BS222">
        <v>0</v>
      </c>
      <c r="BT222">
        <v>-1.5554952319999999</v>
      </c>
      <c r="BU222">
        <v>0</v>
      </c>
      <c r="BV222">
        <v>-1.5554952319999999</v>
      </c>
    </row>
    <row r="223" spans="1:74" x14ac:dyDescent="0.2">
      <c r="A223" t="s">
        <v>86</v>
      </c>
      <c r="B223" t="s">
        <v>75</v>
      </c>
      <c r="C223">
        <v>0.5</v>
      </c>
      <c r="D223" t="s">
        <v>83</v>
      </c>
      <c r="E223" t="s">
        <v>83</v>
      </c>
      <c r="F223">
        <v>0.5</v>
      </c>
      <c r="G223">
        <v>0.5</v>
      </c>
      <c r="H223">
        <v>6</v>
      </c>
      <c r="I223">
        <v>21</v>
      </c>
      <c r="J223">
        <v>27</v>
      </c>
      <c r="K223">
        <v>22</v>
      </c>
      <c r="L223">
        <v>0</v>
      </c>
      <c r="M223">
        <v>0</v>
      </c>
      <c r="N223">
        <v>0</v>
      </c>
      <c r="O223">
        <v>1</v>
      </c>
      <c r="P223" t="s">
        <v>77</v>
      </c>
      <c r="Q223">
        <v>0.66061401399999997</v>
      </c>
      <c r="R223">
        <v>0.496284008</v>
      </c>
      <c r="S223">
        <v>0.47928309400000002</v>
      </c>
      <c r="T223">
        <v>1.347740889</v>
      </c>
      <c r="U223">
        <v>0.47843980800000002</v>
      </c>
      <c r="V223">
        <v>0.39588999699999999</v>
      </c>
      <c r="W223">
        <v>0.42833209</v>
      </c>
      <c r="X223">
        <v>0.39385700200000001</v>
      </c>
      <c r="Y223">
        <v>0.39385700200000001</v>
      </c>
      <c r="Z223">
        <v>0.42833209</v>
      </c>
      <c r="AA223">
        <v>3.8564100269999999</v>
      </c>
      <c r="AB223">
        <v>0.443497896</v>
      </c>
      <c r="AC223" t="s">
        <v>78</v>
      </c>
      <c r="AD223">
        <v>4.8382251260000002</v>
      </c>
      <c r="AE223">
        <v>2.8199477819999998</v>
      </c>
      <c r="AF223">
        <v>2.6957302809999999</v>
      </c>
      <c r="AG223">
        <v>2.6805921100000001</v>
      </c>
      <c r="AH223">
        <v>3.1296064050000001</v>
      </c>
      <c r="AI223">
        <v>2.679827307</v>
      </c>
      <c r="AJ223">
        <v>2.5975745290000001</v>
      </c>
      <c r="AK223">
        <v>2.631780612</v>
      </c>
      <c r="AL223">
        <v>2.5953385710000001</v>
      </c>
      <c r="AM223">
        <v>3.586183203</v>
      </c>
      <c r="AN223">
        <v>2.6468915640000001</v>
      </c>
      <c r="AO223">
        <v>3.2617442479999998</v>
      </c>
      <c r="AP223">
        <v>2.9149717110000002</v>
      </c>
      <c r="AQ223">
        <v>2.631780612</v>
      </c>
      <c r="AR223">
        <v>2.5953385710000001</v>
      </c>
      <c r="AS223">
        <v>0</v>
      </c>
      <c r="AT223">
        <v>0.4</v>
      </c>
      <c r="AU223">
        <v>0.7</v>
      </c>
      <c r="AV223">
        <v>0.7</v>
      </c>
      <c r="AW223">
        <v>0.7</v>
      </c>
      <c r="AX223">
        <v>0.625</v>
      </c>
      <c r="AY223">
        <v>0.6</v>
      </c>
      <c r="AZ223">
        <v>0.3</v>
      </c>
      <c r="BA223">
        <v>0.3</v>
      </c>
      <c r="BB223">
        <v>0.3</v>
      </c>
      <c r="BC223">
        <v>0.375</v>
      </c>
      <c r="BD223">
        <v>0.4</v>
      </c>
      <c r="BE223">
        <v>0.7</v>
      </c>
      <c r="BF223">
        <v>0.7</v>
      </c>
      <c r="BG223">
        <v>0.7</v>
      </c>
      <c r="BH223">
        <v>0.625</v>
      </c>
      <c r="BI223">
        <v>0.6</v>
      </c>
      <c r="BJ223">
        <v>0.3</v>
      </c>
      <c r="BK223">
        <v>0.3</v>
      </c>
      <c r="BL223">
        <v>0.3</v>
      </c>
      <c r="BM223">
        <v>0.375</v>
      </c>
      <c r="BN223">
        <v>-0.50669420600000004</v>
      </c>
      <c r="BO223">
        <v>1.0488010249999999</v>
      </c>
      <c r="BP223">
        <v>1.0488010249999999</v>
      </c>
      <c r="BQ223">
        <v>1.0488010249999999</v>
      </c>
      <c r="BR223">
        <v>0.63727872799999996</v>
      </c>
      <c r="BS223">
        <v>0</v>
      </c>
      <c r="BT223">
        <v>-1.5554952319999999</v>
      </c>
      <c r="BU223">
        <v>0</v>
      </c>
      <c r="BV223">
        <v>-1.5554952319999999</v>
      </c>
    </row>
    <row r="224" spans="1:74" x14ac:dyDescent="0.2">
      <c r="A224" t="s">
        <v>74</v>
      </c>
      <c r="B224" t="s">
        <v>75</v>
      </c>
      <c r="C224">
        <v>0.5</v>
      </c>
      <c r="D224" t="s">
        <v>76</v>
      </c>
      <c r="E224" t="s">
        <v>76</v>
      </c>
      <c r="F224">
        <v>-0.5</v>
      </c>
      <c r="G224">
        <v>-0.5</v>
      </c>
      <c r="H224">
        <v>11</v>
      </c>
      <c r="I224">
        <v>42</v>
      </c>
      <c r="J224">
        <v>53</v>
      </c>
      <c r="K224">
        <v>22</v>
      </c>
      <c r="L224">
        <v>0</v>
      </c>
      <c r="M224">
        <v>0</v>
      </c>
      <c r="N224">
        <v>0</v>
      </c>
      <c r="O224">
        <v>1</v>
      </c>
      <c r="P224" t="s">
        <v>79</v>
      </c>
      <c r="Q224">
        <v>0.72785282100000004</v>
      </c>
      <c r="R224">
        <v>0.81454801600000004</v>
      </c>
      <c r="S224">
        <v>6.4004619119999999</v>
      </c>
      <c r="T224">
        <v>2.4535868170000001</v>
      </c>
      <c r="U224">
        <v>1.464823008</v>
      </c>
      <c r="V224">
        <v>0.51297593100000005</v>
      </c>
      <c r="W224">
        <v>2.5529329779999999</v>
      </c>
      <c r="X224">
        <v>0.59264302300000005</v>
      </c>
      <c r="Y224">
        <v>2.5529329779999999</v>
      </c>
      <c r="Z224">
        <v>0.59264302300000005</v>
      </c>
      <c r="AA224">
        <v>0.75917100900000001</v>
      </c>
      <c r="AB224">
        <v>0.79484605799999997</v>
      </c>
      <c r="AC224" t="s">
        <v>80</v>
      </c>
      <c r="AD224">
        <v>7.4308559890000003</v>
      </c>
      <c r="AE224">
        <v>2.86204357</v>
      </c>
      <c r="AF224">
        <v>2.9109166900000001</v>
      </c>
      <c r="AG224">
        <v>3.8062113179999999</v>
      </c>
      <c r="AH224">
        <v>3.3898014299999999</v>
      </c>
      <c r="AI224">
        <v>3.1657851529999999</v>
      </c>
      <c r="AJ224">
        <v>2.7100969880000001</v>
      </c>
      <c r="AK224">
        <v>3.4070394130000001</v>
      </c>
      <c r="AL224">
        <v>2.772793176</v>
      </c>
      <c r="AM224">
        <v>2.880339615</v>
      </c>
      <c r="AN224">
        <v>2.9002830249999998</v>
      </c>
      <c r="AO224">
        <v>3.9471419079999999</v>
      </c>
      <c r="AP224">
        <v>3.4977001830000001</v>
      </c>
      <c r="AQ224">
        <v>2.772793176</v>
      </c>
      <c r="AR224">
        <v>3.4070394130000001</v>
      </c>
      <c r="AS224">
        <v>0</v>
      </c>
      <c r="AT224">
        <v>0.4</v>
      </c>
      <c r="AU224">
        <v>0.7</v>
      </c>
      <c r="AV224">
        <v>0.7</v>
      </c>
      <c r="AW224">
        <v>0.7</v>
      </c>
      <c r="AX224">
        <v>0.625</v>
      </c>
      <c r="AY224">
        <v>0.6</v>
      </c>
      <c r="AZ224">
        <v>0.3</v>
      </c>
      <c r="BA224">
        <v>0.3</v>
      </c>
      <c r="BB224">
        <v>0.3</v>
      </c>
      <c r="BC224">
        <v>0.375</v>
      </c>
      <c r="BD224">
        <v>0.4</v>
      </c>
      <c r="BE224">
        <v>0.7</v>
      </c>
      <c r="BF224">
        <v>0.7</v>
      </c>
      <c r="BG224">
        <v>0.7</v>
      </c>
      <c r="BH224">
        <v>0.625</v>
      </c>
      <c r="BI224">
        <v>0.6</v>
      </c>
      <c r="BJ224">
        <v>0.3</v>
      </c>
      <c r="BK224">
        <v>0.3</v>
      </c>
      <c r="BL224">
        <v>0.3</v>
      </c>
      <c r="BM224">
        <v>0.375</v>
      </c>
      <c r="BN224">
        <v>-0.50669420600000004</v>
      </c>
      <c r="BO224">
        <v>1.0488010249999999</v>
      </c>
      <c r="BP224">
        <v>1.0488010249999999</v>
      </c>
      <c r="BQ224">
        <v>1.0488010249999999</v>
      </c>
      <c r="BR224">
        <v>0.63727872799999996</v>
      </c>
      <c r="BS224">
        <v>0</v>
      </c>
      <c r="BT224">
        <v>-1.5554952319999999</v>
      </c>
      <c r="BU224">
        <v>0</v>
      </c>
      <c r="BV224">
        <v>-1.5554952319999999</v>
      </c>
    </row>
    <row r="225" spans="1:74" x14ac:dyDescent="0.2">
      <c r="A225" t="s">
        <v>81</v>
      </c>
      <c r="B225" t="s">
        <v>82</v>
      </c>
      <c r="C225">
        <v>-0.5</v>
      </c>
      <c r="D225" t="s">
        <v>76</v>
      </c>
      <c r="E225" t="s">
        <v>83</v>
      </c>
      <c r="F225">
        <v>-0.5</v>
      </c>
      <c r="G225">
        <v>0.5</v>
      </c>
      <c r="H225">
        <v>5</v>
      </c>
      <c r="I225">
        <v>20</v>
      </c>
      <c r="J225">
        <v>25</v>
      </c>
      <c r="K225">
        <v>22</v>
      </c>
      <c r="L225">
        <v>0</v>
      </c>
      <c r="M225">
        <v>0</v>
      </c>
      <c r="N225">
        <v>0</v>
      </c>
      <c r="O225">
        <v>1</v>
      </c>
      <c r="P225" t="s">
        <v>77</v>
      </c>
      <c r="Q225">
        <v>0.74368906000000001</v>
      </c>
      <c r="R225">
        <v>0.44635987300000002</v>
      </c>
      <c r="S225">
        <v>0.49377107599999998</v>
      </c>
      <c r="T225">
        <v>8.9470839499999997</v>
      </c>
      <c r="U225">
        <v>0.46046304700000001</v>
      </c>
      <c r="V225">
        <v>0.42921900699999999</v>
      </c>
      <c r="W225">
        <v>0.39582300199999998</v>
      </c>
      <c r="X225">
        <v>0.35989212999999998</v>
      </c>
      <c r="Y225">
        <v>0.35989212999999998</v>
      </c>
      <c r="Z225">
        <v>0.39582300199999998</v>
      </c>
      <c r="AA225">
        <v>2.7185490130000001</v>
      </c>
      <c r="AB225">
        <v>0.56018400199999996</v>
      </c>
      <c r="AC225" t="s">
        <v>78</v>
      </c>
      <c r="AD225">
        <v>4.8481049540000001</v>
      </c>
      <c r="AE225">
        <v>2.8713913930000001</v>
      </c>
      <c r="AF225">
        <v>2.6496851449999999</v>
      </c>
      <c r="AG225">
        <v>2.6935256459999999</v>
      </c>
      <c r="AH225">
        <v>3.951681512</v>
      </c>
      <c r="AI225">
        <v>2.6631947829999998</v>
      </c>
      <c r="AJ225">
        <v>2.6326789449999999</v>
      </c>
      <c r="AK225">
        <v>2.5975010279999999</v>
      </c>
      <c r="AL225">
        <v>2.5561723500000002</v>
      </c>
      <c r="AM225">
        <v>3.4343371669999998</v>
      </c>
      <c r="AN225">
        <v>2.7483307020000001</v>
      </c>
      <c r="AO225">
        <v>3.975011329</v>
      </c>
      <c r="AP225">
        <v>2.878358118</v>
      </c>
      <c r="AQ225">
        <v>2.5975010279999999</v>
      </c>
      <c r="AR225">
        <v>2.5561723500000002</v>
      </c>
      <c r="AS225">
        <v>0</v>
      </c>
      <c r="AT225">
        <v>0.4</v>
      </c>
      <c r="AU225">
        <v>0.7</v>
      </c>
      <c r="AV225">
        <v>0.7</v>
      </c>
      <c r="AW225">
        <v>0.7</v>
      </c>
      <c r="AX225">
        <v>0.625</v>
      </c>
      <c r="AY225">
        <v>0.6</v>
      </c>
      <c r="AZ225">
        <v>0.3</v>
      </c>
      <c r="BA225">
        <v>0.3</v>
      </c>
      <c r="BB225">
        <v>0.3</v>
      </c>
      <c r="BC225">
        <v>0.375</v>
      </c>
      <c r="BD225">
        <v>0.4</v>
      </c>
      <c r="BE225">
        <v>0.7</v>
      </c>
      <c r="BF225">
        <v>0.7</v>
      </c>
      <c r="BG225">
        <v>0.7</v>
      </c>
      <c r="BH225">
        <v>0.625</v>
      </c>
      <c r="BI225">
        <v>0.6</v>
      </c>
      <c r="BJ225">
        <v>0.3</v>
      </c>
      <c r="BK225">
        <v>0.3</v>
      </c>
      <c r="BL225">
        <v>0.3</v>
      </c>
      <c r="BM225">
        <v>0.375</v>
      </c>
      <c r="BN225">
        <v>-0.50669420600000004</v>
      </c>
      <c r="BO225">
        <v>1.0488010249999999</v>
      </c>
      <c r="BP225">
        <v>1.0488010249999999</v>
      </c>
      <c r="BQ225">
        <v>1.0488010249999999</v>
      </c>
      <c r="BR225">
        <v>0.63727872799999996</v>
      </c>
      <c r="BS225">
        <v>0</v>
      </c>
      <c r="BT225">
        <v>-1.5554952319999999</v>
      </c>
      <c r="BU225">
        <v>0</v>
      </c>
      <c r="BV225">
        <v>-1.5554952319999999</v>
      </c>
    </row>
    <row r="226" spans="1:74" x14ac:dyDescent="0.2">
      <c r="A226" t="s">
        <v>81</v>
      </c>
      <c r="B226" t="s">
        <v>82</v>
      </c>
      <c r="C226">
        <v>-0.5</v>
      </c>
      <c r="D226" t="s">
        <v>76</v>
      </c>
      <c r="E226" t="s">
        <v>83</v>
      </c>
      <c r="F226">
        <v>-0.5</v>
      </c>
      <c r="G226">
        <v>0.5</v>
      </c>
      <c r="H226">
        <v>4</v>
      </c>
      <c r="I226">
        <v>16</v>
      </c>
      <c r="J226">
        <v>20</v>
      </c>
      <c r="K226">
        <v>22</v>
      </c>
      <c r="L226">
        <v>1</v>
      </c>
      <c r="M226">
        <v>0</v>
      </c>
      <c r="N226">
        <v>0</v>
      </c>
      <c r="O226">
        <v>0</v>
      </c>
      <c r="P226" t="s">
        <v>85</v>
      </c>
      <c r="Q226">
        <v>1.046597958</v>
      </c>
      <c r="R226">
        <v>1.08219409</v>
      </c>
      <c r="S226">
        <v>0.77865290600000003</v>
      </c>
      <c r="T226">
        <v>5.0787689690000004</v>
      </c>
      <c r="U226">
        <v>2.4993770120000001</v>
      </c>
      <c r="V226">
        <v>1.367061853</v>
      </c>
      <c r="W226">
        <v>0.49549484300000002</v>
      </c>
      <c r="X226">
        <v>0.52802801099999996</v>
      </c>
      <c r="Y226">
        <v>0.52802801099999996</v>
      </c>
      <c r="Z226">
        <v>0.49549484300000002</v>
      </c>
      <c r="AA226">
        <v>0.66143298100000003</v>
      </c>
      <c r="AB226">
        <v>0.47682809799999998</v>
      </c>
      <c r="AC226" t="s">
        <v>80</v>
      </c>
      <c r="AD226">
        <v>7.8815128799999998</v>
      </c>
      <c r="AE226">
        <v>3.019779883</v>
      </c>
      <c r="AF226">
        <v>3.034305158</v>
      </c>
      <c r="AG226">
        <v>2.8913439090000002</v>
      </c>
      <c r="AH226">
        <v>3.705758457</v>
      </c>
      <c r="AI226">
        <v>3.3978317709999999</v>
      </c>
      <c r="AJ226">
        <v>3.1357881650000001</v>
      </c>
      <c r="AK226">
        <v>2.6950391389999999</v>
      </c>
      <c r="AL226">
        <v>2.7226569619999998</v>
      </c>
      <c r="AM226">
        <v>2.820485846</v>
      </c>
      <c r="AN226">
        <v>2.6783618389999999</v>
      </c>
      <c r="AO226">
        <v>3.767706505</v>
      </c>
      <c r="AP226">
        <v>3.0100975440000002</v>
      </c>
      <c r="AQ226">
        <v>2.6950391389999999</v>
      </c>
      <c r="AR226">
        <v>2.7226569619999998</v>
      </c>
      <c r="AS226">
        <v>0</v>
      </c>
      <c r="AT226">
        <v>0.4</v>
      </c>
      <c r="AU226">
        <v>0.7</v>
      </c>
      <c r="AV226">
        <v>0.7</v>
      </c>
      <c r="AW226">
        <v>0.7</v>
      </c>
      <c r="AX226">
        <v>0.625</v>
      </c>
      <c r="AY226">
        <v>0.6</v>
      </c>
      <c r="AZ226">
        <v>0.3</v>
      </c>
      <c r="BA226">
        <v>0.3</v>
      </c>
      <c r="BB226">
        <v>0.3</v>
      </c>
      <c r="BC226">
        <v>0.375</v>
      </c>
      <c r="BD226">
        <v>0.4</v>
      </c>
      <c r="BE226">
        <v>0.7</v>
      </c>
      <c r="BF226">
        <v>0.7</v>
      </c>
      <c r="BG226">
        <v>0.7</v>
      </c>
      <c r="BH226">
        <v>0.625</v>
      </c>
      <c r="BI226">
        <v>0.6</v>
      </c>
      <c r="BJ226">
        <v>0.3</v>
      </c>
      <c r="BK226">
        <v>0.3</v>
      </c>
      <c r="BL226">
        <v>0.3</v>
      </c>
      <c r="BM226">
        <v>0.375</v>
      </c>
      <c r="BN226">
        <v>-0.50669420600000004</v>
      </c>
      <c r="BO226">
        <v>1.0488010249999999</v>
      </c>
      <c r="BP226">
        <v>1.0488010249999999</v>
      </c>
      <c r="BQ226">
        <v>1.0488010249999999</v>
      </c>
      <c r="BR226">
        <v>0.63727872799999996</v>
      </c>
      <c r="BS226">
        <v>0</v>
      </c>
      <c r="BT226">
        <v>-1.5554952319999999</v>
      </c>
      <c r="BU226">
        <v>0</v>
      </c>
      <c r="BV226">
        <v>-1.5554952319999999</v>
      </c>
    </row>
    <row r="227" spans="1:74" x14ac:dyDescent="0.2">
      <c r="A227" t="s">
        <v>74</v>
      </c>
      <c r="B227" t="s">
        <v>75</v>
      </c>
      <c r="C227">
        <v>0.5</v>
      </c>
      <c r="D227" t="s">
        <v>76</v>
      </c>
      <c r="E227" t="s">
        <v>76</v>
      </c>
      <c r="F227">
        <v>-0.5</v>
      </c>
      <c r="G227">
        <v>-0.5</v>
      </c>
      <c r="H227">
        <v>14</v>
      </c>
      <c r="I227">
        <v>54</v>
      </c>
      <c r="J227">
        <v>68</v>
      </c>
      <c r="K227">
        <v>22</v>
      </c>
      <c r="L227">
        <v>1</v>
      </c>
      <c r="M227">
        <v>0</v>
      </c>
      <c r="N227">
        <v>0</v>
      </c>
      <c r="O227">
        <v>0</v>
      </c>
      <c r="P227" t="s">
        <v>77</v>
      </c>
      <c r="Q227">
        <v>1.280635118</v>
      </c>
      <c r="R227">
        <v>0.39641404200000002</v>
      </c>
      <c r="S227">
        <v>0.62626004199999996</v>
      </c>
      <c r="T227">
        <v>3.0059189800000001</v>
      </c>
      <c r="U227">
        <v>2.8379080299999999</v>
      </c>
      <c r="V227">
        <v>0.58038783100000002</v>
      </c>
      <c r="W227">
        <v>0.64476418499999999</v>
      </c>
      <c r="X227">
        <v>2.9389250279999999</v>
      </c>
      <c r="Y227">
        <v>0.64476418499999999</v>
      </c>
      <c r="Z227">
        <v>2.9389250279999999</v>
      </c>
      <c r="AA227">
        <v>0.42598009100000001</v>
      </c>
      <c r="AB227">
        <v>0.42616295799999998</v>
      </c>
      <c r="AC227" t="s">
        <v>78</v>
      </c>
      <c r="AD227">
        <v>4.8003950120000001</v>
      </c>
      <c r="AE227">
        <v>3.107425407</v>
      </c>
      <c r="AF227">
        <v>2.5981490300000001</v>
      </c>
      <c r="AG227">
        <v>2.796754703</v>
      </c>
      <c r="AH227">
        <v>3.4779772709999999</v>
      </c>
      <c r="AI227">
        <v>3.452998317</v>
      </c>
      <c r="AJ227">
        <v>2.7637182980000001</v>
      </c>
      <c r="AK227">
        <v>2.809400906</v>
      </c>
      <c r="AL227">
        <v>3.4681885069999998</v>
      </c>
      <c r="AM227">
        <v>2.6293893019999999</v>
      </c>
      <c r="AN227">
        <v>2.629575698</v>
      </c>
      <c r="AO227">
        <v>3.5601672459999998</v>
      </c>
      <c r="AP227">
        <v>3.5543303389999998</v>
      </c>
      <c r="AQ227">
        <v>3.4681885069999998</v>
      </c>
      <c r="AR227">
        <v>2.809400906</v>
      </c>
      <c r="AS227">
        <v>0</v>
      </c>
      <c r="AT227">
        <v>0.4</v>
      </c>
      <c r="AU227">
        <v>0.7</v>
      </c>
      <c r="AV227">
        <v>0.7</v>
      </c>
      <c r="AW227">
        <v>0.7</v>
      </c>
      <c r="AX227">
        <v>0.625</v>
      </c>
      <c r="AY227">
        <v>0.6</v>
      </c>
      <c r="AZ227">
        <v>0.3</v>
      </c>
      <c r="BA227">
        <v>0.3</v>
      </c>
      <c r="BB227">
        <v>0.3</v>
      </c>
      <c r="BC227">
        <v>0.375</v>
      </c>
      <c r="BD227">
        <v>0.4</v>
      </c>
      <c r="BE227">
        <v>0.7</v>
      </c>
      <c r="BF227">
        <v>0.7</v>
      </c>
      <c r="BG227">
        <v>0.7</v>
      </c>
      <c r="BH227">
        <v>0.625</v>
      </c>
      <c r="BI227">
        <v>0.6</v>
      </c>
      <c r="BJ227">
        <v>0.3</v>
      </c>
      <c r="BK227">
        <v>0.3</v>
      </c>
      <c r="BL227">
        <v>0.3</v>
      </c>
      <c r="BM227">
        <v>0.375</v>
      </c>
      <c r="BN227">
        <v>-0.50669420600000004</v>
      </c>
      <c r="BO227">
        <v>1.0488010249999999</v>
      </c>
      <c r="BP227">
        <v>1.0488010249999999</v>
      </c>
      <c r="BQ227">
        <v>1.0488010249999999</v>
      </c>
      <c r="BR227">
        <v>0.63727872799999996</v>
      </c>
      <c r="BS227">
        <v>0</v>
      </c>
      <c r="BT227">
        <v>-1.5554952319999999</v>
      </c>
      <c r="BU227">
        <v>0</v>
      </c>
      <c r="BV227">
        <v>-1.5554952319999999</v>
      </c>
    </row>
    <row r="228" spans="1:74" x14ac:dyDescent="0.2">
      <c r="A228" t="s">
        <v>74</v>
      </c>
      <c r="B228" t="s">
        <v>75</v>
      </c>
      <c r="C228">
        <v>0.5</v>
      </c>
      <c r="D228" t="s">
        <v>76</v>
      </c>
      <c r="E228" t="s">
        <v>76</v>
      </c>
      <c r="F228">
        <v>-0.5</v>
      </c>
      <c r="G228">
        <v>-0.5</v>
      </c>
      <c r="H228">
        <v>19</v>
      </c>
      <c r="I228">
        <v>74</v>
      </c>
      <c r="J228">
        <v>93</v>
      </c>
      <c r="K228">
        <v>22</v>
      </c>
      <c r="L228">
        <v>0</v>
      </c>
      <c r="M228">
        <v>0</v>
      </c>
      <c r="N228">
        <v>0</v>
      </c>
      <c r="O228">
        <v>1</v>
      </c>
      <c r="P228" t="s">
        <v>77</v>
      </c>
      <c r="Q228">
        <v>10.233865979999999</v>
      </c>
      <c r="R228">
        <v>0.38003683100000002</v>
      </c>
      <c r="S228">
        <v>0.34335803999999998</v>
      </c>
      <c r="T228">
        <v>0.42895507799999999</v>
      </c>
      <c r="U228">
        <v>1.581365108</v>
      </c>
      <c r="V228">
        <v>1.1491539479999999</v>
      </c>
      <c r="W228">
        <v>0.46002101899999998</v>
      </c>
      <c r="X228">
        <v>0.32799196200000003</v>
      </c>
      <c r="Y228">
        <v>0.46002101899999998</v>
      </c>
      <c r="Z228">
        <v>0.32799196200000003</v>
      </c>
      <c r="AA228">
        <v>1.9816629889999999</v>
      </c>
      <c r="AB228">
        <v>0.47671318099999999</v>
      </c>
      <c r="AC228" t="s">
        <v>78</v>
      </c>
      <c r="AD228">
        <v>3.0687499049999998</v>
      </c>
      <c r="AE228">
        <v>4.0100397250000004</v>
      </c>
      <c r="AF228">
        <v>2.5798256880000001</v>
      </c>
      <c r="AG228">
        <v>2.5357472209999998</v>
      </c>
      <c r="AH228">
        <v>2.632411813</v>
      </c>
      <c r="AI228">
        <v>3.199032152</v>
      </c>
      <c r="AJ228">
        <v>3.0603782129999999</v>
      </c>
      <c r="AK228">
        <v>2.6627776760000001</v>
      </c>
      <c r="AL228">
        <v>2.5158632010000002</v>
      </c>
      <c r="AM228">
        <v>3.2970297980000001</v>
      </c>
      <c r="AN228">
        <v>2.6782571599999998</v>
      </c>
      <c r="AO228">
        <v>2.8877934120000002</v>
      </c>
      <c r="AP228">
        <v>2.8965333719999999</v>
      </c>
      <c r="AQ228">
        <v>2.5158632010000002</v>
      </c>
      <c r="AR228">
        <v>2.6627776760000001</v>
      </c>
      <c r="AS228">
        <v>0</v>
      </c>
      <c r="AT228">
        <v>0.4</v>
      </c>
      <c r="AU228">
        <v>0.7</v>
      </c>
      <c r="AV228">
        <v>0.7</v>
      </c>
      <c r="AW228">
        <v>0.7</v>
      </c>
      <c r="AX228">
        <v>0.625</v>
      </c>
      <c r="AY228">
        <v>0.6</v>
      </c>
      <c r="AZ228">
        <v>0.3</v>
      </c>
      <c r="BA228">
        <v>0.3</v>
      </c>
      <c r="BB228">
        <v>0.3</v>
      </c>
      <c r="BC228">
        <v>0.375</v>
      </c>
      <c r="BD228">
        <v>0.4</v>
      </c>
      <c r="BE228">
        <v>0.7</v>
      </c>
      <c r="BF228">
        <v>0.7</v>
      </c>
      <c r="BG228">
        <v>0.7</v>
      </c>
      <c r="BH228">
        <v>0.625</v>
      </c>
      <c r="BI228">
        <v>0.6</v>
      </c>
      <c r="BJ228">
        <v>0.3</v>
      </c>
      <c r="BK228">
        <v>0.3</v>
      </c>
      <c r="BL228">
        <v>0.3</v>
      </c>
      <c r="BM228">
        <v>0.375</v>
      </c>
      <c r="BN228">
        <v>-0.50669420600000004</v>
      </c>
      <c r="BO228">
        <v>1.0488010249999999</v>
      </c>
      <c r="BP228">
        <v>1.0488010249999999</v>
      </c>
      <c r="BQ228">
        <v>1.0488010249999999</v>
      </c>
      <c r="BR228">
        <v>0.63727872799999996</v>
      </c>
      <c r="BS228">
        <v>0</v>
      </c>
      <c r="BT228">
        <v>-1.5554952319999999</v>
      </c>
      <c r="BU228">
        <v>0</v>
      </c>
      <c r="BV228">
        <v>-1.5554952319999999</v>
      </c>
    </row>
    <row r="229" spans="1:74" x14ac:dyDescent="0.2">
      <c r="A229" t="s">
        <v>84</v>
      </c>
      <c r="B229" t="s">
        <v>82</v>
      </c>
      <c r="C229">
        <v>-0.5</v>
      </c>
      <c r="D229" t="s">
        <v>83</v>
      </c>
      <c r="E229" t="s">
        <v>76</v>
      </c>
      <c r="F229">
        <v>0.5</v>
      </c>
      <c r="G229">
        <v>-0.5</v>
      </c>
      <c r="H229">
        <v>1</v>
      </c>
      <c r="I229">
        <v>3</v>
      </c>
      <c r="J229">
        <v>4</v>
      </c>
      <c r="K229">
        <v>23</v>
      </c>
      <c r="L229">
        <v>0</v>
      </c>
      <c r="M229">
        <v>0</v>
      </c>
      <c r="N229">
        <v>1</v>
      </c>
      <c r="O229">
        <v>0</v>
      </c>
      <c r="P229" t="s">
        <v>77</v>
      </c>
      <c r="Q229">
        <v>0.52725601200000005</v>
      </c>
      <c r="R229">
        <v>0.88060903499999998</v>
      </c>
      <c r="S229">
        <v>0.51103091199999995</v>
      </c>
      <c r="T229">
        <v>5.9764301780000002</v>
      </c>
      <c r="U229">
        <v>0.66060185400000004</v>
      </c>
      <c r="V229">
        <v>0.73002815200000004</v>
      </c>
      <c r="W229">
        <v>0.66039395300000003</v>
      </c>
      <c r="X229">
        <v>0.87968492499999995</v>
      </c>
      <c r="Y229">
        <v>0.66039395300000003</v>
      </c>
      <c r="Z229">
        <v>0.87968492499999995</v>
      </c>
      <c r="AA229">
        <v>0.50906300500000001</v>
      </c>
      <c r="AB229">
        <v>0.59267902400000005</v>
      </c>
      <c r="AC229" t="s">
        <v>78</v>
      </c>
      <c r="AD229">
        <v>3.9981908800000001</v>
      </c>
      <c r="AE229">
        <v>2.7220215400000001</v>
      </c>
      <c r="AF229">
        <v>2.9447831369999999</v>
      </c>
      <c r="AG229">
        <v>2.708447171</v>
      </c>
      <c r="AH229">
        <v>3.7764418499999999</v>
      </c>
      <c r="AI229">
        <v>2.8199397880000001</v>
      </c>
      <c r="AJ229">
        <v>2.863339608</v>
      </c>
      <c r="AK229">
        <v>2.819803088</v>
      </c>
      <c r="AL229">
        <v>2.9443271499999999</v>
      </c>
      <c r="AM229">
        <v>2.7067715369999998</v>
      </c>
      <c r="AN229">
        <v>2.772819557</v>
      </c>
      <c r="AO229">
        <v>3.8120747659999998</v>
      </c>
      <c r="AP229">
        <v>3.187542965</v>
      </c>
      <c r="AQ229">
        <v>2.9443271499999999</v>
      </c>
      <c r="AR229">
        <v>2.819803088</v>
      </c>
      <c r="AS229">
        <v>0</v>
      </c>
      <c r="AT229">
        <v>0.8</v>
      </c>
      <c r="AU229">
        <v>0.7</v>
      </c>
      <c r="AV229">
        <v>0.9</v>
      </c>
      <c r="AW229">
        <v>0.9</v>
      </c>
      <c r="AX229">
        <v>0.82499999999999996</v>
      </c>
      <c r="AY229">
        <v>0.2</v>
      </c>
      <c r="AZ229">
        <v>0.3</v>
      </c>
      <c r="BA229">
        <v>0.1</v>
      </c>
      <c r="BB229">
        <v>0.1</v>
      </c>
      <c r="BC229">
        <v>0.17499999999999999</v>
      </c>
      <c r="BD229">
        <v>0.8</v>
      </c>
      <c r="BE229">
        <v>0.7</v>
      </c>
      <c r="BF229">
        <v>0.9</v>
      </c>
      <c r="BG229">
        <v>0.9</v>
      </c>
      <c r="BH229">
        <v>0.82499999999999996</v>
      </c>
      <c r="BI229">
        <v>0.2</v>
      </c>
      <c r="BJ229">
        <v>0.3</v>
      </c>
      <c r="BK229">
        <v>0.1</v>
      </c>
      <c r="BL229">
        <v>0.1</v>
      </c>
      <c r="BM229">
        <v>0.17499999999999999</v>
      </c>
      <c r="BN229">
        <v>1.6832424669999999</v>
      </c>
      <c r="BO229">
        <v>1.0488010249999999</v>
      </c>
      <c r="BP229">
        <v>2.5631031310000001</v>
      </c>
      <c r="BQ229">
        <v>2.5631031310000001</v>
      </c>
      <c r="BR229">
        <v>1.869178582</v>
      </c>
      <c r="BS229">
        <v>1.5143021059999999</v>
      </c>
      <c r="BT229">
        <v>-0.87986066399999996</v>
      </c>
      <c r="BU229">
        <v>0</v>
      </c>
      <c r="BV229">
        <v>0.63444144199999997</v>
      </c>
    </row>
    <row r="230" spans="1:74" x14ac:dyDescent="0.2">
      <c r="A230" t="s">
        <v>74</v>
      </c>
      <c r="B230" t="s">
        <v>75</v>
      </c>
      <c r="C230">
        <v>0.5</v>
      </c>
      <c r="D230" t="s">
        <v>76</v>
      </c>
      <c r="E230" t="s">
        <v>76</v>
      </c>
      <c r="F230">
        <v>-0.5</v>
      </c>
      <c r="G230">
        <v>-0.5</v>
      </c>
      <c r="H230">
        <v>11</v>
      </c>
      <c r="I230">
        <v>42</v>
      </c>
      <c r="J230">
        <v>53</v>
      </c>
      <c r="K230">
        <v>23</v>
      </c>
      <c r="L230">
        <v>0</v>
      </c>
      <c r="M230">
        <v>0</v>
      </c>
      <c r="N230">
        <v>0</v>
      </c>
      <c r="O230">
        <v>1</v>
      </c>
      <c r="P230" t="s">
        <v>79</v>
      </c>
      <c r="Q230">
        <v>0.71020412399999999</v>
      </c>
      <c r="R230">
        <v>1.6166429520000001</v>
      </c>
      <c r="S230">
        <v>5.7259788509999998</v>
      </c>
      <c r="T230">
        <v>1.1637771130000001</v>
      </c>
      <c r="U230">
        <v>1.145483971</v>
      </c>
      <c r="V230">
        <v>1.783007145</v>
      </c>
      <c r="W230">
        <v>1.5300350190000001</v>
      </c>
      <c r="X230">
        <v>0.66254901899999996</v>
      </c>
      <c r="Y230">
        <v>1.5300350190000001</v>
      </c>
      <c r="Z230">
        <v>0.66254901899999996</v>
      </c>
      <c r="AA230">
        <v>0.72602200500000003</v>
      </c>
      <c r="AB230">
        <v>3.7699298859999999</v>
      </c>
      <c r="AC230" t="s">
        <v>80</v>
      </c>
      <c r="AD230">
        <v>8.7653739450000003</v>
      </c>
      <c r="AE230">
        <v>2.85138319</v>
      </c>
      <c r="AF230">
        <v>3.2086141129999999</v>
      </c>
      <c r="AG230">
        <v>3.7578497400000002</v>
      </c>
      <c r="AH230">
        <v>3.0658698119999999</v>
      </c>
      <c r="AI230">
        <v>3.0589890159999999</v>
      </c>
      <c r="AJ230">
        <v>3.2511530839999998</v>
      </c>
      <c r="AK230">
        <v>3.1847013710000001</v>
      </c>
      <c r="AL230">
        <v>2.8212180149999999</v>
      </c>
      <c r="AM230">
        <v>2.8609497840000002</v>
      </c>
      <c r="AN230">
        <v>3.5763332729999999</v>
      </c>
      <c r="AO230">
        <v>3.8382038390000002</v>
      </c>
      <c r="AP230">
        <v>3.3409562479999999</v>
      </c>
      <c r="AQ230">
        <v>2.8212180149999999</v>
      </c>
      <c r="AR230">
        <v>3.1847013710000001</v>
      </c>
      <c r="AS230">
        <v>0</v>
      </c>
      <c r="AT230">
        <v>0.8</v>
      </c>
      <c r="AU230">
        <v>0.7</v>
      </c>
      <c r="AV230">
        <v>0.9</v>
      </c>
      <c r="AW230">
        <v>0.9</v>
      </c>
      <c r="AX230">
        <v>0.82499999999999996</v>
      </c>
      <c r="AY230">
        <v>0.2</v>
      </c>
      <c r="AZ230">
        <v>0.3</v>
      </c>
      <c r="BA230">
        <v>0.1</v>
      </c>
      <c r="BB230">
        <v>0.1</v>
      </c>
      <c r="BC230">
        <v>0.17499999999999999</v>
      </c>
      <c r="BD230">
        <v>0.8</v>
      </c>
      <c r="BE230">
        <v>0.7</v>
      </c>
      <c r="BF230">
        <v>0.9</v>
      </c>
      <c r="BG230">
        <v>0.9</v>
      </c>
      <c r="BH230">
        <v>0.82499999999999996</v>
      </c>
      <c r="BI230">
        <v>0.2</v>
      </c>
      <c r="BJ230">
        <v>0.3</v>
      </c>
      <c r="BK230">
        <v>0.1</v>
      </c>
      <c r="BL230">
        <v>0.1</v>
      </c>
      <c r="BM230">
        <v>0.17499999999999999</v>
      </c>
      <c r="BN230">
        <v>1.6832424669999999</v>
      </c>
      <c r="BO230">
        <v>1.0488010249999999</v>
      </c>
      <c r="BP230">
        <v>2.5631031310000001</v>
      </c>
      <c r="BQ230">
        <v>2.5631031310000001</v>
      </c>
      <c r="BR230">
        <v>1.869178582</v>
      </c>
      <c r="BS230">
        <v>1.5143021059999999</v>
      </c>
      <c r="BT230">
        <v>-0.87986066399999996</v>
      </c>
      <c r="BU230">
        <v>0</v>
      </c>
      <c r="BV230">
        <v>0.63444144199999997</v>
      </c>
    </row>
    <row r="231" spans="1:74" x14ac:dyDescent="0.2">
      <c r="A231" t="s">
        <v>81</v>
      </c>
      <c r="B231" t="s">
        <v>82</v>
      </c>
      <c r="C231">
        <v>-0.5</v>
      </c>
      <c r="D231" t="s">
        <v>76</v>
      </c>
      <c r="E231" t="s">
        <v>83</v>
      </c>
      <c r="F231">
        <v>-0.5</v>
      </c>
      <c r="G231">
        <v>0.5</v>
      </c>
      <c r="H231">
        <v>14</v>
      </c>
      <c r="I231">
        <v>56</v>
      </c>
      <c r="J231">
        <v>70</v>
      </c>
      <c r="K231">
        <v>23</v>
      </c>
      <c r="L231">
        <v>0</v>
      </c>
      <c r="M231">
        <v>0</v>
      </c>
      <c r="N231">
        <v>1</v>
      </c>
      <c r="O231">
        <v>0</v>
      </c>
      <c r="P231" t="s">
        <v>77</v>
      </c>
      <c r="Q231">
        <v>0.72729706800000005</v>
      </c>
      <c r="R231">
        <v>1.1312367919999999</v>
      </c>
      <c r="S231">
        <v>9.4868099689999994</v>
      </c>
      <c r="T231">
        <v>1.6322960849999999</v>
      </c>
      <c r="U231">
        <v>2.2657928470000002</v>
      </c>
      <c r="V231">
        <v>1.482435942</v>
      </c>
      <c r="W231">
        <v>3.6381068230000002</v>
      </c>
      <c r="X231">
        <v>0.89458012600000003</v>
      </c>
      <c r="Y231">
        <v>0.89458012600000003</v>
      </c>
      <c r="Z231">
        <v>3.6381068230000002</v>
      </c>
      <c r="AA231">
        <v>0.69310402900000001</v>
      </c>
      <c r="AB231">
        <v>0.57612109199999995</v>
      </c>
      <c r="AC231" t="s">
        <v>78</v>
      </c>
      <c r="AD231">
        <v>4.442724943</v>
      </c>
      <c r="AE231">
        <v>2.8617118370000001</v>
      </c>
      <c r="AF231">
        <v>3.0535535220000001</v>
      </c>
      <c r="AG231">
        <v>3.977120201</v>
      </c>
      <c r="AH231">
        <v>3.2127989389999998</v>
      </c>
      <c r="AI231">
        <v>3.3552202009999998</v>
      </c>
      <c r="AJ231">
        <v>3.1709759360000001</v>
      </c>
      <c r="AK231">
        <v>3.5608754469999999</v>
      </c>
      <c r="AL231">
        <v>2.9516192459999999</v>
      </c>
      <c r="AM231">
        <v>2.8407984229999999</v>
      </c>
      <c r="AN231">
        <v>2.7605137750000002</v>
      </c>
      <c r="AO231">
        <v>4.0460698730000004</v>
      </c>
      <c r="AP231">
        <v>3.6563557250000001</v>
      </c>
      <c r="AQ231">
        <v>3.5608754469999999</v>
      </c>
      <c r="AR231">
        <v>2.9516192459999999</v>
      </c>
      <c r="AS231">
        <v>0</v>
      </c>
      <c r="AT231">
        <v>0.8</v>
      </c>
      <c r="AU231">
        <v>0.7</v>
      </c>
      <c r="AV231">
        <v>0.9</v>
      </c>
      <c r="AW231">
        <v>0.9</v>
      </c>
      <c r="AX231">
        <v>0.82499999999999996</v>
      </c>
      <c r="AY231">
        <v>0.2</v>
      </c>
      <c r="AZ231">
        <v>0.3</v>
      </c>
      <c r="BA231">
        <v>0.1</v>
      </c>
      <c r="BB231">
        <v>0.1</v>
      </c>
      <c r="BC231">
        <v>0.17499999999999999</v>
      </c>
      <c r="BD231">
        <v>0.8</v>
      </c>
      <c r="BE231">
        <v>0.7</v>
      </c>
      <c r="BF231">
        <v>0.9</v>
      </c>
      <c r="BG231">
        <v>0.9</v>
      </c>
      <c r="BH231">
        <v>0.82499999999999996</v>
      </c>
      <c r="BI231">
        <v>0.2</v>
      </c>
      <c r="BJ231">
        <v>0.3</v>
      </c>
      <c r="BK231">
        <v>0.1</v>
      </c>
      <c r="BL231">
        <v>0.1</v>
      </c>
      <c r="BM231">
        <v>0.17499999999999999</v>
      </c>
      <c r="BN231">
        <v>1.6832424669999999</v>
      </c>
      <c r="BO231">
        <v>1.0488010249999999</v>
      </c>
      <c r="BP231">
        <v>2.5631031310000001</v>
      </c>
      <c r="BQ231">
        <v>2.5631031310000001</v>
      </c>
      <c r="BR231">
        <v>1.869178582</v>
      </c>
      <c r="BS231">
        <v>1.5143021059999999</v>
      </c>
      <c r="BT231">
        <v>-0.87986066399999996</v>
      </c>
      <c r="BU231">
        <v>0</v>
      </c>
      <c r="BV231">
        <v>0.63444144199999997</v>
      </c>
    </row>
    <row r="232" spans="1:74" x14ac:dyDescent="0.2">
      <c r="A232" t="s">
        <v>81</v>
      </c>
      <c r="B232" t="s">
        <v>82</v>
      </c>
      <c r="C232">
        <v>-0.5</v>
      </c>
      <c r="D232" t="s">
        <v>76</v>
      </c>
      <c r="E232" t="s">
        <v>83</v>
      </c>
      <c r="F232">
        <v>-0.5</v>
      </c>
      <c r="G232">
        <v>0.5</v>
      </c>
      <c r="H232">
        <v>13</v>
      </c>
      <c r="I232">
        <v>52</v>
      </c>
      <c r="J232">
        <v>65</v>
      </c>
      <c r="K232">
        <v>23</v>
      </c>
      <c r="L232">
        <v>0</v>
      </c>
      <c r="M232">
        <v>0</v>
      </c>
      <c r="N232">
        <v>0</v>
      </c>
      <c r="O232">
        <v>1</v>
      </c>
      <c r="P232" t="s">
        <v>77</v>
      </c>
      <c r="Q232">
        <v>0.86141300200000004</v>
      </c>
      <c r="R232">
        <v>1.8670599459999999</v>
      </c>
      <c r="S232">
        <v>9.1376869680000006</v>
      </c>
      <c r="T232">
        <v>1.4147899150000001</v>
      </c>
      <c r="U232">
        <v>1.6795690059999999</v>
      </c>
      <c r="V232">
        <v>1.482900858</v>
      </c>
      <c r="W232">
        <v>1.715873003</v>
      </c>
      <c r="X232">
        <v>1.328360081</v>
      </c>
      <c r="Y232">
        <v>1.328360081</v>
      </c>
      <c r="Z232">
        <v>1.715873003</v>
      </c>
      <c r="AA232">
        <v>1.5457830429999999</v>
      </c>
      <c r="AB232">
        <v>0.87694811800000005</v>
      </c>
      <c r="AC232" t="s">
        <v>78</v>
      </c>
      <c r="AD232">
        <v>4.9235160349999996</v>
      </c>
      <c r="AE232">
        <v>2.9352114230000002</v>
      </c>
      <c r="AF232">
        <v>3.2711582620000001</v>
      </c>
      <c r="AG232">
        <v>3.9608362760000002</v>
      </c>
      <c r="AH232">
        <v>3.1506919550000001</v>
      </c>
      <c r="AI232">
        <v>3.225197852</v>
      </c>
      <c r="AJ232">
        <v>3.1711121160000002</v>
      </c>
      <c r="AK232">
        <v>3.234485141</v>
      </c>
      <c r="AL232">
        <v>3.1233158159999999</v>
      </c>
      <c r="AM232">
        <v>3.1891485390000001</v>
      </c>
      <c r="AN232">
        <v>2.9429739000000001</v>
      </c>
      <c r="AO232">
        <v>4.0233544090000004</v>
      </c>
      <c r="AP232">
        <v>3.4834779010000001</v>
      </c>
      <c r="AQ232">
        <v>3.234485141</v>
      </c>
      <c r="AR232">
        <v>3.1233158159999999</v>
      </c>
      <c r="AS232">
        <v>0</v>
      </c>
      <c r="AT232">
        <v>0.8</v>
      </c>
      <c r="AU232">
        <v>0.7</v>
      </c>
      <c r="AV232">
        <v>0.9</v>
      </c>
      <c r="AW232">
        <v>0.9</v>
      </c>
      <c r="AX232">
        <v>0.82499999999999996</v>
      </c>
      <c r="AY232">
        <v>0.2</v>
      </c>
      <c r="AZ232">
        <v>0.3</v>
      </c>
      <c r="BA232">
        <v>0.1</v>
      </c>
      <c r="BB232">
        <v>0.1</v>
      </c>
      <c r="BC232">
        <v>0.17499999999999999</v>
      </c>
      <c r="BD232">
        <v>0.8</v>
      </c>
      <c r="BE232">
        <v>0.7</v>
      </c>
      <c r="BF232">
        <v>0.9</v>
      </c>
      <c r="BG232">
        <v>0.9</v>
      </c>
      <c r="BH232">
        <v>0.82499999999999996</v>
      </c>
      <c r="BI232">
        <v>0.2</v>
      </c>
      <c r="BJ232">
        <v>0.3</v>
      </c>
      <c r="BK232">
        <v>0.1</v>
      </c>
      <c r="BL232">
        <v>0.1</v>
      </c>
      <c r="BM232">
        <v>0.17499999999999999</v>
      </c>
      <c r="BN232">
        <v>1.6832424669999999</v>
      </c>
      <c r="BO232">
        <v>1.0488010249999999</v>
      </c>
      <c r="BP232">
        <v>2.5631031310000001</v>
      </c>
      <c r="BQ232">
        <v>2.5631031310000001</v>
      </c>
      <c r="BR232">
        <v>1.869178582</v>
      </c>
      <c r="BS232">
        <v>1.5143021059999999</v>
      </c>
      <c r="BT232">
        <v>-0.87986066399999996</v>
      </c>
      <c r="BU232">
        <v>0</v>
      </c>
      <c r="BV232">
        <v>0.63444144199999997</v>
      </c>
    </row>
    <row r="233" spans="1:74" x14ac:dyDescent="0.2">
      <c r="A233" t="s">
        <v>74</v>
      </c>
      <c r="B233" t="s">
        <v>75</v>
      </c>
      <c r="C233">
        <v>0.5</v>
      </c>
      <c r="D233" t="s">
        <v>76</v>
      </c>
      <c r="E233" t="s">
        <v>76</v>
      </c>
      <c r="F233">
        <v>-0.5</v>
      </c>
      <c r="G233">
        <v>-0.5</v>
      </c>
      <c r="H233">
        <v>8</v>
      </c>
      <c r="I233">
        <v>30</v>
      </c>
      <c r="J233">
        <v>38</v>
      </c>
      <c r="K233">
        <v>23</v>
      </c>
      <c r="L233">
        <v>0</v>
      </c>
      <c r="M233">
        <v>0</v>
      </c>
      <c r="N233">
        <v>1</v>
      </c>
      <c r="O233">
        <v>0</v>
      </c>
      <c r="P233" t="s">
        <v>85</v>
      </c>
      <c r="Q233">
        <v>0.96015501000000003</v>
      </c>
      <c r="R233">
        <v>8.0695531369999998</v>
      </c>
      <c r="S233">
        <v>0.76145315199999997</v>
      </c>
      <c r="T233">
        <v>1.180933952</v>
      </c>
      <c r="U233">
        <v>3.1789128780000002</v>
      </c>
      <c r="V233">
        <v>0.69691991799999997</v>
      </c>
      <c r="W233">
        <v>1.1953461169999999</v>
      </c>
      <c r="X233">
        <v>0.62941598899999995</v>
      </c>
      <c r="Y233">
        <v>1.1953461169999999</v>
      </c>
      <c r="Z233">
        <v>0.62941598899999995</v>
      </c>
      <c r="AA233">
        <v>0.74434614200000004</v>
      </c>
      <c r="AB233">
        <v>0.54330182100000002</v>
      </c>
      <c r="AC233" t="s">
        <v>80</v>
      </c>
      <c r="AD233">
        <v>4.8613750930000004</v>
      </c>
      <c r="AE233">
        <v>2.9823413520000002</v>
      </c>
      <c r="AF233">
        <v>3.906849486</v>
      </c>
      <c r="AG233">
        <v>2.881643189</v>
      </c>
      <c r="AH233">
        <v>3.0722256090000002</v>
      </c>
      <c r="AI233">
        <v>3.5022786259999998</v>
      </c>
      <c r="AJ233">
        <v>2.8431828769999998</v>
      </c>
      <c r="AK233">
        <v>3.0774936749999999</v>
      </c>
      <c r="AL233">
        <v>2.7989377709999999</v>
      </c>
      <c r="AM233">
        <v>2.8717749420000001</v>
      </c>
      <c r="AN233">
        <v>2.7350411609999998</v>
      </c>
      <c r="AO233">
        <v>3.2883357860000002</v>
      </c>
      <c r="AP233">
        <v>3.2612062540000002</v>
      </c>
      <c r="AQ233">
        <v>2.7989377709999999</v>
      </c>
      <c r="AR233">
        <v>3.0774936749999999</v>
      </c>
      <c r="AS233">
        <v>0</v>
      </c>
      <c r="AT233">
        <v>0.8</v>
      </c>
      <c r="AU233">
        <v>0.7</v>
      </c>
      <c r="AV233">
        <v>0.9</v>
      </c>
      <c r="AW233">
        <v>0.9</v>
      </c>
      <c r="AX233">
        <v>0.82499999999999996</v>
      </c>
      <c r="AY233">
        <v>0.2</v>
      </c>
      <c r="AZ233">
        <v>0.3</v>
      </c>
      <c r="BA233">
        <v>0.1</v>
      </c>
      <c r="BB233">
        <v>0.1</v>
      </c>
      <c r="BC233">
        <v>0.17499999999999999</v>
      </c>
      <c r="BD233">
        <v>0.8</v>
      </c>
      <c r="BE233">
        <v>0.7</v>
      </c>
      <c r="BF233">
        <v>0.9</v>
      </c>
      <c r="BG233">
        <v>0.9</v>
      </c>
      <c r="BH233">
        <v>0.82499999999999996</v>
      </c>
      <c r="BI233">
        <v>0.2</v>
      </c>
      <c r="BJ233">
        <v>0.3</v>
      </c>
      <c r="BK233">
        <v>0.1</v>
      </c>
      <c r="BL233">
        <v>0.1</v>
      </c>
      <c r="BM233">
        <v>0.17499999999999999</v>
      </c>
      <c r="BN233">
        <v>1.6832424669999999</v>
      </c>
      <c r="BO233">
        <v>1.0488010249999999</v>
      </c>
      <c r="BP233">
        <v>2.5631031310000001</v>
      </c>
      <c r="BQ233">
        <v>2.5631031310000001</v>
      </c>
      <c r="BR233">
        <v>1.869178582</v>
      </c>
      <c r="BS233">
        <v>1.5143021059999999</v>
      </c>
      <c r="BT233">
        <v>-0.87986066399999996</v>
      </c>
      <c r="BU233">
        <v>0</v>
      </c>
      <c r="BV233">
        <v>0.63444144199999997</v>
      </c>
    </row>
    <row r="234" spans="1:74" x14ac:dyDescent="0.2">
      <c r="A234" t="s">
        <v>81</v>
      </c>
      <c r="B234" t="s">
        <v>82</v>
      </c>
      <c r="C234">
        <v>-0.5</v>
      </c>
      <c r="D234" t="s">
        <v>76</v>
      </c>
      <c r="E234" t="s">
        <v>83</v>
      </c>
      <c r="F234">
        <v>-0.5</v>
      </c>
      <c r="G234">
        <v>0.5</v>
      </c>
      <c r="H234">
        <v>2</v>
      </c>
      <c r="I234">
        <v>8</v>
      </c>
      <c r="J234">
        <v>10</v>
      </c>
      <c r="K234">
        <v>23</v>
      </c>
      <c r="L234">
        <v>0</v>
      </c>
      <c r="M234">
        <v>0</v>
      </c>
      <c r="N234">
        <v>1</v>
      </c>
      <c r="O234">
        <v>0</v>
      </c>
      <c r="P234" t="s">
        <v>79</v>
      </c>
      <c r="Q234">
        <v>1.546760082</v>
      </c>
      <c r="R234">
        <v>0.71362900699999998</v>
      </c>
      <c r="S234">
        <v>3.4355380539999998</v>
      </c>
      <c r="T234">
        <v>2.8191318509999999</v>
      </c>
      <c r="U234">
        <v>1.514489889</v>
      </c>
      <c r="V234">
        <v>1.2984290119999999</v>
      </c>
      <c r="W234">
        <v>1.715533972</v>
      </c>
      <c r="X234">
        <v>0.79447197899999999</v>
      </c>
      <c r="Y234">
        <v>0.79447197899999999</v>
      </c>
      <c r="Z234">
        <v>1.715533972</v>
      </c>
      <c r="AA234">
        <v>1.161514997</v>
      </c>
      <c r="AB234">
        <v>0.509162903</v>
      </c>
      <c r="AC234" t="s">
        <v>80</v>
      </c>
      <c r="AD234">
        <v>2.9106929300000002</v>
      </c>
      <c r="AE234">
        <v>3.1894229549999999</v>
      </c>
      <c r="AF234">
        <v>2.8534724950000001</v>
      </c>
      <c r="AG234">
        <v>3.5359947630000002</v>
      </c>
      <c r="AH234">
        <v>3.4501153879999999</v>
      </c>
      <c r="AI234">
        <v>3.1802663779999998</v>
      </c>
      <c r="AJ234">
        <v>3.1134182109999999</v>
      </c>
      <c r="AK234">
        <v>3.2343993229999999</v>
      </c>
      <c r="AL234">
        <v>2.9000785840000001</v>
      </c>
      <c r="AM234">
        <v>3.0650248219999998</v>
      </c>
      <c r="AN234">
        <v>2.7068567539999999</v>
      </c>
      <c r="AO234">
        <v>3.7962043940000001</v>
      </c>
      <c r="AP234">
        <v>3.3996747510000001</v>
      </c>
      <c r="AQ234">
        <v>3.2343993229999999</v>
      </c>
      <c r="AR234">
        <v>2.9000785840000001</v>
      </c>
      <c r="AS234">
        <v>0</v>
      </c>
      <c r="AT234">
        <v>0.8</v>
      </c>
      <c r="AU234">
        <v>0.7</v>
      </c>
      <c r="AV234">
        <v>0.9</v>
      </c>
      <c r="AW234">
        <v>0.9</v>
      </c>
      <c r="AX234">
        <v>0.82499999999999996</v>
      </c>
      <c r="AY234">
        <v>0.2</v>
      </c>
      <c r="AZ234">
        <v>0.3</v>
      </c>
      <c r="BA234">
        <v>0.1</v>
      </c>
      <c r="BB234">
        <v>0.1</v>
      </c>
      <c r="BC234">
        <v>0.17499999999999999</v>
      </c>
      <c r="BD234">
        <v>0.8</v>
      </c>
      <c r="BE234">
        <v>0.7</v>
      </c>
      <c r="BF234">
        <v>0.9</v>
      </c>
      <c r="BG234">
        <v>0.9</v>
      </c>
      <c r="BH234">
        <v>0.82499999999999996</v>
      </c>
      <c r="BI234">
        <v>0.2</v>
      </c>
      <c r="BJ234">
        <v>0.3</v>
      </c>
      <c r="BK234">
        <v>0.1</v>
      </c>
      <c r="BL234">
        <v>0.1</v>
      </c>
      <c r="BM234">
        <v>0.17499999999999999</v>
      </c>
      <c r="BN234">
        <v>1.6832424669999999</v>
      </c>
      <c r="BO234">
        <v>1.0488010249999999</v>
      </c>
      <c r="BP234">
        <v>2.5631031310000001</v>
      </c>
      <c r="BQ234">
        <v>2.5631031310000001</v>
      </c>
      <c r="BR234">
        <v>1.869178582</v>
      </c>
      <c r="BS234">
        <v>1.5143021059999999</v>
      </c>
      <c r="BT234">
        <v>-0.87986066399999996</v>
      </c>
      <c r="BU234">
        <v>0</v>
      </c>
      <c r="BV234">
        <v>0.63444144199999997</v>
      </c>
    </row>
    <row r="235" spans="1:74" x14ac:dyDescent="0.2">
      <c r="A235" t="s">
        <v>86</v>
      </c>
      <c r="B235" t="s">
        <v>75</v>
      </c>
      <c r="C235">
        <v>0.5</v>
      </c>
      <c r="D235" t="s">
        <v>83</v>
      </c>
      <c r="E235" t="s">
        <v>83</v>
      </c>
      <c r="F235">
        <v>0.5</v>
      </c>
      <c r="G235">
        <v>0.5</v>
      </c>
      <c r="H235">
        <v>15</v>
      </c>
      <c r="I235">
        <v>57</v>
      </c>
      <c r="J235">
        <v>72</v>
      </c>
      <c r="K235">
        <v>23</v>
      </c>
      <c r="L235">
        <v>0</v>
      </c>
      <c r="M235">
        <v>0</v>
      </c>
      <c r="N235">
        <v>1</v>
      </c>
      <c r="O235">
        <v>0</v>
      </c>
      <c r="P235" t="s">
        <v>77</v>
      </c>
      <c r="Q235">
        <v>1.6470930580000001</v>
      </c>
      <c r="R235">
        <v>1.415824175</v>
      </c>
      <c r="S235">
        <v>1.2640311719999999</v>
      </c>
      <c r="T235">
        <v>1.9314448829999999</v>
      </c>
      <c r="U235">
        <v>2.3991541860000001</v>
      </c>
      <c r="V235">
        <v>0.88085293799999997</v>
      </c>
      <c r="W235">
        <v>1.782040834</v>
      </c>
      <c r="X235">
        <v>0.91220784200000005</v>
      </c>
      <c r="Y235">
        <v>0.91220784200000005</v>
      </c>
      <c r="Z235">
        <v>1.782040834</v>
      </c>
      <c r="AA235">
        <v>4.320079088</v>
      </c>
      <c r="AB235">
        <v>0.643700838</v>
      </c>
      <c r="AC235" t="s">
        <v>78</v>
      </c>
      <c r="AD235">
        <v>7.4864761829999997</v>
      </c>
      <c r="AE235">
        <v>3.216718137</v>
      </c>
      <c r="AF235">
        <v>3.1510093239999999</v>
      </c>
      <c r="AG235">
        <v>3.1017577840000001</v>
      </c>
      <c r="AH235">
        <v>3.2858823190000002</v>
      </c>
      <c r="AI235">
        <v>3.3800581599999999</v>
      </c>
      <c r="AJ235">
        <v>2.944903407</v>
      </c>
      <c r="AK235">
        <v>3.250917651</v>
      </c>
      <c r="AL235">
        <v>2.9600938010000002</v>
      </c>
      <c r="AM235">
        <v>3.635491698</v>
      </c>
      <c r="AN235">
        <v>2.8086840749999999</v>
      </c>
      <c r="AO235">
        <v>3.5045355680000001</v>
      </c>
      <c r="AP235">
        <v>3.4304376780000001</v>
      </c>
      <c r="AQ235">
        <v>3.250917651</v>
      </c>
      <c r="AR235">
        <v>2.9600938010000002</v>
      </c>
      <c r="AS235">
        <v>0</v>
      </c>
      <c r="AT235">
        <v>0.8</v>
      </c>
      <c r="AU235">
        <v>0.7</v>
      </c>
      <c r="AV235">
        <v>0.9</v>
      </c>
      <c r="AW235">
        <v>0.9</v>
      </c>
      <c r="AX235">
        <v>0.82499999999999996</v>
      </c>
      <c r="AY235">
        <v>0.2</v>
      </c>
      <c r="AZ235">
        <v>0.3</v>
      </c>
      <c r="BA235">
        <v>0.1</v>
      </c>
      <c r="BB235">
        <v>0.1</v>
      </c>
      <c r="BC235">
        <v>0.17499999999999999</v>
      </c>
      <c r="BD235">
        <v>0.8</v>
      </c>
      <c r="BE235">
        <v>0.7</v>
      </c>
      <c r="BF235">
        <v>0.9</v>
      </c>
      <c r="BG235">
        <v>0.9</v>
      </c>
      <c r="BH235">
        <v>0.82499999999999996</v>
      </c>
      <c r="BI235">
        <v>0.2</v>
      </c>
      <c r="BJ235">
        <v>0.3</v>
      </c>
      <c r="BK235">
        <v>0.1</v>
      </c>
      <c r="BL235">
        <v>0.1</v>
      </c>
      <c r="BM235">
        <v>0.17499999999999999</v>
      </c>
      <c r="BN235">
        <v>1.6832424669999999</v>
      </c>
      <c r="BO235">
        <v>1.0488010249999999</v>
      </c>
      <c r="BP235">
        <v>2.5631031310000001</v>
      </c>
      <c r="BQ235">
        <v>2.5631031310000001</v>
      </c>
      <c r="BR235">
        <v>1.869178582</v>
      </c>
      <c r="BS235">
        <v>1.5143021059999999</v>
      </c>
      <c r="BT235">
        <v>-0.87986066399999996</v>
      </c>
      <c r="BU235">
        <v>0</v>
      </c>
      <c r="BV235">
        <v>0.63444144199999997</v>
      </c>
    </row>
    <row r="236" spans="1:74" x14ac:dyDescent="0.2">
      <c r="A236" t="s">
        <v>86</v>
      </c>
      <c r="B236" t="s">
        <v>75</v>
      </c>
      <c r="C236">
        <v>0.5</v>
      </c>
      <c r="D236" t="s">
        <v>83</v>
      </c>
      <c r="E236" t="s">
        <v>83</v>
      </c>
      <c r="F236">
        <v>0.5</v>
      </c>
      <c r="G236">
        <v>0.5</v>
      </c>
      <c r="H236">
        <v>17</v>
      </c>
      <c r="I236">
        <v>65</v>
      </c>
      <c r="J236">
        <v>82</v>
      </c>
      <c r="K236">
        <v>24</v>
      </c>
      <c r="L236">
        <v>1</v>
      </c>
      <c r="M236">
        <v>0</v>
      </c>
      <c r="N236">
        <v>0</v>
      </c>
      <c r="O236">
        <v>0</v>
      </c>
      <c r="P236" t="s">
        <v>85</v>
      </c>
      <c r="Q236">
        <v>0.32273411800000001</v>
      </c>
      <c r="R236">
        <v>0.84812092800000005</v>
      </c>
      <c r="S236">
        <v>1.6499240399999999</v>
      </c>
      <c r="T236">
        <v>1.3982880120000001</v>
      </c>
      <c r="U236">
        <v>0.52669405899999999</v>
      </c>
      <c r="V236">
        <v>0.61394000100000001</v>
      </c>
      <c r="W236">
        <v>1.4662170409999999</v>
      </c>
      <c r="X236">
        <v>1.8159878250000001</v>
      </c>
      <c r="Y236">
        <v>1.8159878250000001</v>
      </c>
      <c r="Z236">
        <v>1.4662170409999999</v>
      </c>
      <c r="AA236">
        <v>0.57626485800000005</v>
      </c>
      <c r="AB236">
        <v>0.84508800500000003</v>
      </c>
      <c r="AC236" t="s">
        <v>80</v>
      </c>
      <c r="AD236">
        <v>6.8066167829999999</v>
      </c>
      <c r="AE236">
        <v>2.5088448790000002</v>
      </c>
      <c r="AF236">
        <v>2.92845778</v>
      </c>
      <c r="AG236">
        <v>3.21746395</v>
      </c>
      <c r="AH236">
        <v>3.1455966339999999</v>
      </c>
      <c r="AI236">
        <v>2.72155842</v>
      </c>
      <c r="AJ236">
        <v>2.7881259310000002</v>
      </c>
      <c r="AK236">
        <v>3.1661982630000001</v>
      </c>
      <c r="AL236">
        <v>3.2591129329999999</v>
      </c>
      <c r="AM236">
        <v>2.7606221359999998</v>
      </c>
      <c r="AN236">
        <v>2.9269019369999998</v>
      </c>
      <c r="AO236">
        <v>3.484045176</v>
      </c>
      <c r="AP236">
        <v>3.5161656849999998</v>
      </c>
      <c r="AQ236">
        <v>3.1661982630000001</v>
      </c>
      <c r="AR236">
        <v>3.2591129329999999</v>
      </c>
      <c r="AS236">
        <v>0</v>
      </c>
      <c r="AT236">
        <v>0.8</v>
      </c>
      <c r="AU236">
        <v>0.6</v>
      </c>
      <c r="AV236">
        <v>0.7</v>
      </c>
      <c r="AW236">
        <v>0.7</v>
      </c>
      <c r="AX236">
        <v>0.7</v>
      </c>
      <c r="AY236">
        <v>0.2</v>
      </c>
      <c r="AZ236">
        <v>0.4</v>
      </c>
      <c r="BA236">
        <v>0.3</v>
      </c>
      <c r="BB236">
        <v>0.3</v>
      </c>
      <c r="BC236">
        <v>0.3</v>
      </c>
      <c r="BD236">
        <v>0.8</v>
      </c>
      <c r="BE236">
        <v>0.6</v>
      </c>
      <c r="BF236">
        <v>0.7</v>
      </c>
      <c r="BG236">
        <v>0.7</v>
      </c>
      <c r="BH236">
        <v>0.7</v>
      </c>
      <c r="BI236">
        <v>0.2</v>
      </c>
      <c r="BJ236">
        <v>0.4</v>
      </c>
      <c r="BK236">
        <v>0.3</v>
      </c>
      <c r="BL236">
        <v>0.3</v>
      </c>
      <c r="BM236">
        <v>0.3</v>
      </c>
      <c r="BN236">
        <v>1.6832424669999999</v>
      </c>
      <c r="BO236">
        <v>0.50669420600000004</v>
      </c>
      <c r="BP236">
        <v>1.0488010249999999</v>
      </c>
      <c r="BQ236">
        <v>1.0488010249999999</v>
      </c>
      <c r="BR236">
        <v>1.0488010249999999</v>
      </c>
      <c r="BS236">
        <v>0.54210681900000002</v>
      </c>
      <c r="BT236">
        <v>0.63444144199999997</v>
      </c>
      <c r="BU236">
        <v>0</v>
      </c>
      <c r="BV236">
        <v>1.176548261</v>
      </c>
    </row>
    <row r="237" spans="1:74" x14ac:dyDescent="0.2">
      <c r="A237" t="s">
        <v>81</v>
      </c>
      <c r="B237" t="s">
        <v>82</v>
      </c>
      <c r="C237">
        <v>-0.5</v>
      </c>
      <c r="D237" t="s">
        <v>76</v>
      </c>
      <c r="E237" t="s">
        <v>83</v>
      </c>
      <c r="F237">
        <v>-0.5</v>
      </c>
      <c r="G237">
        <v>0.5</v>
      </c>
      <c r="H237">
        <v>6</v>
      </c>
      <c r="I237">
        <v>24</v>
      </c>
      <c r="J237">
        <v>30</v>
      </c>
      <c r="K237">
        <v>24</v>
      </c>
      <c r="L237">
        <v>0</v>
      </c>
      <c r="M237">
        <v>0</v>
      </c>
      <c r="N237">
        <v>1</v>
      </c>
      <c r="O237">
        <v>0</v>
      </c>
      <c r="P237" t="s">
        <v>77</v>
      </c>
      <c r="Q237">
        <v>0.37554311800000001</v>
      </c>
      <c r="R237">
        <v>0.46347904200000001</v>
      </c>
      <c r="S237">
        <v>0.59294796000000005</v>
      </c>
      <c r="T237">
        <v>0.863857031</v>
      </c>
      <c r="U237">
        <v>0.495100975</v>
      </c>
      <c r="V237">
        <v>0.59671497299999998</v>
      </c>
      <c r="W237">
        <v>0.47941303299999999</v>
      </c>
      <c r="X237">
        <v>0.56026506399999998</v>
      </c>
      <c r="Y237">
        <v>0.56026506399999998</v>
      </c>
      <c r="Z237">
        <v>0.47941303299999999</v>
      </c>
      <c r="AA237">
        <v>0.426361084</v>
      </c>
      <c r="AB237">
        <v>0.39292907700000002</v>
      </c>
      <c r="AC237" t="s">
        <v>78</v>
      </c>
      <c r="AD237">
        <v>4.9142580029999996</v>
      </c>
      <c r="AE237">
        <v>2.5746598079999998</v>
      </c>
      <c r="AF237">
        <v>2.666030101</v>
      </c>
      <c r="AG237">
        <v>2.7730165790000001</v>
      </c>
      <c r="AH237">
        <v>2.9364418720000001</v>
      </c>
      <c r="AI237">
        <v>2.6946937819999999</v>
      </c>
      <c r="AJ237">
        <v>2.775766935</v>
      </c>
      <c r="AK237">
        <v>2.6807098360000001</v>
      </c>
      <c r="AL237">
        <v>2.7483935420000001</v>
      </c>
      <c r="AM237">
        <v>2.6297775579999998</v>
      </c>
      <c r="AN237">
        <v>2.5943141679999999</v>
      </c>
      <c r="AO237">
        <v>3.1634014210000001</v>
      </c>
      <c r="AP237">
        <v>3.0168988950000002</v>
      </c>
      <c r="AQ237">
        <v>2.6807098360000001</v>
      </c>
      <c r="AR237">
        <v>2.7483935420000001</v>
      </c>
      <c r="AS237">
        <v>0</v>
      </c>
      <c r="AT237">
        <v>0.8</v>
      </c>
      <c r="AU237">
        <v>0.6</v>
      </c>
      <c r="AV237">
        <v>0.7</v>
      </c>
      <c r="AW237">
        <v>0.7</v>
      </c>
      <c r="AX237">
        <v>0.7</v>
      </c>
      <c r="AY237">
        <v>0.2</v>
      </c>
      <c r="AZ237">
        <v>0.4</v>
      </c>
      <c r="BA237">
        <v>0.3</v>
      </c>
      <c r="BB237">
        <v>0.3</v>
      </c>
      <c r="BC237">
        <v>0.3</v>
      </c>
      <c r="BD237">
        <v>0.8</v>
      </c>
      <c r="BE237">
        <v>0.6</v>
      </c>
      <c r="BF237">
        <v>0.7</v>
      </c>
      <c r="BG237">
        <v>0.7</v>
      </c>
      <c r="BH237">
        <v>0.7</v>
      </c>
      <c r="BI237">
        <v>0.2</v>
      </c>
      <c r="BJ237">
        <v>0.4</v>
      </c>
      <c r="BK237">
        <v>0.3</v>
      </c>
      <c r="BL237">
        <v>0.3</v>
      </c>
      <c r="BM237">
        <v>0.3</v>
      </c>
      <c r="BN237">
        <v>1.6832424669999999</v>
      </c>
      <c r="BO237">
        <v>0.50669420600000004</v>
      </c>
      <c r="BP237">
        <v>1.0488010249999999</v>
      </c>
      <c r="BQ237">
        <v>1.0488010249999999</v>
      </c>
      <c r="BR237">
        <v>1.0488010249999999</v>
      </c>
      <c r="BS237">
        <v>0.54210681900000002</v>
      </c>
      <c r="BT237">
        <v>0.63444144199999997</v>
      </c>
      <c r="BU237">
        <v>0</v>
      </c>
      <c r="BV237">
        <v>1.176548261</v>
      </c>
    </row>
    <row r="238" spans="1:74" x14ac:dyDescent="0.2">
      <c r="A238" t="s">
        <v>84</v>
      </c>
      <c r="B238" t="s">
        <v>82</v>
      </c>
      <c r="C238">
        <v>-0.5</v>
      </c>
      <c r="D238" t="s">
        <v>83</v>
      </c>
      <c r="E238" t="s">
        <v>76</v>
      </c>
      <c r="F238">
        <v>0.5</v>
      </c>
      <c r="G238">
        <v>-0.5</v>
      </c>
      <c r="H238">
        <v>7</v>
      </c>
      <c r="I238">
        <v>27</v>
      </c>
      <c r="J238">
        <v>34</v>
      </c>
      <c r="K238">
        <v>24</v>
      </c>
      <c r="L238">
        <v>1</v>
      </c>
      <c r="M238">
        <v>0</v>
      </c>
      <c r="N238">
        <v>0</v>
      </c>
      <c r="O238">
        <v>0</v>
      </c>
      <c r="P238" t="s">
        <v>79</v>
      </c>
      <c r="Q238">
        <v>0.39241910000000002</v>
      </c>
      <c r="R238">
        <v>0.47939491299999998</v>
      </c>
      <c r="S238">
        <v>1.549813986</v>
      </c>
      <c r="T238">
        <v>1.380891085</v>
      </c>
      <c r="U238">
        <v>0.49337101</v>
      </c>
      <c r="V238">
        <v>0.37962484400000002</v>
      </c>
      <c r="W238">
        <v>0.44416880600000003</v>
      </c>
      <c r="X238">
        <v>0.37829112999999998</v>
      </c>
      <c r="Y238">
        <v>0.44416880600000003</v>
      </c>
      <c r="Z238">
        <v>0.37829112999999998</v>
      </c>
      <c r="AA238">
        <v>0.35838103300000002</v>
      </c>
      <c r="AB238">
        <v>0.35965585700000002</v>
      </c>
      <c r="AC238" t="s">
        <v>80</v>
      </c>
      <c r="AD238">
        <v>10.70957398</v>
      </c>
      <c r="AE238">
        <v>2.5937501369999998</v>
      </c>
      <c r="AF238">
        <v>2.680693421</v>
      </c>
      <c r="AG238">
        <v>3.190279576</v>
      </c>
      <c r="AH238">
        <v>3.1401594259999999</v>
      </c>
      <c r="AI238">
        <v>2.6931736270000002</v>
      </c>
      <c r="AJ238">
        <v>2.5793546260000002</v>
      </c>
      <c r="AK238">
        <v>2.6475480550000001</v>
      </c>
      <c r="AL238">
        <v>2.5778261580000001</v>
      </c>
      <c r="AM238">
        <v>2.5543450170000002</v>
      </c>
      <c r="AN238">
        <v>2.555887137</v>
      </c>
      <c r="AO238">
        <v>3.466972116</v>
      </c>
      <c r="AP238">
        <v>2.915114752</v>
      </c>
      <c r="AQ238">
        <v>2.5778261580000001</v>
      </c>
      <c r="AR238">
        <v>2.6475480550000001</v>
      </c>
      <c r="AS238">
        <v>0</v>
      </c>
      <c r="AT238">
        <v>0.8</v>
      </c>
      <c r="AU238">
        <v>0.6</v>
      </c>
      <c r="AV238">
        <v>0.7</v>
      </c>
      <c r="AW238">
        <v>0.7</v>
      </c>
      <c r="AX238">
        <v>0.7</v>
      </c>
      <c r="AY238">
        <v>0.2</v>
      </c>
      <c r="AZ238">
        <v>0.4</v>
      </c>
      <c r="BA238">
        <v>0.3</v>
      </c>
      <c r="BB238">
        <v>0.3</v>
      </c>
      <c r="BC238">
        <v>0.3</v>
      </c>
      <c r="BD238">
        <v>0.8</v>
      </c>
      <c r="BE238">
        <v>0.6</v>
      </c>
      <c r="BF238">
        <v>0.7</v>
      </c>
      <c r="BG238">
        <v>0.7</v>
      </c>
      <c r="BH238">
        <v>0.7</v>
      </c>
      <c r="BI238">
        <v>0.2</v>
      </c>
      <c r="BJ238">
        <v>0.4</v>
      </c>
      <c r="BK238">
        <v>0.3</v>
      </c>
      <c r="BL238">
        <v>0.3</v>
      </c>
      <c r="BM238">
        <v>0.3</v>
      </c>
      <c r="BN238">
        <v>1.6832424669999999</v>
      </c>
      <c r="BO238">
        <v>0.50669420600000004</v>
      </c>
      <c r="BP238">
        <v>1.0488010249999999</v>
      </c>
      <c r="BQ238">
        <v>1.0488010249999999</v>
      </c>
      <c r="BR238">
        <v>1.0488010249999999</v>
      </c>
      <c r="BS238">
        <v>0.54210681900000002</v>
      </c>
      <c r="BT238">
        <v>0.63444144199999997</v>
      </c>
      <c r="BU238">
        <v>0</v>
      </c>
      <c r="BV238">
        <v>1.176548261</v>
      </c>
    </row>
    <row r="239" spans="1:74" x14ac:dyDescent="0.2">
      <c r="A239" t="s">
        <v>74</v>
      </c>
      <c r="B239" t="s">
        <v>75</v>
      </c>
      <c r="C239">
        <v>0.5</v>
      </c>
      <c r="D239" t="s">
        <v>76</v>
      </c>
      <c r="E239" t="s">
        <v>76</v>
      </c>
      <c r="F239">
        <v>-0.5</v>
      </c>
      <c r="G239">
        <v>-0.5</v>
      </c>
      <c r="H239">
        <v>16</v>
      </c>
      <c r="I239">
        <v>62</v>
      </c>
      <c r="J239">
        <v>78</v>
      </c>
      <c r="K239">
        <v>24</v>
      </c>
      <c r="L239">
        <v>0</v>
      </c>
      <c r="M239">
        <v>0</v>
      </c>
      <c r="N239">
        <v>1</v>
      </c>
      <c r="O239">
        <v>0</v>
      </c>
      <c r="P239" t="s">
        <v>79</v>
      </c>
      <c r="Q239">
        <v>0.46047902099999999</v>
      </c>
      <c r="R239">
        <v>0.49654698400000002</v>
      </c>
      <c r="S239">
        <v>0.611328125</v>
      </c>
      <c r="T239">
        <v>1.8346099849999999</v>
      </c>
      <c r="U239">
        <v>0.57527899699999996</v>
      </c>
      <c r="V239">
        <v>0.47957897199999999</v>
      </c>
      <c r="W239">
        <v>0.71142506599999999</v>
      </c>
      <c r="X239">
        <v>0.52877807600000004</v>
      </c>
      <c r="Y239">
        <v>0.71142506599999999</v>
      </c>
      <c r="Z239">
        <v>0.52877807600000004</v>
      </c>
      <c r="AA239">
        <v>0.494607925</v>
      </c>
      <c r="AB239">
        <v>0.45990109400000001</v>
      </c>
      <c r="AC239" t="s">
        <v>80</v>
      </c>
      <c r="AD239">
        <v>3.1000549789999998</v>
      </c>
      <c r="AE239">
        <v>2.6632098489999998</v>
      </c>
      <c r="AF239">
        <v>2.6959603479999998</v>
      </c>
      <c r="AG239">
        <v>2.7862743769999998</v>
      </c>
      <c r="AH239">
        <v>3.263543753</v>
      </c>
      <c r="AI239">
        <v>2.7598785189999999</v>
      </c>
      <c r="AJ239">
        <v>2.6808601319999998</v>
      </c>
      <c r="AK239">
        <v>2.8521291629999999</v>
      </c>
      <c r="AL239">
        <v>2.7232734399999998</v>
      </c>
      <c r="AM239">
        <v>2.6942610710000001</v>
      </c>
      <c r="AN239">
        <v>2.6626644430000002</v>
      </c>
      <c r="AO239">
        <v>3.3884454640000001</v>
      </c>
      <c r="AP239">
        <v>3.0934928269999999</v>
      </c>
      <c r="AQ239">
        <v>2.7232734399999998</v>
      </c>
      <c r="AR239">
        <v>2.8521291629999999</v>
      </c>
      <c r="AS239">
        <v>0</v>
      </c>
      <c r="AT239">
        <v>0.8</v>
      </c>
      <c r="AU239">
        <v>0.6</v>
      </c>
      <c r="AV239">
        <v>0.7</v>
      </c>
      <c r="AW239">
        <v>0.7</v>
      </c>
      <c r="AX239">
        <v>0.7</v>
      </c>
      <c r="AY239">
        <v>0.2</v>
      </c>
      <c r="AZ239">
        <v>0.4</v>
      </c>
      <c r="BA239">
        <v>0.3</v>
      </c>
      <c r="BB239">
        <v>0.3</v>
      </c>
      <c r="BC239">
        <v>0.3</v>
      </c>
      <c r="BD239">
        <v>0.8</v>
      </c>
      <c r="BE239">
        <v>0.6</v>
      </c>
      <c r="BF239">
        <v>0.7</v>
      </c>
      <c r="BG239">
        <v>0.7</v>
      </c>
      <c r="BH239">
        <v>0.7</v>
      </c>
      <c r="BI239">
        <v>0.2</v>
      </c>
      <c r="BJ239">
        <v>0.4</v>
      </c>
      <c r="BK239">
        <v>0.3</v>
      </c>
      <c r="BL239">
        <v>0.3</v>
      </c>
      <c r="BM239">
        <v>0.3</v>
      </c>
      <c r="BN239">
        <v>1.6832424669999999</v>
      </c>
      <c r="BO239">
        <v>0.50669420600000004</v>
      </c>
      <c r="BP239">
        <v>1.0488010249999999</v>
      </c>
      <c r="BQ239">
        <v>1.0488010249999999</v>
      </c>
      <c r="BR239">
        <v>1.0488010249999999</v>
      </c>
      <c r="BS239">
        <v>0.54210681900000002</v>
      </c>
      <c r="BT239">
        <v>0.63444144199999997</v>
      </c>
      <c r="BU239">
        <v>0</v>
      </c>
      <c r="BV239">
        <v>1.176548261</v>
      </c>
    </row>
    <row r="240" spans="1:74" x14ac:dyDescent="0.2">
      <c r="A240" t="s">
        <v>74</v>
      </c>
      <c r="B240" t="s">
        <v>75</v>
      </c>
      <c r="C240">
        <v>0.5</v>
      </c>
      <c r="D240" t="s">
        <v>76</v>
      </c>
      <c r="E240" t="s">
        <v>76</v>
      </c>
      <c r="F240">
        <v>-0.5</v>
      </c>
      <c r="G240">
        <v>-0.5</v>
      </c>
      <c r="H240">
        <v>4</v>
      </c>
      <c r="I240">
        <v>14</v>
      </c>
      <c r="J240">
        <v>18</v>
      </c>
      <c r="K240">
        <v>24</v>
      </c>
      <c r="L240">
        <v>0</v>
      </c>
      <c r="M240">
        <v>0</v>
      </c>
      <c r="N240">
        <v>1</v>
      </c>
      <c r="O240">
        <v>0</v>
      </c>
      <c r="P240" t="s">
        <v>85</v>
      </c>
      <c r="Q240">
        <v>0.47832512900000002</v>
      </c>
      <c r="R240">
        <v>0.49451804199999999</v>
      </c>
      <c r="S240">
        <v>0.94585108799999995</v>
      </c>
      <c r="T240">
        <v>3.1393358710000001</v>
      </c>
      <c r="U240">
        <v>0.424161911</v>
      </c>
      <c r="V240">
        <v>0.44614601100000001</v>
      </c>
      <c r="W240">
        <v>0.46077084499999998</v>
      </c>
      <c r="X240">
        <v>0.61268806499999995</v>
      </c>
      <c r="Y240">
        <v>0.46077084499999998</v>
      </c>
      <c r="Z240">
        <v>0.61268806499999995</v>
      </c>
      <c r="AA240">
        <v>0.34347391100000002</v>
      </c>
      <c r="AB240">
        <v>0.32602810900000001</v>
      </c>
      <c r="AC240" t="s">
        <v>80</v>
      </c>
      <c r="AD240">
        <v>6.9055480960000004</v>
      </c>
      <c r="AE240">
        <v>2.6797231969999999</v>
      </c>
      <c r="AF240">
        <v>2.6941821410000002</v>
      </c>
      <c r="AG240">
        <v>2.975822768</v>
      </c>
      <c r="AH240">
        <v>3.4968377820000001</v>
      </c>
      <c r="AI240">
        <v>2.627531667</v>
      </c>
      <c r="AJ240">
        <v>2.6494770139999999</v>
      </c>
      <c r="AK240">
        <v>2.6634849919999999</v>
      </c>
      <c r="AL240">
        <v>2.7872394200000001</v>
      </c>
      <c r="AM240">
        <v>2.535893755</v>
      </c>
      <c r="AN240">
        <v>2.5132550450000002</v>
      </c>
      <c r="AO240">
        <v>3.6112119370000002</v>
      </c>
      <c r="AP240">
        <v>3.0307854249999999</v>
      </c>
      <c r="AQ240">
        <v>2.7872394200000001</v>
      </c>
      <c r="AR240">
        <v>2.6634849919999999</v>
      </c>
      <c r="AS240">
        <v>0</v>
      </c>
      <c r="AT240">
        <v>0.8</v>
      </c>
      <c r="AU240">
        <v>0.6</v>
      </c>
      <c r="AV240">
        <v>0.7</v>
      </c>
      <c r="AW240">
        <v>0.7</v>
      </c>
      <c r="AX240">
        <v>0.7</v>
      </c>
      <c r="AY240">
        <v>0.2</v>
      </c>
      <c r="AZ240">
        <v>0.4</v>
      </c>
      <c r="BA240">
        <v>0.3</v>
      </c>
      <c r="BB240">
        <v>0.3</v>
      </c>
      <c r="BC240">
        <v>0.3</v>
      </c>
      <c r="BD240">
        <v>0.8</v>
      </c>
      <c r="BE240">
        <v>0.6</v>
      </c>
      <c r="BF240">
        <v>0.7</v>
      </c>
      <c r="BG240">
        <v>0.7</v>
      </c>
      <c r="BH240">
        <v>0.7</v>
      </c>
      <c r="BI240">
        <v>0.2</v>
      </c>
      <c r="BJ240">
        <v>0.4</v>
      </c>
      <c r="BK240">
        <v>0.3</v>
      </c>
      <c r="BL240">
        <v>0.3</v>
      </c>
      <c r="BM240">
        <v>0.3</v>
      </c>
      <c r="BN240">
        <v>1.6832424669999999</v>
      </c>
      <c r="BO240">
        <v>0.50669420600000004</v>
      </c>
      <c r="BP240">
        <v>1.0488010249999999</v>
      </c>
      <c r="BQ240">
        <v>1.0488010249999999</v>
      </c>
      <c r="BR240">
        <v>1.0488010249999999</v>
      </c>
      <c r="BS240">
        <v>0.54210681900000002</v>
      </c>
      <c r="BT240">
        <v>0.63444144199999997</v>
      </c>
      <c r="BU240">
        <v>0</v>
      </c>
      <c r="BV240">
        <v>1.176548261</v>
      </c>
    </row>
    <row r="241" spans="1:74" x14ac:dyDescent="0.2">
      <c r="A241" t="s">
        <v>86</v>
      </c>
      <c r="B241" t="s">
        <v>75</v>
      </c>
      <c r="C241">
        <v>0.5</v>
      </c>
      <c r="D241" t="s">
        <v>83</v>
      </c>
      <c r="E241" t="s">
        <v>83</v>
      </c>
      <c r="F241">
        <v>0.5</v>
      </c>
      <c r="G241">
        <v>0.5</v>
      </c>
      <c r="H241">
        <v>3</v>
      </c>
      <c r="I241">
        <v>9</v>
      </c>
      <c r="J241">
        <v>12</v>
      </c>
      <c r="K241">
        <v>24</v>
      </c>
      <c r="L241">
        <v>0</v>
      </c>
      <c r="M241">
        <v>0</v>
      </c>
      <c r="N241">
        <v>1</v>
      </c>
      <c r="O241">
        <v>0</v>
      </c>
      <c r="P241" t="s">
        <v>79</v>
      </c>
      <c r="Q241">
        <v>0.49396801000000001</v>
      </c>
      <c r="R241">
        <v>0.66394805899999998</v>
      </c>
      <c r="S241">
        <v>0.54574990300000004</v>
      </c>
      <c r="T241">
        <v>2.0505981449999999</v>
      </c>
      <c r="U241">
        <v>0.77815604199999999</v>
      </c>
      <c r="V241">
        <v>0.68058395400000005</v>
      </c>
      <c r="W241">
        <v>1.048058033</v>
      </c>
      <c r="X241">
        <v>0.45947504</v>
      </c>
      <c r="Y241">
        <v>0.45947504</v>
      </c>
      <c r="Z241">
        <v>1.048058033</v>
      </c>
      <c r="AA241">
        <v>0.45891499499999999</v>
      </c>
      <c r="AB241">
        <v>0.42619895899999999</v>
      </c>
      <c r="AC241" t="s">
        <v>80</v>
      </c>
      <c r="AD241">
        <v>2.470811844</v>
      </c>
      <c r="AE241">
        <v>2.6936988240000002</v>
      </c>
      <c r="AF241">
        <v>2.822134106</v>
      </c>
      <c r="AG241">
        <v>2.7369936670000001</v>
      </c>
      <c r="AH241">
        <v>3.3118805600000001</v>
      </c>
      <c r="AI241">
        <v>2.891066694</v>
      </c>
      <c r="AJ241">
        <v>2.8328817060000002</v>
      </c>
      <c r="AK241">
        <v>3.020385331</v>
      </c>
      <c r="AL241">
        <v>2.6622619240000001</v>
      </c>
      <c r="AM241">
        <v>2.6617322479999999</v>
      </c>
      <c r="AN241">
        <v>2.6296123850000002</v>
      </c>
      <c r="AO241">
        <v>3.4143629099999999</v>
      </c>
      <c r="AP241">
        <v>3.1782668489999999</v>
      </c>
      <c r="AQ241">
        <v>3.020385331</v>
      </c>
      <c r="AR241">
        <v>2.6622619240000001</v>
      </c>
      <c r="AS241">
        <v>0</v>
      </c>
      <c r="AT241">
        <v>0.8</v>
      </c>
      <c r="AU241">
        <v>0.6</v>
      </c>
      <c r="AV241">
        <v>0.7</v>
      </c>
      <c r="AW241">
        <v>0.7</v>
      </c>
      <c r="AX241">
        <v>0.7</v>
      </c>
      <c r="AY241">
        <v>0.2</v>
      </c>
      <c r="AZ241">
        <v>0.4</v>
      </c>
      <c r="BA241">
        <v>0.3</v>
      </c>
      <c r="BB241">
        <v>0.3</v>
      </c>
      <c r="BC241">
        <v>0.3</v>
      </c>
      <c r="BD241">
        <v>0.8</v>
      </c>
      <c r="BE241">
        <v>0.6</v>
      </c>
      <c r="BF241">
        <v>0.7</v>
      </c>
      <c r="BG241">
        <v>0.7</v>
      </c>
      <c r="BH241">
        <v>0.7</v>
      </c>
      <c r="BI241">
        <v>0.2</v>
      </c>
      <c r="BJ241">
        <v>0.4</v>
      </c>
      <c r="BK241">
        <v>0.3</v>
      </c>
      <c r="BL241">
        <v>0.3</v>
      </c>
      <c r="BM241">
        <v>0.3</v>
      </c>
      <c r="BN241">
        <v>1.6832424669999999</v>
      </c>
      <c r="BO241">
        <v>0.50669420600000004</v>
      </c>
      <c r="BP241">
        <v>1.0488010249999999</v>
      </c>
      <c r="BQ241">
        <v>1.0488010249999999</v>
      </c>
      <c r="BR241">
        <v>1.0488010249999999</v>
      </c>
      <c r="BS241">
        <v>0.54210681900000002</v>
      </c>
      <c r="BT241">
        <v>0.63444144199999997</v>
      </c>
      <c r="BU241">
        <v>0</v>
      </c>
      <c r="BV241">
        <v>1.176548261</v>
      </c>
    </row>
    <row r="242" spans="1:74" x14ac:dyDescent="0.2">
      <c r="A242" t="s">
        <v>81</v>
      </c>
      <c r="B242" t="s">
        <v>82</v>
      </c>
      <c r="C242">
        <v>-0.5</v>
      </c>
      <c r="D242" t="s">
        <v>76</v>
      </c>
      <c r="E242" t="s">
        <v>83</v>
      </c>
      <c r="F242">
        <v>-0.5</v>
      </c>
      <c r="G242">
        <v>0.5</v>
      </c>
      <c r="H242">
        <v>8</v>
      </c>
      <c r="I242">
        <v>32</v>
      </c>
      <c r="J242">
        <v>40</v>
      </c>
      <c r="K242">
        <v>24</v>
      </c>
      <c r="L242">
        <v>1</v>
      </c>
      <c r="M242">
        <v>0</v>
      </c>
      <c r="N242">
        <v>0</v>
      </c>
      <c r="O242">
        <v>0</v>
      </c>
      <c r="P242" t="s">
        <v>85</v>
      </c>
      <c r="Q242">
        <v>0.52618598900000002</v>
      </c>
      <c r="R242">
        <v>0.59722685799999997</v>
      </c>
      <c r="S242">
        <v>3.8746979239999999</v>
      </c>
      <c r="T242">
        <v>2.3027877810000001</v>
      </c>
      <c r="U242">
        <v>5.1102290149999998</v>
      </c>
      <c r="V242">
        <v>3.6932711600000001</v>
      </c>
      <c r="W242">
        <v>0.46225094799999999</v>
      </c>
      <c r="X242">
        <v>0.39347600900000002</v>
      </c>
      <c r="Y242">
        <v>0.39347600900000002</v>
      </c>
      <c r="Z242">
        <v>0.46225094799999999</v>
      </c>
      <c r="AA242">
        <v>0.37663507499999999</v>
      </c>
      <c r="AB242">
        <v>0.34312200500000001</v>
      </c>
      <c r="AC242" t="s">
        <v>80</v>
      </c>
      <c r="AD242">
        <v>2.8973681930000001</v>
      </c>
      <c r="AE242">
        <v>2.72113928</v>
      </c>
      <c r="AF242">
        <v>2.7761393299999999</v>
      </c>
      <c r="AG242">
        <v>3.5882378500000001</v>
      </c>
      <c r="AH242">
        <v>3.3622539159999998</v>
      </c>
      <c r="AI242">
        <v>3.7084403629999998</v>
      </c>
      <c r="AJ242">
        <v>3.567411195</v>
      </c>
      <c r="AK242">
        <v>2.6648778100000001</v>
      </c>
      <c r="AL242">
        <v>2.5949182579999999</v>
      </c>
      <c r="AM242">
        <v>2.575920762</v>
      </c>
      <c r="AN242">
        <v>2.5354485709999999</v>
      </c>
      <c r="AO242">
        <v>3.790811749</v>
      </c>
      <c r="AP242">
        <v>2.932335213</v>
      </c>
      <c r="AQ242">
        <v>2.6648778100000001</v>
      </c>
      <c r="AR242">
        <v>2.5949182579999999</v>
      </c>
      <c r="AS242">
        <v>0</v>
      </c>
      <c r="AT242">
        <v>0.8</v>
      </c>
      <c r="AU242">
        <v>0.6</v>
      </c>
      <c r="AV242">
        <v>0.7</v>
      </c>
      <c r="AW242">
        <v>0.7</v>
      </c>
      <c r="AX242">
        <v>0.7</v>
      </c>
      <c r="AY242">
        <v>0.2</v>
      </c>
      <c r="AZ242">
        <v>0.4</v>
      </c>
      <c r="BA242">
        <v>0.3</v>
      </c>
      <c r="BB242">
        <v>0.3</v>
      </c>
      <c r="BC242">
        <v>0.3</v>
      </c>
      <c r="BD242">
        <v>0.8</v>
      </c>
      <c r="BE242">
        <v>0.6</v>
      </c>
      <c r="BF242">
        <v>0.7</v>
      </c>
      <c r="BG242">
        <v>0.7</v>
      </c>
      <c r="BH242">
        <v>0.7</v>
      </c>
      <c r="BI242">
        <v>0.2</v>
      </c>
      <c r="BJ242">
        <v>0.4</v>
      </c>
      <c r="BK242">
        <v>0.3</v>
      </c>
      <c r="BL242">
        <v>0.3</v>
      </c>
      <c r="BM242">
        <v>0.3</v>
      </c>
      <c r="BN242">
        <v>1.6832424669999999</v>
      </c>
      <c r="BO242">
        <v>0.50669420600000004</v>
      </c>
      <c r="BP242">
        <v>1.0488010249999999</v>
      </c>
      <c r="BQ242">
        <v>1.0488010249999999</v>
      </c>
      <c r="BR242">
        <v>1.0488010249999999</v>
      </c>
      <c r="BS242">
        <v>0.54210681900000002</v>
      </c>
      <c r="BT242">
        <v>0.63444144199999997</v>
      </c>
      <c r="BU242">
        <v>0</v>
      </c>
      <c r="BV242">
        <v>1.176548261</v>
      </c>
    </row>
    <row r="243" spans="1:74" x14ac:dyDescent="0.2">
      <c r="A243" t="s">
        <v>81</v>
      </c>
      <c r="B243" t="s">
        <v>82</v>
      </c>
      <c r="C243">
        <v>-0.5</v>
      </c>
      <c r="D243" t="s">
        <v>76</v>
      </c>
      <c r="E243" t="s">
        <v>83</v>
      </c>
      <c r="F243">
        <v>-0.5</v>
      </c>
      <c r="G243">
        <v>0.5</v>
      </c>
      <c r="H243">
        <v>12</v>
      </c>
      <c r="I243">
        <v>48</v>
      </c>
      <c r="J243">
        <v>60</v>
      </c>
      <c r="K243">
        <v>24</v>
      </c>
      <c r="L243">
        <v>1</v>
      </c>
      <c r="M243">
        <v>0</v>
      </c>
      <c r="N243">
        <v>0</v>
      </c>
      <c r="O243">
        <v>0</v>
      </c>
      <c r="P243" t="s">
        <v>85</v>
      </c>
      <c r="Q243">
        <v>0.52620601700000003</v>
      </c>
      <c r="R243">
        <v>1.5679190160000001</v>
      </c>
      <c r="S243">
        <v>1.9669239519999999</v>
      </c>
      <c r="T243">
        <v>2.8388380999999998</v>
      </c>
      <c r="U243">
        <v>0.65811896299999995</v>
      </c>
      <c r="V243">
        <v>0.53025579499999997</v>
      </c>
      <c r="W243">
        <v>0.395188808</v>
      </c>
      <c r="X243">
        <v>0.41079497300000001</v>
      </c>
      <c r="Y243">
        <v>0.41079497300000001</v>
      </c>
      <c r="Z243">
        <v>0.395188808</v>
      </c>
      <c r="AA243">
        <v>0.34325098999999998</v>
      </c>
      <c r="AB243">
        <v>0.34257602700000001</v>
      </c>
      <c r="AC243" t="s">
        <v>80</v>
      </c>
      <c r="AD243">
        <v>2.5436069969999999</v>
      </c>
      <c r="AE243">
        <v>2.72115581</v>
      </c>
      <c r="AF243">
        <v>3.1953236270000001</v>
      </c>
      <c r="AG243">
        <v>3.293787569</v>
      </c>
      <c r="AH243">
        <v>3.4531406250000001</v>
      </c>
      <c r="AI243">
        <v>2.8183044050000001</v>
      </c>
      <c r="AJ243">
        <v>2.724485423</v>
      </c>
      <c r="AK243">
        <v>2.596804637</v>
      </c>
      <c r="AL243">
        <v>2.61362512</v>
      </c>
      <c r="AM243">
        <v>2.5356117980000001</v>
      </c>
      <c r="AN243">
        <v>2.5347569679999999</v>
      </c>
      <c r="AO243">
        <v>3.6817622640000001</v>
      </c>
      <c r="AP243">
        <v>2.9063263020000001</v>
      </c>
      <c r="AQ243">
        <v>2.596804637</v>
      </c>
      <c r="AR243">
        <v>2.61362512</v>
      </c>
      <c r="AS243">
        <v>0</v>
      </c>
      <c r="AT243">
        <v>0.8</v>
      </c>
      <c r="AU243">
        <v>0.6</v>
      </c>
      <c r="AV243">
        <v>0.7</v>
      </c>
      <c r="AW243">
        <v>0.7</v>
      </c>
      <c r="AX243">
        <v>0.7</v>
      </c>
      <c r="AY243">
        <v>0.2</v>
      </c>
      <c r="AZ243">
        <v>0.4</v>
      </c>
      <c r="BA243">
        <v>0.3</v>
      </c>
      <c r="BB243">
        <v>0.3</v>
      </c>
      <c r="BC243">
        <v>0.3</v>
      </c>
      <c r="BD243">
        <v>0.8</v>
      </c>
      <c r="BE243">
        <v>0.6</v>
      </c>
      <c r="BF243">
        <v>0.7</v>
      </c>
      <c r="BG243">
        <v>0.7</v>
      </c>
      <c r="BH243">
        <v>0.7</v>
      </c>
      <c r="BI243">
        <v>0.2</v>
      </c>
      <c r="BJ243">
        <v>0.4</v>
      </c>
      <c r="BK243">
        <v>0.3</v>
      </c>
      <c r="BL243">
        <v>0.3</v>
      </c>
      <c r="BM243">
        <v>0.3</v>
      </c>
      <c r="BN243">
        <v>1.6832424669999999</v>
      </c>
      <c r="BO243">
        <v>0.50669420600000004</v>
      </c>
      <c r="BP243">
        <v>1.0488010249999999</v>
      </c>
      <c r="BQ243">
        <v>1.0488010249999999</v>
      </c>
      <c r="BR243">
        <v>1.0488010249999999</v>
      </c>
      <c r="BS243">
        <v>0.54210681900000002</v>
      </c>
      <c r="BT243">
        <v>0.63444144199999997</v>
      </c>
      <c r="BU243">
        <v>0</v>
      </c>
      <c r="BV243">
        <v>1.176548261</v>
      </c>
    </row>
    <row r="244" spans="1:74" x14ac:dyDescent="0.2">
      <c r="A244" t="s">
        <v>86</v>
      </c>
      <c r="B244" t="s">
        <v>75</v>
      </c>
      <c r="C244">
        <v>0.5</v>
      </c>
      <c r="D244" t="s">
        <v>83</v>
      </c>
      <c r="E244" t="s">
        <v>83</v>
      </c>
      <c r="F244">
        <v>0.5</v>
      </c>
      <c r="G244">
        <v>0.5</v>
      </c>
      <c r="H244">
        <v>7</v>
      </c>
      <c r="I244">
        <v>25</v>
      </c>
      <c r="J244">
        <v>32</v>
      </c>
      <c r="K244">
        <v>24</v>
      </c>
      <c r="L244">
        <v>0</v>
      </c>
      <c r="M244">
        <v>0</v>
      </c>
      <c r="N244">
        <v>1</v>
      </c>
      <c r="O244">
        <v>0</v>
      </c>
      <c r="P244" t="s">
        <v>79</v>
      </c>
      <c r="Q244">
        <v>0.56024718299999998</v>
      </c>
      <c r="R244">
        <v>0.52960514999999997</v>
      </c>
      <c r="S244">
        <v>0.51261806499999996</v>
      </c>
      <c r="T244">
        <v>2.1843428610000002</v>
      </c>
      <c r="U244">
        <v>0.492712021</v>
      </c>
      <c r="V244">
        <v>0.39589309700000003</v>
      </c>
      <c r="W244">
        <v>0.52940607100000003</v>
      </c>
      <c r="X244">
        <v>0.44381189300000001</v>
      </c>
      <c r="Y244">
        <v>0.44381189300000001</v>
      </c>
      <c r="Z244">
        <v>0.52940607100000003</v>
      </c>
      <c r="AA244">
        <v>0.32453918500000001</v>
      </c>
      <c r="AB244">
        <v>0.35893988599999999</v>
      </c>
      <c r="AC244" t="s">
        <v>80</v>
      </c>
      <c r="AD244">
        <v>2.3864722249999999</v>
      </c>
      <c r="AE244">
        <v>2.7483796819999999</v>
      </c>
      <c r="AF244">
        <v>2.7239521999999998</v>
      </c>
      <c r="AG244">
        <v>2.7097939069999999</v>
      </c>
      <c r="AH244">
        <v>3.3393208080000001</v>
      </c>
      <c r="AI244">
        <v>2.6925931580000002</v>
      </c>
      <c r="AJ244">
        <v>2.5975779289999998</v>
      </c>
      <c r="AK244">
        <v>2.7237889169999998</v>
      </c>
      <c r="AL244">
        <v>2.6471989360000001</v>
      </c>
      <c r="AM244">
        <v>2.5112671409999998</v>
      </c>
      <c r="AN244">
        <v>2.5550217210000001</v>
      </c>
      <c r="AO244">
        <v>3.4308746540000001</v>
      </c>
      <c r="AP244">
        <v>2.9882101169999999</v>
      </c>
      <c r="AQ244">
        <v>2.7237889169999998</v>
      </c>
      <c r="AR244">
        <v>2.6471989360000001</v>
      </c>
      <c r="AS244">
        <v>0</v>
      </c>
      <c r="AT244">
        <v>0.8</v>
      </c>
      <c r="AU244">
        <v>0.6</v>
      </c>
      <c r="AV244">
        <v>0.7</v>
      </c>
      <c r="AW244">
        <v>0.7</v>
      </c>
      <c r="AX244">
        <v>0.7</v>
      </c>
      <c r="AY244">
        <v>0.2</v>
      </c>
      <c r="AZ244">
        <v>0.4</v>
      </c>
      <c r="BA244">
        <v>0.3</v>
      </c>
      <c r="BB244">
        <v>0.3</v>
      </c>
      <c r="BC244">
        <v>0.3</v>
      </c>
      <c r="BD244">
        <v>0.8</v>
      </c>
      <c r="BE244">
        <v>0.6</v>
      </c>
      <c r="BF244">
        <v>0.7</v>
      </c>
      <c r="BG244">
        <v>0.7</v>
      </c>
      <c r="BH244">
        <v>0.7</v>
      </c>
      <c r="BI244">
        <v>0.2</v>
      </c>
      <c r="BJ244">
        <v>0.4</v>
      </c>
      <c r="BK244">
        <v>0.3</v>
      </c>
      <c r="BL244">
        <v>0.3</v>
      </c>
      <c r="BM244">
        <v>0.3</v>
      </c>
      <c r="BN244">
        <v>1.6832424669999999</v>
      </c>
      <c r="BO244">
        <v>0.50669420600000004</v>
      </c>
      <c r="BP244">
        <v>1.0488010249999999</v>
      </c>
      <c r="BQ244">
        <v>1.0488010249999999</v>
      </c>
      <c r="BR244">
        <v>1.0488010249999999</v>
      </c>
      <c r="BS244">
        <v>0.54210681900000002</v>
      </c>
      <c r="BT244">
        <v>0.63444144199999997</v>
      </c>
      <c r="BU244">
        <v>0</v>
      </c>
      <c r="BV244">
        <v>1.176548261</v>
      </c>
    </row>
    <row r="245" spans="1:74" x14ac:dyDescent="0.2">
      <c r="A245" t="s">
        <v>81</v>
      </c>
      <c r="B245" t="s">
        <v>82</v>
      </c>
      <c r="C245">
        <v>-0.5</v>
      </c>
      <c r="D245" t="s">
        <v>76</v>
      </c>
      <c r="E245" t="s">
        <v>83</v>
      </c>
      <c r="F245">
        <v>-0.5</v>
      </c>
      <c r="G245">
        <v>0.5</v>
      </c>
      <c r="H245">
        <v>16</v>
      </c>
      <c r="I245">
        <v>64</v>
      </c>
      <c r="J245">
        <v>80</v>
      </c>
      <c r="K245">
        <v>24</v>
      </c>
      <c r="L245">
        <v>1</v>
      </c>
      <c r="M245">
        <v>0</v>
      </c>
      <c r="N245">
        <v>0</v>
      </c>
      <c r="O245">
        <v>0</v>
      </c>
      <c r="P245" t="s">
        <v>85</v>
      </c>
      <c r="Q245">
        <v>0.57776713400000002</v>
      </c>
      <c r="R245">
        <v>1.601159811</v>
      </c>
      <c r="S245">
        <v>0.89552307099999995</v>
      </c>
      <c r="T245">
        <v>7.3070340160000002</v>
      </c>
      <c r="U245">
        <v>0.79273700700000005</v>
      </c>
      <c r="V245">
        <v>0.52974605600000002</v>
      </c>
      <c r="W245">
        <v>3.1230449679999999</v>
      </c>
      <c r="X245">
        <v>0.99598002399999996</v>
      </c>
      <c r="Y245">
        <v>0.99598002399999996</v>
      </c>
      <c r="Z245">
        <v>3.1230449679999999</v>
      </c>
      <c r="AA245">
        <v>0.56107091899999995</v>
      </c>
      <c r="AB245">
        <v>0.392611027</v>
      </c>
      <c r="AC245" t="s">
        <v>80</v>
      </c>
      <c r="AD245">
        <v>3.2388060090000002</v>
      </c>
      <c r="AE245">
        <v>2.7617528340000002</v>
      </c>
      <c r="AF245">
        <v>3.204434681</v>
      </c>
      <c r="AG245">
        <v>2.952076779</v>
      </c>
      <c r="AH245">
        <v>3.8637411290000001</v>
      </c>
      <c r="AI245">
        <v>2.8991291330000002</v>
      </c>
      <c r="AJ245">
        <v>2.724067732</v>
      </c>
      <c r="AK245">
        <v>3.4945782379999999</v>
      </c>
      <c r="AL245">
        <v>2.9982506280000001</v>
      </c>
      <c r="AM245">
        <v>2.749017759</v>
      </c>
      <c r="AN245">
        <v>2.5939624929999998</v>
      </c>
      <c r="AO245">
        <v>3.913949262</v>
      </c>
      <c r="AP245">
        <v>3.6147944270000001</v>
      </c>
      <c r="AQ245">
        <v>3.4945782379999999</v>
      </c>
      <c r="AR245">
        <v>2.9982506280000001</v>
      </c>
      <c r="AS245">
        <v>0</v>
      </c>
      <c r="AT245">
        <v>0.8</v>
      </c>
      <c r="AU245">
        <v>0.6</v>
      </c>
      <c r="AV245">
        <v>0.7</v>
      </c>
      <c r="AW245">
        <v>0.7</v>
      </c>
      <c r="AX245">
        <v>0.7</v>
      </c>
      <c r="AY245">
        <v>0.2</v>
      </c>
      <c r="AZ245">
        <v>0.4</v>
      </c>
      <c r="BA245">
        <v>0.3</v>
      </c>
      <c r="BB245">
        <v>0.3</v>
      </c>
      <c r="BC245">
        <v>0.3</v>
      </c>
      <c r="BD245">
        <v>0.8</v>
      </c>
      <c r="BE245">
        <v>0.6</v>
      </c>
      <c r="BF245">
        <v>0.7</v>
      </c>
      <c r="BG245">
        <v>0.7</v>
      </c>
      <c r="BH245">
        <v>0.7</v>
      </c>
      <c r="BI245">
        <v>0.2</v>
      </c>
      <c r="BJ245">
        <v>0.4</v>
      </c>
      <c r="BK245">
        <v>0.3</v>
      </c>
      <c r="BL245">
        <v>0.3</v>
      </c>
      <c r="BM245">
        <v>0.3</v>
      </c>
      <c r="BN245">
        <v>1.6832424669999999</v>
      </c>
      <c r="BO245">
        <v>0.50669420600000004</v>
      </c>
      <c r="BP245">
        <v>1.0488010249999999</v>
      </c>
      <c r="BQ245">
        <v>1.0488010249999999</v>
      </c>
      <c r="BR245">
        <v>1.0488010249999999</v>
      </c>
      <c r="BS245">
        <v>0.54210681900000002</v>
      </c>
      <c r="BT245">
        <v>0.63444144199999997</v>
      </c>
      <c r="BU245">
        <v>0</v>
      </c>
      <c r="BV245">
        <v>1.176548261</v>
      </c>
    </row>
    <row r="246" spans="1:74" x14ac:dyDescent="0.2">
      <c r="A246" t="s">
        <v>84</v>
      </c>
      <c r="B246" t="s">
        <v>82</v>
      </c>
      <c r="C246">
        <v>-0.5</v>
      </c>
      <c r="D246" t="s">
        <v>83</v>
      </c>
      <c r="E246" t="s">
        <v>76</v>
      </c>
      <c r="F246">
        <v>0.5</v>
      </c>
      <c r="G246">
        <v>-0.5</v>
      </c>
      <c r="H246">
        <v>9</v>
      </c>
      <c r="I246">
        <v>35</v>
      </c>
      <c r="J246">
        <v>44</v>
      </c>
      <c r="K246">
        <v>24</v>
      </c>
      <c r="L246">
        <v>0</v>
      </c>
      <c r="M246">
        <v>0</v>
      </c>
      <c r="N246">
        <v>1</v>
      </c>
      <c r="O246">
        <v>0</v>
      </c>
      <c r="P246" t="s">
        <v>77</v>
      </c>
      <c r="Q246">
        <v>0.626595974</v>
      </c>
      <c r="R246">
        <v>0.56371498099999995</v>
      </c>
      <c r="S246">
        <v>0.69626283600000005</v>
      </c>
      <c r="T246">
        <v>0.66152215000000003</v>
      </c>
      <c r="U246">
        <v>0.610836983</v>
      </c>
      <c r="V246">
        <v>2.103224993</v>
      </c>
      <c r="W246">
        <v>0.84588789900000005</v>
      </c>
      <c r="X246">
        <v>1.864318132</v>
      </c>
      <c r="Y246">
        <v>0.84588789900000005</v>
      </c>
      <c r="Z246">
        <v>1.864318132</v>
      </c>
      <c r="AA246">
        <v>1.747435093</v>
      </c>
      <c r="AB246">
        <v>1.4977190490000001</v>
      </c>
      <c r="AC246" t="s">
        <v>78</v>
      </c>
      <c r="AD246">
        <v>15.81505203</v>
      </c>
      <c r="AE246">
        <v>2.7969876</v>
      </c>
      <c r="AF246">
        <v>2.7510595769999999</v>
      </c>
      <c r="AG246">
        <v>2.8427732149999998</v>
      </c>
      <c r="AH246">
        <v>2.8205443899999998</v>
      </c>
      <c r="AI246">
        <v>2.7859253229999998</v>
      </c>
      <c r="AJ246">
        <v>3.3228857340000002</v>
      </c>
      <c r="AK246">
        <v>2.9273128119999998</v>
      </c>
      <c r="AL246">
        <v>3.270520023</v>
      </c>
      <c r="AM246">
        <v>3.242401053</v>
      </c>
      <c r="AN246">
        <v>3.1754303529999999</v>
      </c>
      <c r="AO246">
        <v>3.1328310020000001</v>
      </c>
      <c r="AP246">
        <v>3.4330023070000002</v>
      </c>
      <c r="AQ246">
        <v>3.270520023</v>
      </c>
      <c r="AR246">
        <v>2.9273128119999998</v>
      </c>
      <c r="AS246">
        <v>0</v>
      </c>
      <c r="AT246">
        <v>0.8</v>
      </c>
      <c r="AU246">
        <v>0.6</v>
      </c>
      <c r="AV246">
        <v>0.7</v>
      </c>
      <c r="AW246">
        <v>0.7</v>
      </c>
      <c r="AX246">
        <v>0.7</v>
      </c>
      <c r="AY246">
        <v>0.2</v>
      </c>
      <c r="AZ246">
        <v>0.4</v>
      </c>
      <c r="BA246">
        <v>0.3</v>
      </c>
      <c r="BB246">
        <v>0.3</v>
      </c>
      <c r="BC246">
        <v>0.3</v>
      </c>
      <c r="BD246">
        <v>0.8</v>
      </c>
      <c r="BE246">
        <v>0.6</v>
      </c>
      <c r="BF246">
        <v>0.7</v>
      </c>
      <c r="BG246">
        <v>0.7</v>
      </c>
      <c r="BH246">
        <v>0.7</v>
      </c>
      <c r="BI246">
        <v>0.2</v>
      </c>
      <c r="BJ246">
        <v>0.4</v>
      </c>
      <c r="BK246">
        <v>0.3</v>
      </c>
      <c r="BL246">
        <v>0.3</v>
      </c>
      <c r="BM246">
        <v>0.3</v>
      </c>
      <c r="BN246">
        <v>1.6832424669999999</v>
      </c>
      <c r="BO246">
        <v>0.50669420600000004</v>
      </c>
      <c r="BP246">
        <v>1.0488010249999999</v>
      </c>
      <c r="BQ246">
        <v>1.0488010249999999</v>
      </c>
      <c r="BR246">
        <v>1.0488010249999999</v>
      </c>
      <c r="BS246">
        <v>0.54210681900000002</v>
      </c>
      <c r="BT246">
        <v>0.63444144199999997</v>
      </c>
      <c r="BU246">
        <v>0</v>
      </c>
      <c r="BV246">
        <v>1.176548261</v>
      </c>
    </row>
    <row r="247" spans="1:74" x14ac:dyDescent="0.2">
      <c r="A247" t="s">
        <v>84</v>
      </c>
      <c r="B247" t="s">
        <v>82</v>
      </c>
      <c r="C247">
        <v>-0.5</v>
      </c>
      <c r="D247" t="s">
        <v>83</v>
      </c>
      <c r="E247" t="s">
        <v>76</v>
      </c>
      <c r="F247">
        <v>0.5</v>
      </c>
      <c r="G247">
        <v>-0.5</v>
      </c>
      <c r="H247">
        <v>3</v>
      </c>
      <c r="I247">
        <v>11</v>
      </c>
      <c r="J247">
        <v>14</v>
      </c>
      <c r="K247">
        <v>24</v>
      </c>
      <c r="L247">
        <v>1</v>
      </c>
      <c r="M247">
        <v>0</v>
      </c>
      <c r="N247">
        <v>0</v>
      </c>
      <c r="O247">
        <v>0</v>
      </c>
      <c r="P247" t="s">
        <v>79</v>
      </c>
      <c r="Q247">
        <v>0.84566593199999995</v>
      </c>
      <c r="R247">
        <v>2.454162121</v>
      </c>
      <c r="S247">
        <v>2.9559600349999999</v>
      </c>
      <c r="T247">
        <v>3.0045371059999999</v>
      </c>
      <c r="U247">
        <v>0.54452180900000002</v>
      </c>
      <c r="V247">
        <v>0.46275806400000002</v>
      </c>
      <c r="W247">
        <v>0.643700838</v>
      </c>
      <c r="X247">
        <v>0.61313605299999996</v>
      </c>
      <c r="Y247">
        <v>0.643700838</v>
      </c>
      <c r="Z247">
        <v>0.61313605299999996</v>
      </c>
      <c r="AA247">
        <v>0.54226207699999995</v>
      </c>
      <c r="AB247">
        <v>0.47694492300000002</v>
      </c>
      <c r="AC247" t="s">
        <v>80</v>
      </c>
      <c r="AD247">
        <v>5.850536108</v>
      </c>
      <c r="AE247">
        <v>2.927198835</v>
      </c>
      <c r="AF247">
        <v>3.3899032490000001</v>
      </c>
      <c r="AG247">
        <v>3.470698558</v>
      </c>
      <c r="AH247">
        <v>3.4777775719999999</v>
      </c>
      <c r="AI247">
        <v>2.7360152790000001</v>
      </c>
      <c r="AJ247">
        <v>2.6653539949999998</v>
      </c>
      <c r="AK247">
        <v>2.8086840749999999</v>
      </c>
      <c r="AL247">
        <v>2.787556854</v>
      </c>
      <c r="AM247">
        <v>2.7342092330000001</v>
      </c>
      <c r="AN247">
        <v>2.67846823</v>
      </c>
      <c r="AO247">
        <v>3.7752824839999999</v>
      </c>
      <c r="AP247">
        <v>3.0992789200000002</v>
      </c>
      <c r="AQ247">
        <v>2.787556854</v>
      </c>
      <c r="AR247">
        <v>2.8086840749999999</v>
      </c>
      <c r="AS247">
        <v>0</v>
      </c>
      <c r="AT247">
        <v>0.8</v>
      </c>
      <c r="AU247">
        <v>0.6</v>
      </c>
      <c r="AV247">
        <v>0.7</v>
      </c>
      <c r="AW247">
        <v>0.7</v>
      </c>
      <c r="AX247">
        <v>0.7</v>
      </c>
      <c r="AY247">
        <v>0.2</v>
      </c>
      <c r="AZ247">
        <v>0.4</v>
      </c>
      <c r="BA247">
        <v>0.3</v>
      </c>
      <c r="BB247">
        <v>0.3</v>
      </c>
      <c r="BC247">
        <v>0.3</v>
      </c>
      <c r="BD247">
        <v>0.8</v>
      </c>
      <c r="BE247">
        <v>0.6</v>
      </c>
      <c r="BF247">
        <v>0.7</v>
      </c>
      <c r="BG247">
        <v>0.7</v>
      </c>
      <c r="BH247">
        <v>0.7</v>
      </c>
      <c r="BI247">
        <v>0.2</v>
      </c>
      <c r="BJ247">
        <v>0.4</v>
      </c>
      <c r="BK247">
        <v>0.3</v>
      </c>
      <c r="BL247">
        <v>0.3</v>
      </c>
      <c r="BM247">
        <v>0.3</v>
      </c>
      <c r="BN247">
        <v>1.6832424669999999</v>
      </c>
      <c r="BO247">
        <v>0.50669420600000004</v>
      </c>
      <c r="BP247">
        <v>1.0488010249999999</v>
      </c>
      <c r="BQ247">
        <v>1.0488010249999999</v>
      </c>
      <c r="BR247">
        <v>1.0488010249999999</v>
      </c>
      <c r="BS247">
        <v>0.54210681900000002</v>
      </c>
      <c r="BT247">
        <v>0.63444144199999997</v>
      </c>
      <c r="BU247">
        <v>0</v>
      </c>
      <c r="BV247">
        <v>1.176548261</v>
      </c>
    </row>
    <row r="248" spans="1:74" x14ac:dyDescent="0.2">
      <c r="A248" t="s">
        <v>84</v>
      </c>
      <c r="B248" t="s">
        <v>82</v>
      </c>
      <c r="C248">
        <v>-0.5</v>
      </c>
      <c r="D248" t="s">
        <v>83</v>
      </c>
      <c r="E248" t="s">
        <v>76</v>
      </c>
      <c r="F248">
        <v>0.5</v>
      </c>
      <c r="G248">
        <v>-0.5</v>
      </c>
      <c r="H248">
        <v>5</v>
      </c>
      <c r="I248">
        <v>19</v>
      </c>
      <c r="J248">
        <v>24</v>
      </c>
      <c r="K248">
        <v>25</v>
      </c>
      <c r="L248">
        <v>0</v>
      </c>
      <c r="M248">
        <v>0</v>
      </c>
      <c r="N248">
        <v>1</v>
      </c>
      <c r="O248">
        <v>0</v>
      </c>
      <c r="P248" t="s">
        <v>77</v>
      </c>
      <c r="Q248">
        <v>0.34220695499999998</v>
      </c>
      <c r="R248">
        <v>0.4119699</v>
      </c>
      <c r="S248">
        <v>0.49464082700000001</v>
      </c>
      <c r="T248">
        <v>0.37594604500000001</v>
      </c>
      <c r="U248">
        <v>0.29296398200000001</v>
      </c>
      <c r="V248">
        <v>0.31242203699999999</v>
      </c>
      <c r="W248">
        <v>0.59368491199999995</v>
      </c>
      <c r="X248">
        <v>0.42812204399999998</v>
      </c>
      <c r="Y248">
        <v>0.59368491199999995</v>
      </c>
      <c r="Z248">
        <v>0.42812204399999998</v>
      </c>
      <c r="AA248">
        <v>0.42502999299999999</v>
      </c>
      <c r="AB248">
        <v>0.42584896100000003</v>
      </c>
      <c r="AC248" t="s">
        <v>78</v>
      </c>
      <c r="AD248">
        <v>2.0913541320000002</v>
      </c>
      <c r="AE248">
        <v>2.5342888320000001</v>
      </c>
      <c r="AF248">
        <v>2.6148654859999998</v>
      </c>
      <c r="AG248">
        <v>2.6942899599999999</v>
      </c>
      <c r="AH248">
        <v>2.5751255199999998</v>
      </c>
      <c r="AI248">
        <v>2.4668142300000002</v>
      </c>
      <c r="AJ248">
        <v>2.4947416599999999</v>
      </c>
      <c r="AK248">
        <v>2.7735560119999998</v>
      </c>
      <c r="AL248">
        <v>2.63156759</v>
      </c>
      <c r="AM248">
        <v>2.6284195779999999</v>
      </c>
      <c r="AN248">
        <v>2.6292555919999998</v>
      </c>
      <c r="AO248">
        <v>2.939812114</v>
      </c>
      <c r="AP248">
        <v>3.009368855</v>
      </c>
      <c r="AQ248">
        <v>2.63156759</v>
      </c>
      <c r="AR248">
        <v>2.7735560119999998</v>
      </c>
      <c r="AS248">
        <v>0</v>
      </c>
      <c r="AT248">
        <v>0.8</v>
      </c>
      <c r="AU248">
        <v>0.4</v>
      </c>
      <c r="AV248">
        <v>0.7</v>
      </c>
      <c r="AW248">
        <v>0.9</v>
      </c>
      <c r="AX248">
        <v>0.7</v>
      </c>
      <c r="AY248">
        <v>0.2</v>
      </c>
      <c r="AZ248">
        <v>0.6</v>
      </c>
      <c r="BA248">
        <v>0.3</v>
      </c>
      <c r="BB248">
        <v>0.1</v>
      </c>
      <c r="BC248">
        <v>0.3</v>
      </c>
      <c r="BD248">
        <v>0.8</v>
      </c>
      <c r="BE248">
        <v>0.4</v>
      </c>
      <c r="BF248">
        <v>0.7</v>
      </c>
      <c r="BG248">
        <v>0.9</v>
      </c>
      <c r="BH248">
        <v>0.7</v>
      </c>
      <c r="BI248">
        <v>0.2</v>
      </c>
      <c r="BJ248">
        <v>0.6</v>
      </c>
      <c r="BK248">
        <v>0.3</v>
      </c>
      <c r="BL248">
        <v>0.1</v>
      </c>
      <c r="BM248">
        <v>0.3</v>
      </c>
      <c r="BN248">
        <v>1.6832424669999999</v>
      </c>
      <c r="BO248">
        <v>-0.50669420600000004</v>
      </c>
      <c r="BP248">
        <v>1.0488010249999999</v>
      </c>
      <c r="BQ248">
        <v>2.5631031310000001</v>
      </c>
      <c r="BR248">
        <v>1.0488010249999999</v>
      </c>
      <c r="BS248">
        <v>3.0697973369999998</v>
      </c>
      <c r="BT248">
        <v>0.63444144199999997</v>
      </c>
      <c r="BU248">
        <v>1.5143021059999999</v>
      </c>
      <c r="BV248">
        <v>2.1899366730000001</v>
      </c>
    </row>
    <row r="249" spans="1:74" x14ac:dyDescent="0.2">
      <c r="A249" t="s">
        <v>81</v>
      </c>
      <c r="B249" t="s">
        <v>82</v>
      </c>
      <c r="C249">
        <v>-0.5</v>
      </c>
      <c r="D249" t="s">
        <v>76</v>
      </c>
      <c r="E249" t="s">
        <v>83</v>
      </c>
      <c r="F249">
        <v>-0.5</v>
      </c>
      <c r="G249">
        <v>0.5</v>
      </c>
      <c r="H249">
        <v>20</v>
      </c>
      <c r="I249">
        <v>80</v>
      </c>
      <c r="J249">
        <v>100</v>
      </c>
      <c r="K249">
        <v>25</v>
      </c>
      <c r="L249">
        <v>1</v>
      </c>
      <c r="M249">
        <v>0</v>
      </c>
      <c r="N249">
        <v>0</v>
      </c>
      <c r="O249">
        <v>0</v>
      </c>
      <c r="P249" t="s">
        <v>85</v>
      </c>
      <c r="Q249">
        <v>0.37699699399999997</v>
      </c>
      <c r="R249">
        <v>0.52933096899999998</v>
      </c>
      <c r="S249">
        <v>0.60944318799999997</v>
      </c>
      <c r="T249">
        <v>2.5521721839999998</v>
      </c>
      <c r="U249">
        <v>0.45704007099999999</v>
      </c>
      <c r="V249">
        <v>0.37926101699999998</v>
      </c>
      <c r="W249">
        <v>0.52830982199999998</v>
      </c>
      <c r="X249">
        <v>0.37633800499999998</v>
      </c>
      <c r="Y249">
        <v>0.37633800499999998</v>
      </c>
      <c r="Z249">
        <v>0.52830982199999998</v>
      </c>
      <c r="AA249">
        <v>0.42725801499999999</v>
      </c>
      <c r="AB249">
        <v>0.409066916</v>
      </c>
      <c r="AC249" t="s">
        <v>80</v>
      </c>
      <c r="AD249">
        <v>2.3233008380000002</v>
      </c>
      <c r="AE249">
        <v>2.5763378870000002</v>
      </c>
      <c r="AF249">
        <v>2.7237273040000001</v>
      </c>
      <c r="AG249">
        <v>2.7849332269999998</v>
      </c>
      <c r="AH249">
        <v>3.4069099710000001</v>
      </c>
      <c r="AI249">
        <v>2.6599542789999999</v>
      </c>
      <c r="AJ249">
        <v>2.578938205</v>
      </c>
      <c r="AK249">
        <v>2.722888685</v>
      </c>
      <c r="AL249">
        <v>2.5755780779999999</v>
      </c>
      <c r="AM249">
        <v>2.6306902179999998</v>
      </c>
      <c r="AN249">
        <v>2.611794357</v>
      </c>
      <c r="AO249">
        <v>3.4999090339999999</v>
      </c>
      <c r="AP249">
        <v>2.956479544</v>
      </c>
      <c r="AQ249">
        <v>2.722888685</v>
      </c>
      <c r="AR249">
        <v>2.5755780779999999</v>
      </c>
      <c r="AS249">
        <v>0</v>
      </c>
      <c r="AT249">
        <v>0.8</v>
      </c>
      <c r="AU249">
        <v>0.4</v>
      </c>
      <c r="AV249">
        <v>0.7</v>
      </c>
      <c r="AW249">
        <v>0.9</v>
      </c>
      <c r="AX249">
        <v>0.7</v>
      </c>
      <c r="AY249">
        <v>0.2</v>
      </c>
      <c r="AZ249">
        <v>0.6</v>
      </c>
      <c r="BA249">
        <v>0.3</v>
      </c>
      <c r="BB249">
        <v>0.1</v>
      </c>
      <c r="BC249">
        <v>0.3</v>
      </c>
      <c r="BD249">
        <v>0.8</v>
      </c>
      <c r="BE249">
        <v>0.4</v>
      </c>
      <c r="BF249">
        <v>0.7</v>
      </c>
      <c r="BG249">
        <v>0.9</v>
      </c>
      <c r="BH249">
        <v>0.7</v>
      </c>
      <c r="BI249">
        <v>0.2</v>
      </c>
      <c r="BJ249">
        <v>0.6</v>
      </c>
      <c r="BK249">
        <v>0.3</v>
      </c>
      <c r="BL249">
        <v>0.1</v>
      </c>
      <c r="BM249">
        <v>0.3</v>
      </c>
      <c r="BN249">
        <v>1.6832424669999999</v>
      </c>
      <c r="BO249">
        <v>-0.50669420600000004</v>
      </c>
      <c r="BP249">
        <v>1.0488010249999999</v>
      </c>
      <c r="BQ249">
        <v>2.5631031310000001</v>
      </c>
      <c r="BR249">
        <v>1.0488010249999999</v>
      </c>
      <c r="BS249">
        <v>3.0697973369999998</v>
      </c>
      <c r="BT249">
        <v>0.63444144199999997</v>
      </c>
      <c r="BU249">
        <v>1.5143021059999999</v>
      </c>
      <c r="BV249">
        <v>2.1899366730000001</v>
      </c>
    </row>
    <row r="250" spans="1:74" x14ac:dyDescent="0.2">
      <c r="A250" t="s">
        <v>74</v>
      </c>
      <c r="B250" t="s">
        <v>75</v>
      </c>
      <c r="C250">
        <v>0.5</v>
      </c>
      <c r="D250" t="s">
        <v>76</v>
      </c>
      <c r="E250" t="s">
        <v>76</v>
      </c>
      <c r="F250">
        <v>-0.5</v>
      </c>
      <c r="G250">
        <v>-0.5</v>
      </c>
      <c r="H250">
        <v>16</v>
      </c>
      <c r="I250">
        <v>62</v>
      </c>
      <c r="J250">
        <v>78</v>
      </c>
      <c r="K250">
        <v>25</v>
      </c>
      <c r="L250">
        <v>0</v>
      </c>
      <c r="M250">
        <v>0</v>
      </c>
      <c r="N250">
        <v>1</v>
      </c>
      <c r="O250">
        <v>0</v>
      </c>
      <c r="P250" t="s">
        <v>79</v>
      </c>
      <c r="Q250">
        <v>0.44344306</v>
      </c>
      <c r="R250">
        <v>0.29458212900000003</v>
      </c>
      <c r="S250">
        <v>0.19285392800000001</v>
      </c>
      <c r="T250">
        <v>0.76236295700000001</v>
      </c>
      <c r="U250">
        <v>7.2705030000000004E-2</v>
      </c>
      <c r="V250">
        <v>0.86350488700000005</v>
      </c>
      <c r="W250">
        <v>0.81103396400000005</v>
      </c>
      <c r="X250">
        <v>0.56184005699999995</v>
      </c>
      <c r="Y250">
        <v>0.81103396400000005</v>
      </c>
      <c r="Z250">
        <v>0.56184005699999995</v>
      </c>
      <c r="AA250">
        <v>0.99497890499999997</v>
      </c>
      <c r="AB250">
        <v>0.42580985999999998</v>
      </c>
      <c r="AC250" t="s">
        <v>80</v>
      </c>
      <c r="AD250">
        <v>3.1111409659999998</v>
      </c>
      <c r="AE250">
        <v>2.6468378619999999</v>
      </c>
      <c r="AF250">
        <v>2.4692063970000002</v>
      </c>
      <c r="AG250">
        <v>2.2852284890000001</v>
      </c>
      <c r="AH250">
        <v>2.8821617860000002</v>
      </c>
      <c r="AI250">
        <v>1.8615644579999999</v>
      </c>
      <c r="AJ250">
        <v>2.9362648</v>
      </c>
      <c r="AK250">
        <v>2.9090390419999999</v>
      </c>
      <c r="AL250">
        <v>2.749612699</v>
      </c>
      <c r="AM250">
        <v>2.9978138730000001</v>
      </c>
      <c r="AN250">
        <v>2.6292157139999999</v>
      </c>
      <c r="AO250">
        <v>2.9801019910000002</v>
      </c>
      <c r="AP250">
        <v>3.1376306870000001</v>
      </c>
      <c r="AQ250">
        <v>2.749612699</v>
      </c>
      <c r="AR250">
        <v>2.9090390419999999</v>
      </c>
      <c r="AS250">
        <v>0</v>
      </c>
      <c r="AT250">
        <v>0.8</v>
      </c>
      <c r="AU250">
        <v>0.4</v>
      </c>
      <c r="AV250">
        <v>0.7</v>
      </c>
      <c r="AW250">
        <v>0.9</v>
      </c>
      <c r="AX250">
        <v>0.7</v>
      </c>
      <c r="AY250">
        <v>0.2</v>
      </c>
      <c r="AZ250">
        <v>0.6</v>
      </c>
      <c r="BA250">
        <v>0.3</v>
      </c>
      <c r="BB250">
        <v>0.1</v>
      </c>
      <c r="BC250">
        <v>0.3</v>
      </c>
      <c r="BD250">
        <v>0.8</v>
      </c>
      <c r="BE250">
        <v>0.4</v>
      </c>
      <c r="BF250">
        <v>0.7</v>
      </c>
      <c r="BG250">
        <v>0.9</v>
      </c>
      <c r="BH250">
        <v>0.7</v>
      </c>
      <c r="BI250">
        <v>0.2</v>
      </c>
      <c r="BJ250">
        <v>0.6</v>
      </c>
      <c r="BK250">
        <v>0.3</v>
      </c>
      <c r="BL250">
        <v>0.1</v>
      </c>
      <c r="BM250">
        <v>0.3</v>
      </c>
      <c r="BN250">
        <v>1.6832424669999999</v>
      </c>
      <c r="BO250">
        <v>-0.50669420600000004</v>
      </c>
      <c r="BP250">
        <v>1.0488010249999999</v>
      </c>
      <c r="BQ250">
        <v>2.5631031310000001</v>
      </c>
      <c r="BR250">
        <v>1.0488010249999999</v>
      </c>
      <c r="BS250">
        <v>3.0697973369999998</v>
      </c>
      <c r="BT250">
        <v>0.63444144199999997</v>
      </c>
      <c r="BU250">
        <v>1.5143021059999999</v>
      </c>
      <c r="BV250">
        <v>2.1899366730000001</v>
      </c>
    </row>
    <row r="251" spans="1:74" x14ac:dyDescent="0.2">
      <c r="A251" t="s">
        <v>74</v>
      </c>
      <c r="B251" t="s">
        <v>75</v>
      </c>
      <c r="C251">
        <v>0.5</v>
      </c>
      <c r="D251" t="s">
        <v>76</v>
      </c>
      <c r="E251" t="s">
        <v>76</v>
      </c>
      <c r="F251">
        <v>-0.5</v>
      </c>
      <c r="G251">
        <v>-0.5</v>
      </c>
      <c r="H251">
        <v>12</v>
      </c>
      <c r="I251">
        <v>46</v>
      </c>
      <c r="J251">
        <v>58</v>
      </c>
      <c r="K251">
        <v>25</v>
      </c>
      <c r="L251">
        <v>0</v>
      </c>
      <c r="M251">
        <v>0</v>
      </c>
      <c r="N251">
        <v>1</v>
      </c>
      <c r="O251">
        <v>0</v>
      </c>
      <c r="P251" t="s">
        <v>85</v>
      </c>
      <c r="Q251">
        <v>0.459378958</v>
      </c>
      <c r="R251">
        <v>0.37928509700000002</v>
      </c>
      <c r="S251">
        <v>0.37682509400000003</v>
      </c>
      <c r="T251">
        <v>1.949799061</v>
      </c>
      <c r="U251">
        <v>0.45682787899999999</v>
      </c>
      <c r="V251">
        <v>0.379319191</v>
      </c>
      <c r="W251">
        <v>0.66084599499999996</v>
      </c>
      <c r="X251">
        <v>0.49544286700000001</v>
      </c>
      <c r="Y251">
        <v>0.66084599499999996</v>
      </c>
      <c r="Z251">
        <v>0.49544286700000001</v>
      </c>
      <c r="AA251">
        <v>0.54374504099999998</v>
      </c>
      <c r="AB251">
        <v>0.45976805700000001</v>
      </c>
      <c r="AC251" t="s">
        <v>80</v>
      </c>
      <c r="AD251">
        <v>2.5087850089999999</v>
      </c>
      <c r="AE251">
        <v>2.662171098</v>
      </c>
      <c r="AF251">
        <v>2.5789657789999998</v>
      </c>
      <c r="AG251">
        <v>2.576139816</v>
      </c>
      <c r="AH251">
        <v>3.2899898570000001</v>
      </c>
      <c r="AI251">
        <v>2.6597526</v>
      </c>
      <c r="AJ251">
        <v>2.5790048159999999</v>
      </c>
      <c r="AK251">
        <v>2.820100262</v>
      </c>
      <c r="AL251">
        <v>2.6949935800000002</v>
      </c>
      <c r="AM251">
        <v>2.7353953089999998</v>
      </c>
      <c r="AN251">
        <v>2.6625387950000001</v>
      </c>
      <c r="AO251">
        <v>3.3667262330000001</v>
      </c>
      <c r="AP251">
        <v>3.0630663419999999</v>
      </c>
      <c r="AQ251">
        <v>2.6949935800000002</v>
      </c>
      <c r="AR251">
        <v>2.820100262</v>
      </c>
      <c r="AS251">
        <v>0</v>
      </c>
      <c r="AT251">
        <v>0.8</v>
      </c>
      <c r="AU251">
        <v>0.4</v>
      </c>
      <c r="AV251">
        <v>0.7</v>
      </c>
      <c r="AW251">
        <v>0.9</v>
      </c>
      <c r="AX251">
        <v>0.7</v>
      </c>
      <c r="AY251">
        <v>0.2</v>
      </c>
      <c r="AZ251">
        <v>0.6</v>
      </c>
      <c r="BA251">
        <v>0.3</v>
      </c>
      <c r="BB251">
        <v>0.1</v>
      </c>
      <c r="BC251">
        <v>0.3</v>
      </c>
      <c r="BD251">
        <v>0.8</v>
      </c>
      <c r="BE251">
        <v>0.4</v>
      </c>
      <c r="BF251">
        <v>0.7</v>
      </c>
      <c r="BG251">
        <v>0.9</v>
      </c>
      <c r="BH251">
        <v>0.7</v>
      </c>
      <c r="BI251">
        <v>0.2</v>
      </c>
      <c r="BJ251">
        <v>0.6</v>
      </c>
      <c r="BK251">
        <v>0.3</v>
      </c>
      <c r="BL251">
        <v>0.1</v>
      </c>
      <c r="BM251">
        <v>0.3</v>
      </c>
      <c r="BN251">
        <v>1.6832424669999999</v>
      </c>
      <c r="BO251">
        <v>-0.50669420600000004</v>
      </c>
      <c r="BP251">
        <v>1.0488010249999999</v>
      </c>
      <c r="BQ251">
        <v>2.5631031310000001</v>
      </c>
      <c r="BR251">
        <v>1.0488010249999999</v>
      </c>
      <c r="BS251">
        <v>3.0697973369999998</v>
      </c>
      <c r="BT251">
        <v>0.63444144199999997</v>
      </c>
      <c r="BU251">
        <v>1.5143021059999999</v>
      </c>
      <c r="BV251">
        <v>2.1899366730000001</v>
      </c>
    </row>
    <row r="252" spans="1:74" x14ac:dyDescent="0.2">
      <c r="A252" t="s">
        <v>81</v>
      </c>
      <c r="B252" t="s">
        <v>82</v>
      </c>
      <c r="C252">
        <v>-0.5</v>
      </c>
      <c r="D252" t="s">
        <v>76</v>
      </c>
      <c r="E252" t="s">
        <v>83</v>
      </c>
      <c r="F252">
        <v>-0.5</v>
      </c>
      <c r="G252">
        <v>0.5</v>
      </c>
      <c r="H252">
        <v>14</v>
      </c>
      <c r="I252">
        <v>56</v>
      </c>
      <c r="J252">
        <v>70</v>
      </c>
      <c r="K252">
        <v>25</v>
      </c>
      <c r="L252">
        <v>0</v>
      </c>
      <c r="M252">
        <v>0</v>
      </c>
      <c r="N252">
        <v>1</v>
      </c>
      <c r="O252">
        <v>0</v>
      </c>
      <c r="P252" t="s">
        <v>77</v>
      </c>
      <c r="Q252">
        <v>0.54381394400000005</v>
      </c>
      <c r="R252">
        <v>0.42879295299999998</v>
      </c>
      <c r="S252">
        <v>0.47585010500000002</v>
      </c>
      <c r="T252">
        <v>1.097059011</v>
      </c>
      <c r="U252">
        <v>0.47748899500000003</v>
      </c>
      <c r="V252">
        <v>0.39595198599999998</v>
      </c>
      <c r="W252">
        <v>0.37809181200000003</v>
      </c>
      <c r="X252">
        <v>1.2956049439999999</v>
      </c>
      <c r="Y252">
        <v>1.2956049439999999</v>
      </c>
      <c r="Z252">
        <v>0.37809181200000003</v>
      </c>
      <c r="AA252">
        <v>0.392058134</v>
      </c>
      <c r="AB252">
        <v>0.35899615299999998</v>
      </c>
      <c r="AC252" t="s">
        <v>78</v>
      </c>
      <c r="AD252">
        <v>2.7059381010000001</v>
      </c>
      <c r="AE252">
        <v>2.7354503389999998</v>
      </c>
      <c r="AF252">
        <v>2.632247639</v>
      </c>
      <c r="AG252">
        <v>2.6774701689999998</v>
      </c>
      <c r="AH252">
        <v>3.0402299890000002</v>
      </c>
      <c r="AI252">
        <v>2.6789633670000002</v>
      </c>
      <c r="AJ252">
        <v>2.597642526</v>
      </c>
      <c r="AK252">
        <v>2.5775972720000002</v>
      </c>
      <c r="AL252">
        <v>3.112472597</v>
      </c>
      <c r="AM252">
        <v>2.5933504690000002</v>
      </c>
      <c r="AN252">
        <v>2.5550897950000002</v>
      </c>
      <c r="AO252">
        <v>3.1967036289999999</v>
      </c>
      <c r="AP252">
        <v>3.2236767739999999</v>
      </c>
      <c r="AQ252">
        <v>2.5775972720000002</v>
      </c>
      <c r="AR252">
        <v>3.112472597</v>
      </c>
      <c r="AS252">
        <v>0</v>
      </c>
      <c r="AT252">
        <v>0.8</v>
      </c>
      <c r="AU252">
        <v>0.4</v>
      </c>
      <c r="AV252">
        <v>0.7</v>
      </c>
      <c r="AW252">
        <v>0.9</v>
      </c>
      <c r="AX252">
        <v>0.7</v>
      </c>
      <c r="AY252">
        <v>0.2</v>
      </c>
      <c r="AZ252">
        <v>0.6</v>
      </c>
      <c r="BA252">
        <v>0.3</v>
      </c>
      <c r="BB252">
        <v>0.1</v>
      </c>
      <c r="BC252">
        <v>0.3</v>
      </c>
      <c r="BD252">
        <v>0.8</v>
      </c>
      <c r="BE252">
        <v>0.4</v>
      </c>
      <c r="BF252">
        <v>0.7</v>
      </c>
      <c r="BG252">
        <v>0.9</v>
      </c>
      <c r="BH252">
        <v>0.7</v>
      </c>
      <c r="BI252">
        <v>0.2</v>
      </c>
      <c r="BJ252">
        <v>0.6</v>
      </c>
      <c r="BK252">
        <v>0.3</v>
      </c>
      <c r="BL252">
        <v>0.1</v>
      </c>
      <c r="BM252">
        <v>0.3</v>
      </c>
      <c r="BN252">
        <v>1.6832424669999999</v>
      </c>
      <c r="BO252">
        <v>-0.50669420600000004</v>
      </c>
      <c r="BP252">
        <v>1.0488010249999999</v>
      </c>
      <c r="BQ252">
        <v>2.5631031310000001</v>
      </c>
      <c r="BR252">
        <v>1.0488010249999999</v>
      </c>
      <c r="BS252">
        <v>3.0697973369999998</v>
      </c>
      <c r="BT252">
        <v>0.63444144199999997</v>
      </c>
      <c r="BU252">
        <v>1.5143021059999999</v>
      </c>
      <c r="BV252">
        <v>2.1899366730000001</v>
      </c>
    </row>
    <row r="253" spans="1:74" x14ac:dyDescent="0.2">
      <c r="A253" t="s">
        <v>84</v>
      </c>
      <c r="B253" t="s">
        <v>82</v>
      </c>
      <c r="C253">
        <v>-0.5</v>
      </c>
      <c r="D253" t="s">
        <v>83</v>
      </c>
      <c r="E253" t="s">
        <v>76</v>
      </c>
      <c r="F253">
        <v>0.5</v>
      </c>
      <c r="G253">
        <v>-0.5</v>
      </c>
      <c r="H253">
        <v>1</v>
      </c>
      <c r="I253">
        <v>3</v>
      </c>
      <c r="J253">
        <v>4</v>
      </c>
      <c r="K253">
        <v>25</v>
      </c>
      <c r="L253">
        <v>0</v>
      </c>
      <c r="M253">
        <v>0</v>
      </c>
      <c r="N253">
        <v>1</v>
      </c>
      <c r="O253">
        <v>0</v>
      </c>
      <c r="P253" t="s">
        <v>77</v>
      </c>
      <c r="Q253">
        <v>0.57704496400000005</v>
      </c>
      <c r="R253">
        <v>0.37921595600000002</v>
      </c>
      <c r="S253">
        <v>0.62847805000000001</v>
      </c>
      <c r="T253">
        <v>0.64302492099999997</v>
      </c>
      <c r="U253">
        <v>0.35944819500000003</v>
      </c>
      <c r="V253">
        <v>0.36238884900000001</v>
      </c>
      <c r="W253">
        <v>0.57675695400000004</v>
      </c>
      <c r="X253">
        <v>0.44527721399999998</v>
      </c>
      <c r="Y253">
        <v>0.57675695400000004</v>
      </c>
      <c r="Z253">
        <v>0.44527721399999998</v>
      </c>
      <c r="AA253">
        <v>1.845744848</v>
      </c>
      <c r="AB253">
        <v>0.57625794399999997</v>
      </c>
      <c r="AC253" t="s">
        <v>78</v>
      </c>
      <c r="AD253">
        <v>2.968172789</v>
      </c>
      <c r="AE253">
        <v>2.761209655</v>
      </c>
      <c r="AF253">
        <v>2.5788866029999999</v>
      </c>
      <c r="AG253">
        <v>2.7982901139999998</v>
      </c>
      <c r="AH253">
        <v>2.808227805</v>
      </c>
      <c r="AI253">
        <v>2.5556363069999999</v>
      </c>
      <c r="AJ253">
        <v>2.559174826</v>
      </c>
      <c r="AK253">
        <v>2.7609928400000001</v>
      </c>
      <c r="AL253">
        <v>2.6486304719999998</v>
      </c>
      <c r="AM253">
        <v>3.2661716649999999</v>
      </c>
      <c r="AN253">
        <v>2.7606169249999999</v>
      </c>
      <c r="AO253">
        <v>3.1043173789999998</v>
      </c>
      <c r="AP253">
        <v>3.0094654150000002</v>
      </c>
      <c r="AQ253">
        <v>2.6486304719999998</v>
      </c>
      <c r="AR253">
        <v>2.7609928400000001</v>
      </c>
      <c r="AS253">
        <v>0</v>
      </c>
      <c r="AT253">
        <v>0.8</v>
      </c>
      <c r="AU253">
        <v>0.4</v>
      </c>
      <c r="AV253">
        <v>0.7</v>
      </c>
      <c r="AW253">
        <v>0.9</v>
      </c>
      <c r="AX253">
        <v>0.7</v>
      </c>
      <c r="AY253">
        <v>0.2</v>
      </c>
      <c r="AZ253">
        <v>0.6</v>
      </c>
      <c r="BA253">
        <v>0.3</v>
      </c>
      <c r="BB253">
        <v>0.1</v>
      </c>
      <c r="BC253">
        <v>0.3</v>
      </c>
      <c r="BD253">
        <v>0.8</v>
      </c>
      <c r="BE253">
        <v>0.4</v>
      </c>
      <c r="BF253">
        <v>0.7</v>
      </c>
      <c r="BG253">
        <v>0.9</v>
      </c>
      <c r="BH253">
        <v>0.7</v>
      </c>
      <c r="BI253">
        <v>0.2</v>
      </c>
      <c r="BJ253">
        <v>0.6</v>
      </c>
      <c r="BK253">
        <v>0.3</v>
      </c>
      <c r="BL253">
        <v>0.1</v>
      </c>
      <c r="BM253">
        <v>0.3</v>
      </c>
      <c r="BN253">
        <v>1.6832424669999999</v>
      </c>
      <c r="BO253">
        <v>-0.50669420600000004</v>
      </c>
      <c r="BP253">
        <v>1.0488010249999999</v>
      </c>
      <c r="BQ253">
        <v>2.5631031310000001</v>
      </c>
      <c r="BR253">
        <v>1.0488010249999999</v>
      </c>
      <c r="BS253">
        <v>3.0697973369999998</v>
      </c>
      <c r="BT253">
        <v>0.63444144199999997</v>
      </c>
      <c r="BU253">
        <v>1.5143021059999999</v>
      </c>
      <c r="BV253">
        <v>2.1899366730000001</v>
      </c>
    </row>
    <row r="254" spans="1:74" x14ac:dyDescent="0.2">
      <c r="A254" t="s">
        <v>86</v>
      </c>
      <c r="B254" t="s">
        <v>75</v>
      </c>
      <c r="C254">
        <v>0.5</v>
      </c>
      <c r="D254" t="s">
        <v>83</v>
      </c>
      <c r="E254" t="s">
        <v>83</v>
      </c>
      <c r="F254">
        <v>0.5</v>
      </c>
      <c r="G254">
        <v>0.5</v>
      </c>
      <c r="H254">
        <v>1</v>
      </c>
      <c r="I254">
        <v>1</v>
      </c>
      <c r="J254">
        <v>2</v>
      </c>
      <c r="K254">
        <v>25</v>
      </c>
      <c r="L254">
        <v>1</v>
      </c>
      <c r="M254">
        <v>0</v>
      </c>
      <c r="N254">
        <v>0</v>
      </c>
      <c r="O254">
        <v>0</v>
      </c>
      <c r="P254" t="s">
        <v>77</v>
      </c>
      <c r="Q254">
        <v>0.594297886</v>
      </c>
      <c r="R254">
        <v>0.412220001</v>
      </c>
      <c r="S254">
        <v>0.57854008700000004</v>
      </c>
      <c r="T254">
        <v>1.5121159550000001</v>
      </c>
      <c r="U254">
        <v>0.30870199199999998</v>
      </c>
      <c r="V254">
        <v>0.293985844</v>
      </c>
      <c r="W254">
        <v>0.37787103700000002</v>
      </c>
      <c r="X254">
        <v>0.74463295900000004</v>
      </c>
      <c r="Y254">
        <v>0.74463295900000004</v>
      </c>
      <c r="Z254">
        <v>0.37787103700000002</v>
      </c>
      <c r="AA254">
        <v>0.39120793300000001</v>
      </c>
      <c r="AB254">
        <v>0.47688794099999998</v>
      </c>
      <c r="AC254" t="s">
        <v>78</v>
      </c>
      <c r="AD254">
        <v>3.9805231089999999</v>
      </c>
      <c r="AE254">
        <v>2.7740041849999999</v>
      </c>
      <c r="AF254">
        <v>2.6151290600000001</v>
      </c>
      <c r="AG254">
        <v>2.762333457</v>
      </c>
      <c r="AH254">
        <v>3.1795850959999998</v>
      </c>
      <c r="AI254">
        <v>2.4895394319999999</v>
      </c>
      <c r="AJ254">
        <v>2.4683264189999998</v>
      </c>
      <c r="AK254">
        <v>2.5773436049999998</v>
      </c>
      <c r="AL254">
        <v>2.871942255</v>
      </c>
      <c r="AM254">
        <v>2.592407653</v>
      </c>
      <c r="AN254">
        <v>2.6784163410000001</v>
      </c>
      <c r="AO254">
        <v>3.320282588</v>
      </c>
      <c r="AP254">
        <v>3.0501878960000002</v>
      </c>
      <c r="AQ254">
        <v>2.5773436049999998</v>
      </c>
      <c r="AR254">
        <v>2.871942255</v>
      </c>
      <c r="AS254">
        <v>0</v>
      </c>
      <c r="AT254">
        <v>0.8</v>
      </c>
      <c r="AU254">
        <v>0.4</v>
      </c>
      <c r="AV254">
        <v>0.7</v>
      </c>
      <c r="AW254">
        <v>0.9</v>
      </c>
      <c r="AX254">
        <v>0.7</v>
      </c>
      <c r="AY254">
        <v>0.2</v>
      </c>
      <c r="AZ254">
        <v>0.6</v>
      </c>
      <c r="BA254">
        <v>0.3</v>
      </c>
      <c r="BB254">
        <v>0.1</v>
      </c>
      <c r="BC254">
        <v>0.3</v>
      </c>
      <c r="BD254">
        <v>0.8</v>
      </c>
      <c r="BE254">
        <v>0.4</v>
      </c>
      <c r="BF254">
        <v>0.7</v>
      </c>
      <c r="BG254">
        <v>0.9</v>
      </c>
      <c r="BH254">
        <v>0.7</v>
      </c>
      <c r="BI254">
        <v>0.2</v>
      </c>
      <c r="BJ254">
        <v>0.6</v>
      </c>
      <c r="BK254">
        <v>0.3</v>
      </c>
      <c r="BL254">
        <v>0.1</v>
      </c>
      <c r="BM254">
        <v>0.3</v>
      </c>
      <c r="BN254">
        <v>1.6832424669999999</v>
      </c>
      <c r="BO254">
        <v>-0.50669420600000004</v>
      </c>
      <c r="BP254">
        <v>1.0488010249999999</v>
      </c>
      <c r="BQ254">
        <v>2.5631031310000001</v>
      </c>
      <c r="BR254">
        <v>1.0488010249999999</v>
      </c>
      <c r="BS254">
        <v>3.0697973369999998</v>
      </c>
      <c r="BT254">
        <v>0.63444144199999997</v>
      </c>
      <c r="BU254">
        <v>1.5143021059999999</v>
      </c>
      <c r="BV254">
        <v>2.1899366730000001</v>
      </c>
    </row>
    <row r="255" spans="1:74" x14ac:dyDescent="0.2">
      <c r="A255" t="s">
        <v>81</v>
      </c>
      <c r="B255" t="s">
        <v>82</v>
      </c>
      <c r="C255">
        <v>-0.5</v>
      </c>
      <c r="D255" t="s">
        <v>76</v>
      </c>
      <c r="E255" t="s">
        <v>83</v>
      </c>
      <c r="F255">
        <v>-0.5</v>
      </c>
      <c r="G255">
        <v>0.5</v>
      </c>
      <c r="H255">
        <v>8</v>
      </c>
      <c r="I255">
        <v>32</v>
      </c>
      <c r="J255">
        <v>40</v>
      </c>
      <c r="K255">
        <v>25</v>
      </c>
      <c r="L255">
        <v>1</v>
      </c>
      <c r="M255">
        <v>0</v>
      </c>
      <c r="N255">
        <v>0</v>
      </c>
      <c r="O255">
        <v>0</v>
      </c>
      <c r="P255" t="s">
        <v>85</v>
      </c>
      <c r="Q255">
        <v>0.60934495899999996</v>
      </c>
      <c r="R255">
        <v>0.39587903000000002</v>
      </c>
      <c r="S255">
        <v>0.359926939</v>
      </c>
      <c r="T255">
        <v>3.3041529660000002</v>
      </c>
      <c r="U255">
        <v>0.40750098200000001</v>
      </c>
      <c r="V255">
        <v>0.37874794000000001</v>
      </c>
      <c r="W255">
        <v>0.34499001499999998</v>
      </c>
      <c r="X255">
        <v>0.64348196999999996</v>
      </c>
      <c r="Y255">
        <v>0.64348196999999996</v>
      </c>
      <c r="Z255">
        <v>0.34499001499999998</v>
      </c>
      <c r="AA255">
        <v>0.79503488499999997</v>
      </c>
      <c r="AB255">
        <v>0.59323406199999995</v>
      </c>
      <c r="AC255" t="s">
        <v>80</v>
      </c>
      <c r="AD255">
        <v>4.1222159859999996</v>
      </c>
      <c r="AE255">
        <v>2.7848632229999999</v>
      </c>
      <c r="AF255">
        <v>2.5975624970000002</v>
      </c>
      <c r="AG255">
        <v>2.5562143530000001</v>
      </c>
      <c r="AH255">
        <v>3.5190601450000001</v>
      </c>
      <c r="AI255">
        <v>2.61012866</v>
      </c>
      <c r="AJ255">
        <v>2.5783502789999999</v>
      </c>
      <c r="AK255">
        <v>2.5378065259999998</v>
      </c>
      <c r="AL255">
        <v>2.8085363829999999</v>
      </c>
      <c r="AM255">
        <v>2.9003861849999999</v>
      </c>
      <c r="AN255">
        <v>2.7732260790000001</v>
      </c>
      <c r="AO255">
        <v>3.5639649360000001</v>
      </c>
      <c r="AP255">
        <v>2.994964365</v>
      </c>
      <c r="AQ255">
        <v>2.5378065259999998</v>
      </c>
      <c r="AR255">
        <v>2.8085363829999999</v>
      </c>
      <c r="AS255">
        <v>0</v>
      </c>
      <c r="AT255">
        <v>0.8</v>
      </c>
      <c r="AU255">
        <v>0.4</v>
      </c>
      <c r="AV255">
        <v>0.7</v>
      </c>
      <c r="AW255">
        <v>0.9</v>
      </c>
      <c r="AX255">
        <v>0.7</v>
      </c>
      <c r="AY255">
        <v>0.2</v>
      </c>
      <c r="AZ255">
        <v>0.6</v>
      </c>
      <c r="BA255">
        <v>0.3</v>
      </c>
      <c r="BB255">
        <v>0.1</v>
      </c>
      <c r="BC255">
        <v>0.3</v>
      </c>
      <c r="BD255">
        <v>0.8</v>
      </c>
      <c r="BE255">
        <v>0.4</v>
      </c>
      <c r="BF255">
        <v>0.7</v>
      </c>
      <c r="BG255">
        <v>0.9</v>
      </c>
      <c r="BH255">
        <v>0.7</v>
      </c>
      <c r="BI255">
        <v>0.2</v>
      </c>
      <c r="BJ255">
        <v>0.6</v>
      </c>
      <c r="BK255">
        <v>0.3</v>
      </c>
      <c r="BL255">
        <v>0.1</v>
      </c>
      <c r="BM255">
        <v>0.3</v>
      </c>
      <c r="BN255">
        <v>1.6832424669999999</v>
      </c>
      <c r="BO255">
        <v>-0.50669420600000004</v>
      </c>
      <c r="BP255">
        <v>1.0488010249999999</v>
      </c>
      <c r="BQ255">
        <v>2.5631031310000001</v>
      </c>
      <c r="BR255">
        <v>1.0488010249999999</v>
      </c>
      <c r="BS255">
        <v>3.0697973369999998</v>
      </c>
      <c r="BT255">
        <v>0.63444144199999997</v>
      </c>
      <c r="BU255">
        <v>1.5143021059999999</v>
      </c>
      <c r="BV255">
        <v>2.1899366730000001</v>
      </c>
    </row>
    <row r="256" spans="1:74" x14ac:dyDescent="0.2">
      <c r="A256" t="s">
        <v>81</v>
      </c>
      <c r="B256" t="s">
        <v>82</v>
      </c>
      <c r="C256">
        <v>-0.5</v>
      </c>
      <c r="D256" t="s">
        <v>76</v>
      </c>
      <c r="E256" t="s">
        <v>83</v>
      </c>
      <c r="F256">
        <v>-0.5</v>
      </c>
      <c r="G256">
        <v>0.5</v>
      </c>
      <c r="H256">
        <v>12</v>
      </c>
      <c r="I256">
        <v>48</v>
      </c>
      <c r="J256">
        <v>60</v>
      </c>
      <c r="K256">
        <v>25</v>
      </c>
      <c r="L256">
        <v>1</v>
      </c>
      <c r="M256">
        <v>0</v>
      </c>
      <c r="N256">
        <v>0</v>
      </c>
      <c r="O256">
        <v>0</v>
      </c>
      <c r="P256" t="s">
        <v>85</v>
      </c>
      <c r="Q256">
        <v>0.69367408799999997</v>
      </c>
      <c r="R256">
        <v>0.37864303599999999</v>
      </c>
      <c r="S256">
        <v>0.34355211299999999</v>
      </c>
      <c r="T256">
        <v>3.0700690750000001</v>
      </c>
      <c r="U256">
        <v>0.42360806499999998</v>
      </c>
      <c r="V256">
        <v>0.59666085199999996</v>
      </c>
      <c r="W256">
        <v>1.080476999</v>
      </c>
      <c r="X256">
        <v>1.111854076</v>
      </c>
      <c r="Y256">
        <v>1.111854076</v>
      </c>
      <c r="Z256">
        <v>1.080476999</v>
      </c>
      <c r="AA256">
        <v>0.44324708000000002</v>
      </c>
      <c r="AB256">
        <v>0.44307899499999998</v>
      </c>
      <c r="AC256" t="s">
        <v>80</v>
      </c>
      <c r="AD256">
        <v>2.3703861239999999</v>
      </c>
      <c r="AE256">
        <v>2.8411554720000001</v>
      </c>
      <c r="AF256">
        <v>2.5782299740000001</v>
      </c>
      <c r="AG256">
        <v>2.5359926239999999</v>
      </c>
      <c r="AH256">
        <v>3.4871481470000001</v>
      </c>
      <c r="AI256">
        <v>2.6269642200000001</v>
      </c>
      <c r="AJ256">
        <v>2.775727544</v>
      </c>
      <c r="AK256">
        <v>3.0336155260000002</v>
      </c>
      <c r="AL256">
        <v>3.0460477930000001</v>
      </c>
      <c r="AM256">
        <v>2.6466458830000001</v>
      </c>
      <c r="AN256">
        <v>2.6464811620000002</v>
      </c>
      <c r="AO256">
        <v>3.533215325</v>
      </c>
      <c r="AP256">
        <v>3.34090614</v>
      </c>
      <c r="AQ256">
        <v>3.0336155260000002</v>
      </c>
      <c r="AR256">
        <v>3.0460477930000001</v>
      </c>
      <c r="AS256">
        <v>0</v>
      </c>
      <c r="AT256">
        <v>0.8</v>
      </c>
      <c r="AU256">
        <v>0.4</v>
      </c>
      <c r="AV256">
        <v>0.7</v>
      </c>
      <c r="AW256">
        <v>0.9</v>
      </c>
      <c r="AX256">
        <v>0.7</v>
      </c>
      <c r="AY256">
        <v>0.2</v>
      </c>
      <c r="AZ256">
        <v>0.6</v>
      </c>
      <c r="BA256">
        <v>0.3</v>
      </c>
      <c r="BB256">
        <v>0.1</v>
      </c>
      <c r="BC256">
        <v>0.3</v>
      </c>
      <c r="BD256">
        <v>0.8</v>
      </c>
      <c r="BE256">
        <v>0.4</v>
      </c>
      <c r="BF256">
        <v>0.7</v>
      </c>
      <c r="BG256">
        <v>0.9</v>
      </c>
      <c r="BH256">
        <v>0.7</v>
      </c>
      <c r="BI256">
        <v>0.2</v>
      </c>
      <c r="BJ256">
        <v>0.6</v>
      </c>
      <c r="BK256">
        <v>0.3</v>
      </c>
      <c r="BL256">
        <v>0.1</v>
      </c>
      <c r="BM256">
        <v>0.3</v>
      </c>
      <c r="BN256">
        <v>1.6832424669999999</v>
      </c>
      <c r="BO256">
        <v>-0.50669420600000004</v>
      </c>
      <c r="BP256">
        <v>1.0488010249999999</v>
      </c>
      <c r="BQ256">
        <v>2.5631031310000001</v>
      </c>
      <c r="BR256">
        <v>1.0488010249999999</v>
      </c>
      <c r="BS256">
        <v>3.0697973369999998</v>
      </c>
      <c r="BT256">
        <v>0.63444144199999997</v>
      </c>
      <c r="BU256">
        <v>1.5143021059999999</v>
      </c>
      <c r="BV256">
        <v>2.1899366730000001</v>
      </c>
    </row>
    <row r="257" spans="1:74" x14ac:dyDescent="0.2">
      <c r="A257" t="s">
        <v>81</v>
      </c>
      <c r="B257" t="s">
        <v>82</v>
      </c>
      <c r="C257">
        <v>-0.5</v>
      </c>
      <c r="D257" t="s">
        <v>76</v>
      </c>
      <c r="E257" t="s">
        <v>83</v>
      </c>
      <c r="F257">
        <v>-0.5</v>
      </c>
      <c r="G257">
        <v>0.5</v>
      </c>
      <c r="H257">
        <v>6</v>
      </c>
      <c r="I257">
        <v>24</v>
      </c>
      <c r="J257">
        <v>30</v>
      </c>
      <c r="K257">
        <v>25</v>
      </c>
      <c r="L257">
        <v>0</v>
      </c>
      <c r="M257">
        <v>0</v>
      </c>
      <c r="N257">
        <v>1</v>
      </c>
      <c r="O257">
        <v>0</v>
      </c>
      <c r="P257" t="s">
        <v>77</v>
      </c>
      <c r="Q257">
        <v>0.71026206000000003</v>
      </c>
      <c r="R257">
        <v>0.66230797799999996</v>
      </c>
      <c r="S257">
        <v>0.97876501100000002</v>
      </c>
      <c r="T257">
        <v>1.8327538969999999</v>
      </c>
      <c r="U257">
        <v>0.46131205600000003</v>
      </c>
      <c r="V257">
        <v>2.833451986</v>
      </c>
      <c r="W257">
        <v>0.36156487500000001</v>
      </c>
      <c r="X257">
        <v>0.69428396199999998</v>
      </c>
      <c r="Y257">
        <v>0.69428396199999998</v>
      </c>
      <c r="Z257">
        <v>0.36156487500000001</v>
      </c>
      <c r="AA257">
        <v>0.47546911200000003</v>
      </c>
      <c r="AB257">
        <v>0.35927701000000001</v>
      </c>
      <c r="AC257" t="s">
        <v>78</v>
      </c>
      <c r="AD257">
        <v>0.93416595499999999</v>
      </c>
      <c r="AE257">
        <v>2.8514186170000002</v>
      </c>
      <c r="AF257">
        <v>2.8210599859999999</v>
      </c>
      <c r="AG257">
        <v>2.9906784360000001</v>
      </c>
      <c r="AH257">
        <v>3.2631041519999999</v>
      </c>
      <c r="AI257">
        <v>2.6639948050000002</v>
      </c>
      <c r="AJ257">
        <v>3.452315858</v>
      </c>
      <c r="AK257">
        <v>2.5581862329999998</v>
      </c>
      <c r="AL257">
        <v>2.8415371330000001</v>
      </c>
      <c r="AM257">
        <v>2.677122309</v>
      </c>
      <c r="AN257">
        <v>2.5554294280000001</v>
      </c>
      <c r="AO257">
        <v>3.4489410089999999</v>
      </c>
      <c r="AP257">
        <v>3.0236017460000002</v>
      </c>
      <c r="AQ257">
        <v>2.5581862329999998</v>
      </c>
      <c r="AR257">
        <v>2.8415371330000001</v>
      </c>
      <c r="AS257">
        <v>0</v>
      </c>
      <c r="AT257">
        <v>0.8</v>
      </c>
      <c r="AU257">
        <v>0.4</v>
      </c>
      <c r="AV257">
        <v>0.7</v>
      </c>
      <c r="AW257">
        <v>0.9</v>
      </c>
      <c r="AX257">
        <v>0.7</v>
      </c>
      <c r="AY257">
        <v>0.2</v>
      </c>
      <c r="AZ257">
        <v>0.6</v>
      </c>
      <c r="BA257">
        <v>0.3</v>
      </c>
      <c r="BB257">
        <v>0.1</v>
      </c>
      <c r="BC257">
        <v>0.3</v>
      </c>
      <c r="BD257">
        <v>0.8</v>
      </c>
      <c r="BE257">
        <v>0.4</v>
      </c>
      <c r="BF257">
        <v>0.7</v>
      </c>
      <c r="BG257">
        <v>0.9</v>
      </c>
      <c r="BH257">
        <v>0.7</v>
      </c>
      <c r="BI257">
        <v>0.2</v>
      </c>
      <c r="BJ257">
        <v>0.6</v>
      </c>
      <c r="BK257">
        <v>0.3</v>
      </c>
      <c r="BL257">
        <v>0.1</v>
      </c>
      <c r="BM257">
        <v>0.3</v>
      </c>
      <c r="BN257">
        <v>1.6832424669999999</v>
      </c>
      <c r="BO257">
        <v>-0.50669420600000004</v>
      </c>
      <c r="BP257">
        <v>1.0488010249999999</v>
      </c>
      <c r="BQ257">
        <v>2.5631031310000001</v>
      </c>
      <c r="BR257">
        <v>1.0488010249999999</v>
      </c>
      <c r="BS257">
        <v>3.0697973369999998</v>
      </c>
      <c r="BT257">
        <v>0.63444144199999997</v>
      </c>
      <c r="BU257">
        <v>1.5143021059999999</v>
      </c>
      <c r="BV257">
        <v>2.1899366730000001</v>
      </c>
    </row>
    <row r="258" spans="1:74" x14ac:dyDescent="0.2">
      <c r="A258" t="s">
        <v>84</v>
      </c>
      <c r="B258" t="s">
        <v>82</v>
      </c>
      <c r="C258">
        <v>-0.5</v>
      </c>
      <c r="D258" t="s">
        <v>83</v>
      </c>
      <c r="E258" t="s">
        <v>76</v>
      </c>
      <c r="F258">
        <v>0.5</v>
      </c>
      <c r="G258">
        <v>-0.5</v>
      </c>
      <c r="H258">
        <v>9</v>
      </c>
      <c r="I258">
        <v>35</v>
      </c>
      <c r="J258">
        <v>44</v>
      </c>
      <c r="K258">
        <v>25</v>
      </c>
      <c r="L258">
        <v>0</v>
      </c>
      <c r="M258">
        <v>0</v>
      </c>
      <c r="N258">
        <v>1</v>
      </c>
      <c r="O258">
        <v>0</v>
      </c>
      <c r="P258" t="s">
        <v>77</v>
      </c>
      <c r="Q258">
        <v>0.89330410999999998</v>
      </c>
      <c r="R258">
        <v>0.41304612200000002</v>
      </c>
      <c r="S258">
        <v>0.52807688699999999</v>
      </c>
      <c r="T258">
        <v>0.94505810700000004</v>
      </c>
      <c r="U258">
        <v>0.39287304899999997</v>
      </c>
      <c r="V258">
        <v>0.49588298800000002</v>
      </c>
      <c r="W258">
        <v>0.52737784399999998</v>
      </c>
      <c r="X258">
        <v>0.377496004</v>
      </c>
      <c r="Y258">
        <v>0.52737784399999998</v>
      </c>
      <c r="Z258">
        <v>0.377496004</v>
      </c>
      <c r="AA258">
        <v>0.44206404700000002</v>
      </c>
      <c r="AB258">
        <v>0.34245800999999998</v>
      </c>
      <c r="AC258" t="s">
        <v>78</v>
      </c>
      <c r="AD258">
        <v>3.2096428870000002</v>
      </c>
      <c r="AE258">
        <v>2.9509993319999999</v>
      </c>
      <c r="AF258">
        <v>2.615998549</v>
      </c>
      <c r="AG258">
        <v>2.7226971600000001</v>
      </c>
      <c r="AH258">
        <v>2.9754585119999999</v>
      </c>
      <c r="AI258">
        <v>2.5942522370000001</v>
      </c>
      <c r="AJ258">
        <v>2.6953792089999999</v>
      </c>
      <c r="AK258">
        <v>2.72212188</v>
      </c>
      <c r="AL258">
        <v>2.576912359</v>
      </c>
      <c r="AM258">
        <v>2.645485195</v>
      </c>
      <c r="AN258">
        <v>2.534607329</v>
      </c>
      <c r="AO258">
        <v>3.1682425460000001</v>
      </c>
      <c r="AP258">
        <v>2.9565880369999999</v>
      </c>
      <c r="AQ258">
        <v>2.576912359</v>
      </c>
      <c r="AR258">
        <v>2.72212188</v>
      </c>
      <c r="AS258">
        <v>0</v>
      </c>
      <c r="AT258">
        <v>0.8</v>
      </c>
      <c r="AU258">
        <v>0.4</v>
      </c>
      <c r="AV258">
        <v>0.7</v>
      </c>
      <c r="AW258">
        <v>0.9</v>
      </c>
      <c r="AX258">
        <v>0.7</v>
      </c>
      <c r="AY258">
        <v>0.2</v>
      </c>
      <c r="AZ258">
        <v>0.6</v>
      </c>
      <c r="BA258">
        <v>0.3</v>
      </c>
      <c r="BB258">
        <v>0.1</v>
      </c>
      <c r="BC258">
        <v>0.3</v>
      </c>
      <c r="BD258">
        <v>0.8</v>
      </c>
      <c r="BE258">
        <v>0.4</v>
      </c>
      <c r="BF258">
        <v>0.7</v>
      </c>
      <c r="BG258">
        <v>0.9</v>
      </c>
      <c r="BH258">
        <v>0.7</v>
      </c>
      <c r="BI258">
        <v>0.2</v>
      </c>
      <c r="BJ258">
        <v>0.6</v>
      </c>
      <c r="BK258">
        <v>0.3</v>
      </c>
      <c r="BL258">
        <v>0.1</v>
      </c>
      <c r="BM258">
        <v>0.3</v>
      </c>
      <c r="BN258">
        <v>1.6832424669999999</v>
      </c>
      <c r="BO258">
        <v>-0.50669420600000004</v>
      </c>
      <c r="BP258">
        <v>1.0488010249999999</v>
      </c>
      <c r="BQ258">
        <v>2.5631031310000001</v>
      </c>
      <c r="BR258">
        <v>1.0488010249999999</v>
      </c>
      <c r="BS258">
        <v>3.0697973369999998</v>
      </c>
      <c r="BT258">
        <v>0.63444144199999997</v>
      </c>
      <c r="BU258">
        <v>1.5143021059999999</v>
      </c>
      <c r="BV258">
        <v>2.1899366730000001</v>
      </c>
    </row>
    <row r="259" spans="1:74" x14ac:dyDescent="0.2">
      <c r="A259" t="s">
        <v>81</v>
      </c>
      <c r="B259" t="s">
        <v>82</v>
      </c>
      <c r="C259">
        <v>-0.5</v>
      </c>
      <c r="D259" t="s">
        <v>76</v>
      </c>
      <c r="E259" t="s">
        <v>83</v>
      </c>
      <c r="F259">
        <v>-0.5</v>
      </c>
      <c r="G259">
        <v>0.5</v>
      </c>
      <c r="H259">
        <v>16</v>
      </c>
      <c r="I259">
        <v>64</v>
      </c>
      <c r="J259">
        <v>80</v>
      </c>
      <c r="K259">
        <v>25</v>
      </c>
      <c r="L259">
        <v>1</v>
      </c>
      <c r="M259">
        <v>0</v>
      </c>
      <c r="N259">
        <v>0</v>
      </c>
      <c r="O259">
        <v>0</v>
      </c>
      <c r="P259" t="s">
        <v>85</v>
      </c>
      <c r="Q259">
        <v>0.97870111500000001</v>
      </c>
      <c r="R259">
        <v>0.76317596399999998</v>
      </c>
      <c r="S259">
        <v>1.864583015</v>
      </c>
      <c r="T259">
        <v>5.2938168049999996</v>
      </c>
      <c r="U259">
        <v>0.40706086200000002</v>
      </c>
      <c r="V259">
        <v>0.362539053</v>
      </c>
      <c r="W259">
        <v>0.39505696299999998</v>
      </c>
      <c r="X259">
        <v>0.57661795599999999</v>
      </c>
      <c r="Y259">
        <v>0.57661795599999999</v>
      </c>
      <c r="Z259">
        <v>0.39505696299999998</v>
      </c>
      <c r="AA259">
        <v>1.2295830249999999</v>
      </c>
      <c r="AB259">
        <v>0.55947399099999995</v>
      </c>
      <c r="AC259" t="s">
        <v>80</v>
      </c>
      <c r="AD259">
        <v>1.674942017</v>
      </c>
      <c r="AE259">
        <v>2.9906500829999998</v>
      </c>
      <c r="AF259">
        <v>2.882624684</v>
      </c>
      <c r="AG259">
        <v>3.2705817239999999</v>
      </c>
      <c r="AH259">
        <v>3.7237689079999998</v>
      </c>
      <c r="AI259">
        <v>2.6096593480000001</v>
      </c>
      <c r="AJ259">
        <v>2.559354796</v>
      </c>
      <c r="AK259">
        <v>2.596659721</v>
      </c>
      <c r="AL259">
        <v>2.7608881620000001</v>
      </c>
      <c r="AM259">
        <v>3.0897578590000001</v>
      </c>
      <c r="AN259">
        <v>2.747779902</v>
      </c>
      <c r="AO259">
        <v>3.854815951</v>
      </c>
      <c r="AP259">
        <v>2.987520993</v>
      </c>
      <c r="AQ259">
        <v>2.596659721</v>
      </c>
      <c r="AR259">
        <v>2.7608881620000001</v>
      </c>
      <c r="AS259">
        <v>0</v>
      </c>
      <c r="AT259">
        <v>0.8</v>
      </c>
      <c r="AU259">
        <v>0.4</v>
      </c>
      <c r="AV259">
        <v>0.7</v>
      </c>
      <c r="AW259">
        <v>0.9</v>
      </c>
      <c r="AX259">
        <v>0.7</v>
      </c>
      <c r="AY259">
        <v>0.2</v>
      </c>
      <c r="AZ259">
        <v>0.6</v>
      </c>
      <c r="BA259">
        <v>0.3</v>
      </c>
      <c r="BB259">
        <v>0.1</v>
      </c>
      <c r="BC259">
        <v>0.3</v>
      </c>
      <c r="BD259">
        <v>0.8</v>
      </c>
      <c r="BE259">
        <v>0.4</v>
      </c>
      <c r="BF259">
        <v>0.7</v>
      </c>
      <c r="BG259">
        <v>0.9</v>
      </c>
      <c r="BH259">
        <v>0.7</v>
      </c>
      <c r="BI259">
        <v>0.2</v>
      </c>
      <c r="BJ259">
        <v>0.6</v>
      </c>
      <c r="BK259">
        <v>0.3</v>
      </c>
      <c r="BL259">
        <v>0.1</v>
      </c>
      <c r="BM259">
        <v>0.3</v>
      </c>
      <c r="BN259">
        <v>1.6832424669999999</v>
      </c>
      <c r="BO259">
        <v>-0.50669420600000004</v>
      </c>
      <c r="BP259">
        <v>1.0488010249999999</v>
      </c>
      <c r="BQ259">
        <v>2.5631031310000001</v>
      </c>
      <c r="BR259">
        <v>1.0488010249999999</v>
      </c>
      <c r="BS259">
        <v>3.0697973369999998</v>
      </c>
      <c r="BT259">
        <v>0.63444144199999997</v>
      </c>
      <c r="BU259">
        <v>1.5143021059999999</v>
      </c>
      <c r="BV259">
        <v>2.1899366730000001</v>
      </c>
    </row>
    <row r="260" spans="1:74" x14ac:dyDescent="0.2">
      <c r="A260" t="s">
        <v>86</v>
      </c>
      <c r="B260" t="s">
        <v>75</v>
      </c>
      <c r="C260">
        <v>0.5</v>
      </c>
      <c r="D260" t="s">
        <v>83</v>
      </c>
      <c r="E260" t="s">
        <v>83</v>
      </c>
      <c r="F260">
        <v>0.5</v>
      </c>
      <c r="G260">
        <v>0.5</v>
      </c>
      <c r="H260">
        <v>7</v>
      </c>
      <c r="I260">
        <v>25</v>
      </c>
      <c r="J260">
        <v>32</v>
      </c>
      <c r="K260">
        <v>26</v>
      </c>
      <c r="L260">
        <v>0</v>
      </c>
      <c r="M260">
        <v>0</v>
      </c>
      <c r="N260">
        <v>1</v>
      </c>
      <c r="O260">
        <v>0</v>
      </c>
      <c r="P260" t="s">
        <v>79</v>
      </c>
      <c r="Q260">
        <v>0.20836496400000001</v>
      </c>
      <c r="R260">
        <v>0.27865600600000001</v>
      </c>
      <c r="S260">
        <v>0.54505419700000002</v>
      </c>
      <c r="T260">
        <v>0.44377803799999999</v>
      </c>
      <c r="U260">
        <v>0.57669901800000001</v>
      </c>
      <c r="V260">
        <v>0.479693174</v>
      </c>
      <c r="W260">
        <v>0.56204986599999995</v>
      </c>
      <c r="X260">
        <v>0.52733802799999996</v>
      </c>
      <c r="Y260">
        <v>0.52733802799999996</v>
      </c>
      <c r="Z260">
        <v>0.56204986599999995</v>
      </c>
      <c r="AA260">
        <v>0.35758900599999999</v>
      </c>
      <c r="AB260">
        <v>0.35940885500000003</v>
      </c>
      <c r="AC260" t="s">
        <v>80</v>
      </c>
      <c r="AD260">
        <v>1.4131000039999999</v>
      </c>
      <c r="AE260">
        <v>2.318824695</v>
      </c>
      <c r="AF260">
        <v>2.445068408</v>
      </c>
      <c r="AG260">
        <v>2.7364396879999999</v>
      </c>
      <c r="AH260">
        <v>2.6471658059999998</v>
      </c>
      <c r="AI260">
        <v>2.7609492119999999</v>
      </c>
      <c r="AJ260">
        <v>2.680963539</v>
      </c>
      <c r="AK260">
        <v>2.749774849</v>
      </c>
      <c r="AL260">
        <v>2.722089091</v>
      </c>
      <c r="AM260">
        <v>2.5533841580000001</v>
      </c>
      <c r="AN260">
        <v>2.5555887730000002</v>
      </c>
      <c r="AO260">
        <v>2.9951226160000002</v>
      </c>
      <c r="AP260">
        <v>3.0371825449999998</v>
      </c>
      <c r="AQ260">
        <v>2.749774849</v>
      </c>
      <c r="AR260">
        <v>2.722089091</v>
      </c>
      <c r="AS260">
        <v>0</v>
      </c>
      <c r="AT260">
        <v>0.3</v>
      </c>
      <c r="AU260">
        <v>0.5</v>
      </c>
      <c r="AV260">
        <v>0.9</v>
      </c>
      <c r="AW260">
        <v>0.5</v>
      </c>
      <c r="AX260">
        <v>0.55000000000000004</v>
      </c>
      <c r="AY260">
        <v>0.7</v>
      </c>
      <c r="AZ260">
        <v>0.5</v>
      </c>
      <c r="BA260">
        <v>0.1</v>
      </c>
      <c r="BB260">
        <v>0.5</v>
      </c>
      <c r="BC260">
        <v>0.45</v>
      </c>
      <c r="BD260">
        <v>0.3</v>
      </c>
      <c r="BE260">
        <v>0.5</v>
      </c>
      <c r="BF260">
        <v>0.9</v>
      </c>
      <c r="BG260">
        <v>0.5</v>
      </c>
      <c r="BH260">
        <v>0.55000000000000004</v>
      </c>
      <c r="BI260">
        <v>0.7</v>
      </c>
      <c r="BJ260">
        <v>0.5</v>
      </c>
      <c r="BK260">
        <v>0.1</v>
      </c>
      <c r="BL260">
        <v>0.5</v>
      </c>
      <c r="BM260">
        <v>0.45</v>
      </c>
      <c r="BN260">
        <v>-1.0488010249999999</v>
      </c>
      <c r="BO260">
        <v>0</v>
      </c>
      <c r="BP260">
        <v>2.5631031310000001</v>
      </c>
      <c r="BQ260">
        <v>0</v>
      </c>
      <c r="BR260">
        <v>0.25132269400000001</v>
      </c>
      <c r="BS260">
        <v>0</v>
      </c>
      <c r="BT260">
        <v>-3.6119041570000001</v>
      </c>
      <c r="BU260">
        <v>-2.5631031310000001</v>
      </c>
      <c r="BV260">
        <v>-1.0488010249999999</v>
      </c>
    </row>
    <row r="261" spans="1:74" x14ac:dyDescent="0.2">
      <c r="A261" t="s">
        <v>74</v>
      </c>
      <c r="B261" t="s">
        <v>75</v>
      </c>
      <c r="C261">
        <v>0.5</v>
      </c>
      <c r="D261" t="s">
        <v>76</v>
      </c>
      <c r="E261" t="s">
        <v>76</v>
      </c>
      <c r="F261">
        <v>-0.5</v>
      </c>
      <c r="G261">
        <v>-0.5</v>
      </c>
      <c r="H261">
        <v>17</v>
      </c>
      <c r="I261">
        <v>66</v>
      </c>
      <c r="J261">
        <v>83</v>
      </c>
      <c r="K261">
        <v>26</v>
      </c>
      <c r="L261">
        <v>0</v>
      </c>
      <c r="M261">
        <v>1</v>
      </c>
      <c r="N261">
        <v>0</v>
      </c>
      <c r="O261">
        <v>0</v>
      </c>
      <c r="P261" t="s">
        <v>85</v>
      </c>
      <c r="Q261">
        <v>0.22633504900000001</v>
      </c>
      <c r="R261">
        <v>0.17866897600000001</v>
      </c>
      <c r="S261">
        <v>0.20908808700000001</v>
      </c>
      <c r="T261">
        <v>0.44519400599999998</v>
      </c>
      <c r="U261">
        <v>0.25925898600000002</v>
      </c>
      <c r="V261">
        <v>0.34530401199999999</v>
      </c>
      <c r="W261">
        <v>0.29325389899999998</v>
      </c>
      <c r="X261">
        <v>0.27818799</v>
      </c>
      <c r="Y261">
        <v>0.29325389899999998</v>
      </c>
      <c r="Z261">
        <v>0.27818799</v>
      </c>
      <c r="AA261">
        <v>0.324437857</v>
      </c>
      <c r="AB261">
        <v>0.37533497799999999</v>
      </c>
      <c r="AC261" t="s">
        <v>80</v>
      </c>
      <c r="AD261">
        <v>1.416720867</v>
      </c>
      <c r="AE261">
        <v>2.3547518119999999</v>
      </c>
      <c r="AF261">
        <v>2.2520491479999998</v>
      </c>
      <c r="AG261">
        <v>2.320329289</v>
      </c>
      <c r="AH261">
        <v>2.6485493080000002</v>
      </c>
      <c r="AI261">
        <v>2.4137338179999999</v>
      </c>
      <c r="AJ261">
        <v>2.538201624</v>
      </c>
      <c r="AK261">
        <v>2.4672437949999999</v>
      </c>
      <c r="AL261">
        <v>2.4443383769999998</v>
      </c>
      <c r="AM261">
        <v>2.5111315240000001</v>
      </c>
      <c r="AN261">
        <v>2.5744190389999999</v>
      </c>
      <c r="AO261">
        <v>2.815765034</v>
      </c>
      <c r="AP261">
        <v>2.756972073</v>
      </c>
      <c r="AQ261">
        <v>2.4443383769999998</v>
      </c>
      <c r="AR261">
        <v>2.4672437949999999</v>
      </c>
      <c r="AS261">
        <v>0</v>
      </c>
      <c r="AT261">
        <v>0.3</v>
      </c>
      <c r="AU261">
        <v>0.5</v>
      </c>
      <c r="AV261">
        <v>0.9</v>
      </c>
      <c r="AW261">
        <v>0.5</v>
      </c>
      <c r="AX261">
        <v>0.55000000000000004</v>
      </c>
      <c r="AY261">
        <v>0.7</v>
      </c>
      <c r="AZ261">
        <v>0.5</v>
      </c>
      <c r="BA261">
        <v>0.1</v>
      </c>
      <c r="BB261">
        <v>0.5</v>
      </c>
      <c r="BC261">
        <v>0.45</v>
      </c>
      <c r="BD261">
        <v>0.3</v>
      </c>
      <c r="BE261">
        <v>0.5</v>
      </c>
      <c r="BF261">
        <v>0.9</v>
      </c>
      <c r="BG261">
        <v>0.5</v>
      </c>
      <c r="BH261">
        <v>0.55000000000000004</v>
      </c>
      <c r="BI261">
        <v>0.7</v>
      </c>
      <c r="BJ261">
        <v>0.5</v>
      </c>
      <c r="BK261">
        <v>0.1</v>
      </c>
      <c r="BL261">
        <v>0.5</v>
      </c>
      <c r="BM261">
        <v>0.45</v>
      </c>
      <c r="BN261">
        <v>-1.0488010249999999</v>
      </c>
      <c r="BO261">
        <v>0</v>
      </c>
      <c r="BP261">
        <v>2.5631031310000001</v>
      </c>
      <c r="BQ261">
        <v>0</v>
      </c>
      <c r="BR261">
        <v>0.25132269400000001</v>
      </c>
      <c r="BS261">
        <v>0</v>
      </c>
      <c r="BT261">
        <v>-3.6119041570000001</v>
      </c>
      <c r="BU261">
        <v>-2.5631031310000001</v>
      </c>
      <c r="BV261">
        <v>-1.0488010249999999</v>
      </c>
    </row>
    <row r="262" spans="1:74" x14ac:dyDescent="0.2">
      <c r="A262" t="s">
        <v>74</v>
      </c>
      <c r="B262" t="s">
        <v>75</v>
      </c>
      <c r="C262">
        <v>0.5</v>
      </c>
      <c r="D262" t="s">
        <v>76</v>
      </c>
      <c r="E262" t="s">
        <v>76</v>
      </c>
      <c r="F262">
        <v>-0.5</v>
      </c>
      <c r="G262">
        <v>-0.5</v>
      </c>
      <c r="H262">
        <v>4</v>
      </c>
      <c r="I262">
        <v>14</v>
      </c>
      <c r="J262">
        <v>18</v>
      </c>
      <c r="K262">
        <v>26</v>
      </c>
      <c r="L262">
        <v>0</v>
      </c>
      <c r="M262">
        <v>0</v>
      </c>
      <c r="N262">
        <v>1</v>
      </c>
      <c r="O262">
        <v>0</v>
      </c>
      <c r="P262" t="s">
        <v>85</v>
      </c>
      <c r="Q262">
        <v>0.226439953</v>
      </c>
      <c r="R262">
        <v>0.245191097</v>
      </c>
      <c r="S262">
        <v>0.24290204000000001</v>
      </c>
      <c r="T262">
        <v>0.34400916100000001</v>
      </c>
      <c r="U262">
        <v>0.340993881</v>
      </c>
      <c r="V262">
        <v>0.27885413199999998</v>
      </c>
      <c r="W262">
        <v>0.56023287799999999</v>
      </c>
      <c r="X262">
        <v>0.34470295899999998</v>
      </c>
      <c r="Y262">
        <v>0.56023287799999999</v>
      </c>
      <c r="Z262">
        <v>0.34470295899999998</v>
      </c>
      <c r="AA262">
        <v>0.34313988699999998</v>
      </c>
      <c r="AB262">
        <v>0.342679024</v>
      </c>
      <c r="AC262" t="s">
        <v>80</v>
      </c>
      <c r="AD262">
        <v>1.2109849450000001</v>
      </c>
      <c r="AE262">
        <v>2.3549530559999998</v>
      </c>
      <c r="AF262">
        <v>2.389504697</v>
      </c>
      <c r="AG262">
        <v>2.3854311620000002</v>
      </c>
      <c r="AH262">
        <v>2.536570008</v>
      </c>
      <c r="AI262">
        <v>2.532746586</v>
      </c>
      <c r="AJ262">
        <v>2.445377084</v>
      </c>
      <c r="AK262">
        <v>2.7483685919999998</v>
      </c>
      <c r="AL262">
        <v>2.537445011</v>
      </c>
      <c r="AM262">
        <v>2.5354712039999998</v>
      </c>
      <c r="AN262">
        <v>2.5348875209999999</v>
      </c>
      <c r="AO262">
        <v>2.7685723979999999</v>
      </c>
      <c r="AP262">
        <v>2.9566177869999999</v>
      </c>
      <c r="AQ262">
        <v>2.537445011</v>
      </c>
      <c r="AR262">
        <v>2.7483685919999998</v>
      </c>
      <c r="AS262">
        <v>0</v>
      </c>
      <c r="AT262">
        <v>0.3</v>
      </c>
      <c r="AU262">
        <v>0.5</v>
      </c>
      <c r="AV262">
        <v>0.9</v>
      </c>
      <c r="AW262">
        <v>0.5</v>
      </c>
      <c r="AX262">
        <v>0.55000000000000004</v>
      </c>
      <c r="AY262">
        <v>0.7</v>
      </c>
      <c r="AZ262">
        <v>0.5</v>
      </c>
      <c r="BA262">
        <v>0.1</v>
      </c>
      <c r="BB262">
        <v>0.5</v>
      </c>
      <c r="BC262">
        <v>0.45</v>
      </c>
      <c r="BD262">
        <v>0.3</v>
      </c>
      <c r="BE262">
        <v>0.5</v>
      </c>
      <c r="BF262">
        <v>0.9</v>
      </c>
      <c r="BG262">
        <v>0.5</v>
      </c>
      <c r="BH262">
        <v>0.55000000000000004</v>
      </c>
      <c r="BI262">
        <v>0.7</v>
      </c>
      <c r="BJ262">
        <v>0.5</v>
      </c>
      <c r="BK262">
        <v>0.1</v>
      </c>
      <c r="BL262">
        <v>0.5</v>
      </c>
      <c r="BM262">
        <v>0.45</v>
      </c>
      <c r="BN262">
        <v>-1.0488010249999999</v>
      </c>
      <c r="BO262">
        <v>0</v>
      </c>
      <c r="BP262">
        <v>2.5631031310000001</v>
      </c>
      <c r="BQ262">
        <v>0</v>
      </c>
      <c r="BR262">
        <v>0.25132269400000001</v>
      </c>
      <c r="BS262">
        <v>0</v>
      </c>
      <c r="BT262">
        <v>-3.6119041570000001</v>
      </c>
      <c r="BU262">
        <v>-2.5631031310000001</v>
      </c>
      <c r="BV262">
        <v>-1.0488010249999999</v>
      </c>
    </row>
    <row r="263" spans="1:74" x14ac:dyDescent="0.2">
      <c r="A263" t="s">
        <v>74</v>
      </c>
      <c r="B263" t="s">
        <v>75</v>
      </c>
      <c r="C263">
        <v>0.5</v>
      </c>
      <c r="D263" t="s">
        <v>76</v>
      </c>
      <c r="E263" t="s">
        <v>76</v>
      </c>
      <c r="F263">
        <v>-0.5</v>
      </c>
      <c r="G263">
        <v>-0.5</v>
      </c>
      <c r="H263">
        <v>9</v>
      </c>
      <c r="I263">
        <v>34</v>
      </c>
      <c r="J263">
        <v>43</v>
      </c>
      <c r="K263">
        <v>26</v>
      </c>
      <c r="L263">
        <v>0</v>
      </c>
      <c r="M263">
        <v>1</v>
      </c>
      <c r="N263">
        <v>0</v>
      </c>
      <c r="O263">
        <v>0</v>
      </c>
      <c r="P263" t="s">
        <v>85</v>
      </c>
      <c r="Q263">
        <v>0.241736174</v>
      </c>
      <c r="R263">
        <v>0.26236295700000001</v>
      </c>
      <c r="S263">
        <v>0.54400205599999996</v>
      </c>
      <c r="T263">
        <v>0.244291067</v>
      </c>
      <c r="U263">
        <v>0.30564403499999998</v>
      </c>
      <c r="V263">
        <v>0.29557394999999997</v>
      </c>
      <c r="W263">
        <v>0.24259018900000001</v>
      </c>
      <c r="X263">
        <v>0.34497809400000001</v>
      </c>
      <c r="Y263">
        <v>0.24259018900000001</v>
      </c>
      <c r="Z263">
        <v>0.34497809400000001</v>
      </c>
      <c r="AA263">
        <v>0.30863213499999997</v>
      </c>
      <c r="AB263">
        <v>0.37565493599999999</v>
      </c>
      <c r="AC263" t="s">
        <v>80</v>
      </c>
      <c r="AD263">
        <v>1.063804865</v>
      </c>
      <c r="AE263">
        <v>2.3833416440000001</v>
      </c>
      <c r="AF263">
        <v>2.4189025169999998</v>
      </c>
      <c r="AG263">
        <v>2.7356005410000002</v>
      </c>
      <c r="AH263">
        <v>2.3879075859999999</v>
      </c>
      <c r="AI263">
        <v>2.4852159239999998</v>
      </c>
      <c r="AJ263">
        <v>2.470666155</v>
      </c>
      <c r="AK263">
        <v>2.384873233</v>
      </c>
      <c r="AL263">
        <v>2.5377915180000001</v>
      </c>
      <c r="AM263">
        <v>2.4894411430000001</v>
      </c>
      <c r="AN263">
        <v>2.5747890999999998</v>
      </c>
      <c r="AO263">
        <v>2.8966877379999998</v>
      </c>
      <c r="AP263">
        <v>2.7690583439999998</v>
      </c>
      <c r="AQ263">
        <v>2.5377915180000001</v>
      </c>
      <c r="AR263">
        <v>2.384873233</v>
      </c>
      <c r="AS263">
        <v>0</v>
      </c>
      <c r="AT263">
        <v>0.3</v>
      </c>
      <c r="AU263">
        <v>0.5</v>
      </c>
      <c r="AV263">
        <v>0.9</v>
      </c>
      <c r="AW263">
        <v>0.5</v>
      </c>
      <c r="AX263">
        <v>0.55000000000000004</v>
      </c>
      <c r="AY263">
        <v>0.7</v>
      </c>
      <c r="AZ263">
        <v>0.5</v>
      </c>
      <c r="BA263">
        <v>0.1</v>
      </c>
      <c r="BB263">
        <v>0.5</v>
      </c>
      <c r="BC263">
        <v>0.45</v>
      </c>
      <c r="BD263">
        <v>0.3</v>
      </c>
      <c r="BE263">
        <v>0.5</v>
      </c>
      <c r="BF263">
        <v>0.9</v>
      </c>
      <c r="BG263">
        <v>0.5</v>
      </c>
      <c r="BH263">
        <v>0.55000000000000004</v>
      </c>
      <c r="BI263">
        <v>0.7</v>
      </c>
      <c r="BJ263">
        <v>0.5</v>
      </c>
      <c r="BK263">
        <v>0.1</v>
      </c>
      <c r="BL263">
        <v>0.5</v>
      </c>
      <c r="BM263">
        <v>0.45</v>
      </c>
      <c r="BN263">
        <v>-1.0488010249999999</v>
      </c>
      <c r="BO263">
        <v>0</v>
      </c>
      <c r="BP263">
        <v>2.5631031310000001</v>
      </c>
      <c r="BQ263">
        <v>0</v>
      </c>
      <c r="BR263">
        <v>0.25132269400000001</v>
      </c>
      <c r="BS263">
        <v>0</v>
      </c>
      <c r="BT263">
        <v>-3.6119041570000001</v>
      </c>
      <c r="BU263">
        <v>-2.5631031310000001</v>
      </c>
      <c r="BV263">
        <v>-1.0488010249999999</v>
      </c>
    </row>
    <row r="264" spans="1:74" x14ac:dyDescent="0.2">
      <c r="A264" t="s">
        <v>74</v>
      </c>
      <c r="B264" t="s">
        <v>75</v>
      </c>
      <c r="C264">
        <v>0.5</v>
      </c>
      <c r="D264" t="s">
        <v>76</v>
      </c>
      <c r="E264" t="s">
        <v>76</v>
      </c>
      <c r="F264">
        <v>-0.5</v>
      </c>
      <c r="G264">
        <v>-0.5</v>
      </c>
      <c r="H264">
        <v>8</v>
      </c>
      <c r="I264">
        <v>30</v>
      </c>
      <c r="J264">
        <v>38</v>
      </c>
      <c r="K264">
        <v>26</v>
      </c>
      <c r="L264">
        <v>0</v>
      </c>
      <c r="M264">
        <v>0</v>
      </c>
      <c r="N264">
        <v>1</v>
      </c>
      <c r="O264">
        <v>0</v>
      </c>
      <c r="P264" t="s">
        <v>85</v>
      </c>
      <c r="Q264">
        <v>0.241886139</v>
      </c>
      <c r="R264">
        <v>0.19534707100000001</v>
      </c>
      <c r="S264">
        <v>0.225807905</v>
      </c>
      <c r="T264">
        <v>0.211227894</v>
      </c>
      <c r="U264">
        <v>0.30694389300000002</v>
      </c>
      <c r="V264">
        <v>0.295492172</v>
      </c>
      <c r="W264">
        <v>0.24210000000000001</v>
      </c>
      <c r="X264">
        <v>0.26153683700000002</v>
      </c>
      <c r="Y264">
        <v>0.24210000000000001</v>
      </c>
      <c r="Z264">
        <v>0.26153683700000002</v>
      </c>
      <c r="AA264">
        <v>0.46038889900000002</v>
      </c>
      <c r="AB264">
        <v>0.392629862</v>
      </c>
      <c r="AC264" t="s">
        <v>80</v>
      </c>
      <c r="AD264">
        <v>1.5449848180000001</v>
      </c>
      <c r="AE264">
        <v>2.383610982</v>
      </c>
      <c r="AF264">
        <v>2.2908069040000001</v>
      </c>
      <c r="AG264">
        <v>2.3537391410000001</v>
      </c>
      <c r="AH264">
        <v>2.3247512690000001</v>
      </c>
      <c r="AI264">
        <v>2.4870589970000001</v>
      </c>
      <c r="AJ264">
        <v>2.4705459799999998</v>
      </c>
      <c r="AK264">
        <v>2.3839947889999999</v>
      </c>
      <c r="AL264">
        <v>2.4175328669999998</v>
      </c>
      <c r="AM264">
        <v>2.6631248429999999</v>
      </c>
      <c r="AN264">
        <v>2.5939833270000001</v>
      </c>
      <c r="AO264">
        <v>2.6405170130000002</v>
      </c>
      <c r="AP264">
        <v>2.7021174879999998</v>
      </c>
      <c r="AQ264">
        <v>2.4175328669999998</v>
      </c>
      <c r="AR264">
        <v>2.3839947889999999</v>
      </c>
      <c r="AS264">
        <v>0</v>
      </c>
      <c r="AT264">
        <v>0.3</v>
      </c>
      <c r="AU264">
        <v>0.5</v>
      </c>
      <c r="AV264">
        <v>0.9</v>
      </c>
      <c r="AW264">
        <v>0.5</v>
      </c>
      <c r="AX264">
        <v>0.55000000000000004</v>
      </c>
      <c r="AY264">
        <v>0.7</v>
      </c>
      <c r="AZ264">
        <v>0.5</v>
      </c>
      <c r="BA264">
        <v>0.1</v>
      </c>
      <c r="BB264">
        <v>0.5</v>
      </c>
      <c r="BC264">
        <v>0.45</v>
      </c>
      <c r="BD264">
        <v>0.3</v>
      </c>
      <c r="BE264">
        <v>0.5</v>
      </c>
      <c r="BF264">
        <v>0.9</v>
      </c>
      <c r="BG264">
        <v>0.5</v>
      </c>
      <c r="BH264">
        <v>0.55000000000000004</v>
      </c>
      <c r="BI264">
        <v>0.7</v>
      </c>
      <c r="BJ264">
        <v>0.5</v>
      </c>
      <c r="BK264">
        <v>0.1</v>
      </c>
      <c r="BL264">
        <v>0.5</v>
      </c>
      <c r="BM264">
        <v>0.45</v>
      </c>
      <c r="BN264">
        <v>-1.0488010249999999</v>
      </c>
      <c r="BO264">
        <v>0</v>
      </c>
      <c r="BP264">
        <v>2.5631031310000001</v>
      </c>
      <c r="BQ264">
        <v>0</v>
      </c>
      <c r="BR264">
        <v>0.25132269400000001</v>
      </c>
      <c r="BS264">
        <v>0</v>
      </c>
      <c r="BT264">
        <v>-3.6119041570000001</v>
      </c>
      <c r="BU264">
        <v>-2.5631031310000001</v>
      </c>
      <c r="BV264">
        <v>-1.0488010249999999</v>
      </c>
    </row>
    <row r="265" spans="1:74" x14ac:dyDescent="0.2">
      <c r="A265" t="s">
        <v>84</v>
      </c>
      <c r="B265" t="s">
        <v>82</v>
      </c>
      <c r="C265">
        <v>-0.5</v>
      </c>
      <c r="D265" t="s">
        <v>83</v>
      </c>
      <c r="E265" t="s">
        <v>76</v>
      </c>
      <c r="F265">
        <v>0.5</v>
      </c>
      <c r="G265">
        <v>-0.5</v>
      </c>
      <c r="H265">
        <v>17</v>
      </c>
      <c r="I265">
        <v>67</v>
      </c>
      <c r="J265">
        <v>84</v>
      </c>
      <c r="K265">
        <v>26</v>
      </c>
      <c r="L265">
        <v>0</v>
      </c>
      <c r="M265">
        <v>0</v>
      </c>
      <c r="N265">
        <v>1</v>
      </c>
      <c r="O265">
        <v>0</v>
      </c>
      <c r="P265" t="s">
        <v>85</v>
      </c>
      <c r="Q265">
        <v>0.243085146</v>
      </c>
      <c r="R265">
        <v>0.17855095900000001</v>
      </c>
      <c r="S265">
        <v>0.160201073</v>
      </c>
      <c r="T265">
        <v>0.32660603500000002</v>
      </c>
      <c r="U265">
        <v>0.29254078900000002</v>
      </c>
      <c r="V265">
        <v>0.37890887299999998</v>
      </c>
      <c r="W265">
        <v>0.39291596400000001</v>
      </c>
      <c r="X265">
        <v>0.41232085200000002</v>
      </c>
      <c r="Y265">
        <v>0.39291596400000001</v>
      </c>
      <c r="Z265">
        <v>0.41232085200000002</v>
      </c>
      <c r="AA265">
        <v>0.40813493699999998</v>
      </c>
      <c r="AB265">
        <v>0.42252707499999997</v>
      </c>
      <c r="AC265" t="s">
        <v>80</v>
      </c>
      <c r="AD265">
        <v>1.158993959</v>
      </c>
      <c r="AE265">
        <v>2.3857584219999999</v>
      </c>
      <c r="AF265">
        <v>2.2517621870000002</v>
      </c>
      <c r="AG265">
        <v>2.2046654210000001</v>
      </c>
      <c r="AH265">
        <v>2.5140242050000001</v>
      </c>
      <c r="AI265">
        <v>2.4661864279999999</v>
      </c>
      <c r="AJ265">
        <v>2.5785347750000001</v>
      </c>
      <c r="AK265">
        <v>2.5942996740000002</v>
      </c>
      <c r="AL265">
        <v>2.6152352990000001</v>
      </c>
      <c r="AM265">
        <v>2.6108037730000002</v>
      </c>
      <c r="AN265">
        <v>2.625854543</v>
      </c>
      <c r="AO265">
        <v>2.6873569110000002</v>
      </c>
      <c r="AP265">
        <v>2.9059236230000001</v>
      </c>
      <c r="AQ265">
        <v>2.6152352990000001</v>
      </c>
      <c r="AR265">
        <v>2.5942996740000002</v>
      </c>
      <c r="AS265">
        <v>0</v>
      </c>
      <c r="AT265">
        <v>0.3</v>
      </c>
      <c r="AU265">
        <v>0.5</v>
      </c>
      <c r="AV265">
        <v>0.9</v>
      </c>
      <c r="AW265">
        <v>0.5</v>
      </c>
      <c r="AX265">
        <v>0.55000000000000004</v>
      </c>
      <c r="AY265">
        <v>0.7</v>
      </c>
      <c r="AZ265">
        <v>0.5</v>
      </c>
      <c r="BA265">
        <v>0.1</v>
      </c>
      <c r="BB265">
        <v>0.5</v>
      </c>
      <c r="BC265">
        <v>0.45</v>
      </c>
      <c r="BD265">
        <v>0.3</v>
      </c>
      <c r="BE265">
        <v>0.5</v>
      </c>
      <c r="BF265">
        <v>0.9</v>
      </c>
      <c r="BG265">
        <v>0.5</v>
      </c>
      <c r="BH265">
        <v>0.55000000000000004</v>
      </c>
      <c r="BI265">
        <v>0.7</v>
      </c>
      <c r="BJ265">
        <v>0.5</v>
      </c>
      <c r="BK265">
        <v>0.1</v>
      </c>
      <c r="BL265">
        <v>0.5</v>
      </c>
      <c r="BM265">
        <v>0.45</v>
      </c>
      <c r="BN265">
        <v>-1.0488010249999999</v>
      </c>
      <c r="BO265">
        <v>0</v>
      </c>
      <c r="BP265">
        <v>2.5631031310000001</v>
      </c>
      <c r="BQ265">
        <v>0</v>
      </c>
      <c r="BR265">
        <v>0.25132269400000001</v>
      </c>
      <c r="BS265">
        <v>0</v>
      </c>
      <c r="BT265">
        <v>-3.6119041570000001</v>
      </c>
      <c r="BU265">
        <v>-2.5631031310000001</v>
      </c>
      <c r="BV265">
        <v>-1.0488010249999999</v>
      </c>
    </row>
    <row r="266" spans="1:74" x14ac:dyDescent="0.2">
      <c r="A266" t="s">
        <v>74</v>
      </c>
      <c r="B266" t="s">
        <v>75</v>
      </c>
      <c r="C266">
        <v>0.5</v>
      </c>
      <c r="D266" t="s">
        <v>76</v>
      </c>
      <c r="E266" t="s">
        <v>76</v>
      </c>
      <c r="F266">
        <v>-0.5</v>
      </c>
      <c r="G266">
        <v>-0.5</v>
      </c>
      <c r="H266">
        <v>16</v>
      </c>
      <c r="I266">
        <v>62</v>
      </c>
      <c r="J266">
        <v>78</v>
      </c>
      <c r="K266">
        <v>26</v>
      </c>
      <c r="L266">
        <v>0</v>
      </c>
      <c r="M266">
        <v>0</v>
      </c>
      <c r="N266">
        <v>1</v>
      </c>
      <c r="O266">
        <v>0</v>
      </c>
      <c r="P266" t="s">
        <v>79</v>
      </c>
      <c r="Q266">
        <v>0.27617716799999997</v>
      </c>
      <c r="R266">
        <v>0.34577179000000002</v>
      </c>
      <c r="S266">
        <v>0.34288907099999999</v>
      </c>
      <c r="T266">
        <v>0.328130007</v>
      </c>
      <c r="U266">
        <v>2.43006587</v>
      </c>
      <c r="V266">
        <v>0.39565610899999998</v>
      </c>
      <c r="W266">
        <v>0.57690906500000005</v>
      </c>
      <c r="X266">
        <v>0.41147899599999999</v>
      </c>
      <c r="Y266">
        <v>0.57690906500000005</v>
      </c>
      <c r="Z266">
        <v>0.41147899599999999</v>
      </c>
      <c r="AA266">
        <v>0.42683291400000001</v>
      </c>
      <c r="AB266">
        <v>0.42584896100000003</v>
      </c>
      <c r="AC266" t="s">
        <v>80</v>
      </c>
      <c r="AD266">
        <v>1.9635589120000001</v>
      </c>
      <c r="AE266">
        <v>2.4411877720000001</v>
      </c>
      <c r="AF266">
        <v>2.5387895579999999</v>
      </c>
      <c r="AG266">
        <v>2.5351536430000001</v>
      </c>
      <c r="AH266">
        <v>2.5160459479999999</v>
      </c>
      <c r="AI266">
        <v>3.3856180459999998</v>
      </c>
      <c r="AJ266">
        <v>2.597317876</v>
      </c>
      <c r="AK266">
        <v>2.7611073629999998</v>
      </c>
      <c r="AL266">
        <v>2.614347671</v>
      </c>
      <c r="AM266">
        <v>2.6302579009999998</v>
      </c>
      <c r="AN266">
        <v>2.6292555919999998</v>
      </c>
      <c r="AO266">
        <v>2.826734868</v>
      </c>
      <c r="AP266">
        <v>2.9949274909999999</v>
      </c>
      <c r="AQ266">
        <v>2.614347671</v>
      </c>
      <c r="AR266">
        <v>2.7611073629999998</v>
      </c>
      <c r="AS266">
        <v>0</v>
      </c>
      <c r="AT266">
        <v>0.3</v>
      </c>
      <c r="AU266">
        <v>0.5</v>
      </c>
      <c r="AV266">
        <v>0.9</v>
      </c>
      <c r="AW266">
        <v>0.5</v>
      </c>
      <c r="AX266">
        <v>0.55000000000000004</v>
      </c>
      <c r="AY266">
        <v>0.7</v>
      </c>
      <c r="AZ266">
        <v>0.5</v>
      </c>
      <c r="BA266">
        <v>0.1</v>
      </c>
      <c r="BB266">
        <v>0.5</v>
      </c>
      <c r="BC266">
        <v>0.45</v>
      </c>
      <c r="BD266">
        <v>0.3</v>
      </c>
      <c r="BE266">
        <v>0.5</v>
      </c>
      <c r="BF266">
        <v>0.9</v>
      </c>
      <c r="BG266">
        <v>0.5</v>
      </c>
      <c r="BH266">
        <v>0.55000000000000004</v>
      </c>
      <c r="BI266">
        <v>0.7</v>
      </c>
      <c r="BJ266">
        <v>0.5</v>
      </c>
      <c r="BK266">
        <v>0.1</v>
      </c>
      <c r="BL266">
        <v>0.5</v>
      </c>
      <c r="BM266">
        <v>0.45</v>
      </c>
      <c r="BN266">
        <v>-1.0488010249999999</v>
      </c>
      <c r="BO266">
        <v>0</v>
      </c>
      <c r="BP266">
        <v>2.5631031310000001</v>
      </c>
      <c r="BQ266">
        <v>0</v>
      </c>
      <c r="BR266">
        <v>0.25132269400000001</v>
      </c>
      <c r="BS266">
        <v>0</v>
      </c>
      <c r="BT266">
        <v>-3.6119041570000001</v>
      </c>
      <c r="BU266">
        <v>-2.5631031310000001</v>
      </c>
      <c r="BV266">
        <v>-1.0488010249999999</v>
      </c>
    </row>
    <row r="267" spans="1:74" x14ac:dyDescent="0.2">
      <c r="A267" t="s">
        <v>74</v>
      </c>
      <c r="B267" t="s">
        <v>75</v>
      </c>
      <c r="C267">
        <v>0.5</v>
      </c>
      <c r="D267" t="s">
        <v>76</v>
      </c>
      <c r="E267" t="s">
        <v>76</v>
      </c>
      <c r="F267">
        <v>-0.5</v>
      </c>
      <c r="G267">
        <v>-0.5</v>
      </c>
      <c r="H267">
        <v>20</v>
      </c>
      <c r="I267">
        <v>78</v>
      </c>
      <c r="J267">
        <v>98</v>
      </c>
      <c r="K267">
        <v>26</v>
      </c>
      <c r="L267">
        <v>0</v>
      </c>
      <c r="M267">
        <v>0</v>
      </c>
      <c r="N267">
        <v>1</v>
      </c>
      <c r="O267">
        <v>0</v>
      </c>
      <c r="P267" t="s">
        <v>79</v>
      </c>
      <c r="Q267">
        <v>0.27627205799999999</v>
      </c>
      <c r="R267">
        <v>0.34567904500000002</v>
      </c>
      <c r="S267">
        <v>0.49076700200000001</v>
      </c>
      <c r="T267">
        <v>0.44522118599999999</v>
      </c>
      <c r="U267">
        <v>0.35677099200000001</v>
      </c>
      <c r="V267">
        <v>0.429441929</v>
      </c>
      <c r="W267">
        <v>0.39306807500000002</v>
      </c>
      <c r="X267">
        <v>0.49525690100000003</v>
      </c>
      <c r="Y267">
        <v>0.39306807500000002</v>
      </c>
      <c r="Z267">
        <v>0.49525690100000003</v>
      </c>
      <c r="AA267">
        <v>0.46054911599999998</v>
      </c>
      <c r="AB267">
        <v>0.442041874</v>
      </c>
      <c r="AC267" t="s">
        <v>80</v>
      </c>
      <c r="AD267">
        <v>1.949088097</v>
      </c>
      <c r="AE267">
        <v>2.4413369629999999</v>
      </c>
      <c r="AF267">
        <v>2.5386730530000001</v>
      </c>
      <c r="AG267">
        <v>2.6908753540000001</v>
      </c>
      <c r="AH267">
        <v>2.6485758220000002</v>
      </c>
      <c r="AI267">
        <v>2.5523895360000002</v>
      </c>
      <c r="AJ267">
        <v>2.6329044449999999</v>
      </c>
      <c r="AK267">
        <v>2.5944677719999998</v>
      </c>
      <c r="AL267">
        <v>2.694830536</v>
      </c>
      <c r="AM267">
        <v>2.6632759529999999</v>
      </c>
      <c r="AN267">
        <v>2.6454634110000002</v>
      </c>
      <c r="AO267">
        <v>2.9712703679999999</v>
      </c>
      <c r="AP267">
        <v>2.9485718730000001</v>
      </c>
      <c r="AQ267">
        <v>2.694830536</v>
      </c>
      <c r="AR267">
        <v>2.5944677719999998</v>
      </c>
      <c r="AS267">
        <v>0</v>
      </c>
      <c r="AT267">
        <v>0.3</v>
      </c>
      <c r="AU267">
        <v>0.5</v>
      </c>
      <c r="AV267">
        <v>0.9</v>
      </c>
      <c r="AW267">
        <v>0.5</v>
      </c>
      <c r="AX267">
        <v>0.55000000000000004</v>
      </c>
      <c r="AY267">
        <v>0.7</v>
      </c>
      <c r="AZ267">
        <v>0.5</v>
      </c>
      <c r="BA267">
        <v>0.1</v>
      </c>
      <c r="BB267">
        <v>0.5</v>
      </c>
      <c r="BC267">
        <v>0.45</v>
      </c>
      <c r="BD267">
        <v>0.3</v>
      </c>
      <c r="BE267">
        <v>0.5</v>
      </c>
      <c r="BF267">
        <v>0.9</v>
      </c>
      <c r="BG267">
        <v>0.5</v>
      </c>
      <c r="BH267">
        <v>0.55000000000000004</v>
      </c>
      <c r="BI267">
        <v>0.7</v>
      </c>
      <c r="BJ267">
        <v>0.5</v>
      </c>
      <c r="BK267">
        <v>0.1</v>
      </c>
      <c r="BL267">
        <v>0.5</v>
      </c>
      <c r="BM267">
        <v>0.45</v>
      </c>
      <c r="BN267">
        <v>-1.0488010249999999</v>
      </c>
      <c r="BO267">
        <v>0</v>
      </c>
      <c r="BP267">
        <v>2.5631031310000001</v>
      </c>
      <c r="BQ267">
        <v>0</v>
      </c>
      <c r="BR267">
        <v>0.25132269400000001</v>
      </c>
      <c r="BS267">
        <v>0</v>
      </c>
      <c r="BT267">
        <v>-3.6119041570000001</v>
      </c>
      <c r="BU267">
        <v>-2.5631031310000001</v>
      </c>
      <c r="BV267">
        <v>-1.0488010249999999</v>
      </c>
    </row>
    <row r="268" spans="1:74" x14ac:dyDescent="0.2">
      <c r="A268" t="s">
        <v>74</v>
      </c>
      <c r="B268" t="s">
        <v>75</v>
      </c>
      <c r="C268">
        <v>0.5</v>
      </c>
      <c r="D268" t="s">
        <v>76</v>
      </c>
      <c r="E268" t="s">
        <v>76</v>
      </c>
      <c r="F268">
        <v>-0.5</v>
      </c>
      <c r="G268">
        <v>-0.5</v>
      </c>
      <c r="H268">
        <v>12</v>
      </c>
      <c r="I268">
        <v>46</v>
      </c>
      <c r="J268">
        <v>58</v>
      </c>
      <c r="K268">
        <v>26</v>
      </c>
      <c r="L268">
        <v>0</v>
      </c>
      <c r="M268">
        <v>0</v>
      </c>
      <c r="N268">
        <v>1</v>
      </c>
      <c r="O268">
        <v>0</v>
      </c>
      <c r="P268" t="s">
        <v>85</v>
      </c>
      <c r="Q268">
        <v>0.29208684000000001</v>
      </c>
      <c r="R268">
        <v>0.34560799599999997</v>
      </c>
      <c r="S268">
        <v>0.44359111800000001</v>
      </c>
      <c r="T268">
        <v>0.37801098799999999</v>
      </c>
      <c r="U268">
        <v>0.37396693199999997</v>
      </c>
      <c r="V268">
        <v>0.32856607399999999</v>
      </c>
      <c r="W268">
        <v>0.32677984199999999</v>
      </c>
      <c r="X268">
        <v>0.49536299700000003</v>
      </c>
      <c r="Y268">
        <v>0.32677984199999999</v>
      </c>
      <c r="Z268">
        <v>0.49536299700000003</v>
      </c>
      <c r="AA268">
        <v>0.44307208100000001</v>
      </c>
      <c r="AB268">
        <v>0.376026154</v>
      </c>
      <c r="AC268" t="s">
        <v>80</v>
      </c>
      <c r="AD268">
        <v>2.5466341969999999</v>
      </c>
      <c r="AE268">
        <v>2.46551199</v>
      </c>
      <c r="AF268">
        <v>2.5385837819999999</v>
      </c>
      <c r="AG268">
        <v>2.6469828419999999</v>
      </c>
      <c r="AH268">
        <v>2.5775044239999998</v>
      </c>
      <c r="AI268">
        <v>2.5728332009999999</v>
      </c>
      <c r="AJ268">
        <v>2.5166227179999998</v>
      </c>
      <c r="AK268">
        <v>2.5142552579999999</v>
      </c>
      <c r="AL268">
        <v>2.6949235620000001</v>
      </c>
      <c r="AM268">
        <v>2.6464743849999999</v>
      </c>
      <c r="AN268">
        <v>2.575218053</v>
      </c>
      <c r="AO268">
        <v>2.9146615439999999</v>
      </c>
      <c r="AP268">
        <v>2.9149472780000001</v>
      </c>
      <c r="AQ268">
        <v>2.6949235620000001</v>
      </c>
      <c r="AR268">
        <v>2.5142552579999999</v>
      </c>
      <c r="AS268">
        <v>0</v>
      </c>
      <c r="AT268">
        <v>0.3</v>
      </c>
      <c r="AU268">
        <v>0.5</v>
      </c>
      <c r="AV268">
        <v>0.9</v>
      </c>
      <c r="AW268">
        <v>0.5</v>
      </c>
      <c r="AX268">
        <v>0.55000000000000004</v>
      </c>
      <c r="AY268">
        <v>0.7</v>
      </c>
      <c r="AZ268">
        <v>0.5</v>
      </c>
      <c r="BA268">
        <v>0.1</v>
      </c>
      <c r="BB268">
        <v>0.5</v>
      </c>
      <c r="BC268">
        <v>0.45</v>
      </c>
      <c r="BD268">
        <v>0.3</v>
      </c>
      <c r="BE268">
        <v>0.5</v>
      </c>
      <c r="BF268">
        <v>0.9</v>
      </c>
      <c r="BG268">
        <v>0.5</v>
      </c>
      <c r="BH268">
        <v>0.55000000000000004</v>
      </c>
      <c r="BI268">
        <v>0.7</v>
      </c>
      <c r="BJ268">
        <v>0.5</v>
      </c>
      <c r="BK268">
        <v>0.1</v>
      </c>
      <c r="BL268">
        <v>0.5</v>
      </c>
      <c r="BM268">
        <v>0.45</v>
      </c>
      <c r="BN268">
        <v>-1.0488010249999999</v>
      </c>
      <c r="BO268">
        <v>0</v>
      </c>
      <c r="BP268">
        <v>2.5631031310000001</v>
      </c>
      <c r="BQ268">
        <v>0</v>
      </c>
      <c r="BR268">
        <v>0.25132269400000001</v>
      </c>
      <c r="BS268">
        <v>0</v>
      </c>
      <c r="BT268">
        <v>-3.6119041570000001</v>
      </c>
      <c r="BU268">
        <v>-2.5631031310000001</v>
      </c>
      <c r="BV268">
        <v>-1.0488010249999999</v>
      </c>
    </row>
    <row r="269" spans="1:74" x14ac:dyDescent="0.2">
      <c r="A269" t="s">
        <v>86</v>
      </c>
      <c r="B269" t="s">
        <v>75</v>
      </c>
      <c r="C269">
        <v>0.5</v>
      </c>
      <c r="D269" t="s">
        <v>83</v>
      </c>
      <c r="E269" t="s">
        <v>83</v>
      </c>
      <c r="F269">
        <v>0.5</v>
      </c>
      <c r="G269">
        <v>0.5</v>
      </c>
      <c r="H269">
        <v>4</v>
      </c>
      <c r="I269">
        <v>13</v>
      </c>
      <c r="J269">
        <v>17</v>
      </c>
      <c r="K269">
        <v>26</v>
      </c>
      <c r="L269">
        <v>0</v>
      </c>
      <c r="M269">
        <v>1</v>
      </c>
      <c r="N269">
        <v>0</v>
      </c>
      <c r="O269">
        <v>0</v>
      </c>
      <c r="P269" t="s">
        <v>85</v>
      </c>
      <c r="Q269">
        <v>0.32627701799999997</v>
      </c>
      <c r="R269">
        <v>0.37852692599999999</v>
      </c>
      <c r="S269">
        <v>0.26171684299999998</v>
      </c>
      <c r="T269">
        <v>1.747068882</v>
      </c>
      <c r="U269">
        <v>2.814442873</v>
      </c>
      <c r="V269">
        <v>0.66305303599999998</v>
      </c>
      <c r="W269">
        <v>0.39511299100000002</v>
      </c>
      <c r="X269">
        <v>0.46060204500000002</v>
      </c>
      <c r="Y269">
        <v>0.46060204500000002</v>
      </c>
      <c r="Z269">
        <v>0.39511299100000002</v>
      </c>
      <c r="AA269">
        <v>0.40931391700000003</v>
      </c>
      <c r="AB269">
        <v>0.57325196300000003</v>
      </c>
      <c r="AC269" t="s">
        <v>80</v>
      </c>
      <c r="AD269">
        <v>4.0576179029999997</v>
      </c>
      <c r="AE269">
        <v>2.5135864840000002</v>
      </c>
      <c r="AF269">
        <v>2.5780967779999999</v>
      </c>
      <c r="AG269">
        <v>2.4178316729999998</v>
      </c>
      <c r="AH269">
        <v>3.2423100279999999</v>
      </c>
      <c r="AI269">
        <v>3.4493924379999998</v>
      </c>
      <c r="AJ269">
        <v>2.8215482679999999</v>
      </c>
      <c r="AK269">
        <v>2.5967213089999999</v>
      </c>
      <c r="AL269">
        <v>2.6633258620000002</v>
      </c>
      <c r="AM269">
        <v>2.612056511</v>
      </c>
      <c r="AN269">
        <v>2.7583455510000001</v>
      </c>
      <c r="AO269">
        <v>3.302933613</v>
      </c>
      <c r="AP269">
        <v>2.9323291629999999</v>
      </c>
      <c r="AQ269">
        <v>2.5967213089999999</v>
      </c>
      <c r="AR269">
        <v>2.6633258620000002</v>
      </c>
      <c r="AS269">
        <v>0</v>
      </c>
      <c r="AT269">
        <v>0.3</v>
      </c>
      <c r="AU269">
        <v>0.5</v>
      </c>
      <c r="AV269">
        <v>0.9</v>
      </c>
      <c r="AW269">
        <v>0.5</v>
      </c>
      <c r="AX269">
        <v>0.55000000000000004</v>
      </c>
      <c r="AY269">
        <v>0.7</v>
      </c>
      <c r="AZ269">
        <v>0.5</v>
      </c>
      <c r="BA269">
        <v>0.1</v>
      </c>
      <c r="BB269">
        <v>0.5</v>
      </c>
      <c r="BC269">
        <v>0.45</v>
      </c>
      <c r="BD269">
        <v>0.3</v>
      </c>
      <c r="BE269">
        <v>0.5</v>
      </c>
      <c r="BF269">
        <v>0.9</v>
      </c>
      <c r="BG269">
        <v>0.5</v>
      </c>
      <c r="BH269">
        <v>0.55000000000000004</v>
      </c>
      <c r="BI269">
        <v>0.7</v>
      </c>
      <c r="BJ269">
        <v>0.5</v>
      </c>
      <c r="BK269">
        <v>0.1</v>
      </c>
      <c r="BL269">
        <v>0.5</v>
      </c>
      <c r="BM269">
        <v>0.45</v>
      </c>
      <c r="BN269">
        <v>-1.0488010249999999</v>
      </c>
      <c r="BO269">
        <v>0</v>
      </c>
      <c r="BP269">
        <v>2.5631031310000001</v>
      </c>
      <c r="BQ269">
        <v>0</v>
      </c>
      <c r="BR269">
        <v>0.25132269400000001</v>
      </c>
      <c r="BS269">
        <v>0</v>
      </c>
      <c r="BT269">
        <v>-3.6119041570000001</v>
      </c>
      <c r="BU269">
        <v>-2.5631031310000001</v>
      </c>
      <c r="BV269">
        <v>-1.0488010249999999</v>
      </c>
    </row>
    <row r="270" spans="1:74" x14ac:dyDescent="0.2">
      <c r="A270" t="s">
        <v>86</v>
      </c>
      <c r="B270" t="s">
        <v>75</v>
      </c>
      <c r="C270">
        <v>0.5</v>
      </c>
      <c r="D270" t="s">
        <v>83</v>
      </c>
      <c r="E270" t="s">
        <v>83</v>
      </c>
      <c r="F270">
        <v>0.5</v>
      </c>
      <c r="G270">
        <v>0.5</v>
      </c>
      <c r="H270">
        <v>20</v>
      </c>
      <c r="I270">
        <v>77</v>
      </c>
      <c r="J270">
        <v>97</v>
      </c>
      <c r="K270">
        <v>26</v>
      </c>
      <c r="L270">
        <v>0</v>
      </c>
      <c r="M270">
        <v>1</v>
      </c>
      <c r="N270">
        <v>0</v>
      </c>
      <c r="O270">
        <v>0</v>
      </c>
      <c r="P270" t="s">
        <v>79</v>
      </c>
      <c r="Q270">
        <v>0.343454123</v>
      </c>
      <c r="R270">
        <v>0.36247897099999998</v>
      </c>
      <c r="S270">
        <v>0.495155811</v>
      </c>
      <c r="T270">
        <v>0.47576212899999998</v>
      </c>
      <c r="U270">
        <v>0.57422685600000001</v>
      </c>
      <c r="V270">
        <v>0.41250109699999998</v>
      </c>
      <c r="W270">
        <v>0.79621505699999995</v>
      </c>
      <c r="X270">
        <v>0.47633099600000001</v>
      </c>
      <c r="Y270">
        <v>0.47633099600000001</v>
      </c>
      <c r="Z270">
        <v>0.79621505699999995</v>
      </c>
      <c r="AA270">
        <v>0.41049695000000003</v>
      </c>
      <c r="AB270">
        <v>0.70968008000000005</v>
      </c>
      <c r="AC270" t="s">
        <v>80</v>
      </c>
      <c r="AD270">
        <v>2.251245022</v>
      </c>
      <c r="AE270">
        <v>2.5358687340000001</v>
      </c>
      <c r="AF270">
        <v>2.5592828160000001</v>
      </c>
      <c r="AG270">
        <v>2.69474188</v>
      </c>
      <c r="AH270">
        <v>2.6773898690000002</v>
      </c>
      <c r="AI270">
        <v>2.7590835</v>
      </c>
      <c r="AJ270">
        <v>2.6154251080000002</v>
      </c>
      <c r="AK270">
        <v>2.901030386</v>
      </c>
      <c r="AL270">
        <v>2.677908843</v>
      </c>
      <c r="AM270">
        <v>2.6133099350000002</v>
      </c>
      <c r="AN270">
        <v>2.851062615</v>
      </c>
      <c r="AO270">
        <v>2.9871825259999998</v>
      </c>
      <c r="AP270">
        <v>3.1046735079999999</v>
      </c>
      <c r="AQ270">
        <v>2.901030386</v>
      </c>
      <c r="AR270">
        <v>2.677908843</v>
      </c>
      <c r="AS270">
        <v>0</v>
      </c>
      <c r="AT270">
        <v>0.3</v>
      </c>
      <c r="AU270">
        <v>0.5</v>
      </c>
      <c r="AV270">
        <v>0.9</v>
      </c>
      <c r="AW270">
        <v>0.5</v>
      </c>
      <c r="AX270">
        <v>0.55000000000000004</v>
      </c>
      <c r="AY270">
        <v>0.7</v>
      </c>
      <c r="AZ270">
        <v>0.5</v>
      </c>
      <c r="BA270">
        <v>0.1</v>
      </c>
      <c r="BB270">
        <v>0.5</v>
      </c>
      <c r="BC270">
        <v>0.45</v>
      </c>
      <c r="BD270">
        <v>0.3</v>
      </c>
      <c r="BE270">
        <v>0.5</v>
      </c>
      <c r="BF270">
        <v>0.9</v>
      </c>
      <c r="BG270">
        <v>0.5</v>
      </c>
      <c r="BH270">
        <v>0.55000000000000004</v>
      </c>
      <c r="BI270">
        <v>0.7</v>
      </c>
      <c r="BJ270">
        <v>0.5</v>
      </c>
      <c r="BK270">
        <v>0.1</v>
      </c>
      <c r="BL270">
        <v>0.5</v>
      </c>
      <c r="BM270">
        <v>0.45</v>
      </c>
      <c r="BN270">
        <v>-1.0488010249999999</v>
      </c>
      <c r="BO270">
        <v>0</v>
      </c>
      <c r="BP270">
        <v>2.5631031310000001</v>
      </c>
      <c r="BQ270">
        <v>0</v>
      </c>
      <c r="BR270">
        <v>0.25132269400000001</v>
      </c>
      <c r="BS270">
        <v>0</v>
      </c>
      <c r="BT270">
        <v>-3.6119041570000001</v>
      </c>
      <c r="BU270">
        <v>-2.5631031310000001</v>
      </c>
      <c r="BV270">
        <v>-1.0488010249999999</v>
      </c>
    </row>
    <row r="271" spans="1:74" x14ac:dyDescent="0.2">
      <c r="A271" t="s">
        <v>86</v>
      </c>
      <c r="B271" t="s">
        <v>75</v>
      </c>
      <c r="C271">
        <v>0.5</v>
      </c>
      <c r="D271" t="s">
        <v>83</v>
      </c>
      <c r="E271" t="s">
        <v>83</v>
      </c>
      <c r="F271">
        <v>0.5</v>
      </c>
      <c r="G271">
        <v>0.5</v>
      </c>
      <c r="H271">
        <v>8</v>
      </c>
      <c r="I271">
        <v>29</v>
      </c>
      <c r="J271">
        <v>37</v>
      </c>
      <c r="K271">
        <v>26</v>
      </c>
      <c r="L271">
        <v>0</v>
      </c>
      <c r="M271">
        <v>1</v>
      </c>
      <c r="N271">
        <v>0</v>
      </c>
      <c r="O271">
        <v>0</v>
      </c>
      <c r="P271" t="s">
        <v>79</v>
      </c>
      <c r="Q271">
        <v>0.376026154</v>
      </c>
      <c r="R271">
        <v>0.412322044</v>
      </c>
      <c r="S271">
        <v>0.37856602700000003</v>
      </c>
      <c r="T271">
        <v>0.376891851</v>
      </c>
      <c r="U271">
        <v>0.389944077</v>
      </c>
      <c r="V271">
        <v>0.39602184299999998</v>
      </c>
      <c r="W271">
        <v>0.36118102099999999</v>
      </c>
      <c r="X271">
        <v>0.32647109000000002</v>
      </c>
      <c r="Y271">
        <v>0.32647109000000002</v>
      </c>
      <c r="Z271">
        <v>0.36118102099999999</v>
      </c>
      <c r="AA271">
        <v>1.7642440800000001</v>
      </c>
      <c r="AB271">
        <v>0.67727899599999997</v>
      </c>
      <c r="AC271" t="s">
        <v>80</v>
      </c>
      <c r="AD271">
        <v>2.09764719</v>
      </c>
      <c r="AE271">
        <v>2.575218053</v>
      </c>
      <c r="AF271">
        <v>2.615236554</v>
      </c>
      <c r="AG271">
        <v>2.5781416369999999</v>
      </c>
      <c r="AH271">
        <v>2.5762167470000001</v>
      </c>
      <c r="AI271">
        <v>2.5910023280000001</v>
      </c>
      <c r="AJ271">
        <v>2.5977191409999998</v>
      </c>
      <c r="AK271">
        <v>2.5577249210000002</v>
      </c>
      <c r="AL271">
        <v>2.5138447290000001</v>
      </c>
      <c r="AM271">
        <v>3.2465586690000001</v>
      </c>
      <c r="AN271">
        <v>2.8307676069999999</v>
      </c>
      <c r="AO271">
        <v>2.8782102539999999</v>
      </c>
      <c r="AP271">
        <v>2.8373687809999999</v>
      </c>
      <c r="AQ271">
        <v>2.5577249210000002</v>
      </c>
      <c r="AR271">
        <v>2.5138447290000001</v>
      </c>
      <c r="AS271">
        <v>0</v>
      </c>
      <c r="AT271">
        <v>0.3</v>
      </c>
      <c r="AU271">
        <v>0.5</v>
      </c>
      <c r="AV271">
        <v>0.9</v>
      </c>
      <c r="AW271">
        <v>0.5</v>
      </c>
      <c r="AX271">
        <v>0.55000000000000004</v>
      </c>
      <c r="AY271">
        <v>0.7</v>
      </c>
      <c r="AZ271">
        <v>0.5</v>
      </c>
      <c r="BA271">
        <v>0.1</v>
      </c>
      <c r="BB271">
        <v>0.5</v>
      </c>
      <c r="BC271">
        <v>0.45</v>
      </c>
      <c r="BD271">
        <v>0.3</v>
      </c>
      <c r="BE271">
        <v>0.5</v>
      </c>
      <c r="BF271">
        <v>0.9</v>
      </c>
      <c r="BG271">
        <v>0.5</v>
      </c>
      <c r="BH271">
        <v>0.55000000000000004</v>
      </c>
      <c r="BI271">
        <v>0.7</v>
      </c>
      <c r="BJ271">
        <v>0.5</v>
      </c>
      <c r="BK271">
        <v>0.1</v>
      </c>
      <c r="BL271">
        <v>0.5</v>
      </c>
      <c r="BM271">
        <v>0.45</v>
      </c>
      <c r="BN271">
        <v>-1.0488010249999999</v>
      </c>
      <c r="BO271">
        <v>0</v>
      </c>
      <c r="BP271">
        <v>2.5631031310000001</v>
      </c>
      <c r="BQ271">
        <v>0</v>
      </c>
      <c r="BR271">
        <v>0.25132269400000001</v>
      </c>
      <c r="BS271">
        <v>0</v>
      </c>
      <c r="BT271">
        <v>-3.6119041570000001</v>
      </c>
      <c r="BU271">
        <v>-2.5631031310000001</v>
      </c>
      <c r="BV271">
        <v>-1.0488010249999999</v>
      </c>
    </row>
    <row r="272" spans="1:74" x14ac:dyDescent="0.2">
      <c r="A272" t="s">
        <v>81</v>
      </c>
      <c r="B272" t="s">
        <v>82</v>
      </c>
      <c r="C272">
        <v>-0.5</v>
      </c>
      <c r="D272" t="s">
        <v>76</v>
      </c>
      <c r="E272" t="s">
        <v>83</v>
      </c>
      <c r="F272">
        <v>-0.5</v>
      </c>
      <c r="G272">
        <v>0.5</v>
      </c>
      <c r="H272">
        <v>3</v>
      </c>
      <c r="I272">
        <v>12</v>
      </c>
      <c r="J272">
        <v>15</v>
      </c>
      <c r="K272">
        <v>26</v>
      </c>
      <c r="L272">
        <v>0</v>
      </c>
      <c r="M272">
        <v>1</v>
      </c>
      <c r="N272">
        <v>0</v>
      </c>
      <c r="O272">
        <v>0</v>
      </c>
      <c r="P272" t="s">
        <v>79</v>
      </c>
      <c r="Q272">
        <v>0.393274069</v>
      </c>
      <c r="R272">
        <v>0.39521789600000001</v>
      </c>
      <c r="S272">
        <v>0.35957312600000002</v>
      </c>
      <c r="T272">
        <v>0.41159296000000001</v>
      </c>
      <c r="U272">
        <v>0.42609286299999999</v>
      </c>
      <c r="V272">
        <v>0.66284918800000003</v>
      </c>
      <c r="W272">
        <v>0.41168117500000001</v>
      </c>
      <c r="X272">
        <v>0.49240088500000001</v>
      </c>
      <c r="Y272">
        <v>0.49240088500000001</v>
      </c>
      <c r="Z272">
        <v>0.41168117500000001</v>
      </c>
      <c r="AA272">
        <v>0.407935143</v>
      </c>
      <c r="AB272">
        <v>0.37577295300000002</v>
      </c>
      <c r="AC272" t="s">
        <v>80</v>
      </c>
      <c r="AD272">
        <v>4.2302660940000001</v>
      </c>
      <c r="AE272">
        <v>2.5946953119999998</v>
      </c>
      <c r="AF272">
        <v>2.5968366020000002</v>
      </c>
      <c r="AG272">
        <v>2.5557872260000001</v>
      </c>
      <c r="AH272">
        <v>2.6144679380000002</v>
      </c>
      <c r="AI272">
        <v>2.62950426</v>
      </c>
      <c r="AJ272">
        <v>2.8214147289999998</v>
      </c>
      <c r="AK272">
        <v>2.6145610079999999</v>
      </c>
      <c r="AL272">
        <v>2.6923188250000001</v>
      </c>
      <c r="AM272">
        <v>2.6105911210000001</v>
      </c>
      <c r="AN272">
        <v>2.5749255180000001</v>
      </c>
      <c r="AO272">
        <v>2.887147922</v>
      </c>
      <c r="AP272">
        <v>2.9562078509999998</v>
      </c>
      <c r="AQ272">
        <v>2.6145610079999999</v>
      </c>
      <c r="AR272">
        <v>2.6923188250000001</v>
      </c>
      <c r="AS272">
        <v>0</v>
      </c>
      <c r="AT272">
        <v>0.3</v>
      </c>
      <c r="AU272">
        <v>0.5</v>
      </c>
      <c r="AV272">
        <v>0.9</v>
      </c>
      <c r="AW272">
        <v>0.5</v>
      </c>
      <c r="AX272">
        <v>0.55000000000000004</v>
      </c>
      <c r="AY272">
        <v>0.7</v>
      </c>
      <c r="AZ272">
        <v>0.5</v>
      </c>
      <c r="BA272">
        <v>0.1</v>
      </c>
      <c r="BB272">
        <v>0.5</v>
      </c>
      <c r="BC272">
        <v>0.45</v>
      </c>
      <c r="BD272">
        <v>0.3</v>
      </c>
      <c r="BE272">
        <v>0.5</v>
      </c>
      <c r="BF272">
        <v>0.9</v>
      </c>
      <c r="BG272">
        <v>0.5</v>
      </c>
      <c r="BH272">
        <v>0.55000000000000004</v>
      </c>
      <c r="BI272">
        <v>0.7</v>
      </c>
      <c r="BJ272">
        <v>0.5</v>
      </c>
      <c r="BK272">
        <v>0.1</v>
      </c>
      <c r="BL272">
        <v>0.5</v>
      </c>
      <c r="BM272">
        <v>0.45</v>
      </c>
      <c r="BN272">
        <v>-1.0488010249999999</v>
      </c>
      <c r="BO272">
        <v>0</v>
      </c>
      <c r="BP272">
        <v>2.5631031310000001</v>
      </c>
      <c r="BQ272">
        <v>0</v>
      </c>
      <c r="BR272">
        <v>0.25132269400000001</v>
      </c>
      <c r="BS272">
        <v>0</v>
      </c>
      <c r="BT272">
        <v>-3.6119041570000001</v>
      </c>
      <c r="BU272">
        <v>-2.5631031310000001</v>
      </c>
      <c r="BV272">
        <v>-1.0488010249999999</v>
      </c>
    </row>
    <row r="273" spans="1:74" x14ac:dyDescent="0.2">
      <c r="A273" t="s">
        <v>81</v>
      </c>
      <c r="B273" t="s">
        <v>82</v>
      </c>
      <c r="C273">
        <v>-0.5</v>
      </c>
      <c r="D273" t="s">
        <v>76</v>
      </c>
      <c r="E273" t="s">
        <v>83</v>
      </c>
      <c r="F273">
        <v>-0.5</v>
      </c>
      <c r="G273">
        <v>0.5</v>
      </c>
      <c r="H273">
        <v>14</v>
      </c>
      <c r="I273">
        <v>56</v>
      </c>
      <c r="J273">
        <v>70</v>
      </c>
      <c r="K273">
        <v>26</v>
      </c>
      <c r="L273">
        <v>0</v>
      </c>
      <c r="M273">
        <v>0</v>
      </c>
      <c r="N273">
        <v>1</v>
      </c>
      <c r="O273">
        <v>0</v>
      </c>
      <c r="P273" t="s">
        <v>77</v>
      </c>
      <c r="Q273">
        <v>0.39349484400000001</v>
      </c>
      <c r="R273">
        <v>0.47878599199999999</v>
      </c>
      <c r="S273">
        <v>0.34197688100000001</v>
      </c>
      <c r="T273">
        <v>0.44516682600000002</v>
      </c>
      <c r="U273">
        <v>0.79520916900000005</v>
      </c>
      <c r="V273">
        <v>0.41220521900000001</v>
      </c>
      <c r="W273">
        <v>0.47885298700000001</v>
      </c>
      <c r="X273">
        <v>0.57701802300000005</v>
      </c>
      <c r="Y273">
        <v>0.57701802300000005</v>
      </c>
      <c r="Z273">
        <v>0.47885298700000001</v>
      </c>
      <c r="AA273">
        <v>0.60970401799999996</v>
      </c>
      <c r="AB273">
        <v>0.39204287500000001</v>
      </c>
      <c r="AC273" t="s">
        <v>78</v>
      </c>
      <c r="AD273">
        <v>2.5019779209999999</v>
      </c>
      <c r="AE273">
        <v>2.5949390459999999</v>
      </c>
      <c r="AF273">
        <v>2.680141436</v>
      </c>
      <c r="AG273">
        <v>2.5339967470000002</v>
      </c>
      <c r="AH273">
        <v>2.6485227930000002</v>
      </c>
      <c r="AI273">
        <v>2.9004813789999999</v>
      </c>
      <c r="AJ273">
        <v>2.6151134859999998</v>
      </c>
      <c r="AK273">
        <v>2.6802022010000002</v>
      </c>
      <c r="AL273">
        <v>2.7611893780000001</v>
      </c>
      <c r="AM273">
        <v>2.7851190570000002</v>
      </c>
      <c r="AN273">
        <v>2.593333565</v>
      </c>
      <c r="AO273">
        <v>2.896054028</v>
      </c>
      <c r="AP273">
        <v>3.0236108659999998</v>
      </c>
      <c r="AQ273">
        <v>2.6802022010000002</v>
      </c>
      <c r="AR273">
        <v>2.7611893780000001</v>
      </c>
      <c r="AS273">
        <v>0</v>
      </c>
      <c r="AT273">
        <v>0.3</v>
      </c>
      <c r="AU273">
        <v>0.5</v>
      </c>
      <c r="AV273">
        <v>0.9</v>
      </c>
      <c r="AW273">
        <v>0.5</v>
      </c>
      <c r="AX273">
        <v>0.55000000000000004</v>
      </c>
      <c r="AY273">
        <v>0.7</v>
      </c>
      <c r="AZ273">
        <v>0.5</v>
      </c>
      <c r="BA273">
        <v>0.1</v>
      </c>
      <c r="BB273">
        <v>0.5</v>
      </c>
      <c r="BC273">
        <v>0.45</v>
      </c>
      <c r="BD273">
        <v>0.3</v>
      </c>
      <c r="BE273">
        <v>0.5</v>
      </c>
      <c r="BF273">
        <v>0.9</v>
      </c>
      <c r="BG273">
        <v>0.5</v>
      </c>
      <c r="BH273">
        <v>0.55000000000000004</v>
      </c>
      <c r="BI273">
        <v>0.7</v>
      </c>
      <c r="BJ273">
        <v>0.5</v>
      </c>
      <c r="BK273">
        <v>0.1</v>
      </c>
      <c r="BL273">
        <v>0.5</v>
      </c>
      <c r="BM273">
        <v>0.45</v>
      </c>
      <c r="BN273">
        <v>-1.0488010249999999</v>
      </c>
      <c r="BO273">
        <v>0</v>
      </c>
      <c r="BP273">
        <v>2.5631031310000001</v>
      </c>
      <c r="BQ273">
        <v>0</v>
      </c>
      <c r="BR273">
        <v>0.25132269400000001</v>
      </c>
      <c r="BS273">
        <v>0</v>
      </c>
      <c r="BT273">
        <v>-3.6119041570000001</v>
      </c>
      <c r="BU273">
        <v>-2.5631031310000001</v>
      </c>
      <c r="BV273">
        <v>-1.0488010249999999</v>
      </c>
    </row>
    <row r="274" spans="1:74" x14ac:dyDescent="0.2">
      <c r="A274" t="s">
        <v>81</v>
      </c>
      <c r="B274" t="s">
        <v>82</v>
      </c>
      <c r="C274">
        <v>-0.5</v>
      </c>
      <c r="D274" t="s">
        <v>76</v>
      </c>
      <c r="E274" t="s">
        <v>83</v>
      </c>
      <c r="F274">
        <v>-0.5</v>
      </c>
      <c r="G274">
        <v>0.5</v>
      </c>
      <c r="H274">
        <v>2</v>
      </c>
      <c r="I274">
        <v>8</v>
      </c>
      <c r="J274">
        <v>10</v>
      </c>
      <c r="K274">
        <v>26</v>
      </c>
      <c r="L274">
        <v>0</v>
      </c>
      <c r="M274">
        <v>0</v>
      </c>
      <c r="N274">
        <v>1</v>
      </c>
      <c r="O274">
        <v>0</v>
      </c>
      <c r="P274" t="s">
        <v>79</v>
      </c>
      <c r="Q274">
        <v>0.51000595100000001</v>
      </c>
      <c r="R274">
        <v>0.42923307399999999</v>
      </c>
      <c r="S274">
        <v>0.45949101399999998</v>
      </c>
      <c r="T274">
        <v>0.41212606400000001</v>
      </c>
      <c r="U274">
        <v>0.427158117</v>
      </c>
      <c r="V274">
        <v>0.36236119300000003</v>
      </c>
      <c r="W274">
        <v>0.39517879500000003</v>
      </c>
      <c r="X274">
        <v>0.44298195800000001</v>
      </c>
      <c r="Y274">
        <v>0.44298195800000001</v>
      </c>
      <c r="Z274">
        <v>0.39517879500000003</v>
      </c>
      <c r="AA274">
        <v>0.37556600600000001</v>
      </c>
      <c r="AB274">
        <v>0.50944781299999997</v>
      </c>
      <c r="AC274" t="s">
        <v>80</v>
      </c>
      <c r="AD274">
        <v>2.126765013</v>
      </c>
      <c r="AE274">
        <v>2.707575244</v>
      </c>
      <c r="AF274">
        <v>2.6326931789999999</v>
      </c>
      <c r="AG274">
        <v>2.6622770230000001</v>
      </c>
      <c r="AH274">
        <v>2.615030081</v>
      </c>
      <c r="AI274">
        <v>2.6305886630000002</v>
      </c>
      <c r="AJ274">
        <v>2.5591416809999998</v>
      </c>
      <c r="AK274">
        <v>2.5967936329999999</v>
      </c>
      <c r="AL274">
        <v>2.6463860380000002</v>
      </c>
      <c r="AM274">
        <v>2.574686276</v>
      </c>
      <c r="AN274">
        <v>2.7070997019999998</v>
      </c>
      <c r="AO274">
        <v>2.9403257310000002</v>
      </c>
      <c r="AP274">
        <v>2.9233273209999999</v>
      </c>
      <c r="AQ274">
        <v>2.5967936329999999</v>
      </c>
      <c r="AR274">
        <v>2.6463860380000002</v>
      </c>
      <c r="AS274">
        <v>0</v>
      </c>
      <c r="AT274">
        <v>0.3</v>
      </c>
      <c r="AU274">
        <v>0.5</v>
      </c>
      <c r="AV274">
        <v>0.9</v>
      </c>
      <c r="AW274">
        <v>0.5</v>
      </c>
      <c r="AX274">
        <v>0.55000000000000004</v>
      </c>
      <c r="AY274">
        <v>0.7</v>
      </c>
      <c r="AZ274">
        <v>0.5</v>
      </c>
      <c r="BA274">
        <v>0.1</v>
      </c>
      <c r="BB274">
        <v>0.5</v>
      </c>
      <c r="BC274">
        <v>0.45</v>
      </c>
      <c r="BD274">
        <v>0.3</v>
      </c>
      <c r="BE274">
        <v>0.5</v>
      </c>
      <c r="BF274">
        <v>0.9</v>
      </c>
      <c r="BG274">
        <v>0.5</v>
      </c>
      <c r="BH274">
        <v>0.55000000000000004</v>
      </c>
      <c r="BI274">
        <v>0.7</v>
      </c>
      <c r="BJ274">
        <v>0.5</v>
      </c>
      <c r="BK274">
        <v>0.1</v>
      </c>
      <c r="BL274">
        <v>0.5</v>
      </c>
      <c r="BM274">
        <v>0.45</v>
      </c>
      <c r="BN274">
        <v>-1.0488010249999999</v>
      </c>
      <c r="BO274">
        <v>0</v>
      </c>
      <c r="BP274">
        <v>2.5631031310000001</v>
      </c>
      <c r="BQ274">
        <v>0</v>
      </c>
      <c r="BR274">
        <v>0.25132269400000001</v>
      </c>
      <c r="BS274">
        <v>0</v>
      </c>
      <c r="BT274">
        <v>-3.6119041570000001</v>
      </c>
      <c r="BU274">
        <v>-2.5631031310000001</v>
      </c>
      <c r="BV274">
        <v>-1.0488010249999999</v>
      </c>
    </row>
    <row r="275" spans="1:74" x14ac:dyDescent="0.2">
      <c r="A275" t="s">
        <v>86</v>
      </c>
      <c r="B275" t="s">
        <v>75</v>
      </c>
      <c r="C275">
        <v>0.5</v>
      </c>
      <c r="D275" t="s">
        <v>83</v>
      </c>
      <c r="E275" t="s">
        <v>83</v>
      </c>
      <c r="F275">
        <v>0.5</v>
      </c>
      <c r="G275">
        <v>0.5</v>
      </c>
      <c r="H275">
        <v>11</v>
      </c>
      <c r="I275">
        <v>41</v>
      </c>
      <c r="J275">
        <v>52</v>
      </c>
      <c r="K275">
        <v>26</v>
      </c>
      <c r="L275">
        <v>0</v>
      </c>
      <c r="M275">
        <v>0</v>
      </c>
      <c r="N275">
        <v>1</v>
      </c>
      <c r="O275">
        <v>0</v>
      </c>
      <c r="P275" t="s">
        <v>79</v>
      </c>
      <c r="Q275">
        <v>0.64316010499999998</v>
      </c>
      <c r="R275">
        <v>0.41268587099999998</v>
      </c>
      <c r="S275">
        <v>0.42804694199999999</v>
      </c>
      <c r="T275">
        <v>0.40870189699999998</v>
      </c>
      <c r="U275">
        <v>0.25965786000000002</v>
      </c>
      <c r="V275">
        <v>0.46229004899999998</v>
      </c>
      <c r="W275">
        <v>0.39488005599999998</v>
      </c>
      <c r="X275">
        <v>0.35934281299999998</v>
      </c>
      <c r="Y275">
        <v>0.35934281299999998</v>
      </c>
      <c r="Z275">
        <v>0.39488005599999998</v>
      </c>
      <c r="AA275">
        <v>0.374954224</v>
      </c>
      <c r="AB275">
        <v>0.42636990499999999</v>
      </c>
      <c r="AC275" t="s">
        <v>80</v>
      </c>
      <c r="AD275">
        <v>2.1483919619999998</v>
      </c>
      <c r="AE275">
        <v>2.808319097</v>
      </c>
      <c r="AF275">
        <v>2.6156196</v>
      </c>
      <c r="AG275">
        <v>2.6314913990000002</v>
      </c>
      <c r="AH275">
        <v>2.611406654</v>
      </c>
      <c r="AI275">
        <v>2.4144014729999999</v>
      </c>
      <c r="AJ275">
        <v>2.6649145449999998</v>
      </c>
      <c r="AK275">
        <v>2.5964651999999999</v>
      </c>
      <c r="AL275">
        <v>2.5555089629999999</v>
      </c>
      <c r="AM275">
        <v>2.5739782500000001</v>
      </c>
      <c r="AN275">
        <v>2.6297865429999998</v>
      </c>
      <c r="AO275">
        <v>2.9225951179999998</v>
      </c>
      <c r="AP275">
        <v>2.8774996970000002</v>
      </c>
      <c r="AQ275">
        <v>2.5964651999999999</v>
      </c>
      <c r="AR275">
        <v>2.5555089629999999</v>
      </c>
      <c r="AS275">
        <v>0</v>
      </c>
      <c r="AT275">
        <v>0.3</v>
      </c>
      <c r="AU275">
        <v>0.5</v>
      </c>
      <c r="AV275">
        <v>0.9</v>
      </c>
      <c r="AW275">
        <v>0.5</v>
      </c>
      <c r="AX275">
        <v>0.55000000000000004</v>
      </c>
      <c r="AY275">
        <v>0.7</v>
      </c>
      <c r="AZ275">
        <v>0.5</v>
      </c>
      <c r="BA275">
        <v>0.1</v>
      </c>
      <c r="BB275">
        <v>0.5</v>
      </c>
      <c r="BC275">
        <v>0.45</v>
      </c>
      <c r="BD275">
        <v>0.3</v>
      </c>
      <c r="BE275">
        <v>0.5</v>
      </c>
      <c r="BF275">
        <v>0.9</v>
      </c>
      <c r="BG275">
        <v>0.5</v>
      </c>
      <c r="BH275">
        <v>0.55000000000000004</v>
      </c>
      <c r="BI275">
        <v>0.7</v>
      </c>
      <c r="BJ275">
        <v>0.5</v>
      </c>
      <c r="BK275">
        <v>0.1</v>
      </c>
      <c r="BL275">
        <v>0.5</v>
      </c>
      <c r="BM275">
        <v>0.45</v>
      </c>
      <c r="BN275">
        <v>-1.0488010249999999</v>
      </c>
      <c r="BO275">
        <v>0</v>
      </c>
      <c r="BP275">
        <v>2.5631031310000001</v>
      </c>
      <c r="BQ275">
        <v>0</v>
      </c>
      <c r="BR275">
        <v>0.25132269400000001</v>
      </c>
      <c r="BS275">
        <v>0</v>
      </c>
      <c r="BT275">
        <v>-3.6119041570000001</v>
      </c>
      <c r="BU275">
        <v>-2.5631031310000001</v>
      </c>
      <c r="BV275">
        <v>-1.0488010249999999</v>
      </c>
    </row>
    <row r="276" spans="1:74" x14ac:dyDescent="0.2">
      <c r="A276" t="s">
        <v>81</v>
      </c>
      <c r="B276" t="s">
        <v>82</v>
      </c>
      <c r="C276">
        <v>-0.5</v>
      </c>
      <c r="D276" t="s">
        <v>76</v>
      </c>
      <c r="E276" t="s">
        <v>83</v>
      </c>
      <c r="F276">
        <v>-0.5</v>
      </c>
      <c r="G276">
        <v>0.5</v>
      </c>
      <c r="H276">
        <v>7</v>
      </c>
      <c r="I276">
        <v>28</v>
      </c>
      <c r="J276">
        <v>35</v>
      </c>
      <c r="K276">
        <v>26</v>
      </c>
      <c r="L276">
        <v>0</v>
      </c>
      <c r="M276">
        <v>1</v>
      </c>
      <c r="N276">
        <v>0</v>
      </c>
      <c r="O276">
        <v>0</v>
      </c>
      <c r="P276" t="s">
        <v>79</v>
      </c>
      <c r="Q276">
        <v>0.65875315700000003</v>
      </c>
      <c r="R276">
        <v>0.39587283099999998</v>
      </c>
      <c r="S276">
        <v>0.44319486600000002</v>
      </c>
      <c r="T276">
        <v>0.37848520299999999</v>
      </c>
      <c r="U276">
        <v>0.343199015</v>
      </c>
      <c r="V276">
        <v>0.29463386499999999</v>
      </c>
      <c r="W276">
        <v>0.395546913</v>
      </c>
      <c r="X276">
        <v>0.40974092499999998</v>
      </c>
      <c r="Y276">
        <v>0.40974092499999998</v>
      </c>
      <c r="Z276">
        <v>0.395546913</v>
      </c>
      <c r="AA276">
        <v>0.39171194999999998</v>
      </c>
      <c r="AB276">
        <v>0.409409046</v>
      </c>
      <c r="AC276" t="s">
        <v>80</v>
      </c>
      <c r="AD276">
        <v>1.52679801</v>
      </c>
      <c r="AE276">
        <v>2.8187227099999999</v>
      </c>
      <c r="AF276">
        <v>2.5975556970000002</v>
      </c>
      <c r="AG276">
        <v>2.646594721</v>
      </c>
      <c r="AH276">
        <v>2.5780489050000002</v>
      </c>
      <c r="AI276">
        <v>2.5355460330000001</v>
      </c>
      <c r="AJ276">
        <v>2.469282663</v>
      </c>
      <c r="AK276">
        <v>2.597197999</v>
      </c>
      <c r="AL276">
        <v>2.6125093439999998</v>
      </c>
      <c r="AM276">
        <v>2.5929668210000001</v>
      </c>
      <c r="AN276">
        <v>2.6121574339999998</v>
      </c>
      <c r="AO276">
        <v>2.9147027529999998</v>
      </c>
      <c r="AP276">
        <v>2.90595114</v>
      </c>
      <c r="AQ276">
        <v>2.597197999</v>
      </c>
      <c r="AR276">
        <v>2.6125093439999998</v>
      </c>
      <c r="AS276">
        <v>0</v>
      </c>
      <c r="AT276">
        <v>0.3</v>
      </c>
      <c r="AU276">
        <v>0.5</v>
      </c>
      <c r="AV276">
        <v>0.9</v>
      </c>
      <c r="AW276">
        <v>0.5</v>
      </c>
      <c r="AX276">
        <v>0.55000000000000004</v>
      </c>
      <c r="AY276">
        <v>0.7</v>
      </c>
      <c r="AZ276">
        <v>0.5</v>
      </c>
      <c r="BA276">
        <v>0.1</v>
      </c>
      <c r="BB276">
        <v>0.5</v>
      </c>
      <c r="BC276">
        <v>0.45</v>
      </c>
      <c r="BD276">
        <v>0.3</v>
      </c>
      <c r="BE276">
        <v>0.5</v>
      </c>
      <c r="BF276">
        <v>0.9</v>
      </c>
      <c r="BG276">
        <v>0.5</v>
      </c>
      <c r="BH276">
        <v>0.55000000000000004</v>
      </c>
      <c r="BI276">
        <v>0.7</v>
      </c>
      <c r="BJ276">
        <v>0.5</v>
      </c>
      <c r="BK276">
        <v>0.1</v>
      </c>
      <c r="BL276">
        <v>0.5</v>
      </c>
      <c r="BM276">
        <v>0.45</v>
      </c>
      <c r="BN276">
        <v>-1.0488010249999999</v>
      </c>
      <c r="BO276">
        <v>0</v>
      </c>
      <c r="BP276">
        <v>2.5631031310000001</v>
      </c>
      <c r="BQ276">
        <v>0</v>
      </c>
      <c r="BR276">
        <v>0.25132269400000001</v>
      </c>
      <c r="BS276">
        <v>0</v>
      </c>
      <c r="BT276">
        <v>-3.6119041570000001</v>
      </c>
      <c r="BU276">
        <v>-2.5631031310000001</v>
      </c>
      <c r="BV276">
        <v>-1.0488010249999999</v>
      </c>
    </row>
    <row r="277" spans="1:74" x14ac:dyDescent="0.2">
      <c r="A277" t="s">
        <v>81</v>
      </c>
      <c r="B277" t="s">
        <v>82</v>
      </c>
      <c r="C277">
        <v>-0.5</v>
      </c>
      <c r="D277" t="s">
        <v>76</v>
      </c>
      <c r="E277" t="s">
        <v>83</v>
      </c>
      <c r="F277">
        <v>-0.5</v>
      </c>
      <c r="G277">
        <v>0.5</v>
      </c>
      <c r="H277">
        <v>11</v>
      </c>
      <c r="I277">
        <v>44</v>
      </c>
      <c r="J277">
        <v>55</v>
      </c>
      <c r="K277">
        <v>26</v>
      </c>
      <c r="L277">
        <v>0</v>
      </c>
      <c r="M277">
        <v>1</v>
      </c>
      <c r="N277">
        <v>0</v>
      </c>
      <c r="O277">
        <v>0</v>
      </c>
      <c r="P277" t="s">
        <v>79</v>
      </c>
      <c r="Q277">
        <v>0.77705287899999997</v>
      </c>
      <c r="R277">
        <v>0.49631309499999998</v>
      </c>
      <c r="S277">
        <v>0.37512779200000002</v>
      </c>
      <c r="T277">
        <v>0.35752606399999998</v>
      </c>
      <c r="U277">
        <v>0.52668905300000002</v>
      </c>
      <c r="V277">
        <v>0.52974295599999999</v>
      </c>
      <c r="W277">
        <v>0.54478597600000001</v>
      </c>
      <c r="X277">
        <v>1.3465600010000001</v>
      </c>
      <c r="Y277">
        <v>1.3465600010000001</v>
      </c>
      <c r="Z277">
        <v>0.54478597600000001</v>
      </c>
      <c r="AA277">
        <v>0.60870003699999997</v>
      </c>
      <c r="AB277">
        <v>0.34262394899999998</v>
      </c>
      <c r="AC277" t="s">
        <v>80</v>
      </c>
      <c r="AD277">
        <v>1.794718027</v>
      </c>
      <c r="AE277">
        <v>2.8904505739999999</v>
      </c>
      <c r="AF277">
        <v>2.695755734</v>
      </c>
      <c r="AG277">
        <v>2.574179241</v>
      </c>
      <c r="AH277">
        <v>2.5533077080000002</v>
      </c>
      <c r="AI277">
        <v>2.721554292</v>
      </c>
      <c r="AJ277">
        <v>2.7240651910000002</v>
      </c>
      <c r="AK277">
        <v>2.7362259189999998</v>
      </c>
      <c r="AL277">
        <v>3.12922571</v>
      </c>
      <c r="AM277">
        <v>2.7844033279999998</v>
      </c>
      <c r="AN277">
        <v>2.5348177160000001</v>
      </c>
      <c r="AO277">
        <v>2.8648988399999999</v>
      </c>
      <c r="AP277">
        <v>3.2767709800000002</v>
      </c>
      <c r="AQ277">
        <v>2.7362259189999998</v>
      </c>
      <c r="AR277">
        <v>3.12922571</v>
      </c>
      <c r="AS277">
        <v>0</v>
      </c>
      <c r="AT277">
        <v>0.3</v>
      </c>
      <c r="AU277">
        <v>0.5</v>
      </c>
      <c r="AV277">
        <v>0.9</v>
      </c>
      <c r="AW277">
        <v>0.5</v>
      </c>
      <c r="AX277">
        <v>0.55000000000000004</v>
      </c>
      <c r="AY277">
        <v>0.7</v>
      </c>
      <c r="AZ277">
        <v>0.5</v>
      </c>
      <c r="BA277">
        <v>0.1</v>
      </c>
      <c r="BB277">
        <v>0.5</v>
      </c>
      <c r="BC277">
        <v>0.45</v>
      </c>
      <c r="BD277">
        <v>0.3</v>
      </c>
      <c r="BE277">
        <v>0.5</v>
      </c>
      <c r="BF277">
        <v>0.9</v>
      </c>
      <c r="BG277">
        <v>0.5</v>
      </c>
      <c r="BH277">
        <v>0.55000000000000004</v>
      </c>
      <c r="BI277">
        <v>0.7</v>
      </c>
      <c r="BJ277">
        <v>0.5</v>
      </c>
      <c r="BK277">
        <v>0.1</v>
      </c>
      <c r="BL277">
        <v>0.5</v>
      </c>
      <c r="BM277">
        <v>0.45</v>
      </c>
      <c r="BN277">
        <v>-1.0488010249999999</v>
      </c>
      <c r="BO277">
        <v>0</v>
      </c>
      <c r="BP277">
        <v>2.5631031310000001</v>
      </c>
      <c r="BQ277">
        <v>0</v>
      </c>
      <c r="BR277">
        <v>0.25132269400000001</v>
      </c>
      <c r="BS277">
        <v>0</v>
      </c>
      <c r="BT277">
        <v>-3.6119041570000001</v>
      </c>
      <c r="BU277">
        <v>-2.5631031310000001</v>
      </c>
      <c r="BV277">
        <v>-1.0488010249999999</v>
      </c>
    </row>
    <row r="278" spans="1:74" x14ac:dyDescent="0.2">
      <c r="A278" t="s">
        <v>81</v>
      </c>
      <c r="B278" t="s">
        <v>82</v>
      </c>
      <c r="C278">
        <v>-0.5</v>
      </c>
      <c r="D278" t="s">
        <v>76</v>
      </c>
      <c r="E278" t="s">
        <v>83</v>
      </c>
      <c r="F278">
        <v>-0.5</v>
      </c>
      <c r="G278">
        <v>0.5</v>
      </c>
      <c r="H278">
        <v>4</v>
      </c>
      <c r="I278">
        <v>16</v>
      </c>
      <c r="J278">
        <v>20</v>
      </c>
      <c r="K278">
        <v>27</v>
      </c>
      <c r="L278">
        <v>1</v>
      </c>
      <c r="M278">
        <v>0</v>
      </c>
      <c r="N278">
        <v>0</v>
      </c>
      <c r="O278">
        <v>0</v>
      </c>
      <c r="P278" t="s">
        <v>85</v>
      </c>
      <c r="Q278">
        <v>0.61028099099999999</v>
      </c>
      <c r="R278">
        <v>0.81349110599999996</v>
      </c>
      <c r="S278">
        <v>6.1277389529999997</v>
      </c>
      <c r="T278">
        <v>0.66224098200000003</v>
      </c>
      <c r="U278">
        <v>1.3268358709999999</v>
      </c>
      <c r="V278">
        <v>0.86378097499999995</v>
      </c>
      <c r="W278">
        <v>0.72905993499999999</v>
      </c>
      <c r="X278">
        <v>0.72779798500000004</v>
      </c>
      <c r="Y278">
        <v>0.72779798500000004</v>
      </c>
      <c r="Z278">
        <v>0.72905993499999999</v>
      </c>
      <c r="AA278">
        <v>0.91150617599999995</v>
      </c>
      <c r="AB278">
        <v>1.412077904</v>
      </c>
      <c r="AC278" t="s">
        <v>80</v>
      </c>
      <c r="AD278">
        <v>0.39651489299999998</v>
      </c>
      <c r="AE278">
        <v>2.7855298429999999</v>
      </c>
      <c r="AF278">
        <v>2.9103528089999999</v>
      </c>
      <c r="AG278">
        <v>3.787300256</v>
      </c>
      <c r="AH278">
        <v>2.8210160530000001</v>
      </c>
      <c r="AI278">
        <v>3.122817204</v>
      </c>
      <c r="AJ278">
        <v>2.9364036339999999</v>
      </c>
      <c r="AK278">
        <v>2.8627632329999999</v>
      </c>
      <c r="AL278">
        <v>2.8620108489999998</v>
      </c>
      <c r="AM278">
        <v>2.9597596159999999</v>
      </c>
      <c r="AN278">
        <v>3.1498586569999998</v>
      </c>
      <c r="AO278">
        <v>3.8318684909999998</v>
      </c>
      <c r="AP278">
        <v>3.163417199</v>
      </c>
      <c r="AQ278">
        <v>2.8627632329999999</v>
      </c>
      <c r="AR278">
        <v>2.8620108489999998</v>
      </c>
      <c r="AS278">
        <v>0</v>
      </c>
      <c r="AT278">
        <v>0.8</v>
      </c>
      <c r="AU278">
        <v>0.6</v>
      </c>
      <c r="AV278">
        <v>0.9</v>
      </c>
      <c r="AW278">
        <v>0.9</v>
      </c>
      <c r="AX278">
        <v>0.8</v>
      </c>
      <c r="AY278">
        <v>0.2</v>
      </c>
      <c r="AZ278">
        <v>0.4</v>
      </c>
      <c r="BA278">
        <v>0.1</v>
      </c>
      <c r="BB278">
        <v>0.1</v>
      </c>
      <c r="BC278">
        <v>0.2</v>
      </c>
      <c r="BD278">
        <v>0.8</v>
      </c>
      <c r="BE278">
        <v>0.6</v>
      </c>
      <c r="BF278">
        <v>0.9</v>
      </c>
      <c r="BG278">
        <v>0.9</v>
      </c>
      <c r="BH278">
        <v>0.8</v>
      </c>
      <c r="BI278">
        <v>0.2</v>
      </c>
      <c r="BJ278">
        <v>0.4</v>
      </c>
      <c r="BK278">
        <v>0.1</v>
      </c>
      <c r="BL278">
        <v>0.1</v>
      </c>
      <c r="BM278">
        <v>0.2</v>
      </c>
      <c r="BN278">
        <v>1.6832424669999999</v>
      </c>
      <c r="BO278">
        <v>0.50669420600000004</v>
      </c>
      <c r="BP278">
        <v>2.5631031310000001</v>
      </c>
      <c r="BQ278">
        <v>2.5631031310000001</v>
      </c>
      <c r="BR278">
        <v>1.6832424669999999</v>
      </c>
      <c r="BS278">
        <v>2.0564089249999999</v>
      </c>
      <c r="BT278">
        <v>-0.87986066399999996</v>
      </c>
      <c r="BU278">
        <v>0</v>
      </c>
      <c r="BV278">
        <v>1.176548261</v>
      </c>
    </row>
    <row r="279" spans="1:74" x14ac:dyDescent="0.2">
      <c r="A279" t="s">
        <v>86</v>
      </c>
      <c r="B279" t="s">
        <v>75</v>
      </c>
      <c r="C279">
        <v>0.5</v>
      </c>
      <c r="D279" t="s">
        <v>83</v>
      </c>
      <c r="E279" t="s">
        <v>83</v>
      </c>
      <c r="F279">
        <v>0.5</v>
      </c>
      <c r="G279">
        <v>0.5</v>
      </c>
      <c r="H279">
        <v>9</v>
      </c>
      <c r="I279">
        <v>33</v>
      </c>
      <c r="J279">
        <v>42</v>
      </c>
      <c r="K279">
        <v>27</v>
      </c>
      <c r="L279">
        <v>1</v>
      </c>
      <c r="M279">
        <v>0</v>
      </c>
      <c r="N279">
        <v>0</v>
      </c>
      <c r="O279">
        <v>0</v>
      </c>
      <c r="P279" t="s">
        <v>85</v>
      </c>
      <c r="Q279">
        <v>0.64375209799999999</v>
      </c>
      <c r="R279">
        <v>1.248605967</v>
      </c>
      <c r="S279">
        <v>1.665033102</v>
      </c>
      <c r="T279">
        <v>1.1124141219999999</v>
      </c>
      <c r="U279">
        <v>2.0815250870000002</v>
      </c>
      <c r="V279">
        <v>0.77620506300000003</v>
      </c>
      <c r="W279">
        <v>0.72954297099999998</v>
      </c>
      <c r="X279">
        <v>1.112056017</v>
      </c>
      <c r="Y279">
        <v>1.112056017</v>
      </c>
      <c r="Z279">
        <v>0.72954297099999998</v>
      </c>
      <c r="AA279">
        <v>0.909970999</v>
      </c>
      <c r="AB279">
        <v>0.89461898799999995</v>
      </c>
      <c r="AC279" t="s">
        <v>80</v>
      </c>
      <c r="AD279">
        <v>4.6104419229999998</v>
      </c>
      <c r="AE279">
        <v>2.808718657</v>
      </c>
      <c r="AF279">
        <v>3.0964254059999998</v>
      </c>
      <c r="AG279">
        <v>3.2214228720000002</v>
      </c>
      <c r="AH279">
        <v>3.0462664940000002</v>
      </c>
      <c r="AI279">
        <v>3.318381649</v>
      </c>
      <c r="AJ279">
        <v>2.8899764710000002</v>
      </c>
      <c r="AK279">
        <v>2.863050877</v>
      </c>
      <c r="AL279">
        <v>3.046126664</v>
      </c>
      <c r="AM279">
        <v>2.9590275510000001</v>
      </c>
      <c r="AN279">
        <v>2.9516381119999999</v>
      </c>
      <c r="AO279">
        <v>3.443645815</v>
      </c>
      <c r="AP279">
        <v>3.2651950680000001</v>
      </c>
      <c r="AQ279">
        <v>2.863050877</v>
      </c>
      <c r="AR279">
        <v>3.046126664</v>
      </c>
      <c r="AS279">
        <v>0</v>
      </c>
      <c r="AT279">
        <v>0.8</v>
      </c>
      <c r="AU279">
        <v>0.6</v>
      </c>
      <c r="AV279">
        <v>0.9</v>
      </c>
      <c r="AW279">
        <v>0.9</v>
      </c>
      <c r="AX279">
        <v>0.8</v>
      </c>
      <c r="AY279">
        <v>0.2</v>
      </c>
      <c r="AZ279">
        <v>0.4</v>
      </c>
      <c r="BA279">
        <v>0.1</v>
      </c>
      <c r="BB279">
        <v>0.1</v>
      </c>
      <c r="BC279">
        <v>0.2</v>
      </c>
      <c r="BD279">
        <v>0.8</v>
      </c>
      <c r="BE279">
        <v>0.6</v>
      </c>
      <c r="BF279">
        <v>0.9</v>
      </c>
      <c r="BG279">
        <v>0.9</v>
      </c>
      <c r="BH279">
        <v>0.8</v>
      </c>
      <c r="BI279">
        <v>0.2</v>
      </c>
      <c r="BJ279">
        <v>0.4</v>
      </c>
      <c r="BK279">
        <v>0.1</v>
      </c>
      <c r="BL279">
        <v>0.1</v>
      </c>
      <c r="BM279">
        <v>0.2</v>
      </c>
      <c r="BN279">
        <v>1.6832424669999999</v>
      </c>
      <c r="BO279">
        <v>0.50669420600000004</v>
      </c>
      <c r="BP279">
        <v>2.5631031310000001</v>
      </c>
      <c r="BQ279">
        <v>2.5631031310000001</v>
      </c>
      <c r="BR279">
        <v>1.6832424669999999</v>
      </c>
      <c r="BS279">
        <v>2.0564089249999999</v>
      </c>
      <c r="BT279">
        <v>-0.87986066399999996</v>
      </c>
      <c r="BU279">
        <v>0</v>
      </c>
      <c r="BV279">
        <v>1.176548261</v>
      </c>
    </row>
    <row r="280" spans="1:74" x14ac:dyDescent="0.2">
      <c r="A280" t="s">
        <v>81</v>
      </c>
      <c r="B280" t="s">
        <v>82</v>
      </c>
      <c r="C280">
        <v>-0.5</v>
      </c>
      <c r="D280" t="s">
        <v>76</v>
      </c>
      <c r="E280" t="s">
        <v>83</v>
      </c>
      <c r="F280">
        <v>-0.5</v>
      </c>
      <c r="G280">
        <v>0.5</v>
      </c>
      <c r="H280">
        <v>19</v>
      </c>
      <c r="I280">
        <v>76</v>
      </c>
      <c r="J280">
        <v>95</v>
      </c>
      <c r="K280">
        <v>27</v>
      </c>
      <c r="L280">
        <v>0</v>
      </c>
      <c r="M280">
        <v>1</v>
      </c>
      <c r="N280">
        <v>0</v>
      </c>
      <c r="O280">
        <v>0</v>
      </c>
      <c r="P280" t="s">
        <v>79</v>
      </c>
      <c r="Q280">
        <v>0.67743802099999995</v>
      </c>
      <c r="R280">
        <v>0.59642410300000004</v>
      </c>
      <c r="S280">
        <v>1.0954611299999999</v>
      </c>
      <c r="T280">
        <v>4.0229940409999996</v>
      </c>
      <c r="U280">
        <v>0.94419503199999999</v>
      </c>
      <c r="V280">
        <v>0.88096404100000003</v>
      </c>
      <c r="W280">
        <v>0.86262798299999999</v>
      </c>
      <c r="X280">
        <v>6.4611830709999998</v>
      </c>
      <c r="Y280">
        <v>6.4611830709999998</v>
      </c>
      <c r="Z280">
        <v>0.86262798299999999</v>
      </c>
      <c r="AA280">
        <v>1.829377174</v>
      </c>
      <c r="AB280">
        <v>0.94416594499999995</v>
      </c>
      <c r="AC280" t="s">
        <v>80</v>
      </c>
      <c r="AD280">
        <v>3.9891800879999999</v>
      </c>
      <c r="AE280">
        <v>2.8308695679999998</v>
      </c>
      <c r="AF280">
        <v>2.7755551860000001</v>
      </c>
      <c r="AG280">
        <v>3.039596972</v>
      </c>
      <c r="AH280">
        <v>3.6045493890000002</v>
      </c>
      <c r="AI280">
        <v>2.9750617109999999</v>
      </c>
      <c r="AJ280">
        <v>2.9449581820000001</v>
      </c>
      <c r="AK280">
        <v>2.9358235420000001</v>
      </c>
      <c r="AL280">
        <v>3.810312047</v>
      </c>
      <c r="AM280">
        <v>3.262303256</v>
      </c>
      <c r="AN280">
        <v>2.9750483320000001</v>
      </c>
      <c r="AO280">
        <v>3.709138904</v>
      </c>
      <c r="AP280">
        <v>3.864737131</v>
      </c>
      <c r="AQ280">
        <v>2.9358235420000001</v>
      </c>
      <c r="AR280">
        <v>3.810312047</v>
      </c>
      <c r="AS280">
        <v>0</v>
      </c>
      <c r="AT280">
        <v>0.8</v>
      </c>
      <c r="AU280">
        <v>0.6</v>
      </c>
      <c r="AV280">
        <v>0.9</v>
      </c>
      <c r="AW280">
        <v>0.9</v>
      </c>
      <c r="AX280">
        <v>0.8</v>
      </c>
      <c r="AY280">
        <v>0.2</v>
      </c>
      <c r="AZ280">
        <v>0.4</v>
      </c>
      <c r="BA280">
        <v>0.1</v>
      </c>
      <c r="BB280">
        <v>0.1</v>
      </c>
      <c r="BC280">
        <v>0.2</v>
      </c>
      <c r="BD280">
        <v>0.8</v>
      </c>
      <c r="BE280">
        <v>0.6</v>
      </c>
      <c r="BF280">
        <v>0.9</v>
      </c>
      <c r="BG280">
        <v>0.9</v>
      </c>
      <c r="BH280">
        <v>0.8</v>
      </c>
      <c r="BI280">
        <v>0.2</v>
      </c>
      <c r="BJ280">
        <v>0.4</v>
      </c>
      <c r="BK280">
        <v>0.1</v>
      </c>
      <c r="BL280">
        <v>0.1</v>
      </c>
      <c r="BM280">
        <v>0.2</v>
      </c>
      <c r="BN280">
        <v>1.6832424669999999</v>
      </c>
      <c r="BO280">
        <v>0.50669420600000004</v>
      </c>
      <c r="BP280">
        <v>2.5631031310000001</v>
      </c>
      <c r="BQ280">
        <v>2.5631031310000001</v>
      </c>
      <c r="BR280">
        <v>1.6832424669999999</v>
      </c>
      <c r="BS280">
        <v>2.0564089249999999</v>
      </c>
      <c r="BT280">
        <v>-0.87986066399999996</v>
      </c>
      <c r="BU280">
        <v>0</v>
      </c>
      <c r="BV280">
        <v>1.176548261</v>
      </c>
    </row>
    <row r="281" spans="1:74" x14ac:dyDescent="0.2">
      <c r="A281" t="s">
        <v>74</v>
      </c>
      <c r="B281" t="s">
        <v>75</v>
      </c>
      <c r="C281">
        <v>0.5</v>
      </c>
      <c r="D281" t="s">
        <v>76</v>
      </c>
      <c r="E281" t="s">
        <v>76</v>
      </c>
      <c r="F281">
        <v>-0.5</v>
      </c>
      <c r="G281">
        <v>-0.5</v>
      </c>
      <c r="H281">
        <v>1</v>
      </c>
      <c r="I281">
        <v>2</v>
      </c>
      <c r="J281">
        <v>3</v>
      </c>
      <c r="K281">
        <v>27</v>
      </c>
      <c r="L281">
        <v>0</v>
      </c>
      <c r="M281">
        <v>1</v>
      </c>
      <c r="N281">
        <v>0</v>
      </c>
      <c r="O281">
        <v>0</v>
      </c>
      <c r="P281" t="s">
        <v>77</v>
      </c>
      <c r="Q281">
        <v>0.71126484899999998</v>
      </c>
      <c r="R281">
        <v>1.131396055</v>
      </c>
      <c r="S281">
        <v>5.8422689439999997</v>
      </c>
      <c r="T281">
        <v>1.380963087</v>
      </c>
      <c r="U281">
        <v>1.4627301690000001</v>
      </c>
      <c r="V281">
        <v>0.86361288999999997</v>
      </c>
      <c r="W281">
        <v>0.67330408100000005</v>
      </c>
      <c r="X281">
        <v>0.72919607200000003</v>
      </c>
      <c r="Y281">
        <v>0.67330408100000005</v>
      </c>
      <c r="Z281">
        <v>0.72919607200000003</v>
      </c>
      <c r="AA281">
        <v>0.60761809300000003</v>
      </c>
      <c r="AB281">
        <v>0.44285607300000002</v>
      </c>
      <c r="AC281" t="s">
        <v>78</v>
      </c>
      <c r="AD281">
        <v>1.1168301110000001</v>
      </c>
      <c r="AE281">
        <v>2.852031346</v>
      </c>
      <c r="AF281">
        <v>3.05361466</v>
      </c>
      <c r="AG281">
        <v>3.7665815450000002</v>
      </c>
      <c r="AH281">
        <v>3.1401820699999998</v>
      </c>
      <c r="AI281">
        <v>3.1651642189999998</v>
      </c>
      <c r="AJ281">
        <v>2.936319116</v>
      </c>
      <c r="AK281">
        <v>2.828211247</v>
      </c>
      <c r="AL281">
        <v>2.8628443209999999</v>
      </c>
      <c r="AM281">
        <v>2.783630697</v>
      </c>
      <c r="AN281">
        <v>2.646262605</v>
      </c>
      <c r="AO281">
        <v>3.8587315659999999</v>
      </c>
      <c r="AP281">
        <v>3.1469029169999998</v>
      </c>
      <c r="AQ281">
        <v>2.8628443209999999</v>
      </c>
      <c r="AR281">
        <v>2.828211247</v>
      </c>
      <c r="AS281">
        <v>0</v>
      </c>
      <c r="AT281">
        <v>0.8</v>
      </c>
      <c r="AU281">
        <v>0.6</v>
      </c>
      <c r="AV281">
        <v>0.9</v>
      </c>
      <c r="AW281">
        <v>0.9</v>
      </c>
      <c r="AX281">
        <v>0.8</v>
      </c>
      <c r="AY281">
        <v>0.2</v>
      </c>
      <c r="AZ281">
        <v>0.4</v>
      </c>
      <c r="BA281">
        <v>0.1</v>
      </c>
      <c r="BB281">
        <v>0.1</v>
      </c>
      <c r="BC281">
        <v>0.2</v>
      </c>
      <c r="BD281">
        <v>0.8</v>
      </c>
      <c r="BE281">
        <v>0.6</v>
      </c>
      <c r="BF281">
        <v>0.9</v>
      </c>
      <c r="BG281">
        <v>0.9</v>
      </c>
      <c r="BH281">
        <v>0.8</v>
      </c>
      <c r="BI281">
        <v>0.2</v>
      </c>
      <c r="BJ281">
        <v>0.4</v>
      </c>
      <c r="BK281">
        <v>0.1</v>
      </c>
      <c r="BL281">
        <v>0.1</v>
      </c>
      <c r="BM281">
        <v>0.2</v>
      </c>
      <c r="BN281">
        <v>1.6832424669999999</v>
      </c>
      <c r="BO281">
        <v>0.50669420600000004</v>
      </c>
      <c r="BP281">
        <v>2.5631031310000001</v>
      </c>
      <c r="BQ281">
        <v>2.5631031310000001</v>
      </c>
      <c r="BR281">
        <v>1.6832424669999999</v>
      </c>
      <c r="BS281">
        <v>2.0564089249999999</v>
      </c>
      <c r="BT281">
        <v>-0.87986066399999996</v>
      </c>
      <c r="BU281">
        <v>0</v>
      </c>
      <c r="BV281">
        <v>1.176548261</v>
      </c>
    </row>
    <row r="282" spans="1:74" x14ac:dyDescent="0.2">
      <c r="A282" t="s">
        <v>81</v>
      </c>
      <c r="B282" t="s">
        <v>82</v>
      </c>
      <c r="C282">
        <v>-0.5</v>
      </c>
      <c r="D282" t="s">
        <v>76</v>
      </c>
      <c r="E282" t="s">
        <v>83</v>
      </c>
      <c r="F282">
        <v>-0.5</v>
      </c>
      <c r="G282">
        <v>0.5</v>
      </c>
      <c r="H282">
        <v>12</v>
      </c>
      <c r="I282">
        <v>48</v>
      </c>
      <c r="J282">
        <v>60</v>
      </c>
      <c r="K282">
        <v>27</v>
      </c>
      <c r="L282">
        <v>1</v>
      </c>
      <c r="M282">
        <v>0</v>
      </c>
      <c r="N282">
        <v>0</v>
      </c>
      <c r="O282">
        <v>0</v>
      </c>
      <c r="P282" t="s">
        <v>85</v>
      </c>
      <c r="Q282">
        <v>0.77723598500000002</v>
      </c>
      <c r="R282">
        <v>0.56304097200000003</v>
      </c>
      <c r="S282">
        <v>1.229067087</v>
      </c>
      <c r="T282">
        <v>0.92987585100000003</v>
      </c>
      <c r="U282">
        <v>5.640515089</v>
      </c>
      <c r="V282">
        <v>0.59619593599999998</v>
      </c>
      <c r="W282">
        <v>0.67848491700000002</v>
      </c>
      <c r="X282">
        <v>4.9745910169999998</v>
      </c>
      <c r="Y282">
        <v>4.9745910169999998</v>
      </c>
      <c r="Z282">
        <v>0.67848491700000002</v>
      </c>
      <c r="AA282">
        <v>2.7842869760000002</v>
      </c>
      <c r="AB282">
        <v>1.0780959130000001</v>
      </c>
      <c r="AC282" t="s">
        <v>80</v>
      </c>
      <c r="AD282">
        <v>4.6246581080000002</v>
      </c>
      <c r="AE282">
        <v>2.8905528999999999</v>
      </c>
      <c r="AF282">
        <v>2.7505399989999999</v>
      </c>
      <c r="AG282">
        <v>3.0895755889999998</v>
      </c>
      <c r="AH282">
        <v>2.968424969</v>
      </c>
      <c r="AI282">
        <v>3.7513187650000002</v>
      </c>
      <c r="AJ282">
        <v>2.7753890110000001</v>
      </c>
      <c r="AK282">
        <v>2.8315401979999999</v>
      </c>
      <c r="AL282">
        <v>3.6967573809999998</v>
      </c>
      <c r="AM282">
        <v>3.4447139959999999</v>
      </c>
      <c r="AN282">
        <v>3.0326574000000002</v>
      </c>
      <c r="AO282">
        <v>3.3342411639999998</v>
      </c>
      <c r="AP282">
        <v>3.7522848190000002</v>
      </c>
      <c r="AQ282">
        <v>2.8315401979999999</v>
      </c>
      <c r="AR282">
        <v>3.6967573809999998</v>
      </c>
      <c r="AS282">
        <v>0</v>
      </c>
      <c r="AT282">
        <v>0.8</v>
      </c>
      <c r="AU282">
        <v>0.6</v>
      </c>
      <c r="AV282">
        <v>0.9</v>
      </c>
      <c r="AW282">
        <v>0.9</v>
      </c>
      <c r="AX282">
        <v>0.8</v>
      </c>
      <c r="AY282">
        <v>0.2</v>
      </c>
      <c r="AZ282">
        <v>0.4</v>
      </c>
      <c r="BA282">
        <v>0.1</v>
      </c>
      <c r="BB282">
        <v>0.1</v>
      </c>
      <c r="BC282">
        <v>0.2</v>
      </c>
      <c r="BD282">
        <v>0.8</v>
      </c>
      <c r="BE282">
        <v>0.6</v>
      </c>
      <c r="BF282">
        <v>0.9</v>
      </c>
      <c r="BG282">
        <v>0.9</v>
      </c>
      <c r="BH282">
        <v>0.8</v>
      </c>
      <c r="BI282">
        <v>0.2</v>
      </c>
      <c r="BJ282">
        <v>0.4</v>
      </c>
      <c r="BK282">
        <v>0.1</v>
      </c>
      <c r="BL282">
        <v>0.1</v>
      </c>
      <c r="BM282">
        <v>0.2</v>
      </c>
      <c r="BN282">
        <v>1.6832424669999999</v>
      </c>
      <c r="BO282">
        <v>0.50669420600000004</v>
      </c>
      <c r="BP282">
        <v>2.5631031310000001</v>
      </c>
      <c r="BQ282">
        <v>2.5631031310000001</v>
      </c>
      <c r="BR282">
        <v>1.6832424669999999</v>
      </c>
      <c r="BS282">
        <v>2.0564089249999999</v>
      </c>
      <c r="BT282">
        <v>-0.87986066399999996</v>
      </c>
      <c r="BU282">
        <v>0</v>
      </c>
      <c r="BV282">
        <v>1.176548261</v>
      </c>
    </row>
    <row r="283" spans="1:74" x14ac:dyDescent="0.2">
      <c r="A283" t="s">
        <v>84</v>
      </c>
      <c r="B283" t="s">
        <v>82</v>
      </c>
      <c r="C283">
        <v>-0.5</v>
      </c>
      <c r="D283" t="s">
        <v>83</v>
      </c>
      <c r="E283" t="s">
        <v>76</v>
      </c>
      <c r="F283">
        <v>0.5</v>
      </c>
      <c r="G283">
        <v>-0.5</v>
      </c>
      <c r="H283">
        <v>19</v>
      </c>
      <c r="I283">
        <v>75</v>
      </c>
      <c r="J283">
        <v>94</v>
      </c>
      <c r="K283">
        <v>27</v>
      </c>
      <c r="L283">
        <v>1</v>
      </c>
      <c r="M283">
        <v>0</v>
      </c>
      <c r="N283">
        <v>0</v>
      </c>
      <c r="O283">
        <v>0</v>
      </c>
      <c r="P283" t="s">
        <v>79</v>
      </c>
      <c r="Q283">
        <v>0.77775907499999997</v>
      </c>
      <c r="R283">
        <v>0.56328487400000005</v>
      </c>
      <c r="S283">
        <v>0.64548897699999996</v>
      </c>
      <c r="T283">
        <v>0.64410209699999998</v>
      </c>
      <c r="U283">
        <v>0.57722282400000002</v>
      </c>
      <c r="V283">
        <v>0.62940597499999995</v>
      </c>
      <c r="W283">
        <v>0.75988197300000004</v>
      </c>
      <c r="X283">
        <v>0.64601397500000002</v>
      </c>
      <c r="Y283">
        <v>0.75988197300000004</v>
      </c>
      <c r="Z283">
        <v>0.64601397500000002</v>
      </c>
      <c r="AA283">
        <v>1.427911997</v>
      </c>
      <c r="AB283">
        <v>2.198318005</v>
      </c>
      <c r="AC283" t="s">
        <v>80</v>
      </c>
      <c r="AD283">
        <v>2.3840138909999999</v>
      </c>
      <c r="AE283">
        <v>2.8908450870000002</v>
      </c>
      <c r="AF283">
        <v>2.7507280889999999</v>
      </c>
      <c r="AG283">
        <v>2.8098888299999998</v>
      </c>
      <c r="AH283">
        <v>2.8089547129999999</v>
      </c>
      <c r="AI283">
        <v>2.7613434950000002</v>
      </c>
      <c r="AJ283">
        <v>2.7989308610000001</v>
      </c>
      <c r="AK283">
        <v>2.880746142</v>
      </c>
      <c r="AL283">
        <v>2.810241913</v>
      </c>
      <c r="AM283">
        <v>3.1547014419999999</v>
      </c>
      <c r="AN283">
        <v>3.3420905169999999</v>
      </c>
      <c r="AO283">
        <v>3.1104520180000002</v>
      </c>
      <c r="AP283">
        <v>3.1479531789999999</v>
      </c>
      <c r="AQ283">
        <v>2.810241913</v>
      </c>
      <c r="AR283">
        <v>2.880746142</v>
      </c>
      <c r="AS283">
        <v>0</v>
      </c>
      <c r="AT283">
        <v>0.8</v>
      </c>
      <c r="AU283">
        <v>0.6</v>
      </c>
      <c r="AV283">
        <v>0.9</v>
      </c>
      <c r="AW283">
        <v>0.9</v>
      </c>
      <c r="AX283">
        <v>0.8</v>
      </c>
      <c r="AY283">
        <v>0.2</v>
      </c>
      <c r="AZ283">
        <v>0.4</v>
      </c>
      <c r="BA283">
        <v>0.1</v>
      </c>
      <c r="BB283">
        <v>0.1</v>
      </c>
      <c r="BC283">
        <v>0.2</v>
      </c>
      <c r="BD283">
        <v>0.8</v>
      </c>
      <c r="BE283">
        <v>0.6</v>
      </c>
      <c r="BF283">
        <v>0.9</v>
      </c>
      <c r="BG283">
        <v>0.9</v>
      </c>
      <c r="BH283">
        <v>0.8</v>
      </c>
      <c r="BI283">
        <v>0.2</v>
      </c>
      <c r="BJ283">
        <v>0.4</v>
      </c>
      <c r="BK283">
        <v>0.1</v>
      </c>
      <c r="BL283">
        <v>0.1</v>
      </c>
      <c r="BM283">
        <v>0.2</v>
      </c>
      <c r="BN283">
        <v>1.6832424669999999</v>
      </c>
      <c r="BO283">
        <v>0.50669420600000004</v>
      </c>
      <c r="BP283">
        <v>2.5631031310000001</v>
      </c>
      <c r="BQ283">
        <v>2.5631031310000001</v>
      </c>
      <c r="BR283">
        <v>1.6832424669999999</v>
      </c>
      <c r="BS283">
        <v>2.0564089249999999</v>
      </c>
      <c r="BT283">
        <v>-0.87986066399999996</v>
      </c>
      <c r="BU283">
        <v>0</v>
      </c>
      <c r="BV283">
        <v>1.176548261</v>
      </c>
    </row>
    <row r="284" spans="1:74" x14ac:dyDescent="0.2">
      <c r="A284" t="s">
        <v>81</v>
      </c>
      <c r="B284" t="s">
        <v>82</v>
      </c>
      <c r="C284">
        <v>-0.5</v>
      </c>
      <c r="D284" t="s">
        <v>76</v>
      </c>
      <c r="E284" t="s">
        <v>83</v>
      </c>
      <c r="F284">
        <v>-0.5</v>
      </c>
      <c r="G284">
        <v>0.5</v>
      </c>
      <c r="H284">
        <v>15</v>
      </c>
      <c r="I284">
        <v>60</v>
      </c>
      <c r="J284">
        <v>75</v>
      </c>
      <c r="K284">
        <v>27</v>
      </c>
      <c r="L284">
        <v>0</v>
      </c>
      <c r="M284">
        <v>1</v>
      </c>
      <c r="N284">
        <v>0</v>
      </c>
      <c r="O284">
        <v>0</v>
      </c>
      <c r="P284" t="s">
        <v>79</v>
      </c>
      <c r="Q284">
        <v>1.362746</v>
      </c>
      <c r="R284">
        <v>1.214901209</v>
      </c>
      <c r="S284">
        <v>1.379317999</v>
      </c>
      <c r="T284">
        <v>1.4315991400000001</v>
      </c>
      <c r="U284">
        <v>0.67748594299999998</v>
      </c>
      <c r="V284">
        <v>0.71351814300000005</v>
      </c>
      <c r="W284">
        <v>0.67865109400000001</v>
      </c>
      <c r="X284">
        <v>0.76138711000000003</v>
      </c>
      <c r="Y284">
        <v>0.76138711000000003</v>
      </c>
      <c r="Z284">
        <v>0.67865109400000001</v>
      </c>
      <c r="AA284">
        <v>0.67580008499999999</v>
      </c>
      <c r="AB284">
        <v>0.84392309200000004</v>
      </c>
      <c r="AC284" t="s">
        <v>80</v>
      </c>
      <c r="AD284">
        <v>2.6850771899999999</v>
      </c>
      <c r="AE284">
        <v>3.1344149159999999</v>
      </c>
      <c r="AF284">
        <v>3.0845409639999999</v>
      </c>
      <c r="AG284">
        <v>3.1396644029999998</v>
      </c>
      <c r="AH284">
        <v>3.155821429</v>
      </c>
      <c r="AI284">
        <v>2.8309002890000001</v>
      </c>
      <c r="AJ284">
        <v>2.8534050209999999</v>
      </c>
      <c r="AK284">
        <v>2.8316465540000002</v>
      </c>
      <c r="AL284">
        <v>2.8816055199999999</v>
      </c>
      <c r="AM284">
        <v>2.829818242</v>
      </c>
      <c r="AN284">
        <v>2.9263028709999999</v>
      </c>
      <c r="AO284">
        <v>3.448848044</v>
      </c>
      <c r="AP284">
        <v>3.1583740140000001</v>
      </c>
      <c r="AQ284">
        <v>2.8316465540000002</v>
      </c>
      <c r="AR284">
        <v>2.8816055199999999</v>
      </c>
      <c r="AS284">
        <v>0</v>
      </c>
      <c r="AT284">
        <v>0.8</v>
      </c>
      <c r="AU284">
        <v>0.6</v>
      </c>
      <c r="AV284">
        <v>0.9</v>
      </c>
      <c r="AW284">
        <v>0.9</v>
      </c>
      <c r="AX284">
        <v>0.8</v>
      </c>
      <c r="AY284">
        <v>0.2</v>
      </c>
      <c r="AZ284">
        <v>0.4</v>
      </c>
      <c r="BA284">
        <v>0.1</v>
      </c>
      <c r="BB284">
        <v>0.1</v>
      </c>
      <c r="BC284">
        <v>0.2</v>
      </c>
      <c r="BD284">
        <v>0.8</v>
      </c>
      <c r="BE284">
        <v>0.6</v>
      </c>
      <c r="BF284">
        <v>0.9</v>
      </c>
      <c r="BG284">
        <v>0.9</v>
      </c>
      <c r="BH284">
        <v>0.8</v>
      </c>
      <c r="BI284">
        <v>0.2</v>
      </c>
      <c r="BJ284">
        <v>0.4</v>
      </c>
      <c r="BK284">
        <v>0.1</v>
      </c>
      <c r="BL284">
        <v>0.1</v>
      </c>
      <c r="BM284">
        <v>0.2</v>
      </c>
      <c r="BN284">
        <v>1.6832424669999999</v>
      </c>
      <c r="BO284">
        <v>0.50669420600000004</v>
      </c>
      <c r="BP284">
        <v>2.5631031310000001</v>
      </c>
      <c r="BQ284">
        <v>2.5631031310000001</v>
      </c>
      <c r="BR284">
        <v>1.6832424669999999</v>
      </c>
      <c r="BS284">
        <v>2.0564089249999999</v>
      </c>
      <c r="BT284">
        <v>-0.87986066399999996</v>
      </c>
      <c r="BU284">
        <v>0</v>
      </c>
      <c r="BV284">
        <v>1.176548261</v>
      </c>
    </row>
    <row r="285" spans="1:74" x14ac:dyDescent="0.2">
      <c r="A285" t="s">
        <v>74</v>
      </c>
      <c r="B285" t="s">
        <v>75</v>
      </c>
      <c r="C285">
        <v>0.5</v>
      </c>
      <c r="D285" t="s">
        <v>76</v>
      </c>
      <c r="E285" t="s">
        <v>76</v>
      </c>
      <c r="F285">
        <v>-0.5</v>
      </c>
      <c r="G285">
        <v>-0.5</v>
      </c>
      <c r="H285">
        <v>6</v>
      </c>
      <c r="I285">
        <v>22</v>
      </c>
      <c r="J285">
        <v>28</v>
      </c>
      <c r="K285">
        <v>27</v>
      </c>
      <c r="L285">
        <v>1</v>
      </c>
      <c r="M285">
        <v>0</v>
      </c>
      <c r="N285">
        <v>0</v>
      </c>
      <c r="O285">
        <v>0</v>
      </c>
      <c r="P285" t="s">
        <v>77</v>
      </c>
      <c r="Q285">
        <v>9.3030838970000005</v>
      </c>
      <c r="R285">
        <v>0.84744000399999997</v>
      </c>
      <c r="S285">
        <v>1.897920847</v>
      </c>
      <c r="T285">
        <v>1.564940929</v>
      </c>
      <c r="U285">
        <v>2.0826451779999999</v>
      </c>
      <c r="V285">
        <v>0.51275491699999998</v>
      </c>
      <c r="W285">
        <v>0.56030106499999999</v>
      </c>
      <c r="X285">
        <v>0.41154384599999999</v>
      </c>
      <c r="Y285">
        <v>0.56030106499999999</v>
      </c>
      <c r="Z285">
        <v>0.41154384599999999</v>
      </c>
      <c r="AA285">
        <v>0.24120998399999999</v>
      </c>
      <c r="AB285">
        <v>0.25899195699999999</v>
      </c>
      <c r="AC285" t="s">
        <v>78</v>
      </c>
      <c r="AD285">
        <v>1.513131142</v>
      </c>
      <c r="AE285">
        <v>3.9686269379999999</v>
      </c>
      <c r="AF285">
        <v>2.928108961</v>
      </c>
      <c r="AG285">
        <v>3.2782780960000002</v>
      </c>
      <c r="AH285">
        <v>3.1944979490000001</v>
      </c>
      <c r="AI285">
        <v>3.3186152849999999</v>
      </c>
      <c r="AJ285">
        <v>2.7099098339999999</v>
      </c>
      <c r="AK285">
        <v>2.7484214480000002</v>
      </c>
      <c r="AL285">
        <v>2.6144161119999998</v>
      </c>
      <c r="AM285">
        <v>2.3823952799999999</v>
      </c>
      <c r="AN285">
        <v>2.4132862770000001</v>
      </c>
      <c r="AO285">
        <v>3.5394351570000002</v>
      </c>
      <c r="AP285">
        <v>2.9875969649999998</v>
      </c>
      <c r="AQ285">
        <v>2.6144161119999998</v>
      </c>
      <c r="AR285">
        <v>2.7484214480000002</v>
      </c>
      <c r="AS285">
        <v>0</v>
      </c>
      <c r="AT285">
        <v>0.8</v>
      </c>
      <c r="AU285">
        <v>0.6</v>
      </c>
      <c r="AV285">
        <v>0.9</v>
      </c>
      <c r="AW285">
        <v>0.9</v>
      </c>
      <c r="AX285">
        <v>0.8</v>
      </c>
      <c r="AY285">
        <v>0.2</v>
      </c>
      <c r="AZ285">
        <v>0.4</v>
      </c>
      <c r="BA285">
        <v>0.1</v>
      </c>
      <c r="BB285">
        <v>0.1</v>
      </c>
      <c r="BC285">
        <v>0.2</v>
      </c>
      <c r="BD285">
        <v>0.8</v>
      </c>
      <c r="BE285">
        <v>0.6</v>
      </c>
      <c r="BF285">
        <v>0.9</v>
      </c>
      <c r="BG285">
        <v>0.9</v>
      </c>
      <c r="BH285">
        <v>0.8</v>
      </c>
      <c r="BI285">
        <v>0.2</v>
      </c>
      <c r="BJ285">
        <v>0.4</v>
      </c>
      <c r="BK285">
        <v>0.1</v>
      </c>
      <c r="BL285">
        <v>0.1</v>
      </c>
      <c r="BM285">
        <v>0.2</v>
      </c>
      <c r="BN285">
        <v>1.6832424669999999</v>
      </c>
      <c r="BO285">
        <v>0.50669420600000004</v>
      </c>
      <c r="BP285">
        <v>2.5631031310000001</v>
      </c>
      <c r="BQ285">
        <v>2.5631031310000001</v>
      </c>
      <c r="BR285">
        <v>1.6832424669999999</v>
      </c>
      <c r="BS285">
        <v>2.0564089249999999</v>
      </c>
      <c r="BT285">
        <v>-0.87986066399999996</v>
      </c>
      <c r="BU285">
        <v>0</v>
      </c>
      <c r="BV285">
        <v>1.176548261</v>
      </c>
    </row>
    <row r="286" spans="1:74" x14ac:dyDescent="0.2">
      <c r="A286" t="s">
        <v>84</v>
      </c>
      <c r="B286" t="s">
        <v>82</v>
      </c>
      <c r="C286">
        <v>-0.5</v>
      </c>
      <c r="D286" t="s">
        <v>83</v>
      </c>
      <c r="E286" t="s">
        <v>76</v>
      </c>
      <c r="F286">
        <v>0.5</v>
      </c>
      <c r="G286">
        <v>-0.5</v>
      </c>
      <c r="H286">
        <v>2</v>
      </c>
      <c r="I286">
        <v>7</v>
      </c>
      <c r="J286">
        <v>9</v>
      </c>
      <c r="K286">
        <v>28</v>
      </c>
      <c r="L286">
        <v>0</v>
      </c>
      <c r="M286">
        <v>1</v>
      </c>
      <c r="N286">
        <v>0</v>
      </c>
      <c r="O286">
        <v>0</v>
      </c>
      <c r="P286" t="s">
        <v>77</v>
      </c>
      <c r="Q286">
        <v>0.40975999800000001</v>
      </c>
      <c r="R286">
        <v>0.59678292300000002</v>
      </c>
      <c r="S286">
        <v>0.51162695899999999</v>
      </c>
      <c r="T286">
        <v>0.62716603299999996</v>
      </c>
      <c r="U286">
        <v>0.37734699199999999</v>
      </c>
      <c r="V286">
        <v>0.37903904900000002</v>
      </c>
      <c r="W286">
        <v>0.39271092400000002</v>
      </c>
      <c r="X286">
        <v>0.36157703400000002</v>
      </c>
      <c r="Y286">
        <v>0.39271092400000002</v>
      </c>
      <c r="Z286">
        <v>0.36157703400000002</v>
      </c>
      <c r="AA286">
        <v>0.34220695499999998</v>
      </c>
      <c r="AB286">
        <v>0.35896492000000002</v>
      </c>
      <c r="AC286" t="s">
        <v>78</v>
      </c>
      <c r="AD286">
        <v>2.9348080159999999</v>
      </c>
      <c r="AE286">
        <v>2.6125295589999999</v>
      </c>
      <c r="AF286">
        <v>2.7758163869999999</v>
      </c>
      <c r="AG286">
        <v>2.7089534209999999</v>
      </c>
      <c r="AH286">
        <v>2.7973825290000001</v>
      </c>
      <c r="AI286">
        <v>2.5767408920000001</v>
      </c>
      <c r="AJ286">
        <v>2.5786839540000002</v>
      </c>
      <c r="AK286">
        <v>2.5940729820000001</v>
      </c>
      <c r="AL286">
        <v>2.5582008379999999</v>
      </c>
      <c r="AM286">
        <v>2.5342888320000001</v>
      </c>
      <c r="AN286">
        <v>2.5550520090000002</v>
      </c>
      <c r="AO286">
        <v>3.0564447860000001</v>
      </c>
      <c r="AP286">
        <v>2.877537174</v>
      </c>
      <c r="AQ286">
        <v>2.5582008379999999</v>
      </c>
      <c r="AR286">
        <v>2.5940729820000001</v>
      </c>
      <c r="AS286">
        <v>0</v>
      </c>
      <c r="AT286">
        <v>0.9</v>
      </c>
      <c r="AU286">
        <v>0.8</v>
      </c>
      <c r="AV286">
        <v>0.9</v>
      </c>
      <c r="AW286">
        <v>0.9</v>
      </c>
      <c r="AX286">
        <v>0.875</v>
      </c>
      <c r="AY286">
        <v>0.1</v>
      </c>
      <c r="AZ286">
        <v>0.2</v>
      </c>
      <c r="BA286">
        <v>0.1</v>
      </c>
      <c r="BB286">
        <v>0.1</v>
      </c>
      <c r="BC286">
        <v>0.125</v>
      </c>
      <c r="BD286">
        <v>0.9</v>
      </c>
      <c r="BE286">
        <v>0.8</v>
      </c>
      <c r="BF286">
        <v>0.9</v>
      </c>
      <c r="BG286">
        <v>0.9</v>
      </c>
      <c r="BH286">
        <v>0.875</v>
      </c>
      <c r="BI286">
        <v>0.1</v>
      </c>
      <c r="BJ286">
        <v>0.2</v>
      </c>
      <c r="BK286">
        <v>0.1</v>
      </c>
      <c r="BL286">
        <v>0.1</v>
      </c>
      <c r="BM286">
        <v>0.125</v>
      </c>
      <c r="BN286">
        <v>2.5631031310000001</v>
      </c>
      <c r="BO286">
        <v>1.6832424669999999</v>
      </c>
      <c r="BP286">
        <v>2.5631031310000001</v>
      </c>
      <c r="BQ286">
        <v>2.5631031310000001</v>
      </c>
      <c r="BR286">
        <v>2.300698761</v>
      </c>
      <c r="BS286">
        <v>0.87986066399999996</v>
      </c>
      <c r="BT286">
        <v>0</v>
      </c>
      <c r="BU286">
        <v>0</v>
      </c>
      <c r="BV286">
        <v>0.87986066399999996</v>
      </c>
    </row>
    <row r="287" spans="1:74" x14ac:dyDescent="0.2">
      <c r="A287" t="s">
        <v>74</v>
      </c>
      <c r="B287" t="s">
        <v>75</v>
      </c>
      <c r="C287">
        <v>0.5</v>
      </c>
      <c r="D287" t="s">
        <v>76</v>
      </c>
      <c r="E287" t="s">
        <v>76</v>
      </c>
      <c r="F287">
        <v>-0.5</v>
      </c>
      <c r="G287">
        <v>-0.5</v>
      </c>
      <c r="H287">
        <v>15</v>
      </c>
      <c r="I287">
        <v>58</v>
      </c>
      <c r="J287">
        <v>73</v>
      </c>
      <c r="K287">
        <v>28</v>
      </c>
      <c r="L287">
        <v>0</v>
      </c>
      <c r="M287">
        <v>0</v>
      </c>
      <c r="N287">
        <v>0</v>
      </c>
      <c r="O287">
        <v>1</v>
      </c>
      <c r="P287" t="s">
        <v>79</v>
      </c>
      <c r="Q287">
        <v>0.45996093799999999</v>
      </c>
      <c r="R287">
        <v>0.36250591300000001</v>
      </c>
      <c r="S287">
        <v>0.40965700100000002</v>
      </c>
      <c r="T287">
        <v>0.428647995</v>
      </c>
      <c r="U287">
        <v>0.39287185699999999</v>
      </c>
      <c r="V287">
        <v>0.39601087600000001</v>
      </c>
      <c r="W287">
        <v>0.39364886300000002</v>
      </c>
      <c r="X287">
        <v>0.49480295200000002</v>
      </c>
      <c r="Y287">
        <v>0.39364886300000002</v>
      </c>
      <c r="Z287">
        <v>0.49480295200000002</v>
      </c>
      <c r="AA287">
        <v>0.44170785000000001</v>
      </c>
      <c r="AB287">
        <v>0.37580394700000003</v>
      </c>
      <c r="AC287" t="s">
        <v>80</v>
      </c>
      <c r="AD287">
        <v>4.9583339689999999</v>
      </c>
      <c r="AE287">
        <v>2.6627209509999998</v>
      </c>
      <c r="AF287">
        <v>2.5593150950000001</v>
      </c>
      <c r="AG287">
        <v>2.6124203810000002</v>
      </c>
      <c r="AH287">
        <v>2.6321007970000001</v>
      </c>
      <c r="AI287">
        <v>2.5942509199999999</v>
      </c>
      <c r="AJ287">
        <v>2.5977071139999999</v>
      </c>
      <c r="AK287">
        <v>2.595109001</v>
      </c>
      <c r="AL287">
        <v>2.6944322820000002</v>
      </c>
      <c r="AM287">
        <v>2.6451351179999998</v>
      </c>
      <c r="AN287">
        <v>2.574961337</v>
      </c>
      <c r="AO287">
        <v>2.9234020539999999</v>
      </c>
      <c r="AP287">
        <v>2.948633879</v>
      </c>
      <c r="AQ287">
        <v>2.6944322820000002</v>
      </c>
      <c r="AR287">
        <v>2.595109001</v>
      </c>
      <c r="AS287">
        <v>0</v>
      </c>
      <c r="AT287">
        <v>0.9</v>
      </c>
      <c r="AU287">
        <v>0.8</v>
      </c>
      <c r="AV287">
        <v>0.9</v>
      </c>
      <c r="AW287">
        <v>0.9</v>
      </c>
      <c r="AX287">
        <v>0.875</v>
      </c>
      <c r="AY287">
        <v>0.1</v>
      </c>
      <c r="AZ287">
        <v>0.2</v>
      </c>
      <c r="BA287">
        <v>0.1</v>
      </c>
      <c r="BB287">
        <v>0.1</v>
      </c>
      <c r="BC287">
        <v>0.125</v>
      </c>
      <c r="BD287">
        <v>0.9</v>
      </c>
      <c r="BE287">
        <v>0.8</v>
      </c>
      <c r="BF287">
        <v>0.9</v>
      </c>
      <c r="BG287">
        <v>0.9</v>
      </c>
      <c r="BH287">
        <v>0.875</v>
      </c>
      <c r="BI287">
        <v>0.1</v>
      </c>
      <c r="BJ287">
        <v>0.2</v>
      </c>
      <c r="BK287">
        <v>0.1</v>
      </c>
      <c r="BL287">
        <v>0.1</v>
      </c>
      <c r="BM287">
        <v>0.125</v>
      </c>
      <c r="BN287">
        <v>2.5631031310000001</v>
      </c>
      <c r="BO287">
        <v>1.6832424669999999</v>
      </c>
      <c r="BP287">
        <v>2.5631031310000001</v>
      </c>
      <c r="BQ287">
        <v>2.5631031310000001</v>
      </c>
      <c r="BR287">
        <v>2.300698761</v>
      </c>
      <c r="BS287">
        <v>0.87986066399999996</v>
      </c>
      <c r="BT287">
        <v>0</v>
      </c>
      <c r="BU287">
        <v>0</v>
      </c>
      <c r="BV287">
        <v>0.87986066399999996</v>
      </c>
    </row>
    <row r="288" spans="1:74" x14ac:dyDescent="0.2">
      <c r="A288" t="s">
        <v>86</v>
      </c>
      <c r="B288" t="s">
        <v>75</v>
      </c>
      <c r="C288">
        <v>0.5</v>
      </c>
      <c r="D288" t="s">
        <v>83</v>
      </c>
      <c r="E288" t="s">
        <v>83</v>
      </c>
      <c r="F288">
        <v>0.5</v>
      </c>
      <c r="G288">
        <v>0.5</v>
      </c>
      <c r="H288">
        <v>16</v>
      </c>
      <c r="I288">
        <v>61</v>
      </c>
      <c r="J288">
        <v>77</v>
      </c>
      <c r="K288">
        <v>28</v>
      </c>
      <c r="L288">
        <v>0</v>
      </c>
      <c r="M288">
        <v>1</v>
      </c>
      <c r="N288">
        <v>0</v>
      </c>
      <c r="O288">
        <v>0</v>
      </c>
      <c r="P288" t="s">
        <v>79</v>
      </c>
      <c r="Q288">
        <v>0.57775402099999995</v>
      </c>
      <c r="R288">
        <v>0.31171297999999997</v>
      </c>
      <c r="S288">
        <v>0.41185402900000001</v>
      </c>
      <c r="T288">
        <v>0.25967311900000001</v>
      </c>
      <c r="U288">
        <v>0.65761709199999996</v>
      </c>
      <c r="V288">
        <v>0.37902402899999998</v>
      </c>
      <c r="W288">
        <v>0.344649076</v>
      </c>
      <c r="X288">
        <v>0.34320902800000003</v>
      </c>
      <c r="Y288">
        <v>0.34320902800000003</v>
      </c>
      <c r="Z288">
        <v>0.344649076</v>
      </c>
      <c r="AA288">
        <v>0.32655715899999999</v>
      </c>
      <c r="AB288">
        <v>0.35907101600000002</v>
      </c>
      <c r="AC288" t="s">
        <v>80</v>
      </c>
      <c r="AD288">
        <v>3.8916668890000001</v>
      </c>
      <c r="AE288">
        <v>2.7617429769999999</v>
      </c>
      <c r="AF288">
        <v>2.4937548870000001</v>
      </c>
      <c r="AG288">
        <v>2.614743319</v>
      </c>
      <c r="AH288">
        <v>2.4144269939999998</v>
      </c>
      <c r="AI288">
        <v>2.8179730919999999</v>
      </c>
      <c r="AJ288">
        <v>2.578666744</v>
      </c>
      <c r="AK288">
        <v>2.5373771180000002</v>
      </c>
      <c r="AL288">
        <v>2.535558703</v>
      </c>
      <c r="AM288">
        <v>2.5139592089999998</v>
      </c>
      <c r="AN288">
        <v>2.5551803510000002</v>
      </c>
      <c r="AO288">
        <v>2.8270635749999999</v>
      </c>
      <c r="AP288">
        <v>2.837498858</v>
      </c>
      <c r="AQ288">
        <v>2.5373771180000002</v>
      </c>
      <c r="AR288">
        <v>2.535558703</v>
      </c>
      <c r="AS288">
        <v>0</v>
      </c>
      <c r="AT288">
        <v>0.9</v>
      </c>
      <c r="AU288">
        <v>0.8</v>
      </c>
      <c r="AV288">
        <v>0.9</v>
      </c>
      <c r="AW288">
        <v>0.9</v>
      </c>
      <c r="AX288">
        <v>0.875</v>
      </c>
      <c r="AY288">
        <v>0.1</v>
      </c>
      <c r="AZ288">
        <v>0.2</v>
      </c>
      <c r="BA288">
        <v>0.1</v>
      </c>
      <c r="BB288">
        <v>0.1</v>
      </c>
      <c r="BC288">
        <v>0.125</v>
      </c>
      <c r="BD288">
        <v>0.9</v>
      </c>
      <c r="BE288">
        <v>0.8</v>
      </c>
      <c r="BF288">
        <v>0.9</v>
      </c>
      <c r="BG288">
        <v>0.9</v>
      </c>
      <c r="BH288">
        <v>0.875</v>
      </c>
      <c r="BI288">
        <v>0.1</v>
      </c>
      <c r="BJ288">
        <v>0.2</v>
      </c>
      <c r="BK288">
        <v>0.1</v>
      </c>
      <c r="BL288">
        <v>0.1</v>
      </c>
      <c r="BM288">
        <v>0.125</v>
      </c>
      <c r="BN288">
        <v>2.5631031310000001</v>
      </c>
      <c r="BO288">
        <v>1.6832424669999999</v>
      </c>
      <c r="BP288">
        <v>2.5631031310000001</v>
      </c>
      <c r="BQ288">
        <v>2.5631031310000001</v>
      </c>
      <c r="BR288">
        <v>2.300698761</v>
      </c>
      <c r="BS288">
        <v>0.87986066399999996</v>
      </c>
      <c r="BT288">
        <v>0</v>
      </c>
      <c r="BU288">
        <v>0</v>
      </c>
      <c r="BV288">
        <v>0.87986066399999996</v>
      </c>
    </row>
    <row r="289" spans="1:74" x14ac:dyDescent="0.2">
      <c r="A289" t="s">
        <v>81</v>
      </c>
      <c r="B289" t="s">
        <v>82</v>
      </c>
      <c r="C289">
        <v>-0.5</v>
      </c>
      <c r="D289" t="s">
        <v>76</v>
      </c>
      <c r="E289" t="s">
        <v>83</v>
      </c>
      <c r="F289">
        <v>-0.5</v>
      </c>
      <c r="G289">
        <v>0.5</v>
      </c>
      <c r="H289">
        <v>3</v>
      </c>
      <c r="I289">
        <v>12</v>
      </c>
      <c r="J289">
        <v>15</v>
      </c>
      <c r="K289">
        <v>28</v>
      </c>
      <c r="L289">
        <v>0</v>
      </c>
      <c r="M289">
        <v>1</v>
      </c>
      <c r="N289">
        <v>0</v>
      </c>
      <c r="O289">
        <v>0</v>
      </c>
      <c r="P289" t="s">
        <v>79</v>
      </c>
      <c r="Q289">
        <v>0.59387302399999997</v>
      </c>
      <c r="R289">
        <v>0.32914805400000002</v>
      </c>
      <c r="S289">
        <v>0.34281683000000002</v>
      </c>
      <c r="T289">
        <v>0.36167597800000001</v>
      </c>
      <c r="U289">
        <v>0.359262943</v>
      </c>
      <c r="V289">
        <v>0.31204104399999999</v>
      </c>
      <c r="W289">
        <v>0.31104016299999998</v>
      </c>
      <c r="X289">
        <v>0.30920505500000001</v>
      </c>
      <c r="Y289">
        <v>0.30920505500000001</v>
      </c>
      <c r="Z289">
        <v>0.31104016299999998</v>
      </c>
      <c r="AA289">
        <v>0.324437857</v>
      </c>
      <c r="AB289">
        <v>0.35931301100000002</v>
      </c>
      <c r="AC289" t="s">
        <v>80</v>
      </c>
      <c r="AD289">
        <v>0.71313404999999996</v>
      </c>
      <c r="AE289">
        <v>2.7736935979999999</v>
      </c>
      <c r="AF289">
        <v>2.5173912920000001</v>
      </c>
      <c r="AG289">
        <v>2.535062135</v>
      </c>
      <c r="AH289">
        <v>2.558319665</v>
      </c>
      <c r="AI289">
        <v>2.5554124229999999</v>
      </c>
      <c r="AJ289">
        <v>2.4942117220000002</v>
      </c>
      <c r="AK289">
        <v>2.4928164709999998</v>
      </c>
      <c r="AL289">
        <v>2.490246585</v>
      </c>
      <c r="AM289">
        <v>2.5111315240000001</v>
      </c>
      <c r="AN289">
        <v>2.5554729439999999</v>
      </c>
      <c r="AO289">
        <v>2.8478765639999999</v>
      </c>
      <c r="AP289">
        <v>2.792563425</v>
      </c>
      <c r="AQ289">
        <v>2.4928164709999998</v>
      </c>
      <c r="AR289">
        <v>2.490246585</v>
      </c>
      <c r="AS289">
        <v>0</v>
      </c>
      <c r="AT289">
        <v>0.9</v>
      </c>
      <c r="AU289">
        <v>0.8</v>
      </c>
      <c r="AV289">
        <v>0.9</v>
      </c>
      <c r="AW289">
        <v>0.9</v>
      </c>
      <c r="AX289">
        <v>0.875</v>
      </c>
      <c r="AY289">
        <v>0.1</v>
      </c>
      <c r="AZ289">
        <v>0.2</v>
      </c>
      <c r="BA289">
        <v>0.1</v>
      </c>
      <c r="BB289">
        <v>0.1</v>
      </c>
      <c r="BC289">
        <v>0.125</v>
      </c>
      <c r="BD289">
        <v>0.9</v>
      </c>
      <c r="BE289">
        <v>0.8</v>
      </c>
      <c r="BF289">
        <v>0.9</v>
      </c>
      <c r="BG289">
        <v>0.9</v>
      </c>
      <c r="BH289">
        <v>0.875</v>
      </c>
      <c r="BI289">
        <v>0.1</v>
      </c>
      <c r="BJ289">
        <v>0.2</v>
      </c>
      <c r="BK289">
        <v>0.1</v>
      </c>
      <c r="BL289">
        <v>0.1</v>
      </c>
      <c r="BM289">
        <v>0.125</v>
      </c>
      <c r="BN289">
        <v>2.5631031310000001</v>
      </c>
      <c r="BO289">
        <v>1.6832424669999999</v>
      </c>
      <c r="BP289">
        <v>2.5631031310000001</v>
      </c>
      <c r="BQ289">
        <v>2.5631031310000001</v>
      </c>
      <c r="BR289">
        <v>2.300698761</v>
      </c>
      <c r="BS289">
        <v>0.87986066399999996</v>
      </c>
      <c r="BT289">
        <v>0</v>
      </c>
      <c r="BU289">
        <v>0</v>
      </c>
      <c r="BV289">
        <v>0.87986066399999996</v>
      </c>
    </row>
    <row r="290" spans="1:74" x14ac:dyDescent="0.2">
      <c r="A290" t="s">
        <v>81</v>
      </c>
      <c r="B290" t="s">
        <v>82</v>
      </c>
      <c r="C290">
        <v>-0.5</v>
      </c>
      <c r="D290" t="s">
        <v>76</v>
      </c>
      <c r="E290" t="s">
        <v>83</v>
      </c>
      <c r="F290">
        <v>-0.5</v>
      </c>
      <c r="G290">
        <v>0.5</v>
      </c>
      <c r="H290">
        <v>7</v>
      </c>
      <c r="I290">
        <v>28</v>
      </c>
      <c r="J290">
        <v>35</v>
      </c>
      <c r="K290">
        <v>28</v>
      </c>
      <c r="L290">
        <v>0</v>
      </c>
      <c r="M290">
        <v>1</v>
      </c>
      <c r="N290">
        <v>0</v>
      </c>
      <c r="O290">
        <v>0</v>
      </c>
      <c r="P290" t="s">
        <v>79</v>
      </c>
      <c r="Q290">
        <v>0.89385008799999999</v>
      </c>
      <c r="R290">
        <v>0.31219196300000002</v>
      </c>
      <c r="S290">
        <v>0.593867064</v>
      </c>
      <c r="T290">
        <v>0.32793808000000002</v>
      </c>
      <c r="U290">
        <v>0.29272198700000002</v>
      </c>
      <c r="V290">
        <v>0.29499697699999999</v>
      </c>
      <c r="W290">
        <v>0.31136298200000001</v>
      </c>
      <c r="X290">
        <v>0.36010312999999999</v>
      </c>
      <c r="Y290">
        <v>0.36010312999999999</v>
      </c>
      <c r="Z290">
        <v>0.31136298200000001</v>
      </c>
      <c r="AA290">
        <v>0.37450194399999998</v>
      </c>
      <c r="AB290">
        <v>0.32581090899999998</v>
      </c>
      <c r="AC290" t="s">
        <v>80</v>
      </c>
      <c r="AD290">
        <v>1.0793318750000001</v>
      </c>
      <c r="AE290">
        <v>2.9512646870000001</v>
      </c>
      <c r="AF290">
        <v>2.4944217179999999</v>
      </c>
      <c r="AG290">
        <v>2.7736892399999999</v>
      </c>
      <c r="AH290">
        <v>2.5157918499999998</v>
      </c>
      <c r="AI290">
        <v>2.4664553439999999</v>
      </c>
      <c r="AJ290">
        <v>2.4698175660000001</v>
      </c>
      <c r="AK290">
        <v>2.4932669779999999</v>
      </c>
      <c r="AL290">
        <v>2.5564268960000001</v>
      </c>
      <c r="AM290">
        <v>2.573454076</v>
      </c>
      <c r="AN290">
        <v>2.5129656219999998</v>
      </c>
      <c r="AO290">
        <v>2.9646391269999999</v>
      </c>
      <c r="AP290">
        <v>2.827024099</v>
      </c>
      <c r="AQ290">
        <v>2.4932669779999999</v>
      </c>
      <c r="AR290">
        <v>2.5564268960000001</v>
      </c>
      <c r="AS290">
        <v>0</v>
      </c>
      <c r="AT290">
        <v>0.9</v>
      </c>
      <c r="AU290">
        <v>0.8</v>
      </c>
      <c r="AV290">
        <v>0.9</v>
      </c>
      <c r="AW290">
        <v>0.9</v>
      </c>
      <c r="AX290">
        <v>0.875</v>
      </c>
      <c r="AY290">
        <v>0.1</v>
      </c>
      <c r="AZ290">
        <v>0.2</v>
      </c>
      <c r="BA290">
        <v>0.1</v>
      </c>
      <c r="BB290">
        <v>0.1</v>
      </c>
      <c r="BC290">
        <v>0.125</v>
      </c>
      <c r="BD290">
        <v>0.9</v>
      </c>
      <c r="BE290">
        <v>0.8</v>
      </c>
      <c r="BF290">
        <v>0.9</v>
      </c>
      <c r="BG290">
        <v>0.9</v>
      </c>
      <c r="BH290">
        <v>0.875</v>
      </c>
      <c r="BI290">
        <v>0.1</v>
      </c>
      <c r="BJ290">
        <v>0.2</v>
      </c>
      <c r="BK290">
        <v>0.1</v>
      </c>
      <c r="BL290">
        <v>0.1</v>
      </c>
      <c r="BM290">
        <v>0.125</v>
      </c>
      <c r="BN290">
        <v>2.5631031310000001</v>
      </c>
      <c r="BO290">
        <v>1.6832424669999999</v>
      </c>
      <c r="BP290">
        <v>2.5631031310000001</v>
      </c>
      <c r="BQ290">
        <v>2.5631031310000001</v>
      </c>
      <c r="BR290">
        <v>2.300698761</v>
      </c>
      <c r="BS290">
        <v>0.87986066399999996</v>
      </c>
      <c r="BT290">
        <v>0</v>
      </c>
      <c r="BU290">
        <v>0</v>
      </c>
      <c r="BV290">
        <v>0.87986066399999996</v>
      </c>
    </row>
    <row r="291" spans="1:74" x14ac:dyDescent="0.2">
      <c r="A291" t="s">
        <v>74</v>
      </c>
      <c r="B291" t="s">
        <v>75</v>
      </c>
      <c r="C291">
        <v>0.5</v>
      </c>
      <c r="D291" t="s">
        <v>76</v>
      </c>
      <c r="E291" t="s">
        <v>76</v>
      </c>
      <c r="F291">
        <v>-0.5</v>
      </c>
      <c r="G291">
        <v>-0.5</v>
      </c>
      <c r="H291">
        <v>1</v>
      </c>
      <c r="I291">
        <v>2</v>
      </c>
      <c r="J291">
        <v>3</v>
      </c>
      <c r="K291">
        <v>29</v>
      </c>
      <c r="L291">
        <v>0</v>
      </c>
      <c r="M291">
        <v>1</v>
      </c>
      <c r="N291">
        <v>0</v>
      </c>
      <c r="O291">
        <v>0</v>
      </c>
      <c r="P291" t="s">
        <v>77</v>
      </c>
      <c r="Q291">
        <v>0.37701201400000001</v>
      </c>
      <c r="R291">
        <v>0.61388683300000002</v>
      </c>
      <c r="S291">
        <v>2.0328750609999999</v>
      </c>
      <c r="T291">
        <v>6.5367100239999996</v>
      </c>
      <c r="U291">
        <v>3.1043968199999998</v>
      </c>
      <c r="V291">
        <v>0.54690909399999998</v>
      </c>
      <c r="W291">
        <v>0.51076388399999995</v>
      </c>
      <c r="X291">
        <v>0.54570007300000001</v>
      </c>
      <c r="Y291">
        <v>0.51076388399999995</v>
      </c>
      <c r="Z291">
        <v>0.54570007300000001</v>
      </c>
      <c r="AA291">
        <v>0.76064300500000004</v>
      </c>
      <c r="AB291">
        <v>0.64426684400000001</v>
      </c>
      <c r="AC291" t="s">
        <v>78</v>
      </c>
      <c r="AD291">
        <v>3.7083270549999998</v>
      </c>
      <c r="AE291">
        <v>2.5763551900000001</v>
      </c>
      <c r="AF291">
        <v>2.7880883179999998</v>
      </c>
      <c r="AG291">
        <v>3.3081106880000002</v>
      </c>
      <c r="AH291">
        <v>3.8153592199999999</v>
      </c>
      <c r="AI291">
        <v>3.4919772299999998</v>
      </c>
      <c r="AJ291">
        <v>2.7379151450000001</v>
      </c>
      <c r="AK291">
        <v>2.7082201810000002</v>
      </c>
      <c r="AL291">
        <v>2.736954012</v>
      </c>
      <c r="AM291">
        <v>2.8811808760000002</v>
      </c>
      <c r="AN291">
        <v>2.8090657819999998</v>
      </c>
      <c r="AO291">
        <v>3.9329597949999999</v>
      </c>
      <c r="AP291">
        <v>3.0238546849999999</v>
      </c>
      <c r="AQ291">
        <v>2.736954012</v>
      </c>
      <c r="AR291">
        <v>2.7082201810000002</v>
      </c>
      <c r="AS291">
        <v>0</v>
      </c>
      <c r="AT291">
        <v>0.6</v>
      </c>
      <c r="AU291">
        <v>0.7</v>
      </c>
      <c r="AV291">
        <v>1</v>
      </c>
      <c r="AW291">
        <v>1</v>
      </c>
      <c r="AX291">
        <v>0.82499999999999996</v>
      </c>
      <c r="AY291">
        <v>0.4</v>
      </c>
      <c r="AZ291">
        <v>0.3</v>
      </c>
      <c r="BA291">
        <v>0</v>
      </c>
      <c r="BB291">
        <v>0</v>
      </c>
      <c r="BC291">
        <v>0.17499999999999999</v>
      </c>
      <c r="BD291">
        <v>0.6</v>
      </c>
      <c r="BE291">
        <v>0.7</v>
      </c>
      <c r="BF291">
        <v>0.95</v>
      </c>
      <c r="BG291">
        <v>0.95</v>
      </c>
      <c r="BH291">
        <v>0.82499999999999996</v>
      </c>
      <c r="BI291">
        <v>0.4</v>
      </c>
      <c r="BJ291">
        <v>0.3</v>
      </c>
      <c r="BK291">
        <v>0.05</v>
      </c>
      <c r="BL291">
        <v>0.05</v>
      </c>
      <c r="BM291">
        <v>0.17499999999999999</v>
      </c>
      <c r="BN291">
        <v>0.50669420600000004</v>
      </c>
      <c r="BO291">
        <v>1.0488010249999999</v>
      </c>
      <c r="BP291">
        <v>3.2897072540000001</v>
      </c>
      <c r="BQ291">
        <v>3.2897072540000001</v>
      </c>
      <c r="BR291">
        <v>1.869178582</v>
      </c>
      <c r="BS291">
        <v>2.2409062280000001</v>
      </c>
      <c r="BT291">
        <v>-2.7830130479999999</v>
      </c>
      <c r="BU291">
        <v>0</v>
      </c>
      <c r="BV291">
        <v>-0.54210681900000002</v>
      </c>
    </row>
    <row r="292" spans="1:74" x14ac:dyDescent="0.2">
      <c r="A292" t="s">
        <v>74</v>
      </c>
      <c r="B292" t="s">
        <v>75</v>
      </c>
      <c r="C292">
        <v>0.5</v>
      </c>
      <c r="D292" t="s">
        <v>76</v>
      </c>
      <c r="E292" t="s">
        <v>76</v>
      </c>
      <c r="F292">
        <v>-0.5</v>
      </c>
      <c r="G292">
        <v>-0.5</v>
      </c>
      <c r="H292">
        <v>19</v>
      </c>
      <c r="I292">
        <v>74</v>
      </c>
      <c r="J292">
        <v>93</v>
      </c>
      <c r="K292">
        <v>29</v>
      </c>
      <c r="L292">
        <v>0</v>
      </c>
      <c r="M292">
        <v>0</v>
      </c>
      <c r="N292">
        <v>0</v>
      </c>
      <c r="O292">
        <v>1</v>
      </c>
      <c r="P292" t="s">
        <v>77</v>
      </c>
      <c r="Q292">
        <v>0.46080017099999998</v>
      </c>
      <c r="R292">
        <v>0.49647498099999998</v>
      </c>
      <c r="S292">
        <v>0.52779293100000002</v>
      </c>
      <c r="T292">
        <v>4.1271080969999998</v>
      </c>
      <c r="U292">
        <v>0.79501295100000002</v>
      </c>
      <c r="V292">
        <v>0.44604802100000002</v>
      </c>
      <c r="W292">
        <v>0.64370703699999998</v>
      </c>
      <c r="X292">
        <v>0.46185112</v>
      </c>
      <c r="Y292">
        <v>0.64370703699999998</v>
      </c>
      <c r="Z292">
        <v>0.46185112</v>
      </c>
      <c r="AA292">
        <v>0.67653894400000003</v>
      </c>
      <c r="AB292">
        <v>0.61013913200000003</v>
      </c>
      <c r="AC292" t="s">
        <v>78</v>
      </c>
      <c r="AD292">
        <v>4.3624567990000003</v>
      </c>
      <c r="AE292">
        <v>2.6635126320000002</v>
      </c>
      <c r="AF292">
        <v>2.6958973679999998</v>
      </c>
      <c r="AG292">
        <v>2.7224635689999999</v>
      </c>
      <c r="AH292">
        <v>3.6156458439999999</v>
      </c>
      <c r="AI292">
        <v>2.9003742039999998</v>
      </c>
      <c r="AJ292">
        <v>2.649381617</v>
      </c>
      <c r="AK292">
        <v>2.808688257</v>
      </c>
      <c r="AL292">
        <v>2.6645020009999998</v>
      </c>
      <c r="AM292">
        <v>2.8302928010000001</v>
      </c>
      <c r="AN292">
        <v>2.78542888</v>
      </c>
      <c r="AO292">
        <v>3.667910451</v>
      </c>
      <c r="AP292">
        <v>3.0435815929999999</v>
      </c>
      <c r="AQ292">
        <v>2.6645020009999998</v>
      </c>
      <c r="AR292">
        <v>2.808688257</v>
      </c>
      <c r="AS292">
        <v>0</v>
      </c>
      <c r="AT292">
        <v>0.6</v>
      </c>
      <c r="AU292">
        <v>0.7</v>
      </c>
      <c r="AV292">
        <v>1</v>
      </c>
      <c r="AW292">
        <v>1</v>
      </c>
      <c r="AX292">
        <v>0.82499999999999996</v>
      </c>
      <c r="AY292">
        <v>0.4</v>
      </c>
      <c r="AZ292">
        <v>0.3</v>
      </c>
      <c r="BA292">
        <v>0</v>
      </c>
      <c r="BB292">
        <v>0</v>
      </c>
      <c r="BC292">
        <v>0.17499999999999999</v>
      </c>
      <c r="BD292">
        <v>0.6</v>
      </c>
      <c r="BE292">
        <v>0.7</v>
      </c>
      <c r="BF292">
        <v>0.95</v>
      </c>
      <c r="BG292">
        <v>0.95</v>
      </c>
      <c r="BH292">
        <v>0.82499999999999996</v>
      </c>
      <c r="BI292">
        <v>0.4</v>
      </c>
      <c r="BJ292">
        <v>0.3</v>
      </c>
      <c r="BK292">
        <v>0.05</v>
      </c>
      <c r="BL292">
        <v>0.05</v>
      </c>
      <c r="BM292">
        <v>0.17499999999999999</v>
      </c>
      <c r="BN292">
        <v>0.50669420600000004</v>
      </c>
      <c r="BO292">
        <v>1.0488010249999999</v>
      </c>
      <c r="BP292">
        <v>3.2897072540000001</v>
      </c>
      <c r="BQ292">
        <v>3.2897072540000001</v>
      </c>
      <c r="BR292">
        <v>1.869178582</v>
      </c>
      <c r="BS292">
        <v>2.2409062280000001</v>
      </c>
      <c r="BT292">
        <v>-2.7830130479999999</v>
      </c>
      <c r="BU292">
        <v>0</v>
      </c>
      <c r="BV292">
        <v>-0.54210681900000002</v>
      </c>
    </row>
    <row r="293" spans="1:74" x14ac:dyDescent="0.2">
      <c r="A293" t="s">
        <v>74</v>
      </c>
      <c r="B293" t="s">
        <v>75</v>
      </c>
      <c r="C293">
        <v>0.5</v>
      </c>
      <c r="D293" t="s">
        <v>76</v>
      </c>
      <c r="E293" t="s">
        <v>76</v>
      </c>
      <c r="F293">
        <v>-0.5</v>
      </c>
      <c r="G293">
        <v>-0.5</v>
      </c>
      <c r="H293">
        <v>11</v>
      </c>
      <c r="I293">
        <v>42</v>
      </c>
      <c r="J293">
        <v>53</v>
      </c>
      <c r="K293">
        <v>29</v>
      </c>
      <c r="L293">
        <v>0</v>
      </c>
      <c r="M293">
        <v>0</v>
      </c>
      <c r="N293">
        <v>0</v>
      </c>
      <c r="O293">
        <v>1</v>
      </c>
      <c r="P293" t="s">
        <v>79</v>
      </c>
      <c r="Q293">
        <v>0.49339604399999998</v>
      </c>
      <c r="R293">
        <v>0.42892909099999998</v>
      </c>
      <c r="S293">
        <v>0.82836794899999999</v>
      </c>
      <c r="T293">
        <v>3.7089130880000001</v>
      </c>
      <c r="U293">
        <v>0.59391713099999999</v>
      </c>
      <c r="V293">
        <v>0.46323895500000001</v>
      </c>
      <c r="W293">
        <v>0.37666296999999999</v>
      </c>
      <c r="X293">
        <v>0.52914285699999997</v>
      </c>
      <c r="Y293">
        <v>0.37666296999999999</v>
      </c>
      <c r="Z293">
        <v>0.52914285699999997</v>
      </c>
      <c r="AA293">
        <v>0.441795826</v>
      </c>
      <c r="AB293">
        <v>0.44323587399999997</v>
      </c>
      <c r="AC293" t="s">
        <v>80</v>
      </c>
      <c r="AD293">
        <v>2.7156760690000001</v>
      </c>
      <c r="AE293">
        <v>2.693195663</v>
      </c>
      <c r="AF293">
        <v>2.632385502</v>
      </c>
      <c r="AG293">
        <v>2.918223287</v>
      </c>
      <c r="AH293">
        <v>3.5692466569999999</v>
      </c>
      <c r="AI293">
        <v>2.7737258520000001</v>
      </c>
      <c r="AJ293">
        <v>2.665805073</v>
      </c>
      <c r="AK293">
        <v>2.5759529269999999</v>
      </c>
      <c r="AL293">
        <v>2.7235729380000002</v>
      </c>
      <c r="AM293">
        <v>2.6452216079999999</v>
      </c>
      <c r="AN293">
        <v>2.6466349029999998</v>
      </c>
      <c r="AO293">
        <v>3.6567956800000001</v>
      </c>
      <c r="AP293">
        <v>2.9570351100000001</v>
      </c>
      <c r="AQ293">
        <v>2.7235729380000002</v>
      </c>
      <c r="AR293">
        <v>2.5759529269999999</v>
      </c>
      <c r="AS293">
        <v>0</v>
      </c>
      <c r="AT293">
        <v>0.6</v>
      </c>
      <c r="AU293">
        <v>0.7</v>
      </c>
      <c r="AV293">
        <v>1</v>
      </c>
      <c r="AW293">
        <v>1</v>
      </c>
      <c r="AX293">
        <v>0.82499999999999996</v>
      </c>
      <c r="AY293">
        <v>0.4</v>
      </c>
      <c r="AZ293">
        <v>0.3</v>
      </c>
      <c r="BA293">
        <v>0</v>
      </c>
      <c r="BB293">
        <v>0</v>
      </c>
      <c r="BC293">
        <v>0.17499999999999999</v>
      </c>
      <c r="BD293">
        <v>0.6</v>
      </c>
      <c r="BE293">
        <v>0.7</v>
      </c>
      <c r="BF293">
        <v>0.95</v>
      </c>
      <c r="BG293">
        <v>0.95</v>
      </c>
      <c r="BH293">
        <v>0.82499999999999996</v>
      </c>
      <c r="BI293">
        <v>0.4</v>
      </c>
      <c r="BJ293">
        <v>0.3</v>
      </c>
      <c r="BK293">
        <v>0.05</v>
      </c>
      <c r="BL293">
        <v>0.05</v>
      </c>
      <c r="BM293">
        <v>0.17499999999999999</v>
      </c>
      <c r="BN293">
        <v>0.50669420600000004</v>
      </c>
      <c r="BO293">
        <v>1.0488010249999999</v>
      </c>
      <c r="BP293">
        <v>3.2897072540000001</v>
      </c>
      <c r="BQ293">
        <v>3.2897072540000001</v>
      </c>
      <c r="BR293">
        <v>1.869178582</v>
      </c>
      <c r="BS293">
        <v>2.2409062280000001</v>
      </c>
      <c r="BT293">
        <v>-2.7830130479999999</v>
      </c>
      <c r="BU293">
        <v>0</v>
      </c>
      <c r="BV293">
        <v>-0.54210681900000002</v>
      </c>
    </row>
    <row r="294" spans="1:74" x14ac:dyDescent="0.2">
      <c r="A294" t="s">
        <v>81</v>
      </c>
      <c r="B294" t="s">
        <v>82</v>
      </c>
      <c r="C294">
        <v>-0.5</v>
      </c>
      <c r="D294" t="s">
        <v>76</v>
      </c>
      <c r="E294" t="s">
        <v>83</v>
      </c>
      <c r="F294">
        <v>-0.5</v>
      </c>
      <c r="G294">
        <v>0.5</v>
      </c>
      <c r="H294">
        <v>19</v>
      </c>
      <c r="I294">
        <v>76</v>
      </c>
      <c r="J294">
        <v>95</v>
      </c>
      <c r="K294">
        <v>29</v>
      </c>
      <c r="L294">
        <v>0</v>
      </c>
      <c r="M294">
        <v>1</v>
      </c>
      <c r="N294">
        <v>0</v>
      </c>
      <c r="O294">
        <v>0</v>
      </c>
      <c r="P294" t="s">
        <v>79</v>
      </c>
      <c r="Q294">
        <v>0.49464297299999999</v>
      </c>
      <c r="R294">
        <v>0.44656014399999999</v>
      </c>
      <c r="S294">
        <v>0.76211309400000005</v>
      </c>
      <c r="T294">
        <v>5.4823799129999999</v>
      </c>
      <c r="U294">
        <v>0.64472293899999999</v>
      </c>
      <c r="V294">
        <v>1.701461077</v>
      </c>
      <c r="W294">
        <v>0.61254596699999997</v>
      </c>
      <c r="X294">
        <v>0.54354000099999999</v>
      </c>
      <c r="Y294">
        <v>0.54354000099999999</v>
      </c>
      <c r="Z294">
        <v>0.61254596699999997</v>
      </c>
      <c r="AA294">
        <v>0.49224901199999999</v>
      </c>
      <c r="AB294">
        <v>0.62755417800000002</v>
      </c>
      <c r="AC294" t="s">
        <v>80</v>
      </c>
      <c r="AD294">
        <v>2.1691319939999998</v>
      </c>
      <c r="AE294">
        <v>2.6942918439999999</v>
      </c>
      <c r="AF294">
        <v>2.6498799590000002</v>
      </c>
      <c r="AG294">
        <v>2.882019423</v>
      </c>
      <c r="AH294">
        <v>3.7389691279999999</v>
      </c>
      <c r="AI294">
        <v>2.8093731229999999</v>
      </c>
      <c r="AJ294">
        <v>3.2308220190000001</v>
      </c>
      <c r="AK294">
        <v>2.7871386849999999</v>
      </c>
      <c r="AL294">
        <v>2.7352315109999998</v>
      </c>
      <c r="AM294">
        <v>2.6921848530000001</v>
      </c>
      <c r="AN294">
        <v>2.7976512250000001</v>
      </c>
      <c r="AO294">
        <v>3.7954971839999998</v>
      </c>
      <c r="AP294">
        <v>3.0629901300000002</v>
      </c>
      <c r="AQ294">
        <v>2.7871386849999999</v>
      </c>
      <c r="AR294">
        <v>2.7352315109999998</v>
      </c>
      <c r="AS294">
        <v>0</v>
      </c>
      <c r="AT294">
        <v>0.6</v>
      </c>
      <c r="AU294">
        <v>0.7</v>
      </c>
      <c r="AV294">
        <v>1</v>
      </c>
      <c r="AW294">
        <v>1</v>
      </c>
      <c r="AX294">
        <v>0.82499999999999996</v>
      </c>
      <c r="AY294">
        <v>0.4</v>
      </c>
      <c r="AZ294">
        <v>0.3</v>
      </c>
      <c r="BA294">
        <v>0</v>
      </c>
      <c r="BB294">
        <v>0</v>
      </c>
      <c r="BC294">
        <v>0.17499999999999999</v>
      </c>
      <c r="BD294">
        <v>0.6</v>
      </c>
      <c r="BE294">
        <v>0.7</v>
      </c>
      <c r="BF294">
        <v>0.95</v>
      </c>
      <c r="BG294">
        <v>0.95</v>
      </c>
      <c r="BH294">
        <v>0.82499999999999996</v>
      </c>
      <c r="BI294">
        <v>0.4</v>
      </c>
      <c r="BJ294">
        <v>0.3</v>
      </c>
      <c r="BK294">
        <v>0.05</v>
      </c>
      <c r="BL294">
        <v>0.05</v>
      </c>
      <c r="BM294">
        <v>0.17499999999999999</v>
      </c>
      <c r="BN294">
        <v>0.50669420600000004</v>
      </c>
      <c r="BO294">
        <v>1.0488010249999999</v>
      </c>
      <c r="BP294">
        <v>3.2897072540000001</v>
      </c>
      <c r="BQ294">
        <v>3.2897072540000001</v>
      </c>
      <c r="BR294">
        <v>1.869178582</v>
      </c>
      <c r="BS294">
        <v>2.2409062280000001</v>
      </c>
      <c r="BT294">
        <v>-2.7830130479999999</v>
      </c>
      <c r="BU294">
        <v>0</v>
      </c>
      <c r="BV294">
        <v>-0.54210681900000002</v>
      </c>
    </row>
    <row r="295" spans="1:74" x14ac:dyDescent="0.2">
      <c r="A295" t="s">
        <v>74</v>
      </c>
      <c r="B295" t="s">
        <v>75</v>
      </c>
      <c r="C295">
        <v>0.5</v>
      </c>
      <c r="D295" t="s">
        <v>76</v>
      </c>
      <c r="E295" t="s">
        <v>76</v>
      </c>
      <c r="F295">
        <v>-0.5</v>
      </c>
      <c r="G295">
        <v>-0.5</v>
      </c>
      <c r="H295">
        <v>7</v>
      </c>
      <c r="I295">
        <v>26</v>
      </c>
      <c r="J295">
        <v>33</v>
      </c>
      <c r="K295">
        <v>29</v>
      </c>
      <c r="L295">
        <v>0</v>
      </c>
      <c r="M295">
        <v>0</v>
      </c>
      <c r="N295">
        <v>0</v>
      </c>
      <c r="O295">
        <v>1</v>
      </c>
      <c r="P295" t="s">
        <v>79</v>
      </c>
      <c r="Q295">
        <v>0.50957012199999996</v>
      </c>
      <c r="R295">
        <v>0.39650797799999998</v>
      </c>
      <c r="S295">
        <v>0.71160411800000001</v>
      </c>
      <c r="T295">
        <v>2.3365910049999998</v>
      </c>
      <c r="U295">
        <v>0.54362606999999996</v>
      </c>
      <c r="V295">
        <v>1.149461031</v>
      </c>
      <c r="W295">
        <v>0.77847409199999995</v>
      </c>
      <c r="X295">
        <v>0.68002819999999997</v>
      </c>
      <c r="Y295">
        <v>0.77847409199999995</v>
      </c>
      <c r="Z295">
        <v>0.68002819999999997</v>
      </c>
      <c r="AA295">
        <v>0.81046509700000002</v>
      </c>
      <c r="AB295">
        <v>0.62706804299999996</v>
      </c>
      <c r="AC295" t="s">
        <v>80</v>
      </c>
      <c r="AD295">
        <v>3.1533570289999999</v>
      </c>
      <c r="AE295">
        <v>2.7072039559999999</v>
      </c>
      <c r="AF295">
        <v>2.59825193</v>
      </c>
      <c r="AG295">
        <v>2.852238453</v>
      </c>
      <c r="AH295">
        <v>3.3685827000000002</v>
      </c>
      <c r="AI295">
        <v>2.7353002750000002</v>
      </c>
      <c r="AJ295">
        <v>3.0604942519999998</v>
      </c>
      <c r="AK295">
        <v>2.8912441640000002</v>
      </c>
      <c r="AL295">
        <v>2.8325269230000001</v>
      </c>
      <c r="AM295">
        <v>2.908734317</v>
      </c>
      <c r="AN295">
        <v>2.7973146689999999</v>
      </c>
      <c r="AO295">
        <v>3.4840427639999998</v>
      </c>
      <c r="AP295">
        <v>3.1639071159999999</v>
      </c>
      <c r="AQ295">
        <v>2.8325269230000001</v>
      </c>
      <c r="AR295">
        <v>2.8912441640000002</v>
      </c>
      <c r="AS295">
        <v>0</v>
      </c>
      <c r="AT295">
        <v>0.6</v>
      </c>
      <c r="AU295">
        <v>0.7</v>
      </c>
      <c r="AV295">
        <v>1</v>
      </c>
      <c r="AW295">
        <v>1</v>
      </c>
      <c r="AX295">
        <v>0.82499999999999996</v>
      </c>
      <c r="AY295">
        <v>0.4</v>
      </c>
      <c r="AZ295">
        <v>0.3</v>
      </c>
      <c r="BA295">
        <v>0</v>
      </c>
      <c r="BB295">
        <v>0</v>
      </c>
      <c r="BC295">
        <v>0.17499999999999999</v>
      </c>
      <c r="BD295">
        <v>0.6</v>
      </c>
      <c r="BE295">
        <v>0.7</v>
      </c>
      <c r="BF295">
        <v>0.95</v>
      </c>
      <c r="BG295">
        <v>0.95</v>
      </c>
      <c r="BH295">
        <v>0.82499999999999996</v>
      </c>
      <c r="BI295">
        <v>0.4</v>
      </c>
      <c r="BJ295">
        <v>0.3</v>
      </c>
      <c r="BK295">
        <v>0.05</v>
      </c>
      <c r="BL295">
        <v>0.05</v>
      </c>
      <c r="BM295">
        <v>0.17499999999999999</v>
      </c>
      <c r="BN295">
        <v>0.50669420600000004</v>
      </c>
      <c r="BO295">
        <v>1.0488010249999999</v>
      </c>
      <c r="BP295">
        <v>3.2897072540000001</v>
      </c>
      <c r="BQ295">
        <v>3.2897072540000001</v>
      </c>
      <c r="BR295">
        <v>1.869178582</v>
      </c>
      <c r="BS295">
        <v>2.2409062280000001</v>
      </c>
      <c r="BT295">
        <v>-2.7830130479999999</v>
      </c>
      <c r="BU295">
        <v>0</v>
      </c>
      <c r="BV295">
        <v>-0.54210681900000002</v>
      </c>
    </row>
    <row r="296" spans="1:74" x14ac:dyDescent="0.2">
      <c r="A296" t="s">
        <v>81</v>
      </c>
      <c r="B296" t="s">
        <v>82</v>
      </c>
      <c r="C296">
        <v>-0.5</v>
      </c>
      <c r="D296" t="s">
        <v>76</v>
      </c>
      <c r="E296" t="s">
        <v>83</v>
      </c>
      <c r="F296">
        <v>-0.5</v>
      </c>
      <c r="G296">
        <v>0.5</v>
      </c>
      <c r="H296">
        <v>5</v>
      </c>
      <c r="I296">
        <v>20</v>
      </c>
      <c r="J296">
        <v>25</v>
      </c>
      <c r="K296">
        <v>29</v>
      </c>
      <c r="L296">
        <v>0</v>
      </c>
      <c r="M296">
        <v>0</v>
      </c>
      <c r="N296">
        <v>0</v>
      </c>
      <c r="O296">
        <v>1</v>
      </c>
      <c r="P296" t="s">
        <v>77</v>
      </c>
      <c r="Q296">
        <v>0.62716198000000001</v>
      </c>
      <c r="R296">
        <v>0.697037935</v>
      </c>
      <c r="S296">
        <v>2.1171410079999999</v>
      </c>
      <c r="T296">
        <v>2.9556198120000001</v>
      </c>
      <c r="U296">
        <v>0.74438786499999998</v>
      </c>
      <c r="V296">
        <v>0.54659915000000003</v>
      </c>
      <c r="W296">
        <v>0.32856702799999998</v>
      </c>
      <c r="X296">
        <v>0.49460101099999998</v>
      </c>
      <c r="Y296">
        <v>0.49460101099999998</v>
      </c>
      <c r="Z296">
        <v>0.32856702799999998</v>
      </c>
      <c r="AA296">
        <v>0.77636122699999999</v>
      </c>
      <c r="AB296">
        <v>0.46024704</v>
      </c>
      <c r="AC296" t="s">
        <v>78</v>
      </c>
      <c r="AD296">
        <v>1.370451927</v>
      </c>
      <c r="AE296">
        <v>2.7973797230000002</v>
      </c>
      <c r="AF296">
        <v>2.8432564139999998</v>
      </c>
      <c r="AG296">
        <v>3.3257497840000001</v>
      </c>
      <c r="AH296">
        <v>3.4706485690000002</v>
      </c>
      <c r="AI296">
        <v>2.8717992849999998</v>
      </c>
      <c r="AJ296">
        <v>2.7376689519999999</v>
      </c>
      <c r="AK296">
        <v>2.5166239789999998</v>
      </c>
      <c r="AL296">
        <v>2.6942550000000001</v>
      </c>
      <c r="AM296">
        <v>2.8900638380000001</v>
      </c>
      <c r="AN296">
        <v>2.6629910040000002</v>
      </c>
      <c r="AO296">
        <v>3.7052443859999999</v>
      </c>
      <c r="AP296">
        <v>2.9154884999999999</v>
      </c>
      <c r="AQ296">
        <v>2.5166239789999998</v>
      </c>
      <c r="AR296">
        <v>2.6942550000000001</v>
      </c>
      <c r="AS296">
        <v>0</v>
      </c>
      <c r="AT296">
        <v>0.6</v>
      </c>
      <c r="AU296">
        <v>0.7</v>
      </c>
      <c r="AV296">
        <v>1</v>
      </c>
      <c r="AW296">
        <v>1</v>
      </c>
      <c r="AX296">
        <v>0.82499999999999996</v>
      </c>
      <c r="AY296">
        <v>0.4</v>
      </c>
      <c r="AZ296">
        <v>0.3</v>
      </c>
      <c r="BA296">
        <v>0</v>
      </c>
      <c r="BB296">
        <v>0</v>
      </c>
      <c r="BC296">
        <v>0.17499999999999999</v>
      </c>
      <c r="BD296">
        <v>0.6</v>
      </c>
      <c r="BE296">
        <v>0.7</v>
      </c>
      <c r="BF296">
        <v>0.95</v>
      </c>
      <c r="BG296">
        <v>0.95</v>
      </c>
      <c r="BH296">
        <v>0.82499999999999996</v>
      </c>
      <c r="BI296">
        <v>0.4</v>
      </c>
      <c r="BJ296">
        <v>0.3</v>
      </c>
      <c r="BK296">
        <v>0.05</v>
      </c>
      <c r="BL296">
        <v>0.05</v>
      </c>
      <c r="BM296">
        <v>0.17499999999999999</v>
      </c>
      <c r="BN296">
        <v>0.50669420600000004</v>
      </c>
      <c r="BO296">
        <v>1.0488010249999999</v>
      </c>
      <c r="BP296">
        <v>3.2897072540000001</v>
      </c>
      <c r="BQ296">
        <v>3.2897072540000001</v>
      </c>
      <c r="BR296">
        <v>1.869178582</v>
      </c>
      <c r="BS296">
        <v>2.2409062280000001</v>
      </c>
      <c r="BT296">
        <v>-2.7830130479999999</v>
      </c>
      <c r="BU296">
        <v>0</v>
      </c>
      <c r="BV296">
        <v>-0.54210681900000002</v>
      </c>
    </row>
    <row r="297" spans="1:74" x14ac:dyDescent="0.2">
      <c r="A297" t="s">
        <v>81</v>
      </c>
      <c r="B297" t="s">
        <v>82</v>
      </c>
      <c r="C297">
        <v>-0.5</v>
      </c>
      <c r="D297" t="s">
        <v>76</v>
      </c>
      <c r="E297" t="s">
        <v>83</v>
      </c>
      <c r="F297">
        <v>-0.5</v>
      </c>
      <c r="G297">
        <v>0.5</v>
      </c>
      <c r="H297">
        <v>9</v>
      </c>
      <c r="I297">
        <v>36</v>
      </c>
      <c r="J297">
        <v>45</v>
      </c>
      <c r="K297">
        <v>29</v>
      </c>
      <c r="L297">
        <v>0</v>
      </c>
      <c r="M297">
        <v>0</v>
      </c>
      <c r="N297">
        <v>0</v>
      </c>
      <c r="O297">
        <v>1</v>
      </c>
      <c r="P297" t="s">
        <v>77</v>
      </c>
      <c r="Q297">
        <v>0.75970101400000001</v>
      </c>
      <c r="R297">
        <v>0.764334917</v>
      </c>
      <c r="S297">
        <v>1.364334106</v>
      </c>
      <c r="T297">
        <v>2.5376119610000001</v>
      </c>
      <c r="U297">
        <v>0.72813391699999996</v>
      </c>
      <c r="V297">
        <v>0.47964310599999999</v>
      </c>
      <c r="W297">
        <v>0.83053612700000001</v>
      </c>
      <c r="X297">
        <v>0.60749507000000003</v>
      </c>
      <c r="Y297">
        <v>0.60749507000000003</v>
      </c>
      <c r="Z297">
        <v>0.83053612700000001</v>
      </c>
      <c r="AA297">
        <v>1.228451014</v>
      </c>
      <c r="AB297">
        <v>1.4309179780000001</v>
      </c>
      <c r="AC297" t="s">
        <v>78</v>
      </c>
      <c r="AD297">
        <v>2.8745760919999999</v>
      </c>
      <c r="AE297">
        <v>2.8806427060000002</v>
      </c>
      <c r="AF297">
        <v>2.8832836999999998</v>
      </c>
      <c r="AG297">
        <v>3.1349207360000002</v>
      </c>
      <c r="AH297">
        <v>3.4044252130000001</v>
      </c>
      <c r="AI297">
        <v>2.8622112610000001</v>
      </c>
      <c r="AJ297">
        <v>2.6809182069999999</v>
      </c>
      <c r="AK297">
        <v>2.9193585280000001</v>
      </c>
      <c r="AL297">
        <v>2.7835427579999998</v>
      </c>
      <c r="AM297">
        <v>3.0893578430000002</v>
      </c>
      <c r="AN297">
        <v>3.1556147399999999</v>
      </c>
      <c r="AO297">
        <v>3.5912812619999999</v>
      </c>
      <c r="AP297">
        <v>3.1577683080000001</v>
      </c>
      <c r="AQ297">
        <v>2.9193585280000001</v>
      </c>
      <c r="AR297">
        <v>2.7835427579999998</v>
      </c>
      <c r="AS297">
        <v>0</v>
      </c>
      <c r="AT297">
        <v>0.6</v>
      </c>
      <c r="AU297">
        <v>0.7</v>
      </c>
      <c r="AV297">
        <v>1</v>
      </c>
      <c r="AW297">
        <v>1</v>
      </c>
      <c r="AX297">
        <v>0.82499999999999996</v>
      </c>
      <c r="AY297">
        <v>0.4</v>
      </c>
      <c r="AZ297">
        <v>0.3</v>
      </c>
      <c r="BA297">
        <v>0</v>
      </c>
      <c r="BB297">
        <v>0</v>
      </c>
      <c r="BC297">
        <v>0.17499999999999999</v>
      </c>
      <c r="BD297">
        <v>0.6</v>
      </c>
      <c r="BE297">
        <v>0.7</v>
      </c>
      <c r="BF297">
        <v>0.95</v>
      </c>
      <c r="BG297">
        <v>0.95</v>
      </c>
      <c r="BH297">
        <v>0.82499999999999996</v>
      </c>
      <c r="BI297">
        <v>0.4</v>
      </c>
      <c r="BJ297">
        <v>0.3</v>
      </c>
      <c r="BK297">
        <v>0.05</v>
      </c>
      <c r="BL297">
        <v>0.05</v>
      </c>
      <c r="BM297">
        <v>0.17499999999999999</v>
      </c>
      <c r="BN297">
        <v>0.50669420600000004</v>
      </c>
      <c r="BO297">
        <v>1.0488010249999999</v>
      </c>
      <c r="BP297">
        <v>3.2897072540000001</v>
      </c>
      <c r="BQ297">
        <v>3.2897072540000001</v>
      </c>
      <c r="BR297">
        <v>1.869178582</v>
      </c>
      <c r="BS297">
        <v>2.2409062280000001</v>
      </c>
      <c r="BT297">
        <v>-2.7830130479999999</v>
      </c>
      <c r="BU297">
        <v>0</v>
      </c>
      <c r="BV297">
        <v>-0.54210681900000002</v>
      </c>
    </row>
    <row r="298" spans="1:74" x14ac:dyDescent="0.2">
      <c r="A298" t="s">
        <v>74</v>
      </c>
      <c r="B298" t="s">
        <v>75</v>
      </c>
      <c r="C298">
        <v>0.5</v>
      </c>
      <c r="D298" t="s">
        <v>76</v>
      </c>
      <c r="E298" t="s">
        <v>76</v>
      </c>
      <c r="F298">
        <v>-0.5</v>
      </c>
      <c r="G298">
        <v>-0.5</v>
      </c>
      <c r="H298">
        <v>15</v>
      </c>
      <c r="I298">
        <v>58</v>
      </c>
      <c r="J298">
        <v>73</v>
      </c>
      <c r="K298">
        <v>30</v>
      </c>
      <c r="L298">
        <v>0</v>
      </c>
      <c r="M298">
        <v>0</v>
      </c>
      <c r="N298">
        <v>0</v>
      </c>
      <c r="O298">
        <v>1</v>
      </c>
      <c r="P298" t="s">
        <v>79</v>
      </c>
      <c r="Q298">
        <v>0.46035695100000001</v>
      </c>
      <c r="R298">
        <v>0.39575099899999999</v>
      </c>
      <c r="S298">
        <v>0.52680683100000003</v>
      </c>
      <c r="T298">
        <v>1.481678963</v>
      </c>
      <c r="U298">
        <v>0.61038088800000001</v>
      </c>
      <c r="V298">
        <v>0.52972602800000002</v>
      </c>
      <c r="W298">
        <v>0.46010494200000002</v>
      </c>
      <c r="X298">
        <v>0.44538998600000002</v>
      </c>
      <c r="Y298">
        <v>0.46010494200000002</v>
      </c>
      <c r="Z298">
        <v>0.44538998600000002</v>
      </c>
      <c r="AA298">
        <v>0.42484688799999998</v>
      </c>
      <c r="AB298">
        <v>0.52634000800000003</v>
      </c>
      <c r="AC298" t="s">
        <v>80</v>
      </c>
      <c r="AD298">
        <v>4.275871038</v>
      </c>
      <c r="AE298">
        <v>2.6630947049999998</v>
      </c>
      <c r="AF298">
        <v>2.5974220200000002</v>
      </c>
      <c r="AG298">
        <v>2.7216513980000001</v>
      </c>
      <c r="AH298">
        <v>3.1707541149999998</v>
      </c>
      <c r="AI298">
        <v>2.7856009269999999</v>
      </c>
      <c r="AJ298">
        <v>2.7240513119999998</v>
      </c>
      <c r="AK298">
        <v>2.6628568979999998</v>
      </c>
      <c r="AL298">
        <v>2.6487404479999999</v>
      </c>
      <c r="AM298">
        <v>2.6282324410000002</v>
      </c>
      <c r="AN298">
        <v>2.7212663830000001</v>
      </c>
      <c r="AO298">
        <v>3.3028687639999998</v>
      </c>
      <c r="AP298">
        <v>2.9568860219999999</v>
      </c>
      <c r="AQ298">
        <v>2.6487404479999999</v>
      </c>
      <c r="AR298">
        <v>2.6628568979999998</v>
      </c>
      <c r="AS298">
        <v>0</v>
      </c>
      <c r="AT298">
        <v>0.2</v>
      </c>
      <c r="AU298">
        <v>0.8</v>
      </c>
      <c r="AV298">
        <v>0.3</v>
      </c>
      <c r="AW298">
        <v>0.9</v>
      </c>
      <c r="AX298">
        <v>0.55000000000000004</v>
      </c>
      <c r="AY298">
        <v>0.8</v>
      </c>
      <c r="AZ298">
        <v>0.2</v>
      </c>
      <c r="BA298">
        <v>0.7</v>
      </c>
      <c r="BB298">
        <v>0.1</v>
      </c>
      <c r="BC298">
        <v>0.45</v>
      </c>
      <c r="BD298">
        <v>0.2</v>
      </c>
      <c r="BE298">
        <v>0.8</v>
      </c>
      <c r="BF298">
        <v>0.3</v>
      </c>
      <c r="BG298">
        <v>0.9</v>
      </c>
      <c r="BH298">
        <v>0.55000000000000004</v>
      </c>
      <c r="BI298">
        <v>0.8</v>
      </c>
      <c r="BJ298">
        <v>0.2</v>
      </c>
      <c r="BK298">
        <v>0.7</v>
      </c>
      <c r="BL298">
        <v>0.1</v>
      </c>
      <c r="BM298">
        <v>0.45</v>
      </c>
      <c r="BN298">
        <v>-1.6832424669999999</v>
      </c>
      <c r="BO298">
        <v>1.6832424669999999</v>
      </c>
      <c r="BP298">
        <v>-1.0488010249999999</v>
      </c>
      <c r="BQ298">
        <v>2.5631031310000001</v>
      </c>
      <c r="BR298">
        <v>0.25132269400000001</v>
      </c>
      <c r="BS298">
        <v>0.87986066399999996</v>
      </c>
      <c r="BT298">
        <v>-0.63444144199999997</v>
      </c>
      <c r="BU298">
        <v>3.6119041570000001</v>
      </c>
      <c r="BV298">
        <v>-3.3664849339999998</v>
      </c>
    </row>
    <row r="299" spans="1:74" x14ac:dyDescent="0.2">
      <c r="A299" t="s">
        <v>74</v>
      </c>
      <c r="B299" t="s">
        <v>75</v>
      </c>
      <c r="C299">
        <v>0.5</v>
      </c>
      <c r="D299" t="s">
        <v>76</v>
      </c>
      <c r="E299" t="s">
        <v>76</v>
      </c>
      <c r="F299">
        <v>-0.5</v>
      </c>
      <c r="G299">
        <v>-0.5</v>
      </c>
      <c r="H299">
        <v>12</v>
      </c>
      <c r="I299">
        <v>46</v>
      </c>
      <c r="J299">
        <v>58</v>
      </c>
      <c r="K299">
        <v>30</v>
      </c>
      <c r="L299">
        <v>0</v>
      </c>
      <c r="M299">
        <v>0</v>
      </c>
      <c r="N299">
        <v>1</v>
      </c>
      <c r="O299">
        <v>0</v>
      </c>
      <c r="P299" t="s">
        <v>85</v>
      </c>
      <c r="Q299">
        <v>0.47634506199999999</v>
      </c>
      <c r="R299">
        <v>0.66314983400000005</v>
      </c>
      <c r="S299">
        <v>0.51036691700000003</v>
      </c>
      <c r="T299">
        <v>0.82964897199999998</v>
      </c>
      <c r="U299">
        <v>0.80839705500000003</v>
      </c>
      <c r="V299">
        <v>2.4189200400000002</v>
      </c>
      <c r="W299">
        <v>0.37628698300000002</v>
      </c>
      <c r="X299">
        <v>0.49542903900000002</v>
      </c>
      <c r="Y299">
        <v>0.37628698300000002</v>
      </c>
      <c r="Z299">
        <v>0.49542903900000002</v>
      </c>
      <c r="AA299">
        <v>0.39326691600000002</v>
      </c>
      <c r="AB299">
        <v>0.39290904999999998</v>
      </c>
      <c r="AC299" t="s">
        <v>80</v>
      </c>
      <c r="AD299">
        <v>2.8245480060000001</v>
      </c>
      <c r="AE299">
        <v>2.6779216670000001</v>
      </c>
      <c r="AF299">
        <v>2.8216116649999998</v>
      </c>
      <c r="AG299">
        <v>2.7078825150000001</v>
      </c>
      <c r="AH299">
        <v>2.9188943790000001</v>
      </c>
      <c r="AI299">
        <v>2.9076247230000001</v>
      </c>
      <c r="AJ299">
        <v>3.383621513</v>
      </c>
      <c r="AK299">
        <v>2.575519195</v>
      </c>
      <c r="AL299">
        <v>2.6949814590000001</v>
      </c>
      <c r="AM299">
        <v>2.5946874119999999</v>
      </c>
      <c r="AN299">
        <v>2.5942920319999998</v>
      </c>
      <c r="AO299">
        <v>3.1271099480000002</v>
      </c>
      <c r="AP299">
        <v>2.9403750280000001</v>
      </c>
      <c r="AQ299">
        <v>2.6949814590000001</v>
      </c>
      <c r="AR299">
        <v>2.575519195</v>
      </c>
      <c r="AS299">
        <v>0</v>
      </c>
      <c r="AT299">
        <v>0.2</v>
      </c>
      <c r="AU299">
        <v>0.8</v>
      </c>
      <c r="AV299">
        <v>0.3</v>
      </c>
      <c r="AW299">
        <v>0.9</v>
      </c>
      <c r="AX299">
        <v>0.55000000000000004</v>
      </c>
      <c r="AY299">
        <v>0.8</v>
      </c>
      <c r="AZ299">
        <v>0.2</v>
      </c>
      <c r="BA299">
        <v>0.7</v>
      </c>
      <c r="BB299">
        <v>0.1</v>
      </c>
      <c r="BC299">
        <v>0.45</v>
      </c>
      <c r="BD299">
        <v>0.2</v>
      </c>
      <c r="BE299">
        <v>0.8</v>
      </c>
      <c r="BF299">
        <v>0.3</v>
      </c>
      <c r="BG299">
        <v>0.9</v>
      </c>
      <c r="BH299">
        <v>0.55000000000000004</v>
      </c>
      <c r="BI299">
        <v>0.8</v>
      </c>
      <c r="BJ299">
        <v>0.2</v>
      </c>
      <c r="BK299">
        <v>0.7</v>
      </c>
      <c r="BL299">
        <v>0.1</v>
      </c>
      <c r="BM299">
        <v>0.45</v>
      </c>
      <c r="BN299">
        <v>-1.6832424669999999</v>
      </c>
      <c r="BO299">
        <v>1.6832424669999999</v>
      </c>
      <c r="BP299">
        <v>-1.0488010249999999</v>
      </c>
      <c r="BQ299">
        <v>2.5631031310000001</v>
      </c>
      <c r="BR299">
        <v>0.25132269400000001</v>
      </c>
      <c r="BS299">
        <v>0.87986066399999996</v>
      </c>
      <c r="BT299">
        <v>-0.63444144199999997</v>
      </c>
      <c r="BU299">
        <v>3.6119041570000001</v>
      </c>
      <c r="BV299">
        <v>-3.3664849339999998</v>
      </c>
    </row>
    <row r="300" spans="1:74" x14ac:dyDescent="0.2">
      <c r="A300" t="s">
        <v>84</v>
      </c>
      <c r="B300" t="s">
        <v>82</v>
      </c>
      <c r="C300">
        <v>-0.5</v>
      </c>
      <c r="D300" t="s">
        <v>83</v>
      </c>
      <c r="E300" t="s">
        <v>76</v>
      </c>
      <c r="F300">
        <v>0.5</v>
      </c>
      <c r="G300">
        <v>-0.5</v>
      </c>
      <c r="H300">
        <v>20</v>
      </c>
      <c r="I300">
        <v>79</v>
      </c>
      <c r="J300">
        <v>99</v>
      </c>
      <c r="K300">
        <v>30</v>
      </c>
      <c r="L300">
        <v>0</v>
      </c>
      <c r="M300">
        <v>0</v>
      </c>
      <c r="N300">
        <v>0</v>
      </c>
      <c r="O300">
        <v>1</v>
      </c>
      <c r="P300" t="s">
        <v>85</v>
      </c>
      <c r="Q300">
        <v>0.47684502600000001</v>
      </c>
      <c r="R300">
        <v>0.475453138</v>
      </c>
      <c r="S300">
        <v>0.76266598699999999</v>
      </c>
      <c r="T300">
        <v>0.84352517100000002</v>
      </c>
      <c r="U300">
        <v>2.7479751110000001</v>
      </c>
      <c r="V300">
        <v>0.39605212200000001</v>
      </c>
      <c r="W300">
        <v>0.40963983500000001</v>
      </c>
      <c r="X300">
        <v>0.46186399500000003</v>
      </c>
      <c r="Y300">
        <v>0.40963983500000001</v>
      </c>
      <c r="Z300">
        <v>0.46186399500000003</v>
      </c>
      <c r="AA300">
        <v>0.50350809100000005</v>
      </c>
      <c r="AB300">
        <v>0.45979595200000001</v>
      </c>
      <c r="AC300" t="s">
        <v>80</v>
      </c>
      <c r="AD300">
        <v>7.1715829370000002</v>
      </c>
      <c r="AE300">
        <v>2.6783772570000002</v>
      </c>
      <c r="AF300">
        <v>2.6771077179999998</v>
      </c>
      <c r="AG300">
        <v>2.8823343779999999</v>
      </c>
      <c r="AH300">
        <v>2.926098047</v>
      </c>
      <c r="AI300">
        <v>3.439012795</v>
      </c>
      <c r="AJ300">
        <v>2.597752345</v>
      </c>
      <c r="AK300">
        <v>2.6124021829999999</v>
      </c>
      <c r="AL300">
        <v>2.6645141080000001</v>
      </c>
      <c r="AM300">
        <v>2.7020064540000002</v>
      </c>
      <c r="AN300">
        <v>2.6625651430000001</v>
      </c>
      <c r="AO300">
        <v>3.205797231</v>
      </c>
      <c r="AP300">
        <v>2.9402693000000002</v>
      </c>
      <c r="AQ300">
        <v>2.6645141080000001</v>
      </c>
      <c r="AR300">
        <v>2.6124021829999999</v>
      </c>
      <c r="AS300">
        <v>0</v>
      </c>
      <c r="AT300">
        <v>0.2</v>
      </c>
      <c r="AU300">
        <v>0.8</v>
      </c>
      <c r="AV300">
        <v>0.3</v>
      </c>
      <c r="AW300">
        <v>0.9</v>
      </c>
      <c r="AX300">
        <v>0.55000000000000004</v>
      </c>
      <c r="AY300">
        <v>0.8</v>
      </c>
      <c r="AZ300">
        <v>0.2</v>
      </c>
      <c r="BA300">
        <v>0.7</v>
      </c>
      <c r="BB300">
        <v>0.1</v>
      </c>
      <c r="BC300">
        <v>0.45</v>
      </c>
      <c r="BD300">
        <v>0.2</v>
      </c>
      <c r="BE300">
        <v>0.8</v>
      </c>
      <c r="BF300">
        <v>0.3</v>
      </c>
      <c r="BG300">
        <v>0.9</v>
      </c>
      <c r="BH300">
        <v>0.55000000000000004</v>
      </c>
      <c r="BI300">
        <v>0.8</v>
      </c>
      <c r="BJ300">
        <v>0.2</v>
      </c>
      <c r="BK300">
        <v>0.7</v>
      </c>
      <c r="BL300">
        <v>0.1</v>
      </c>
      <c r="BM300">
        <v>0.45</v>
      </c>
      <c r="BN300">
        <v>-1.6832424669999999</v>
      </c>
      <c r="BO300">
        <v>1.6832424669999999</v>
      </c>
      <c r="BP300">
        <v>-1.0488010249999999</v>
      </c>
      <c r="BQ300">
        <v>2.5631031310000001</v>
      </c>
      <c r="BR300">
        <v>0.25132269400000001</v>
      </c>
      <c r="BS300">
        <v>0.87986066399999996</v>
      </c>
      <c r="BT300">
        <v>-0.63444144199999997</v>
      </c>
      <c r="BU300">
        <v>3.6119041570000001</v>
      </c>
      <c r="BV300">
        <v>-3.3664849339999998</v>
      </c>
    </row>
    <row r="301" spans="1:74" x14ac:dyDescent="0.2">
      <c r="A301" t="s">
        <v>84</v>
      </c>
      <c r="B301" t="s">
        <v>82</v>
      </c>
      <c r="C301">
        <v>-0.5</v>
      </c>
      <c r="D301" t="s">
        <v>83</v>
      </c>
      <c r="E301" t="s">
        <v>76</v>
      </c>
      <c r="F301">
        <v>0.5</v>
      </c>
      <c r="G301">
        <v>-0.5</v>
      </c>
      <c r="H301">
        <v>4</v>
      </c>
      <c r="I301">
        <v>15</v>
      </c>
      <c r="J301">
        <v>19</v>
      </c>
      <c r="K301">
        <v>30</v>
      </c>
      <c r="L301">
        <v>0</v>
      </c>
      <c r="M301">
        <v>0</v>
      </c>
      <c r="N301">
        <v>0</v>
      </c>
      <c r="O301">
        <v>1</v>
      </c>
      <c r="P301" t="s">
        <v>85</v>
      </c>
      <c r="Q301">
        <v>0.47728800799999999</v>
      </c>
      <c r="R301">
        <v>0.47927618</v>
      </c>
      <c r="S301">
        <v>0.59576106100000004</v>
      </c>
      <c r="T301">
        <v>1.5968399049999999</v>
      </c>
      <c r="U301">
        <v>0.47437596300000001</v>
      </c>
      <c r="V301">
        <v>1.047935963</v>
      </c>
      <c r="W301">
        <v>0.91154718400000001</v>
      </c>
      <c r="X301">
        <v>0.42824816700000001</v>
      </c>
      <c r="Y301">
        <v>0.91154718400000001</v>
      </c>
      <c r="Z301">
        <v>0.42824816700000001</v>
      </c>
      <c r="AA301">
        <v>0.64416790000000002</v>
      </c>
      <c r="AB301">
        <v>0.67683911299999999</v>
      </c>
      <c r="AC301" t="s">
        <v>80</v>
      </c>
      <c r="AD301">
        <v>4.2981300349999998</v>
      </c>
      <c r="AE301">
        <v>2.6787805229999999</v>
      </c>
      <c r="AF301">
        <v>2.680585845</v>
      </c>
      <c r="AG301">
        <v>2.7750721139999999</v>
      </c>
      <c r="AH301">
        <v>3.203261377</v>
      </c>
      <c r="AI301">
        <v>2.6761226749999998</v>
      </c>
      <c r="AJ301">
        <v>3.020334745</v>
      </c>
      <c r="AK301">
        <v>2.959779154</v>
      </c>
      <c r="AL301">
        <v>2.6316955129999999</v>
      </c>
      <c r="AM301">
        <v>2.8089990789999999</v>
      </c>
      <c r="AN301">
        <v>2.8304854480000001</v>
      </c>
      <c r="AO301">
        <v>3.3409596009999998</v>
      </c>
      <c r="AP301">
        <v>3.1270384660000001</v>
      </c>
      <c r="AQ301">
        <v>2.6316955129999999</v>
      </c>
      <c r="AR301">
        <v>2.959779154</v>
      </c>
      <c r="AS301">
        <v>0</v>
      </c>
      <c r="AT301">
        <v>0.2</v>
      </c>
      <c r="AU301">
        <v>0.8</v>
      </c>
      <c r="AV301">
        <v>0.3</v>
      </c>
      <c r="AW301">
        <v>0.9</v>
      </c>
      <c r="AX301">
        <v>0.55000000000000004</v>
      </c>
      <c r="AY301">
        <v>0.8</v>
      </c>
      <c r="AZ301">
        <v>0.2</v>
      </c>
      <c r="BA301">
        <v>0.7</v>
      </c>
      <c r="BB301">
        <v>0.1</v>
      </c>
      <c r="BC301">
        <v>0.45</v>
      </c>
      <c r="BD301">
        <v>0.2</v>
      </c>
      <c r="BE301">
        <v>0.8</v>
      </c>
      <c r="BF301">
        <v>0.3</v>
      </c>
      <c r="BG301">
        <v>0.9</v>
      </c>
      <c r="BH301">
        <v>0.55000000000000004</v>
      </c>
      <c r="BI301">
        <v>0.8</v>
      </c>
      <c r="BJ301">
        <v>0.2</v>
      </c>
      <c r="BK301">
        <v>0.7</v>
      </c>
      <c r="BL301">
        <v>0.1</v>
      </c>
      <c r="BM301">
        <v>0.45</v>
      </c>
      <c r="BN301">
        <v>-1.6832424669999999</v>
      </c>
      <c r="BO301">
        <v>1.6832424669999999</v>
      </c>
      <c r="BP301">
        <v>-1.0488010249999999</v>
      </c>
      <c r="BQ301">
        <v>2.5631031310000001</v>
      </c>
      <c r="BR301">
        <v>0.25132269400000001</v>
      </c>
      <c r="BS301">
        <v>0.87986066399999996</v>
      </c>
      <c r="BT301">
        <v>-0.63444144199999997</v>
      </c>
      <c r="BU301">
        <v>3.6119041570000001</v>
      </c>
      <c r="BV301">
        <v>-3.3664849339999998</v>
      </c>
    </row>
    <row r="302" spans="1:74" x14ac:dyDescent="0.2">
      <c r="A302" t="s">
        <v>74</v>
      </c>
      <c r="B302" t="s">
        <v>75</v>
      </c>
      <c r="C302">
        <v>0.5</v>
      </c>
      <c r="D302" t="s">
        <v>76</v>
      </c>
      <c r="E302" t="s">
        <v>76</v>
      </c>
      <c r="F302">
        <v>-0.5</v>
      </c>
      <c r="G302">
        <v>-0.5</v>
      </c>
      <c r="H302">
        <v>20</v>
      </c>
      <c r="I302">
        <v>78</v>
      </c>
      <c r="J302">
        <v>98</v>
      </c>
      <c r="K302">
        <v>30</v>
      </c>
      <c r="L302">
        <v>0</v>
      </c>
      <c r="M302">
        <v>0</v>
      </c>
      <c r="N302">
        <v>1</v>
      </c>
      <c r="O302">
        <v>0</v>
      </c>
      <c r="P302" t="s">
        <v>79</v>
      </c>
      <c r="Q302">
        <v>0.51049208599999996</v>
      </c>
      <c r="R302">
        <v>0.51223111200000004</v>
      </c>
      <c r="S302">
        <v>0.54118681000000002</v>
      </c>
      <c r="T302">
        <v>0.444894075</v>
      </c>
      <c r="U302">
        <v>0.64159393300000001</v>
      </c>
      <c r="V302">
        <v>0.47917699800000002</v>
      </c>
      <c r="W302">
        <v>0.52698493000000002</v>
      </c>
      <c r="X302">
        <v>0.96327900899999996</v>
      </c>
      <c r="Y302">
        <v>0.52698493000000002</v>
      </c>
      <c r="Z302">
        <v>0.96327900899999996</v>
      </c>
      <c r="AA302">
        <v>0.44315695799999999</v>
      </c>
      <c r="AB302">
        <v>0.50966381999999999</v>
      </c>
      <c r="AC302" t="s">
        <v>80</v>
      </c>
      <c r="AD302">
        <v>2.8540108200000001</v>
      </c>
      <c r="AE302">
        <v>2.7079890139999998</v>
      </c>
      <c r="AF302">
        <v>2.709465953</v>
      </c>
      <c r="AG302">
        <v>2.7333472030000001</v>
      </c>
      <c r="AH302">
        <v>2.6482566219999999</v>
      </c>
      <c r="AI302">
        <v>2.807260249</v>
      </c>
      <c r="AJ302">
        <v>2.6804959620000002</v>
      </c>
      <c r="AK302">
        <v>2.7217981959999999</v>
      </c>
      <c r="AL302">
        <v>2.983752097</v>
      </c>
      <c r="AM302">
        <v>2.6465575729999999</v>
      </c>
      <c r="AN302">
        <v>2.7072838049999999</v>
      </c>
      <c r="AO302">
        <v>2.9939125400000002</v>
      </c>
      <c r="AP302">
        <v>3.1732631929999999</v>
      </c>
      <c r="AQ302">
        <v>2.983752097</v>
      </c>
      <c r="AR302">
        <v>2.7217981959999999</v>
      </c>
      <c r="AS302">
        <v>0</v>
      </c>
      <c r="AT302">
        <v>0.2</v>
      </c>
      <c r="AU302">
        <v>0.8</v>
      </c>
      <c r="AV302">
        <v>0.3</v>
      </c>
      <c r="AW302">
        <v>0.9</v>
      </c>
      <c r="AX302">
        <v>0.55000000000000004</v>
      </c>
      <c r="AY302">
        <v>0.8</v>
      </c>
      <c r="AZ302">
        <v>0.2</v>
      </c>
      <c r="BA302">
        <v>0.7</v>
      </c>
      <c r="BB302">
        <v>0.1</v>
      </c>
      <c r="BC302">
        <v>0.45</v>
      </c>
      <c r="BD302">
        <v>0.2</v>
      </c>
      <c r="BE302">
        <v>0.8</v>
      </c>
      <c r="BF302">
        <v>0.3</v>
      </c>
      <c r="BG302">
        <v>0.9</v>
      </c>
      <c r="BH302">
        <v>0.55000000000000004</v>
      </c>
      <c r="BI302">
        <v>0.8</v>
      </c>
      <c r="BJ302">
        <v>0.2</v>
      </c>
      <c r="BK302">
        <v>0.7</v>
      </c>
      <c r="BL302">
        <v>0.1</v>
      </c>
      <c r="BM302">
        <v>0.45</v>
      </c>
      <c r="BN302">
        <v>-1.6832424669999999</v>
      </c>
      <c r="BO302">
        <v>1.6832424669999999</v>
      </c>
      <c r="BP302">
        <v>-1.0488010249999999</v>
      </c>
      <c r="BQ302">
        <v>2.5631031310000001</v>
      </c>
      <c r="BR302">
        <v>0.25132269400000001</v>
      </c>
      <c r="BS302">
        <v>0.87986066399999996</v>
      </c>
      <c r="BT302">
        <v>-0.63444144199999997</v>
      </c>
      <c r="BU302">
        <v>3.6119041570000001</v>
      </c>
      <c r="BV302">
        <v>-3.3664849339999998</v>
      </c>
    </row>
    <row r="303" spans="1:74" x14ac:dyDescent="0.2">
      <c r="A303" t="s">
        <v>84</v>
      </c>
      <c r="B303" t="s">
        <v>82</v>
      </c>
      <c r="C303">
        <v>-0.5</v>
      </c>
      <c r="D303" t="s">
        <v>83</v>
      </c>
      <c r="E303" t="s">
        <v>76</v>
      </c>
      <c r="F303">
        <v>0.5</v>
      </c>
      <c r="G303">
        <v>-0.5</v>
      </c>
      <c r="H303">
        <v>8</v>
      </c>
      <c r="I303">
        <v>31</v>
      </c>
      <c r="J303">
        <v>39</v>
      </c>
      <c r="K303">
        <v>30</v>
      </c>
      <c r="L303">
        <v>0</v>
      </c>
      <c r="M303">
        <v>0</v>
      </c>
      <c r="N303">
        <v>0</v>
      </c>
      <c r="O303">
        <v>1</v>
      </c>
      <c r="P303" t="s">
        <v>85</v>
      </c>
      <c r="Q303">
        <v>0.52592992800000005</v>
      </c>
      <c r="R303">
        <v>0.41264700900000001</v>
      </c>
      <c r="S303">
        <v>0.51202297200000002</v>
      </c>
      <c r="T303">
        <v>0.694375992</v>
      </c>
      <c r="U303">
        <v>0.65732884400000002</v>
      </c>
      <c r="V303">
        <v>2.0851509570000002</v>
      </c>
      <c r="W303">
        <v>0.393315792</v>
      </c>
      <c r="X303">
        <v>0.44434404399999999</v>
      </c>
      <c r="Y303">
        <v>0.393315792</v>
      </c>
      <c r="Z303">
        <v>0.44434404399999999</v>
      </c>
      <c r="AA303">
        <v>0.39416503899999999</v>
      </c>
      <c r="AB303">
        <v>0.44239187200000002</v>
      </c>
      <c r="AC303" t="s">
        <v>80</v>
      </c>
      <c r="AD303">
        <v>3.968556881</v>
      </c>
      <c r="AE303">
        <v>2.720927885</v>
      </c>
      <c r="AF303">
        <v>2.6155787020000001</v>
      </c>
      <c r="AG303">
        <v>2.7092894460000001</v>
      </c>
      <c r="AH303">
        <v>2.8415946970000001</v>
      </c>
      <c r="AI303">
        <v>2.81778269</v>
      </c>
      <c r="AJ303">
        <v>3.3191375019999998</v>
      </c>
      <c r="AK303">
        <v>2.5947413840000002</v>
      </c>
      <c r="AL303">
        <v>2.6477193630000002</v>
      </c>
      <c r="AM303">
        <v>2.5956781009999998</v>
      </c>
      <c r="AN303">
        <v>2.645807139</v>
      </c>
      <c r="AO303">
        <v>3.0814909560000001</v>
      </c>
      <c r="AP303">
        <v>2.9230676920000001</v>
      </c>
      <c r="AQ303">
        <v>2.6477193630000002</v>
      </c>
      <c r="AR303">
        <v>2.5947413840000002</v>
      </c>
      <c r="AS303">
        <v>0</v>
      </c>
      <c r="AT303">
        <v>0.2</v>
      </c>
      <c r="AU303">
        <v>0.8</v>
      </c>
      <c r="AV303">
        <v>0.3</v>
      </c>
      <c r="AW303">
        <v>0.9</v>
      </c>
      <c r="AX303">
        <v>0.55000000000000004</v>
      </c>
      <c r="AY303">
        <v>0.8</v>
      </c>
      <c r="AZ303">
        <v>0.2</v>
      </c>
      <c r="BA303">
        <v>0.7</v>
      </c>
      <c r="BB303">
        <v>0.1</v>
      </c>
      <c r="BC303">
        <v>0.45</v>
      </c>
      <c r="BD303">
        <v>0.2</v>
      </c>
      <c r="BE303">
        <v>0.8</v>
      </c>
      <c r="BF303">
        <v>0.3</v>
      </c>
      <c r="BG303">
        <v>0.9</v>
      </c>
      <c r="BH303">
        <v>0.55000000000000004</v>
      </c>
      <c r="BI303">
        <v>0.8</v>
      </c>
      <c r="BJ303">
        <v>0.2</v>
      </c>
      <c r="BK303">
        <v>0.7</v>
      </c>
      <c r="BL303">
        <v>0.1</v>
      </c>
      <c r="BM303">
        <v>0.45</v>
      </c>
      <c r="BN303">
        <v>-1.6832424669999999</v>
      </c>
      <c r="BO303">
        <v>1.6832424669999999</v>
      </c>
      <c r="BP303">
        <v>-1.0488010249999999</v>
      </c>
      <c r="BQ303">
        <v>2.5631031310000001</v>
      </c>
      <c r="BR303">
        <v>0.25132269400000001</v>
      </c>
      <c r="BS303">
        <v>0.87986066399999996</v>
      </c>
      <c r="BT303">
        <v>-0.63444144199999997</v>
      </c>
      <c r="BU303">
        <v>3.6119041570000001</v>
      </c>
      <c r="BV303">
        <v>-3.3664849339999998</v>
      </c>
    </row>
    <row r="304" spans="1:74" x14ac:dyDescent="0.2">
      <c r="A304" t="s">
        <v>81</v>
      </c>
      <c r="B304" t="s">
        <v>82</v>
      </c>
      <c r="C304">
        <v>-0.5</v>
      </c>
      <c r="D304" t="s">
        <v>76</v>
      </c>
      <c r="E304" t="s">
        <v>83</v>
      </c>
      <c r="F304">
        <v>-0.5</v>
      </c>
      <c r="G304">
        <v>0.5</v>
      </c>
      <c r="H304">
        <v>14</v>
      </c>
      <c r="I304">
        <v>56</v>
      </c>
      <c r="J304">
        <v>70</v>
      </c>
      <c r="K304">
        <v>30</v>
      </c>
      <c r="L304">
        <v>0</v>
      </c>
      <c r="M304">
        <v>0</v>
      </c>
      <c r="N304">
        <v>1</v>
      </c>
      <c r="O304">
        <v>0</v>
      </c>
      <c r="P304" t="s">
        <v>77</v>
      </c>
      <c r="Q304">
        <v>0.54381084400000002</v>
      </c>
      <c r="R304">
        <v>0.51303505900000002</v>
      </c>
      <c r="S304">
        <v>0.65933012999999996</v>
      </c>
      <c r="T304">
        <v>1.180679083</v>
      </c>
      <c r="U304">
        <v>1.530797958</v>
      </c>
      <c r="V304">
        <v>0.41277885399999997</v>
      </c>
      <c r="W304">
        <v>0.54513907399999995</v>
      </c>
      <c r="X304">
        <v>0.56087493899999996</v>
      </c>
      <c r="Y304">
        <v>0.56087493899999996</v>
      </c>
      <c r="Z304">
        <v>0.54513907399999995</v>
      </c>
      <c r="AA304">
        <v>0.47500586500000003</v>
      </c>
      <c r="AB304">
        <v>0.54315805399999995</v>
      </c>
      <c r="AC304" t="s">
        <v>78</v>
      </c>
      <c r="AD304">
        <v>4.8460280899999999</v>
      </c>
      <c r="AE304">
        <v>2.7354478630000001</v>
      </c>
      <c r="AF304">
        <v>2.7101470440000002</v>
      </c>
      <c r="AG304">
        <v>2.819102923</v>
      </c>
      <c r="AH304">
        <v>3.0721318690000001</v>
      </c>
      <c r="AI304">
        <v>3.1849178739999999</v>
      </c>
      <c r="AJ304">
        <v>2.6157174410000001</v>
      </c>
      <c r="AK304">
        <v>2.7365073120000001</v>
      </c>
      <c r="AL304">
        <v>2.7488660349999998</v>
      </c>
      <c r="AM304">
        <v>2.6766989720000001</v>
      </c>
      <c r="AN304">
        <v>2.7349262240000001</v>
      </c>
      <c r="AO304">
        <v>3.2648199980000001</v>
      </c>
      <c r="AP304">
        <v>3.0437606289999999</v>
      </c>
      <c r="AQ304">
        <v>2.7365073120000001</v>
      </c>
      <c r="AR304">
        <v>2.7488660349999998</v>
      </c>
      <c r="AS304">
        <v>0</v>
      </c>
      <c r="AT304">
        <v>0.2</v>
      </c>
      <c r="AU304">
        <v>0.8</v>
      </c>
      <c r="AV304">
        <v>0.3</v>
      </c>
      <c r="AW304">
        <v>0.9</v>
      </c>
      <c r="AX304">
        <v>0.55000000000000004</v>
      </c>
      <c r="AY304">
        <v>0.8</v>
      </c>
      <c r="AZ304">
        <v>0.2</v>
      </c>
      <c r="BA304">
        <v>0.7</v>
      </c>
      <c r="BB304">
        <v>0.1</v>
      </c>
      <c r="BC304">
        <v>0.45</v>
      </c>
      <c r="BD304">
        <v>0.2</v>
      </c>
      <c r="BE304">
        <v>0.8</v>
      </c>
      <c r="BF304">
        <v>0.3</v>
      </c>
      <c r="BG304">
        <v>0.9</v>
      </c>
      <c r="BH304">
        <v>0.55000000000000004</v>
      </c>
      <c r="BI304">
        <v>0.8</v>
      </c>
      <c r="BJ304">
        <v>0.2</v>
      </c>
      <c r="BK304">
        <v>0.7</v>
      </c>
      <c r="BL304">
        <v>0.1</v>
      </c>
      <c r="BM304">
        <v>0.45</v>
      </c>
      <c r="BN304">
        <v>-1.6832424669999999</v>
      </c>
      <c r="BO304">
        <v>1.6832424669999999</v>
      </c>
      <c r="BP304">
        <v>-1.0488010249999999</v>
      </c>
      <c r="BQ304">
        <v>2.5631031310000001</v>
      </c>
      <c r="BR304">
        <v>0.25132269400000001</v>
      </c>
      <c r="BS304">
        <v>0.87986066399999996</v>
      </c>
      <c r="BT304">
        <v>-0.63444144199999997</v>
      </c>
      <c r="BU304">
        <v>3.6119041570000001</v>
      </c>
      <c r="BV304">
        <v>-3.3664849339999998</v>
      </c>
    </row>
    <row r="305" spans="1:74" x14ac:dyDescent="0.2">
      <c r="A305" t="s">
        <v>74</v>
      </c>
      <c r="B305" t="s">
        <v>75</v>
      </c>
      <c r="C305">
        <v>0.5</v>
      </c>
      <c r="D305" t="s">
        <v>76</v>
      </c>
      <c r="E305" t="s">
        <v>76</v>
      </c>
      <c r="F305">
        <v>-0.5</v>
      </c>
      <c r="G305">
        <v>-0.5</v>
      </c>
      <c r="H305">
        <v>11</v>
      </c>
      <c r="I305">
        <v>42</v>
      </c>
      <c r="J305">
        <v>53</v>
      </c>
      <c r="K305">
        <v>30</v>
      </c>
      <c r="L305">
        <v>0</v>
      </c>
      <c r="M305">
        <v>0</v>
      </c>
      <c r="N305">
        <v>0</v>
      </c>
      <c r="O305">
        <v>1</v>
      </c>
      <c r="P305" t="s">
        <v>79</v>
      </c>
      <c r="Q305">
        <v>0.55983519599999998</v>
      </c>
      <c r="R305">
        <v>0.496038914</v>
      </c>
      <c r="S305">
        <v>0.64326286300000002</v>
      </c>
      <c r="T305">
        <v>0.528615952</v>
      </c>
      <c r="U305">
        <v>0.99516606299999999</v>
      </c>
      <c r="V305">
        <v>1.2149798869999999</v>
      </c>
      <c r="W305">
        <v>0.439304113</v>
      </c>
      <c r="X305">
        <v>0.46214008299999998</v>
      </c>
      <c r="Y305">
        <v>0.439304113</v>
      </c>
      <c r="Z305">
        <v>0.46214008299999998</v>
      </c>
      <c r="AA305">
        <v>0.608693123</v>
      </c>
      <c r="AB305">
        <v>0.47646117199999999</v>
      </c>
      <c r="AC305" t="s">
        <v>80</v>
      </c>
      <c r="AD305">
        <v>4.8812081809999999</v>
      </c>
      <c r="AE305">
        <v>2.7480601980000001</v>
      </c>
      <c r="AF305">
        <v>2.695515748</v>
      </c>
      <c r="AG305">
        <v>2.808388479</v>
      </c>
      <c r="AH305">
        <v>2.7231402650000001</v>
      </c>
      <c r="AI305">
        <v>2.9978955570000001</v>
      </c>
      <c r="AJ305">
        <v>3.0845690889999999</v>
      </c>
      <c r="AK305">
        <v>2.6427652689999999</v>
      </c>
      <c r="AL305">
        <v>2.6647736379999998</v>
      </c>
      <c r="AM305">
        <v>2.7843983950000002</v>
      </c>
      <c r="AN305">
        <v>2.6780275150000001</v>
      </c>
      <c r="AO305">
        <v>3.0688827029999999</v>
      </c>
      <c r="AP305">
        <v>2.9549388470000002</v>
      </c>
      <c r="AQ305">
        <v>2.6647736379999998</v>
      </c>
      <c r="AR305">
        <v>2.6427652689999999</v>
      </c>
      <c r="AS305">
        <v>0</v>
      </c>
      <c r="AT305">
        <v>0.2</v>
      </c>
      <c r="AU305">
        <v>0.8</v>
      </c>
      <c r="AV305">
        <v>0.3</v>
      </c>
      <c r="AW305">
        <v>0.9</v>
      </c>
      <c r="AX305">
        <v>0.55000000000000004</v>
      </c>
      <c r="AY305">
        <v>0.8</v>
      </c>
      <c r="AZ305">
        <v>0.2</v>
      </c>
      <c r="BA305">
        <v>0.7</v>
      </c>
      <c r="BB305">
        <v>0.1</v>
      </c>
      <c r="BC305">
        <v>0.45</v>
      </c>
      <c r="BD305">
        <v>0.2</v>
      </c>
      <c r="BE305">
        <v>0.8</v>
      </c>
      <c r="BF305">
        <v>0.3</v>
      </c>
      <c r="BG305">
        <v>0.9</v>
      </c>
      <c r="BH305">
        <v>0.55000000000000004</v>
      </c>
      <c r="BI305">
        <v>0.8</v>
      </c>
      <c r="BJ305">
        <v>0.2</v>
      </c>
      <c r="BK305">
        <v>0.7</v>
      </c>
      <c r="BL305">
        <v>0.1</v>
      </c>
      <c r="BM305">
        <v>0.45</v>
      </c>
      <c r="BN305">
        <v>-1.6832424669999999</v>
      </c>
      <c r="BO305">
        <v>1.6832424669999999</v>
      </c>
      <c r="BP305">
        <v>-1.0488010249999999</v>
      </c>
      <c r="BQ305">
        <v>2.5631031310000001</v>
      </c>
      <c r="BR305">
        <v>0.25132269400000001</v>
      </c>
      <c r="BS305">
        <v>0.87986066399999996</v>
      </c>
      <c r="BT305">
        <v>-0.63444144199999997</v>
      </c>
      <c r="BU305">
        <v>3.6119041570000001</v>
      </c>
      <c r="BV305">
        <v>-3.3664849339999998</v>
      </c>
    </row>
    <row r="306" spans="1:74" x14ac:dyDescent="0.2">
      <c r="A306" t="s">
        <v>74</v>
      </c>
      <c r="B306" t="s">
        <v>75</v>
      </c>
      <c r="C306">
        <v>0.5</v>
      </c>
      <c r="D306" t="s">
        <v>76</v>
      </c>
      <c r="E306" t="s">
        <v>76</v>
      </c>
      <c r="F306">
        <v>-0.5</v>
      </c>
      <c r="G306">
        <v>-0.5</v>
      </c>
      <c r="H306">
        <v>4</v>
      </c>
      <c r="I306">
        <v>14</v>
      </c>
      <c r="J306">
        <v>18</v>
      </c>
      <c r="K306">
        <v>30</v>
      </c>
      <c r="L306">
        <v>0</v>
      </c>
      <c r="M306">
        <v>0</v>
      </c>
      <c r="N306">
        <v>1</v>
      </c>
      <c r="O306">
        <v>0</v>
      </c>
      <c r="P306" t="s">
        <v>85</v>
      </c>
      <c r="Q306">
        <v>0.56037592899999999</v>
      </c>
      <c r="R306">
        <v>0.44614601100000001</v>
      </c>
      <c r="S306">
        <v>0.61072611799999998</v>
      </c>
      <c r="T306">
        <v>0.37807107000000001</v>
      </c>
      <c r="U306">
        <v>0.59102392199999998</v>
      </c>
      <c r="V306">
        <v>1.265176058</v>
      </c>
      <c r="W306">
        <v>0.47695303</v>
      </c>
      <c r="X306">
        <v>0.495411873</v>
      </c>
      <c r="Y306">
        <v>0.47695303</v>
      </c>
      <c r="Z306">
        <v>0.495411873</v>
      </c>
      <c r="AA306">
        <v>0.460301876</v>
      </c>
      <c r="AB306">
        <v>0.42601108599999998</v>
      </c>
      <c r="AC306" t="s">
        <v>80</v>
      </c>
      <c r="AD306">
        <v>3.043385029</v>
      </c>
      <c r="AE306">
        <v>2.7484794720000001</v>
      </c>
      <c r="AF306">
        <v>2.6494770139999999</v>
      </c>
      <c r="AG306">
        <v>2.7858464930000002</v>
      </c>
      <c r="AH306">
        <v>2.5775734460000002</v>
      </c>
      <c r="AI306">
        <v>2.7716050600000002</v>
      </c>
      <c r="AJ306">
        <v>3.1021509649999999</v>
      </c>
      <c r="AK306">
        <v>2.6784756120000002</v>
      </c>
      <c r="AL306">
        <v>2.6949664109999998</v>
      </c>
      <c r="AM306">
        <v>2.6630427449999998</v>
      </c>
      <c r="AN306">
        <v>2.629420901</v>
      </c>
      <c r="AO306">
        <v>2.9951072230000002</v>
      </c>
      <c r="AP306">
        <v>2.9878292750000002</v>
      </c>
      <c r="AQ306">
        <v>2.6949664109999998</v>
      </c>
      <c r="AR306">
        <v>2.6784756120000002</v>
      </c>
      <c r="AS306">
        <v>0</v>
      </c>
      <c r="AT306">
        <v>0.2</v>
      </c>
      <c r="AU306">
        <v>0.8</v>
      </c>
      <c r="AV306">
        <v>0.3</v>
      </c>
      <c r="AW306">
        <v>0.9</v>
      </c>
      <c r="AX306">
        <v>0.55000000000000004</v>
      </c>
      <c r="AY306">
        <v>0.8</v>
      </c>
      <c r="AZ306">
        <v>0.2</v>
      </c>
      <c r="BA306">
        <v>0.7</v>
      </c>
      <c r="BB306">
        <v>0.1</v>
      </c>
      <c r="BC306">
        <v>0.45</v>
      </c>
      <c r="BD306">
        <v>0.2</v>
      </c>
      <c r="BE306">
        <v>0.8</v>
      </c>
      <c r="BF306">
        <v>0.3</v>
      </c>
      <c r="BG306">
        <v>0.9</v>
      </c>
      <c r="BH306">
        <v>0.55000000000000004</v>
      </c>
      <c r="BI306">
        <v>0.8</v>
      </c>
      <c r="BJ306">
        <v>0.2</v>
      </c>
      <c r="BK306">
        <v>0.7</v>
      </c>
      <c r="BL306">
        <v>0.1</v>
      </c>
      <c r="BM306">
        <v>0.45</v>
      </c>
      <c r="BN306">
        <v>-1.6832424669999999</v>
      </c>
      <c r="BO306">
        <v>1.6832424669999999</v>
      </c>
      <c r="BP306">
        <v>-1.0488010249999999</v>
      </c>
      <c r="BQ306">
        <v>2.5631031310000001</v>
      </c>
      <c r="BR306">
        <v>0.25132269400000001</v>
      </c>
      <c r="BS306">
        <v>0.87986066399999996</v>
      </c>
      <c r="BT306">
        <v>-0.63444144199999997</v>
      </c>
      <c r="BU306">
        <v>3.6119041570000001</v>
      </c>
      <c r="BV306">
        <v>-3.3664849339999998</v>
      </c>
    </row>
    <row r="307" spans="1:74" x14ac:dyDescent="0.2">
      <c r="A307" t="s">
        <v>84</v>
      </c>
      <c r="B307" t="s">
        <v>82</v>
      </c>
      <c r="C307">
        <v>-0.5</v>
      </c>
      <c r="D307" t="s">
        <v>83</v>
      </c>
      <c r="E307" t="s">
        <v>76</v>
      </c>
      <c r="F307">
        <v>0.5</v>
      </c>
      <c r="G307">
        <v>-0.5</v>
      </c>
      <c r="H307">
        <v>12</v>
      </c>
      <c r="I307">
        <v>47</v>
      </c>
      <c r="J307">
        <v>59</v>
      </c>
      <c r="K307">
        <v>30</v>
      </c>
      <c r="L307">
        <v>0</v>
      </c>
      <c r="M307">
        <v>0</v>
      </c>
      <c r="N307">
        <v>0</v>
      </c>
      <c r="O307">
        <v>1</v>
      </c>
      <c r="P307" t="s">
        <v>85</v>
      </c>
      <c r="Q307">
        <v>0.57637500799999997</v>
      </c>
      <c r="R307">
        <v>0.52959299100000001</v>
      </c>
      <c r="S307">
        <v>0.54544401200000003</v>
      </c>
      <c r="T307">
        <v>0.52703499799999998</v>
      </c>
      <c r="U307">
        <v>0.45768785499999998</v>
      </c>
      <c r="V307">
        <v>0.47871398900000001</v>
      </c>
      <c r="W307">
        <v>1.1963920589999999</v>
      </c>
      <c r="X307">
        <v>0.51215910899999995</v>
      </c>
      <c r="Y307">
        <v>1.1963920589999999</v>
      </c>
      <c r="Z307">
        <v>0.51215910899999995</v>
      </c>
      <c r="AA307">
        <v>0.51035284999999997</v>
      </c>
      <c r="AB307">
        <v>0.57696104000000004</v>
      </c>
      <c r="AC307" t="s">
        <v>80</v>
      </c>
      <c r="AD307">
        <v>6.0552067760000003</v>
      </c>
      <c r="AE307">
        <v>2.7607051409999999</v>
      </c>
      <c r="AF307">
        <v>2.7239422289999999</v>
      </c>
      <c r="AG307">
        <v>2.7367501779999999</v>
      </c>
      <c r="AH307">
        <v>2.7218394560000001</v>
      </c>
      <c r="AI307">
        <v>2.6605693879999999</v>
      </c>
      <c r="AJ307">
        <v>2.6800761190000002</v>
      </c>
      <c r="AK307">
        <v>3.077873522</v>
      </c>
      <c r="AL307">
        <v>2.7094049010000001</v>
      </c>
      <c r="AM307">
        <v>2.7078705439999999</v>
      </c>
      <c r="AN307">
        <v>2.7611464880000001</v>
      </c>
      <c r="AO307">
        <v>3.030388801</v>
      </c>
      <c r="AP307">
        <v>3.2326279900000001</v>
      </c>
      <c r="AQ307">
        <v>2.7094049010000001</v>
      </c>
      <c r="AR307">
        <v>3.077873522</v>
      </c>
      <c r="AS307">
        <v>0</v>
      </c>
      <c r="AT307">
        <v>0.2</v>
      </c>
      <c r="AU307">
        <v>0.8</v>
      </c>
      <c r="AV307">
        <v>0.3</v>
      </c>
      <c r="AW307">
        <v>0.9</v>
      </c>
      <c r="AX307">
        <v>0.55000000000000004</v>
      </c>
      <c r="AY307">
        <v>0.8</v>
      </c>
      <c r="AZ307">
        <v>0.2</v>
      </c>
      <c r="BA307">
        <v>0.7</v>
      </c>
      <c r="BB307">
        <v>0.1</v>
      </c>
      <c r="BC307">
        <v>0.45</v>
      </c>
      <c r="BD307">
        <v>0.2</v>
      </c>
      <c r="BE307">
        <v>0.8</v>
      </c>
      <c r="BF307">
        <v>0.3</v>
      </c>
      <c r="BG307">
        <v>0.9</v>
      </c>
      <c r="BH307">
        <v>0.55000000000000004</v>
      </c>
      <c r="BI307">
        <v>0.8</v>
      </c>
      <c r="BJ307">
        <v>0.2</v>
      </c>
      <c r="BK307">
        <v>0.7</v>
      </c>
      <c r="BL307">
        <v>0.1</v>
      </c>
      <c r="BM307">
        <v>0.45</v>
      </c>
      <c r="BN307">
        <v>-1.6832424669999999</v>
      </c>
      <c r="BO307">
        <v>1.6832424669999999</v>
      </c>
      <c r="BP307">
        <v>-1.0488010249999999</v>
      </c>
      <c r="BQ307">
        <v>2.5631031310000001</v>
      </c>
      <c r="BR307">
        <v>0.25132269400000001</v>
      </c>
      <c r="BS307">
        <v>0.87986066399999996</v>
      </c>
      <c r="BT307">
        <v>-0.63444144199999997</v>
      </c>
      <c r="BU307">
        <v>3.6119041570000001</v>
      </c>
      <c r="BV307">
        <v>-3.3664849339999998</v>
      </c>
    </row>
    <row r="308" spans="1:74" x14ac:dyDescent="0.2">
      <c r="A308" t="s">
        <v>74</v>
      </c>
      <c r="B308" t="s">
        <v>75</v>
      </c>
      <c r="C308">
        <v>0.5</v>
      </c>
      <c r="D308" t="s">
        <v>76</v>
      </c>
      <c r="E308" t="s">
        <v>76</v>
      </c>
      <c r="F308">
        <v>-0.5</v>
      </c>
      <c r="G308">
        <v>-0.5</v>
      </c>
      <c r="H308">
        <v>7</v>
      </c>
      <c r="I308">
        <v>26</v>
      </c>
      <c r="J308">
        <v>33</v>
      </c>
      <c r="K308">
        <v>30</v>
      </c>
      <c r="L308">
        <v>0</v>
      </c>
      <c r="M308">
        <v>0</v>
      </c>
      <c r="N308">
        <v>0</v>
      </c>
      <c r="O308">
        <v>1</v>
      </c>
      <c r="P308" t="s">
        <v>79</v>
      </c>
      <c r="Q308">
        <v>0.57653713200000001</v>
      </c>
      <c r="R308">
        <v>0.76370286899999995</v>
      </c>
      <c r="S308">
        <v>1.296183825</v>
      </c>
      <c r="T308">
        <v>1.481320143</v>
      </c>
      <c r="U308">
        <v>0.51045489300000002</v>
      </c>
      <c r="V308">
        <v>0.41229486500000001</v>
      </c>
      <c r="W308">
        <v>0.57772803299999997</v>
      </c>
      <c r="X308">
        <v>1.0805311200000001</v>
      </c>
      <c r="Y308">
        <v>0.57772803299999997</v>
      </c>
      <c r="Z308">
        <v>1.0805311200000001</v>
      </c>
      <c r="AA308">
        <v>0.42477202400000003</v>
      </c>
      <c r="AB308">
        <v>0.393023968</v>
      </c>
      <c r="AC308" t="s">
        <v>80</v>
      </c>
      <c r="AD308">
        <v>3.9091641899999998</v>
      </c>
      <c r="AE308">
        <v>2.7608272829999998</v>
      </c>
      <c r="AF308">
        <v>2.8829244219999999</v>
      </c>
      <c r="AG308">
        <v>3.1126665980000001</v>
      </c>
      <c r="AH308">
        <v>3.1706489279999999</v>
      </c>
      <c r="AI308">
        <v>2.707957371</v>
      </c>
      <c r="AJ308">
        <v>2.6152079260000001</v>
      </c>
      <c r="AK308">
        <v>2.761723441</v>
      </c>
      <c r="AL308">
        <v>3.0336372790000001</v>
      </c>
      <c r="AM308">
        <v>2.6281559059999999</v>
      </c>
      <c r="AN308">
        <v>2.5944190360000001</v>
      </c>
      <c r="AO308">
        <v>3.4436546880000001</v>
      </c>
      <c r="AP308">
        <v>3.219652403</v>
      </c>
      <c r="AQ308">
        <v>3.0336372790000001</v>
      </c>
      <c r="AR308">
        <v>2.761723441</v>
      </c>
      <c r="AS308">
        <v>0</v>
      </c>
      <c r="AT308">
        <v>0.2</v>
      </c>
      <c r="AU308">
        <v>0.8</v>
      </c>
      <c r="AV308">
        <v>0.3</v>
      </c>
      <c r="AW308">
        <v>0.9</v>
      </c>
      <c r="AX308">
        <v>0.55000000000000004</v>
      </c>
      <c r="AY308">
        <v>0.8</v>
      </c>
      <c r="AZ308">
        <v>0.2</v>
      </c>
      <c r="BA308">
        <v>0.7</v>
      </c>
      <c r="BB308">
        <v>0.1</v>
      </c>
      <c r="BC308">
        <v>0.45</v>
      </c>
      <c r="BD308">
        <v>0.2</v>
      </c>
      <c r="BE308">
        <v>0.8</v>
      </c>
      <c r="BF308">
        <v>0.3</v>
      </c>
      <c r="BG308">
        <v>0.9</v>
      </c>
      <c r="BH308">
        <v>0.55000000000000004</v>
      </c>
      <c r="BI308">
        <v>0.8</v>
      </c>
      <c r="BJ308">
        <v>0.2</v>
      </c>
      <c r="BK308">
        <v>0.7</v>
      </c>
      <c r="BL308">
        <v>0.1</v>
      </c>
      <c r="BM308">
        <v>0.45</v>
      </c>
      <c r="BN308">
        <v>-1.6832424669999999</v>
      </c>
      <c r="BO308">
        <v>1.6832424669999999</v>
      </c>
      <c r="BP308">
        <v>-1.0488010249999999</v>
      </c>
      <c r="BQ308">
        <v>2.5631031310000001</v>
      </c>
      <c r="BR308">
        <v>0.25132269400000001</v>
      </c>
      <c r="BS308">
        <v>0.87986066399999996</v>
      </c>
      <c r="BT308">
        <v>-0.63444144199999997</v>
      </c>
      <c r="BU308">
        <v>3.6119041570000001</v>
      </c>
      <c r="BV308">
        <v>-3.3664849339999998</v>
      </c>
    </row>
    <row r="309" spans="1:74" x14ac:dyDescent="0.2">
      <c r="A309" t="s">
        <v>84</v>
      </c>
      <c r="B309" t="s">
        <v>82</v>
      </c>
      <c r="C309">
        <v>-0.5</v>
      </c>
      <c r="D309" t="s">
        <v>83</v>
      </c>
      <c r="E309" t="s">
        <v>76</v>
      </c>
      <c r="F309">
        <v>0.5</v>
      </c>
      <c r="G309">
        <v>-0.5</v>
      </c>
      <c r="H309">
        <v>17</v>
      </c>
      <c r="I309">
        <v>67</v>
      </c>
      <c r="J309">
        <v>84</v>
      </c>
      <c r="K309">
        <v>30</v>
      </c>
      <c r="L309">
        <v>0</v>
      </c>
      <c r="M309">
        <v>0</v>
      </c>
      <c r="N309">
        <v>1</v>
      </c>
      <c r="O309">
        <v>0</v>
      </c>
      <c r="P309" t="s">
        <v>85</v>
      </c>
      <c r="Q309">
        <v>0.59420085</v>
      </c>
      <c r="R309">
        <v>0.76372289699999996</v>
      </c>
      <c r="S309">
        <v>0.52831220599999995</v>
      </c>
      <c r="T309">
        <v>1.346287966</v>
      </c>
      <c r="U309">
        <v>0.47673010799999999</v>
      </c>
      <c r="V309">
        <v>0.41202902800000002</v>
      </c>
      <c r="W309">
        <v>0.61085701000000003</v>
      </c>
      <c r="X309">
        <v>0.56205296500000002</v>
      </c>
      <c r="Y309">
        <v>0.61085701000000003</v>
      </c>
      <c r="Z309">
        <v>0.56205296500000002</v>
      </c>
      <c r="AA309">
        <v>0.55887389200000004</v>
      </c>
      <c r="AB309">
        <v>0.69395589800000002</v>
      </c>
      <c r="AC309" t="s">
        <v>80</v>
      </c>
      <c r="AD309">
        <v>5.2321310040000002</v>
      </c>
      <c r="AE309">
        <v>2.773933269</v>
      </c>
      <c r="AF309">
        <v>2.8829358109999998</v>
      </c>
      <c r="AG309">
        <v>2.7228906450000001</v>
      </c>
      <c r="AH309">
        <v>3.1291379639999999</v>
      </c>
      <c r="AI309">
        <v>2.6782725809999999</v>
      </c>
      <c r="AJ309">
        <v>2.6149278140000001</v>
      </c>
      <c r="AK309">
        <v>2.7859395619999998</v>
      </c>
      <c r="AL309">
        <v>2.749777243</v>
      </c>
      <c r="AM309">
        <v>2.7473138220000002</v>
      </c>
      <c r="AN309">
        <v>2.841331871</v>
      </c>
      <c r="AO309">
        <v>3.272908653</v>
      </c>
      <c r="AP309">
        <v>3.0692646799999999</v>
      </c>
      <c r="AQ309">
        <v>2.749777243</v>
      </c>
      <c r="AR309">
        <v>2.7859395619999998</v>
      </c>
      <c r="AS309">
        <v>0</v>
      </c>
      <c r="AT309">
        <v>0.2</v>
      </c>
      <c r="AU309">
        <v>0.8</v>
      </c>
      <c r="AV309">
        <v>0.3</v>
      </c>
      <c r="AW309">
        <v>0.9</v>
      </c>
      <c r="AX309">
        <v>0.55000000000000004</v>
      </c>
      <c r="AY309">
        <v>0.8</v>
      </c>
      <c r="AZ309">
        <v>0.2</v>
      </c>
      <c r="BA309">
        <v>0.7</v>
      </c>
      <c r="BB309">
        <v>0.1</v>
      </c>
      <c r="BC309">
        <v>0.45</v>
      </c>
      <c r="BD309">
        <v>0.2</v>
      </c>
      <c r="BE309">
        <v>0.8</v>
      </c>
      <c r="BF309">
        <v>0.3</v>
      </c>
      <c r="BG309">
        <v>0.9</v>
      </c>
      <c r="BH309">
        <v>0.55000000000000004</v>
      </c>
      <c r="BI309">
        <v>0.8</v>
      </c>
      <c r="BJ309">
        <v>0.2</v>
      </c>
      <c r="BK309">
        <v>0.7</v>
      </c>
      <c r="BL309">
        <v>0.1</v>
      </c>
      <c r="BM309">
        <v>0.45</v>
      </c>
      <c r="BN309">
        <v>-1.6832424669999999</v>
      </c>
      <c r="BO309">
        <v>1.6832424669999999</v>
      </c>
      <c r="BP309">
        <v>-1.0488010249999999</v>
      </c>
      <c r="BQ309">
        <v>2.5631031310000001</v>
      </c>
      <c r="BR309">
        <v>0.25132269400000001</v>
      </c>
      <c r="BS309">
        <v>0.87986066399999996</v>
      </c>
      <c r="BT309">
        <v>-0.63444144199999997</v>
      </c>
      <c r="BU309">
        <v>3.6119041570000001</v>
      </c>
      <c r="BV309">
        <v>-3.3664849339999998</v>
      </c>
    </row>
    <row r="310" spans="1:74" x14ac:dyDescent="0.2">
      <c r="A310" t="s">
        <v>84</v>
      </c>
      <c r="B310" t="s">
        <v>82</v>
      </c>
      <c r="C310">
        <v>-0.5</v>
      </c>
      <c r="D310" t="s">
        <v>83</v>
      </c>
      <c r="E310" t="s">
        <v>76</v>
      </c>
      <c r="F310">
        <v>0.5</v>
      </c>
      <c r="G310">
        <v>-0.5</v>
      </c>
      <c r="H310">
        <v>13</v>
      </c>
      <c r="I310">
        <v>51</v>
      </c>
      <c r="J310">
        <v>64</v>
      </c>
      <c r="K310">
        <v>30</v>
      </c>
      <c r="L310">
        <v>0</v>
      </c>
      <c r="M310">
        <v>0</v>
      </c>
      <c r="N310">
        <v>1</v>
      </c>
      <c r="O310">
        <v>0</v>
      </c>
      <c r="P310" t="s">
        <v>85</v>
      </c>
      <c r="Q310">
        <v>0.59420394899999995</v>
      </c>
      <c r="R310">
        <v>0.49606299399999998</v>
      </c>
      <c r="S310">
        <v>0.46170878399999998</v>
      </c>
      <c r="T310">
        <v>0.51001596500000002</v>
      </c>
      <c r="U310">
        <v>1.7639200690000001</v>
      </c>
      <c r="V310">
        <v>0.42889905</v>
      </c>
      <c r="W310">
        <v>0.52636504200000001</v>
      </c>
      <c r="X310">
        <v>0.44482898700000001</v>
      </c>
      <c r="Y310">
        <v>0.52636504200000001</v>
      </c>
      <c r="Z310">
        <v>0.44482898700000001</v>
      </c>
      <c r="AA310">
        <v>0.50867986700000001</v>
      </c>
      <c r="AB310">
        <v>0.44273900999999999</v>
      </c>
      <c r="AC310" t="s">
        <v>80</v>
      </c>
      <c r="AD310">
        <v>3.4426839349999998</v>
      </c>
      <c r="AE310">
        <v>2.773935534</v>
      </c>
      <c r="AF310">
        <v>2.69553683</v>
      </c>
      <c r="AG310">
        <v>2.6643681369999999</v>
      </c>
      <c r="AH310">
        <v>2.7075837709999999</v>
      </c>
      <c r="AI310">
        <v>3.2464789010000001</v>
      </c>
      <c r="AJ310">
        <v>2.6323550839999998</v>
      </c>
      <c r="AK310">
        <v>2.7212870379999998</v>
      </c>
      <c r="AL310">
        <v>2.64819308</v>
      </c>
      <c r="AM310">
        <v>2.706444549</v>
      </c>
      <c r="AN310">
        <v>2.6461477900000001</v>
      </c>
      <c r="AO310">
        <v>2.9875432640000001</v>
      </c>
      <c r="AP310">
        <v>2.9873060040000001</v>
      </c>
      <c r="AQ310">
        <v>2.64819308</v>
      </c>
      <c r="AR310">
        <v>2.7212870379999998</v>
      </c>
      <c r="AS310">
        <v>0</v>
      </c>
      <c r="AT310">
        <v>0.2</v>
      </c>
      <c r="AU310">
        <v>0.8</v>
      </c>
      <c r="AV310">
        <v>0.3</v>
      </c>
      <c r="AW310">
        <v>0.9</v>
      </c>
      <c r="AX310">
        <v>0.55000000000000004</v>
      </c>
      <c r="AY310">
        <v>0.8</v>
      </c>
      <c r="AZ310">
        <v>0.2</v>
      </c>
      <c r="BA310">
        <v>0.7</v>
      </c>
      <c r="BB310">
        <v>0.1</v>
      </c>
      <c r="BC310">
        <v>0.45</v>
      </c>
      <c r="BD310">
        <v>0.2</v>
      </c>
      <c r="BE310">
        <v>0.8</v>
      </c>
      <c r="BF310">
        <v>0.3</v>
      </c>
      <c r="BG310">
        <v>0.9</v>
      </c>
      <c r="BH310">
        <v>0.55000000000000004</v>
      </c>
      <c r="BI310">
        <v>0.8</v>
      </c>
      <c r="BJ310">
        <v>0.2</v>
      </c>
      <c r="BK310">
        <v>0.7</v>
      </c>
      <c r="BL310">
        <v>0.1</v>
      </c>
      <c r="BM310">
        <v>0.45</v>
      </c>
      <c r="BN310">
        <v>-1.6832424669999999</v>
      </c>
      <c r="BO310">
        <v>1.6832424669999999</v>
      </c>
      <c r="BP310">
        <v>-1.0488010249999999</v>
      </c>
      <c r="BQ310">
        <v>2.5631031310000001</v>
      </c>
      <c r="BR310">
        <v>0.25132269400000001</v>
      </c>
      <c r="BS310">
        <v>0.87986066399999996</v>
      </c>
      <c r="BT310">
        <v>-0.63444144199999997</v>
      </c>
      <c r="BU310">
        <v>3.6119041570000001</v>
      </c>
      <c r="BV310">
        <v>-3.3664849339999998</v>
      </c>
    </row>
    <row r="311" spans="1:74" x14ac:dyDescent="0.2">
      <c r="A311" t="s">
        <v>74</v>
      </c>
      <c r="B311" t="s">
        <v>75</v>
      </c>
      <c r="C311">
        <v>0.5</v>
      </c>
      <c r="D311" t="s">
        <v>76</v>
      </c>
      <c r="E311" t="s">
        <v>76</v>
      </c>
      <c r="F311">
        <v>-0.5</v>
      </c>
      <c r="G311">
        <v>-0.5</v>
      </c>
      <c r="H311">
        <v>19</v>
      </c>
      <c r="I311">
        <v>74</v>
      </c>
      <c r="J311">
        <v>93</v>
      </c>
      <c r="K311">
        <v>30</v>
      </c>
      <c r="L311">
        <v>0</v>
      </c>
      <c r="M311">
        <v>0</v>
      </c>
      <c r="N311">
        <v>0</v>
      </c>
      <c r="O311">
        <v>1</v>
      </c>
      <c r="P311" t="s">
        <v>77</v>
      </c>
      <c r="Q311">
        <v>0.644147158</v>
      </c>
      <c r="R311">
        <v>0.64679479600000001</v>
      </c>
      <c r="S311">
        <v>1.5635390280000001</v>
      </c>
      <c r="T311">
        <v>0.47851300200000002</v>
      </c>
      <c r="U311">
        <v>0.97845816600000002</v>
      </c>
      <c r="V311">
        <v>0.62976288800000002</v>
      </c>
      <c r="W311">
        <v>0.62636590000000003</v>
      </c>
      <c r="X311">
        <v>0.56225800500000001</v>
      </c>
      <c r="Y311">
        <v>0.62636590000000003</v>
      </c>
      <c r="Z311">
        <v>0.56225800500000001</v>
      </c>
      <c r="AA311">
        <v>0.52123189000000003</v>
      </c>
      <c r="AB311">
        <v>0.45935297000000003</v>
      </c>
      <c r="AC311" t="s">
        <v>78</v>
      </c>
      <c r="AD311">
        <v>2.3227269650000002</v>
      </c>
      <c r="AE311">
        <v>2.8089850950000002</v>
      </c>
      <c r="AF311">
        <v>2.8107665169999998</v>
      </c>
      <c r="AG311">
        <v>3.1941087260000001</v>
      </c>
      <c r="AH311">
        <v>2.6798937430000001</v>
      </c>
      <c r="AI311">
        <v>2.990542262</v>
      </c>
      <c r="AJ311">
        <v>2.7991770640000002</v>
      </c>
      <c r="AK311">
        <v>2.796828106</v>
      </c>
      <c r="AL311">
        <v>2.749935647</v>
      </c>
      <c r="AM311">
        <v>2.717030979</v>
      </c>
      <c r="AN311">
        <v>2.6621465290000002</v>
      </c>
      <c r="AO311">
        <v>3.3100668029999998</v>
      </c>
      <c r="AP311">
        <v>3.07504446</v>
      </c>
      <c r="AQ311">
        <v>2.749935647</v>
      </c>
      <c r="AR311">
        <v>2.796828106</v>
      </c>
      <c r="AS311">
        <v>0</v>
      </c>
      <c r="AT311">
        <v>0.2</v>
      </c>
      <c r="AU311">
        <v>0.8</v>
      </c>
      <c r="AV311">
        <v>0.3</v>
      </c>
      <c r="AW311">
        <v>0.9</v>
      </c>
      <c r="AX311">
        <v>0.55000000000000004</v>
      </c>
      <c r="AY311">
        <v>0.8</v>
      </c>
      <c r="AZ311">
        <v>0.2</v>
      </c>
      <c r="BA311">
        <v>0.7</v>
      </c>
      <c r="BB311">
        <v>0.1</v>
      </c>
      <c r="BC311">
        <v>0.45</v>
      </c>
      <c r="BD311">
        <v>0.2</v>
      </c>
      <c r="BE311">
        <v>0.8</v>
      </c>
      <c r="BF311">
        <v>0.3</v>
      </c>
      <c r="BG311">
        <v>0.9</v>
      </c>
      <c r="BH311">
        <v>0.55000000000000004</v>
      </c>
      <c r="BI311">
        <v>0.8</v>
      </c>
      <c r="BJ311">
        <v>0.2</v>
      </c>
      <c r="BK311">
        <v>0.7</v>
      </c>
      <c r="BL311">
        <v>0.1</v>
      </c>
      <c r="BM311">
        <v>0.45</v>
      </c>
      <c r="BN311">
        <v>-1.6832424669999999</v>
      </c>
      <c r="BO311">
        <v>1.6832424669999999</v>
      </c>
      <c r="BP311">
        <v>-1.0488010249999999</v>
      </c>
      <c r="BQ311">
        <v>2.5631031310000001</v>
      </c>
      <c r="BR311">
        <v>0.25132269400000001</v>
      </c>
      <c r="BS311">
        <v>0.87986066399999996</v>
      </c>
      <c r="BT311">
        <v>-0.63444144199999997</v>
      </c>
      <c r="BU311">
        <v>3.6119041570000001</v>
      </c>
      <c r="BV311">
        <v>-3.3664849339999998</v>
      </c>
    </row>
    <row r="312" spans="1:74" x14ac:dyDescent="0.2">
      <c r="A312" t="s">
        <v>74</v>
      </c>
      <c r="B312" t="s">
        <v>75</v>
      </c>
      <c r="C312">
        <v>0.5</v>
      </c>
      <c r="D312" t="s">
        <v>76</v>
      </c>
      <c r="E312" t="s">
        <v>76</v>
      </c>
      <c r="F312">
        <v>-0.5</v>
      </c>
      <c r="G312">
        <v>-0.5</v>
      </c>
      <c r="H312">
        <v>3</v>
      </c>
      <c r="I312">
        <v>10</v>
      </c>
      <c r="J312">
        <v>13</v>
      </c>
      <c r="K312">
        <v>30</v>
      </c>
      <c r="L312">
        <v>0</v>
      </c>
      <c r="M312">
        <v>0</v>
      </c>
      <c r="N312">
        <v>0</v>
      </c>
      <c r="O312">
        <v>1</v>
      </c>
      <c r="P312" t="s">
        <v>79</v>
      </c>
      <c r="Q312">
        <v>0.67785191499999997</v>
      </c>
      <c r="R312">
        <v>0.54615187600000004</v>
      </c>
      <c r="S312">
        <v>0.94528603600000005</v>
      </c>
      <c r="T312">
        <v>0.87989091900000005</v>
      </c>
      <c r="U312">
        <v>0.56050085999999999</v>
      </c>
      <c r="V312">
        <v>0.71354699099999996</v>
      </c>
      <c r="W312">
        <v>0.62609100299999998</v>
      </c>
      <c r="X312">
        <v>0.52887201299999997</v>
      </c>
      <c r="Y312">
        <v>0.62609100299999998</v>
      </c>
      <c r="Z312">
        <v>0.52887201299999997</v>
      </c>
      <c r="AA312">
        <v>0.74276995700000004</v>
      </c>
      <c r="AB312">
        <v>0.50994706199999995</v>
      </c>
      <c r="AC312" t="s">
        <v>80</v>
      </c>
      <c r="AD312">
        <v>2.2107441429999999</v>
      </c>
      <c r="AE312">
        <v>2.8311348270000001</v>
      </c>
      <c r="AF312">
        <v>2.7373134299999999</v>
      </c>
      <c r="AG312">
        <v>2.9755632420000002</v>
      </c>
      <c r="AH312">
        <v>2.9444288360000002</v>
      </c>
      <c r="AI312">
        <v>2.7485762829999998</v>
      </c>
      <c r="AJ312">
        <v>2.8534225790000001</v>
      </c>
      <c r="AK312">
        <v>2.7966374630000002</v>
      </c>
      <c r="AL312">
        <v>2.723350586</v>
      </c>
      <c r="AM312">
        <v>2.8708543290000001</v>
      </c>
      <c r="AN312">
        <v>2.7075250940000002</v>
      </c>
      <c r="AO312">
        <v>3.261304977</v>
      </c>
      <c r="AP312">
        <v>3.062568078</v>
      </c>
      <c r="AQ312">
        <v>2.723350586</v>
      </c>
      <c r="AR312">
        <v>2.7966374630000002</v>
      </c>
      <c r="AS312">
        <v>0</v>
      </c>
      <c r="AT312">
        <v>0.2</v>
      </c>
      <c r="AU312">
        <v>0.8</v>
      </c>
      <c r="AV312">
        <v>0.3</v>
      </c>
      <c r="AW312">
        <v>0.9</v>
      </c>
      <c r="AX312">
        <v>0.55000000000000004</v>
      </c>
      <c r="AY312">
        <v>0.8</v>
      </c>
      <c r="AZ312">
        <v>0.2</v>
      </c>
      <c r="BA312">
        <v>0.7</v>
      </c>
      <c r="BB312">
        <v>0.1</v>
      </c>
      <c r="BC312">
        <v>0.45</v>
      </c>
      <c r="BD312">
        <v>0.2</v>
      </c>
      <c r="BE312">
        <v>0.8</v>
      </c>
      <c r="BF312">
        <v>0.3</v>
      </c>
      <c r="BG312">
        <v>0.9</v>
      </c>
      <c r="BH312">
        <v>0.55000000000000004</v>
      </c>
      <c r="BI312">
        <v>0.8</v>
      </c>
      <c r="BJ312">
        <v>0.2</v>
      </c>
      <c r="BK312">
        <v>0.7</v>
      </c>
      <c r="BL312">
        <v>0.1</v>
      </c>
      <c r="BM312">
        <v>0.45</v>
      </c>
      <c r="BN312">
        <v>-1.6832424669999999</v>
      </c>
      <c r="BO312">
        <v>1.6832424669999999</v>
      </c>
      <c r="BP312">
        <v>-1.0488010249999999</v>
      </c>
      <c r="BQ312">
        <v>2.5631031310000001</v>
      </c>
      <c r="BR312">
        <v>0.25132269400000001</v>
      </c>
      <c r="BS312">
        <v>0.87986066399999996</v>
      </c>
      <c r="BT312">
        <v>-0.63444144199999997</v>
      </c>
      <c r="BU312">
        <v>3.6119041570000001</v>
      </c>
      <c r="BV312">
        <v>-3.3664849339999998</v>
      </c>
    </row>
    <row r="313" spans="1:74" x14ac:dyDescent="0.2">
      <c r="A313" t="s">
        <v>86</v>
      </c>
      <c r="B313" t="s">
        <v>75</v>
      </c>
      <c r="C313">
        <v>0.5</v>
      </c>
      <c r="D313" t="s">
        <v>83</v>
      </c>
      <c r="E313" t="s">
        <v>83</v>
      </c>
      <c r="F313">
        <v>0.5</v>
      </c>
      <c r="G313">
        <v>0.5</v>
      </c>
      <c r="H313">
        <v>11</v>
      </c>
      <c r="I313">
        <v>41</v>
      </c>
      <c r="J313">
        <v>52</v>
      </c>
      <c r="K313">
        <v>30</v>
      </c>
      <c r="L313">
        <v>0</v>
      </c>
      <c r="M313">
        <v>0</v>
      </c>
      <c r="N313">
        <v>1</v>
      </c>
      <c r="O313">
        <v>0</v>
      </c>
      <c r="P313" t="s">
        <v>79</v>
      </c>
      <c r="Q313">
        <v>0.710241079</v>
      </c>
      <c r="R313">
        <v>0.73053097700000003</v>
      </c>
      <c r="S313">
        <v>0.46167993499999999</v>
      </c>
      <c r="T313">
        <v>1.7122888570000001</v>
      </c>
      <c r="U313">
        <v>0.51014113400000005</v>
      </c>
      <c r="V313">
        <v>1.448945999</v>
      </c>
      <c r="W313">
        <v>0.47838497200000002</v>
      </c>
      <c r="X313">
        <v>0.61096715899999998</v>
      </c>
      <c r="Y313">
        <v>0.61096715899999998</v>
      </c>
      <c r="Z313">
        <v>0.47838497200000002</v>
      </c>
      <c r="AA313">
        <v>0.47481608400000003</v>
      </c>
      <c r="AB313">
        <v>0.376456976</v>
      </c>
      <c r="AC313" t="s">
        <v>80</v>
      </c>
      <c r="AD313">
        <v>3.3424379829999999</v>
      </c>
      <c r="AE313">
        <v>2.851405787</v>
      </c>
      <c r="AF313">
        <v>2.8636386360000001</v>
      </c>
      <c r="AG313">
        <v>2.6643409999999998</v>
      </c>
      <c r="AH313">
        <v>3.2335770300000002</v>
      </c>
      <c r="AI313">
        <v>2.7076903429999999</v>
      </c>
      <c r="AJ313">
        <v>3.1610521999999999</v>
      </c>
      <c r="AK313">
        <v>2.6797775279999998</v>
      </c>
      <c r="AL313">
        <v>2.7860178659999999</v>
      </c>
      <c r="AM313">
        <v>2.6765254220000001</v>
      </c>
      <c r="AN313">
        <v>2.5757153490000002</v>
      </c>
      <c r="AO313">
        <v>3.3372533049999999</v>
      </c>
      <c r="AP313">
        <v>3.0371682870000001</v>
      </c>
      <c r="AQ313">
        <v>2.6797775279999998</v>
      </c>
      <c r="AR313">
        <v>2.7860178659999999</v>
      </c>
      <c r="AS313">
        <v>0</v>
      </c>
      <c r="AT313">
        <v>0.2</v>
      </c>
      <c r="AU313">
        <v>0.8</v>
      </c>
      <c r="AV313">
        <v>0.3</v>
      </c>
      <c r="AW313">
        <v>0.9</v>
      </c>
      <c r="AX313">
        <v>0.55000000000000004</v>
      </c>
      <c r="AY313">
        <v>0.8</v>
      </c>
      <c r="AZ313">
        <v>0.2</v>
      </c>
      <c r="BA313">
        <v>0.7</v>
      </c>
      <c r="BB313">
        <v>0.1</v>
      </c>
      <c r="BC313">
        <v>0.45</v>
      </c>
      <c r="BD313">
        <v>0.2</v>
      </c>
      <c r="BE313">
        <v>0.8</v>
      </c>
      <c r="BF313">
        <v>0.3</v>
      </c>
      <c r="BG313">
        <v>0.9</v>
      </c>
      <c r="BH313">
        <v>0.55000000000000004</v>
      </c>
      <c r="BI313">
        <v>0.8</v>
      </c>
      <c r="BJ313">
        <v>0.2</v>
      </c>
      <c r="BK313">
        <v>0.7</v>
      </c>
      <c r="BL313">
        <v>0.1</v>
      </c>
      <c r="BM313">
        <v>0.45</v>
      </c>
      <c r="BN313">
        <v>-1.6832424669999999</v>
      </c>
      <c r="BO313">
        <v>1.6832424669999999</v>
      </c>
      <c r="BP313">
        <v>-1.0488010249999999</v>
      </c>
      <c r="BQ313">
        <v>2.5631031310000001</v>
      </c>
      <c r="BR313">
        <v>0.25132269400000001</v>
      </c>
      <c r="BS313">
        <v>0.87986066399999996</v>
      </c>
      <c r="BT313">
        <v>-0.63444144199999997</v>
      </c>
      <c r="BU313">
        <v>3.6119041570000001</v>
      </c>
      <c r="BV313">
        <v>-3.3664849339999998</v>
      </c>
    </row>
    <row r="314" spans="1:74" x14ac:dyDescent="0.2">
      <c r="A314" t="s">
        <v>84</v>
      </c>
      <c r="B314" t="s">
        <v>82</v>
      </c>
      <c r="C314">
        <v>-0.5</v>
      </c>
      <c r="D314" t="s">
        <v>83</v>
      </c>
      <c r="E314" t="s">
        <v>76</v>
      </c>
      <c r="F314">
        <v>0.5</v>
      </c>
      <c r="G314">
        <v>-0.5</v>
      </c>
      <c r="H314">
        <v>16</v>
      </c>
      <c r="I314">
        <v>63</v>
      </c>
      <c r="J314">
        <v>79</v>
      </c>
      <c r="K314">
        <v>30</v>
      </c>
      <c r="L314">
        <v>0</v>
      </c>
      <c r="M314">
        <v>0</v>
      </c>
      <c r="N314">
        <v>0</v>
      </c>
      <c r="O314">
        <v>1</v>
      </c>
      <c r="P314" t="s">
        <v>85</v>
      </c>
      <c r="Q314">
        <v>0.71094798999999997</v>
      </c>
      <c r="R314">
        <v>0.44592309000000002</v>
      </c>
      <c r="S314">
        <v>0.54523801800000005</v>
      </c>
      <c r="T314">
        <v>0.61112594600000003</v>
      </c>
      <c r="U314">
        <v>1.209510088</v>
      </c>
      <c r="V314">
        <v>0.66353607199999998</v>
      </c>
      <c r="W314">
        <v>0.50993895499999997</v>
      </c>
      <c r="X314">
        <v>0.46198391900000002</v>
      </c>
      <c r="Y314">
        <v>0.50993895499999997</v>
      </c>
      <c r="Z314">
        <v>0.46198391900000002</v>
      </c>
      <c r="AA314">
        <v>0.56038308100000001</v>
      </c>
      <c r="AB314">
        <v>0.64372921000000005</v>
      </c>
      <c r="AC314" t="s">
        <v>80</v>
      </c>
      <c r="AD314">
        <v>5.9505009649999998</v>
      </c>
      <c r="AE314">
        <v>2.8518378310000001</v>
      </c>
      <c r="AF314">
        <v>2.6492599609999998</v>
      </c>
      <c r="AG314">
        <v>2.7365861300000001</v>
      </c>
      <c r="AH314">
        <v>2.7861307229999999</v>
      </c>
      <c r="AI314">
        <v>3.0826094949999998</v>
      </c>
      <c r="AJ314">
        <v>2.8218645379999998</v>
      </c>
      <c r="AK314">
        <v>2.70751819</v>
      </c>
      <c r="AL314">
        <v>2.6646268590000002</v>
      </c>
      <c r="AM314">
        <v>2.748485015</v>
      </c>
      <c r="AN314">
        <v>2.8087032160000001</v>
      </c>
      <c r="AO314">
        <v>3.0630945490000001</v>
      </c>
      <c r="AP314">
        <v>2.9876318030000002</v>
      </c>
      <c r="AQ314">
        <v>2.6646268590000002</v>
      </c>
      <c r="AR314">
        <v>2.70751819</v>
      </c>
      <c r="AS314">
        <v>0</v>
      </c>
      <c r="AT314">
        <v>0.2</v>
      </c>
      <c r="AU314">
        <v>0.8</v>
      </c>
      <c r="AV314">
        <v>0.3</v>
      </c>
      <c r="AW314">
        <v>0.9</v>
      </c>
      <c r="AX314">
        <v>0.55000000000000004</v>
      </c>
      <c r="AY314">
        <v>0.8</v>
      </c>
      <c r="AZ314">
        <v>0.2</v>
      </c>
      <c r="BA314">
        <v>0.7</v>
      </c>
      <c r="BB314">
        <v>0.1</v>
      </c>
      <c r="BC314">
        <v>0.45</v>
      </c>
      <c r="BD314">
        <v>0.2</v>
      </c>
      <c r="BE314">
        <v>0.8</v>
      </c>
      <c r="BF314">
        <v>0.3</v>
      </c>
      <c r="BG314">
        <v>0.9</v>
      </c>
      <c r="BH314">
        <v>0.55000000000000004</v>
      </c>
      <c r="BI314">
        <v>0.8</v>
      </c>
      <c r="BJ314">
        <v>0.2</v>
      </c>
      <c r="BK314">
        <v>0.7</v>
      </c>
      <c r="BL314">
        <v>0.1</v>
      </c>
      <c r="BM314">
        <v>0.45</v>
      </c>
      <c r="BN314">
        <v>-1.6832424669999999</v>
      </c>
      <c r="BO314">
        <v>1.6832424669999999</v>
      </c>
      <c r="BP314">
        <v>-1.0488010249999999</v>
      </c>
      <c r="BQ314">
        <v>2.5631031310000001</v>
      </c>
      <c r="BR314">
        <v>0.25132269400000001</v>
      </c>
      <c r="BS314">
        <v>0.87986066399999996</v>
      </c>
      <c r="BT314">
        <v>-0.63444144199999997</v>
      </c>
      <c r="BU314">
        <v>3.6119041570000001</v>
      </c>
      <c r="BV314">
        <v>-3.3664849339999998</v>
      </c>
    </row>
    <row r="315" spans="1:74" x14ac:dyDescent="0.2">
      <c r="A315" t="s">
        <v>81</v>
      </c>
      <c r="B315" t="s">
        <v>82</v>
      </c>
      <c r="C315">
        <v>-0.5</v>
      </c>
      <c r="D315" t="s">
        <v>76</v>
      </c>
      <c r="E315" t="s">
        <v>83</v>
      </c>
      <c r="F315">
        <v>-0.5</v>
      </c>
      <c r="G315">
        <v>0.5</v>
      </c>
      <c r="H315">
        <v>5</v>
      </c>
      <c r="I315">
        <v>20</v>
      </c>
      <c r="J315">
        <v>25</v>
      </c>
      <c r="K315">
        <v>30</v>
      </c>
      <c r="L315">
        <v>0</v>
      </c>
      <c r="M315">
        <v>0</v>
      </c>
      <c r="N315">
        <v>0</v>
      </c>
      <c r="O315">
        <v>1</v>
      </c>
      <c r="P315" t="s">
        <v>77</v>
      </c>
      <c r="Q315">
        <v>0.96101307899999999</v>
      </c>
      <c r="R315">
        <v>0.61302495000000001</v>
      </c>
      <c r="S315">
        <v>0.82783794399999999</v>
      </c>
      <c r="T315">
        <v>1.6321401600000001</v>
      </c>
      <c r="U315">
        <v>0.76109099400000002</v>
      </c>
      <c r="V315">
        <v>0.61275196099999996</v>
      </c>
      <c r="W315">
        <v>0.56229209899999999</v>
      </c>
      <c r="X315">
        <v>0.91167497600000003</v>
      </c>
      <c r="Y315">
        <v>0.91167497600000003</v>
      </c>
      <c r="Z315">
        <v>0.56229209899999999</v>
      </c>
      <c r="AA315">
        <v>0.49242401099999999</v>
      </c>
      <c r="AB315">
        <v>0.50953698199999997</v>
      </c>
      <c r="AC315" t="s">
        <v>78</v>
      </c>
      <c r="AD315">
        <v>2.7170131209999999</v>
      </c>
      <c r="AE315">
        <v>2.9827292980000002</v>
      </c>
      <c r="AF315">
        <v>2.7874781510000002</v>
      </c>
      <c r="AG315">
        <v>2.9179453280000001</v>
      </c>
      <c r="AH315">
        <v>3.2127574509999999</v>
      </c>
      <c r="AI315">
        <v>2.8814365830000002</v>
      </c>
      <c r="AJ315">
        <v>2.7872847100000002</v>
      </c>
      <c r="AK315">
        <v>2.7499619810000002</v>
      </c>
      <c r="AL315">
        <v>2.959840034</v>
      </c>
      <c r="AM315">
        <v>2.6923392210000001</v>
      </c>
      <c r="AN315">
        <v>2.70717571</v>
      </c>
      <c r="AO315">
        <v>3.3909312420000002</v>
      </c>
      <c r="AP315">
        <v>3.1684877829999998</v>
      </c>
      <c r="AQ315">
        <v>2.7499619810000002</v>
      </c>
      <c r="AR315">
        <v>2.959840034</v>
      </c>
      <c r="AS315">
        <v>0</v>
      </c>
      <c r="AT315">
        <v>0.2</v>
      </c>
      <c r="AU315">
        <v>0.8</v>
      </c>
      <c r="AV315">
        <v>0.3</v>
      </c>
      <c r="AW315">
        <v>0.9</v>
      </c>
      <c r="AX315">
        <v>0.55000000000000004</v>
      </c>
      <c r="AY315">
        <v>0.8</v>
      </c>
      <c r="AZ315">
        <v>0.2</v>
      </c>
      <c r="BA315">
        <v>0.7</v>
      </c>
      <c r="BB315">
        <v>0.1</v>
      </c>
      <c r="BC315">
        <v>0.45</v>
      </c>
      <c r="BD315">
        <v>0.2</v>
      </c>
      <c r="BE315">
        <v>0.8</v>
      </c>
      <c r="BF315">
        <v>0.3</v>
      </c>
      <c r="BG315">
        <v>0.9</v>
      </c>
      <c r="BH315">
        <v>0.55000000000000004</v>
      </c>
      <c r="BI315">
        <v>0.8</v>
      </c>
      <c r="BJ315">
        <v>0.2</v>
      </c>
      <c r="BK315">
        <v>0.7</v>
      </c>
      <c r="BL315">
        <v>0.1</v>
      </c>
      <c r="BM315">
        <v>0.45</v>
      </c>
      <c r="BN315">
        <v>-1.6832424669999999</v>
      </c>
      <c r="BO315">
        <v>1.6832424669999999</v>
      </c>
      <c r="BP315">
        <v>-1.0488010249999999</v>
      </c>
      <c r="BQ315">
        <v>2.5631031310000001</v>
      </c>
      <c r="BR315">
        <v>0.25132269400000001</v>
      </c>
      <c r="BS315">
        <v>0.87986066399999996</v>
      </c>
      <c r="BT315">
        <v>-0.63444144199999997</v>
      </c>
      <c r="BU315">
        <v>3.6119041570000001</v>
      </c>
      <c r="BV315">
        <v>-3.3664849339999998</v>
      </c>
    </row>
    <row r="316" spans="1:74" x14ac:dyDescent="0.2">
      <c r="A316" t="s">
        <v>84</v>
      </c>
      <c r="B316" t="s">
        <v>82</v>
      </c>
      <c r="C316">
        <v>-0.5</v>
      </c>
      <c r="D316" t="s">
        <v>83</v>
      </c>
      <c r="E316" t="s">
        <v>76</v>
      </c>
      <c r="F316">
        <v>0.5</v>
      </c>
      <c r="G316">
        <v>-0.5</v>
      </c>
      <c r="H316">
        <v>20</v>
      </c>
      <c r="I316">
        <v>79</v>
      </c>
      <c r="J316">
        <v>99</v>
      </c>
      <c r="K316">
        <v>31</v>
      </c>
      <c r="L316">
        <v>0</v>
      </c>
      <c r="M316">
        <v>0</v>
      </c>
      <c r="N316">
        <v>0</v>
      </c>
      <c r="O316">
        <v>1</v>
      </c>
      <c r="P316" t="s">
        <v>85</v>
      </c>
      <c r="Q316">
        <v>0.29297089599999998</v>
      </c>
      <c r="R316">
        <v>1.2328429219999999</v>
      </c>
      <c r="S316">
        <v>1.4498660560000001</v>
      </c>
      <c r="T316">
        <v>0.709749937</v>
      </c>
      <c r="U316">
        <v>0.54191303300000004</v>
      </c>
      <c r="V316">
        <v>0.41271996500000002</v>
      </c>
      <c r="W316">
        <v>0.54375004800000004</v>
      </c>
      <c r="X316">
        <v>0.42854118299999999</v>
      </c>
      <c r="Y316">
        <v>0.54375004800000004</v>
      </c>
      <c r="Z316">
        <v>0.42854118299999999</v>
      </c>
      <c r="AA316">
        <v>0.32703304300000002</v>
      </c>
      <c r="AB316">
        <v>0.34265899700000002</v>
      </c>
      <c r="AC316" t="s">
        <v>80</v>
      </c>
      <c r="AD316">
        <v>1.8215959070000001</v>
      </c>
      <c r="AE316">
        <v>2.466824479</v>
      </c>
      <c r="AF316">
        <v>3.0909077460000001</v>
      </c>
      <c r="AG316">
        <v>3.1613278820000001</v>
      </c>
      <c r="AH316">
        <v>2.8511053629999998</v>
      </c>
      <c r="AI316">
        <v>2.7339295959999999</v>
      </c>
      <c r="AJ316">
        <v>2.6156554779999999</v>
      </c>
      <c r="AK316">
        <v>2.7353993079999999</v>
      </c>
      <c r="AL316">
        <v>2.6319925639999999</v>
      </c>
      <c r="AM316">
        <v>2.5145916349999999</v>
      </c>
      <c r="AN316">
        <v>2.5348621389999999</v>
      </c>
      <c r="AO316">
        <v>3.3343765350000001</v>
      </c>
      <c r="AP316">
        <v>2.9877963689999998</v>
      </c>
      <c r="AQ316">
        <v>2.6319925639999999</v>
      </c>
      <c r="AR316">
        <v>2.7353993079999999</v>
      </c>
      <c r="AS316">
        <v>0</v>
      </c>
      <c r="AT316">
        <v>0.4</v>
      </c>
      <c r="AU316">
        <v>0.8</v>
      </c>
      <c r="AV316">
        <v>0.3</v>
      </c>
      <c r="AW316">
        <v>0.7</v>
      </c>
      <c r="AX316">
        <v>0.55000000000000004</v>
      </c>
      <c r="AY316">
        <v>0.6</v>
      </c>
      <c r="AZ316">
        <v>0.2</v>
      </c>
      <c r="BA316">
        <v>0.7</v>
      </c>
      <c r="BB316">
        <v>0.3</v>
      </c>
      <c r="BC316">
        <v>0.45</v>
      </c>
      <c r="BD316">
        <v>0.4</v>
      </c>
      <c r="BE316">
        <v>0.8</v>
      </c>
      <c r="BF316">
        <v>0.3</v>
      </c>
      <c r="BG316">
        <v>0.7</v>
      </c>
      <c r="BH316">
        <v>0.55000000000000004</v>
      </c>
      <c r="BI316">
        <v>0.6</v>
      </c>
      <c r="BJ316">
        <v>0.2</v>
      </c>
      <c r="BK316">
        <v>0.7</v>
      </c>
      <c r="BL316">
        <v>0.3</v>
      </c>
      <c r="BM316">
        <v>0.45</v>
      </c>
      <c r="BN316">
        <v>-0.50669420600000004</v>
      </c>
      <c r="BO316">
        <v>1.6832424669999999</v>
      </c>
      <c r="BP316">
        <v>-1.0488010249999999</v>
      </c>
      <c r="BQ316">
        <v>1.0488010249999999</v>
      </c>
      <c r="BR316">
        <v>0.25132269400000001</v>
      </c>
      <c r="BS316">
        <v>-0.63444144199999997</v>
      </c>
      <c r="BT316">
        <v>0.54210681900000002</v>
      </c>
      <c r="BU316">
        <v>2.097602051</v>
      </c>
      <c r="BV316">
        <v>-2.1899366730000001</v>
      </c>
    </row>
    <row r="317" spans="1:74" x14ac:dyDescent="0.2">
      <c r="A317" t="s">
        <v>74</v>
      </c>
      <c r="B317" t="s">
        <v>75</v>
      </c>
      <c r="C317">
        <v>0.5</v>
      </c>
      <c r="D317" t="s">
        <v>76</v>
      </c>
      <c r="E317" t="s">
        <v>76</v>
      </c>
      <c r="F317">
        <v>-0.5</v>
      </c>
      <c r="G317">
        <v>-0.5</v>
      </c>
      <c r="H317">
        <v>11</v>
      </c>
      <c r="I317">
        <v>42</v>
      </c>
      <c r="J317">
        <v>53</v>
      </c>
      <c r="K317">
        <v>31</v>
      </c>
      <c r="L317">
        <v>0</v>
      </c>
      <c r="M317">
        <v>0</v>
      </c>
      <c r="N317">
        <v>0</v>
      </c>
      <c r="O317">
        <v>1</v>
      </c>
      <c r="P317" t="s">
        <v>79</v>
      </c>
      <c r="Q317">
        <v>0.39249205599999998</v>
      </c>
      <c r="R317">
        <v>0.59727096599999996</v>
      </c>
      <c r="S317">
        <v>0.76052308099999999</v>
      </c>
      <c r="T317">
        <v>0.76375389100000002</v>
      </c>
      <c r="U317">
        <v>0.52758693700000003</v>
      </c>
      <c r="V317">
        <v>0.54657602299999997</v>
      </c>
      <c r="W317">
        <v>0.47747182799999999</v>
      </c>
      <c r="X317">
        <v>0.39519286199999998</v>
      </c>
      <c r="Y317">
        <v>0.47747182799999999</v>
      </c>
      <c r="Z317">
        <v>0.39519286199999998</v>
      </c>
      <c r="AA317">
        <v>0.52602386499999998</v>
      </c>
      <c r="AB317">
        <v>0.44298195800000001</v>
      </c>
      <c r="AC317" t="s">
        <v>80</v>
      </c>
      <c r="AD317">
        <v>2.1843769549999998</v>
      </c>
      <c r="AE317">
        <v>2.5938308710000002</v>
      </c>
      <c r="AF317">
        <v>2.7761714039999998</v>
      </c>
      <c r="AG317">
        <v>2.881112399</v>
      </c>
      <c r="AH317">
        <v>2.8829534360000002</v>
      </c>
      <c r="AI317">
        <v>2.7222940339999999</v>
      </c>
      <c r="AJ317">
        <v>2.7376505760000001</v>
      </c>
      <c r="AK317">
        <v>2.678947752</v>
      </c>
      <c r="AL317">
        <v>2.596809092</v>
      </c>
      <c r="AM317">
        <v>2.7210054480000001</v>
      </c>
      <c r="AN317">
        <v>2.6463860380000002</v>
      </c>
      <c r="AO317">
        <v>3.183063889</v>
      </c>
      <c r="AP317">
        <v>2.9408474039999999</v>
      </c>
      <c r="AQ317">
        <v>2.596809092</v>
      </c>
      <c r="AR317">
        <v>2.678947752</v>
      </c>
      <c r="AS317">
        <v>0</v>
      </c>
      <c r="AT317">
        <v>0.4</v>
      </c>
      <c r="AU317">
        <v>0.8</v>
      </c>
      <c r="AV317">
        <v>0.3</v>
      </c>
      <c r="AW317">
        <v>0.7</v>
      </c>
      <c r="AX317">
        <v>0.55000000000000004</v>
      </c>
      <c r="AY317">
        <v>0.6</v>
      </c>
      <c r="AZ317">
        <v>0.2</v>
      </c>
      <c r="BA317">
        <v>0.7</v>
      </c>
      <c r="BB317">
        <v>0.3</v>
      </c>
      <c r="BC317">
        <v>0.45</v>
      </c>
      <c r="BD317">
        <v>0.4</v>
      </c>
      <c r="BE317">
        <v>0.8</v>
      </c>
      <c r="BF317">
        <v>0.3</v>
      </c>
      <c r="BG317">
        <v>0.7</v>
      </c>
      <c r="BH317">
        <v>0.55000000000000004</v>
      </c>
      <c r="BI317">
        <v>0.6</v>
      </c>
      <c r="BJ317">
        <v>0.2</v>
      </c>
      <c r="BK317">
        <v>0.7</v>
      </c>
      <c r="BL317">
        <v>0.3</v>
      </c>
      <c r="BM317">
        <v>0.45</v>
      </c>
      <c r="BN317">
        <v>-0.50669420600000004</v>
      </c>
      <c r="BO317">
        <v>1.6832424669999999</v>
      </c>
      <c r="BP317">
        <v>-1.0488010249999999</v>
      </c>
      <c r="BQ317">
        <v>1.0488010249999999</v>
      </c>
      <c r="BR317">
        <v>0.25132269400000001</v>
      </c>
      <c r="BS317">
        <v>-0.63444144199999997</v>
      </c>
      <c r="BT317">
        <v>0.54210681900000002</v>
      </c>
      <c r="BU317">
        <v>2.097602051</v>
      </c>
      <c r="BV317">
        <v>-2.1899366730000001</v>
      </c>
    </row>
    <row r="318" spans="1:74" x14ac:dyDescent="0.2">
      <c r="A318" t="s">
        <v>74</v>
      </c>
      <c r="B318" t="s">
        <v>75</v>
      </c>
      <c r="C318">
        <v>0.5</v>
      </c>
      <c r="D318" t="s">
        <v>76</v>
      </c>
      <c r="E318" t="s">
        <v>76</v>
      </c>
      <c r="F318">
        <v>-0.5</v>
      </c>
      <c r="G318">
        <v>-0.5</v>
      </c>
      <c r="H318">
        <v>10</v>
      </c>
      <c r="I318">
        <v>38</v>
      </c>
      <c r="J318">
        <v>48</v>
      </c>
      <c r="K318">
        <v>31</v>
      </c>
      <c r="L318">
        <v>1</v>
      </c>
      <c r="M318">
        <v>0</v>
      </c>
      <c r="N318">
        <v>0</v>
      </c>
      <c r="O318">
        <v>0</v>
      </c>
      <c r="P318" t="s">
        <v>77</v>
      </c>
      <c r="Q318">
        <v>0.42611599</v>
      </c>
      <c r="R318">
        <v>0.78118205100000004</v>
      </c>
      <c r="S318">
        <v>0.72803401899999998</v>
      </c>
      <c r="T318">
        <v>0.76355409600000002</v>
      </c>
      <c r="U318">
        <v>0.71261906600000002</v>
      </c>
      <c r="V318">
        <v>0.58041000399999998</v>
      </c>
      <c r="W318">
        <v>0.76054191599999998</v>
      </c>
      <c r="X318">
        <v>0.66293501899999996</v>
      </c>
      <c r="Y318">
        <v>0.76054191599999998</v>
      </c>
      <c r="Z318">
        <v>0.66293501899999996</v>
      </c>
      <c r="AA318">
        <v>0.67695188500000003</v>
      </c>
      <c r="AB318">
        <v>0.74415492999999999</v>
      </c>
      <c r="AC318" t="s">
        <v>78</v>
      </c>
      <c r="AD318">
        <v>2.7223539350000001</v>
      </c>
      <c r="AE318">
        <v>2.6295278309999999</v>
      </c>
      <c r="AF318">
        <v>2.8927522560000001</v>
      </c>
      <c r="AG318">
        <v>2.8621516730000001</v>
      </c>
      <c r="AH318">
        <v>2.8828398110000002</v>
      </c>
      <c r="AI318">
        <v>2.852857438</v>
      </c>
      <c r="AJ318">
        <v>2.7637348890000002</v>
      </c>
      <c r="AK318">
        <v>2.881123154</v>
      </c>
      <c r="AL318">
        <v>2.8214709610000002</v>
      </c>
      <c r="AM318">
        <v>2.830557802</v>
      </c>
      <c r="AN318">
        <v>2.8716633630000001</v>
      </c>
      <c r="AO318">
        <v>3.1736489140000002</v>
      </c>
      <c r="AP318">
        <v>3.1533504350000001</v>
      </c>
      <c r="AQ318">
        <v>2.8214709610000002</v>
      </c>
      <c r="AR318">
        <v>2.881123154</v>
      </c>
      <c r="AS318">
        <v>0</v>
      </c>
      <c r="AT318">
        <v>0.4</v>
      </c>
      <c r="AU318">
        <v>0.8</v>
      </c>
      <c r="AV318">
        <v>0.3</v>
      </c>
      <c r="AW318">
        <v>0.7</v>
      </c>
      <c r="AX318">
        <v>0.55000000000000004</v>
      </c>
      <c r="AY318">
        <v>0.6</v>
      </c>
      <c r="AZ318">
        <v>0.2</v>
      </c>
      <c r="BA318">
        <v>0.7</v>
      </c>
      <c r="BB318">
        <v>0.3</v>
      </c>
      <c r="BC318">
        <v>0.45</v>
      </c>
      <c r="BD318">
        <v>0.4</v>
      </c>
      <c r="BE318">
        <v>0.8</v>
      </c>
      <c r="BF318">
        <v>0.3</v>
      </c>
      <c r="BG318">
        <v>0.7</v>
      </c>
      <c r="BH318">
        <v>0.55000000000000004</v>
      </c>
      <c r="BI318">
        <v>0.6</v>
      </c>
      <c r="BJ318">
        <v>0.2</v>
      </c>
      <c r="BK318">
        <v>0.7</v>
      </c>
      <c r="BL318">
        <v>0.3</v>
      </c>
      <c r="BM318">
        <v>0.45</v>
      </c>
      <c r="BN318">
        <v>-0.50669420600000004</v>
      </c>
      <c r="BO318">
        <v>1.6832424669999999</v>
      </c>
      <c r="BP318">
        <v>-1.0488010249999999</v>
      </c>
      <c r="BQ318">
        <v>1.0488010249999999</v>
      </c>
      <c r="BR318">
        <v>0.25132269400000001</v>
      </c>
      <c r="BS318">
        <v>-0.63444144199999997</v>
      </c>
      <c r="BT318">
        <v>0.54210681900000002</v>
      </c>
      <c r="BU318">
        <v>2.097602051</v>
      </c>
      <c r="BV318">
        <v>-2.1899366730000001</v>
      </c>
    </row>
    <row r="319" spans="1:74" x14ac:dyDescent="0.2">
      <c r="A319" t="s">
        <v>74</v>
      </c>
      <c r="B319" t="s">
        <v>75</v>
      </c>
      <c r="C319">
        <v>0.5</v>
      </c>
      <c r="D319" t="s">
        <v>76</v>
      </c>
      <c r="E319" t="s">
        <v>76</v>
      </c>
      <c r="F319">
        <v>-0.5</v>
      </c>
      <c r="G319">
        <v>-0.5</v>
      </c>
      <c r="H319">
        <v>2</v>
      </c>
      <c r="I319">
        <v>6</v>
      </c>
      <c r="J319">
        <v>8</v>
      </c>
      <c r="K319">
        <v>31</v>
      </c>
      <c r="L319">
        <v>1</v>
      </c>
      <c r="M319">
        <v>0</v>
      </c>
      <c r="N319">
        <v>0</v>
      </c>
      <c r="O319">
        <v>0</v>
      </c>
      <c r="P319" t="s">
        <v>77</v>
      </c>
      <c r="Q319">
        <v>0.47738099099999998</v>
      </c>
      <c r="R319">
        <v>0.76457881900000002</v>
      </c>
      <c r="S319">
        <v>1.3133280279999999</v>
      </c>
      <c r="T319">
        <v>3.642294884</v>
      </c>
      <c r="U319">
        <v>0.41085505500000002</v>
      </c>
      <c r="V319">
        <v>0.48028111499999998</v>
      </c>
      <c r="W319">
        <v>2.2681620119999999</v>
      </c>
      <c r="X319">
        <v>0.59621310199999999</v>
      </c>
      <c r="Y319">
        <v>2.2681620119999999</v>
      </c>
      <c r="Z319">
        <v>0.59621310199999999</v>
      </c>
      <c r="AA319">
        <v>0.86078000099999996</v>
      </c>
      <c r="AB319">
        <v>0.67735505100000004</v>
      </c>
      <c r="AC319" t="s">
        <v>78</v>
      </c>
      <c r="AD319">
        <v>6.0988020900000004</v>
      </c>
      <c r="AE319">
        <v>2.6788651219999999</v>
      </c>
      <c r="AF319">
        <v>2.8834222629999999</v>
      </c>
      <c r="AG319">
        <v>3.1183732129999999</v>
      </c>
      <c r="AH319">
        <v>3.5613751040000001</v>
      </c>
      <c r="AI319">
        <v>2.6136886349999999</v>
      </c>
      <c r="AJ319">
        <v>2.68149551</v>
      </c>
      <c r="AK319">
        <v>3.3556740719999998</v>
      </c>
      <c r="AL319">
        <v>2.7754015160000001</v>
      </c>
      <c r="AM319">
        <v>2.9348921680000002</v>
      </c>
      <c r="AN319">
        <v>2.8308163739999999</v>
      </c>
      <c r="AO319">
        <v>3.6950982520000002</v>
      </c>
      <c r="AP319">
        <v>3.457029892</v>
      </c>
      <c r="AQ319">
        <v>2.7754015160000001</v>
      </c>
      <c r="AR319">
        <v>3.3556740719999998</v>
      </c>
      <c r="AS319">
        <v>0</v>
      </c>
      <c r="AT319">
        <v>0.4</v>
      </c>
      <c r="AU319">
        <v>0.8</v>
      </c>
      <c r="AV319">
        <v>0.3</v>
      </c>
      <c r="AW319">
        <v>0.7</v>
      </c>
      <c r="AX319">
        <v>0.55000000000000004</v>
      </c>
      <c r="AY319">
        <v>0.6</v>
      </c>
      <c r="AZ319">
        <v>0.2</v>
      </c>
      <c r="BA319">
        <v>0.7</v>
      </c>
      <c r="BB319">
        <v>0.3</v>
      </c>
      <c r="BC319">
        <v>0.45</v>
      </c>
      <c r="BD319">
        <v>0.4</v>
      </c>
      <c r="BE319">
        <v>0.8</v>
      </c>
      <c r="BF319">
        <v>0.3</v>
      </c>
      <c r="BG319">
        <v>0.7</v>
      </c>
      <c r="BH319">
        <v>0.55000000000000004</v>
      </c>
      <c r="BI319">
        <v>0.6</v>
      </c>
      <c r="BJ319">
        <v>0.2</v>
      </c>
      <c r="BK319">
        <v>0.7</v>
      </c>
      <c r="BL319">
        <v>0.3</v>
      </c>
      <c r="BM319">
        <v>0.45</v>
      </c>
      <c r="BN319">
        <v>-0.50669420600000004</v>
      </c>
      <c r="BO319">
        <v>1.6832424669999999</v>
      </c>
      <c r="BP319">
        <v>-1.0488010249999999</v>
      </c>
      <c r="BQ319">
        <v>1.0488010249999999</v>
      </c>
      <c r="BR319">
        <v>0.25132269400000001</v>
      </c>
      <c r="BS319">
        <v>-0.63444144199999997</v>
      </c>
      <c r="BT319">
        <v>0.54210681900000002</v>
      </c>
      <c r="BU319">
        <v>2.097602051</v>
      </c>
      <c r="BV319">
        <v>-2.1899366730000001</v>
      </c>
    </row>
    <row r="320" spans="1:74" x14ac:dyDescent="0.2">
      <c r="A320" t="s">
        <v>74</v>
      </c>
      <c r="B320" t="s">
        <v>75</v>
      </c>
      <c r="C320">
        <v>0.5</v>
      </c>
      <c r="D320" t="s">
        <v>76</v>
      </c>
      <c r="E320" t="s">
        <v>76</v>
      </c>
      <c r="F320">
        <v>-0.5</v>
      </c>
      <c r="G320">
        <v>-0.5</v>
      </c>
      <c r="H320">
        <v>6</v>
      </c>
      <c r="I320">
        <v>22</v>
      </c>
      <c r="J320">
        <v>28</v>
      </c>
      <c r="K320">
        <v>31</v>
      </c>
      <c r="L320">
        <v>1</v>
      </c>
      <c r="M320">
        <v>0</v>
      </c>
      <c r="N320">
        <v>0</v>
      </c>
      <c r="O320">
        <v>0</v>
      </c>
      <c r="P320" t="s">
        <v>77</v>
      </c>
      <c r="Q320">
        <v>0.50992894200000005</v>
      </c>
      <c r="R320">
        <v>0.58016705499999999</v>
      </c>
      <c r="S320">
        <v>1.297639132</v>
      </c>
      <c r="T320">
        <v>0.56189918500000002</v>
      </c>
      <c r="U320">
        <v>0.72914600399999996</v>
      </c>
      <c r="V320">
        <v>0.64729690600000001</v>
      </c>
      <c r="W320">
        <v>0.59422182999999995</v>
      </c>
      <c r="X320">
        <v>0.612978935</v>
      </c>
      <c r="Y320">
        <v>0.59422182999999995</v>
      </c>
      <c r="Z320">
        <v>0.612978935</v>
      </c>
      <c r="AA320">
        <v>0.76059317599999998</v>
      </c>
      <c r="AB320">
        <v>1.229734898</v>
      </c>
      <c r="AC320" t="s">
        <v>78</v>
      </c>
      <c r="AD320">
        <v>9.6122829910000007</v>
      </c>
      <c r="AE320">
        <v>2.7075096620000001</v>
      </c>
      <c r="AF320">
        <v>2.7635530639999999</v>
      </c>
      <c r="AG320">
        <v>3.1131539340000001</v>
      </c>
      <c r="AH320">
        <v>2.7496584020000001</v>
      </c>
      <c r="AI320">
        <v>2.8628144999999998</v>
      </c>
      <c r="AJ320">
        <v>2.8111035310000001</v>
      </c>
      <c r="AK320">
        <v>2.7739486019999999</v>
      </c>
      <c r="AL320">
        <v>2.7874455500000002</v>
      </c>
      <c r="AM320">
        <v>2.8811524249999998</v>
      </c>
      <c r="AN320">
        <v>3.089811498</v>
      </c>
      <c r="AO320">
        <v>3.2694051320000002</v>
      </c>
      <c r="AP320">
        <v>3.0817795019999998</v>
      </c>
      <c r="AQ320">
        <v>2.7874455500000002</v>
      </c>
      <c r="AR320">
        <v>2.7739486019999999</v>
      </c>
      <c r="AS320">
        <v>0</v>
      </c>
      <c r="AT320">
        <v>0.4</v>
      </c>
      <c r="AU320">
        <v>0.8</v>
      </c>
      <c r="AV320">
        <v>0.3</v>
      </c>
      <c r="AW320">
        <v>0.7</v>
      </c>
      <c r="AX320">
        <v>0.55000000000000004</v>
      </c>
      <c r="AY320">
        <v>0.6</v>
      </c>
      <c r="AZ320">
        <v>0.2</v>
      </c>
      <c r="BA320">
        <v>0.7</v>
      </c>
      <c r="BB320">
        <v>0.3</v>
      </c>
      <c r="BC320">
        <v>0.45</v>
      </c>
      <c r="BD320">
        <v>0.4</v>
      </c>
      <c r="BE320">
        <v>0.8</v>
      </c>
      <c r="BF320">
        <v>0.3</v>
      </c>
      <c r="BG320">
        <v>0.7</v>
      </c>
      <c r="BH320">
        <v>0.55000000000000004</v>
      </c>
      <c r="BI320">
        <v>0.6</v>
      </c>
      <c r="BJ320">
        <v>0.2</v>
      </c>
      <c r="BK320">
        <v>0.7</v>
      </c>
      <c r="BL320">
        <v>0.3</v>
      </c>
      <c r="BM320">
        <v>0.45</v>
      </c>
      <c r="BN320">
        <v>-0.50669420600000004</v>
      </c>
      <c r="BO320">
        <v>1.6832424669999999</v>
      </c>
      <c r="BP320">
        <v>-1.0488010249999999</v>
      </c>
      <c r="BQ320">
        <v>1.0488010249999999</v>
      </c>
      <c r="BR320">
        <v>0.25132269400000001</v>
      </c>
      <c r="BS320">
        <v>-0.63444144199999997</v>
      </c>
      <c r="BT320">
        <v>0.54210681900000002</v>
      </c>
      <c r="BU320">
        <v>2.097602051</v>
      </c>
      <c r="BV320">
        <v>-2.1899366730000001</v>
      </c>
    </row>
    <row r="321" spans="1:74" x14ac:dyDescent="0.2">
      <c r="A321" t="s">
        <v>81</v>
      </c>
      <c r="B321" t="s">
        <v>82</v>
      </c>
      <c r="C321">
        <v>-0.5</v>
      </c>
      <c r="D321" t="s">
        <v>76</v>
      </c>
      <c r="E321" t="s">
        <v>83</v>
      </c>
      <c r="F321">
        <v>-0.5</v>
      </c>
      <c r="G321">
        <v>0.5</v>
      </c>
      <c r="H321">
        <v>1</v>
      </c>
      <c r="I321">
        <v>4</v>
      </c>
      <c r="J321">
        <v>5</v>
      </c>
      <c r="K321">
        <v>31</v>
      </c>
      <c r="L321">
        <v>0</v>
      </c>
      <c r="M321">
        <v>0</v>
      </c>
      <c r="N321">
        <v>0</v>
      </c>
      <c r="O321">
        <v>1</v>
      </c>
      <c r="P321" t="s">
        <v>77</v>
      </c>
      <c r="Q321">
        <v>0.64489197700000001</v>
      </c>
      <c r="R321">
        <v>0.47960686699999999</v>
      </c>
      <c r="S321">
        <v>0.67724013299999997</v>
      </c>
      <c r="T321">
        <v>0.51212692299999996</v>
      </c>
      <c r="U321">
        <v>2.7363018989999999</v>
      </c>
      <c r="V321">
        <v>1.601191998</v>
      </c>
      <c r="W321">
        <v>0.79686021799999995</v>
      </c>
      <c r="X321">
        <v>1.0963971610000001</v>
      </c>
      <c r="Y321">
        <v>1.0963971610000001</v>
      </c>
      <c r="Z321">
        <v>0.79686021799999995</v>
      </c>
      <c r="AA321">
        <v>0.57575511899999998</v>
      </c>
      <c r="AB321">
        <v>0.39346098899999998</v>
      </c>
      <c r="AC321" t="s">
        <v>78</v>
      </c>
      <c r="AD321">
        <v>5.7166290279999998</v>
      </c>
      <c r="AE321">
        <v>2.8094869739999999</v>
      </c>
      <c r="AF321">
        <v>2.6808853930000001</v>
      </c>
      <c r="AG321">
        <v>2.8307426859999998</v>
      </c>
      <c r="AH321">
        <v>2.709377608</v>
      </c>
      <c r="AI321">
        <v>3.4371640120000002</v>
      </c>
      <c r="AJ321">
        <v>3.2044434110000002</v>
      </c>
      <c r="AK321">
        <v>2.901382146</v>
      </c>
      <c r="AL321">
        <v>3.0399679019999999</v>
      </c>
      <c r="AM321">
        <v>2.7602378079999998</v>
      </c>
      <c r="AN321">
        <v>2.5949016789999999</v>
      </c>
      <c r="AO321">
        <v>3.0753159050000001</v>
      </c>
      <c r="AP321">
        <v>3.2772096579999999</v>
      </c>
      <c r="AQ321">
        <v>2.901382146</v>
      </c>
      <c r="AR321">
        <v>3.0399679019999999</v>
      </c>
      <c r="AS321">
        <v>0</v>
      </c>
      <c r="AT321">
        <v>0.4</v>
      </c>
      <c r="AU321">
        <v>0.8</v>
      </c>
      <c r="AV321">
        <v>0.3</v>
      </c>
      <c r="AW321">
        <v>0.7</v>
      </c>
      <c r="AX321">
        <v>0.55000000000000004</v>
      </c>
      <c r="AY321">
        <v>0.6</v>
      </c>
      <c r="AZ321">
        <v>0.2</v>
      </c>
      <c r="BA321">
        <v>0.7</v>
      </c>
      <c r="BB321">
        <v>0.3</v>
      </c>
      <c r="BC321">
        <v>0.45</v>
      </c>
      <c r="BD321">
        <v>0.4</v>
      </c>
      <c r="BE321">
        <v>0.8</v>
      </c>
      <c r="BF321">
        <v>0.3</v>
      </c>
      <c r="BG321">
        <v>0.7</v>
      </c>
      <c r="BH321">
        <v>0.55000000000000004</v>
      </c>
      <c r="BI321">
        <v>0.6</v>
      </c>
      <c r="BJ321">
        <v>0.2</v>
      </c>
      <c r="BK321">
        <v>0.7</v>
      </c>
      <c r="BL321">
        <v>0.3</v>
      </c>
      <c r="BM321">
        <v>0.45</v>
      </c>
      <c r="BN321">
        <v>-0.50669420600000004</v>
      </c>
      <c r="BO321">
        <v>1.6832424669999999</v>
      </c>
      <c r="BP321">
        <v>-1.0488010249999999</v>
      </c>
      <c r="BQ321">
        <v>1.0488010249999999</v>
      </c>
      <c r="BR321">
        <v>0.25132269400000001</v>
      </c>
      <c r="BS321">
        <v>-0.63444144199999997</v>
      </c>
      <c r="BT321">
        <v>0.54210681900000002</v>
      </c>
      <c r="BU321">
        <v>2.097602051</v>
      </c>
      <c r="BV321">
        <v>-2.1899366730000001</v>
      </c>
    </row>
    <row r="322" spans="1:74" x14ac:dyDescent="0.2">
      <c r="A322" t="s">
        <v>74</v>
      </c>
      <c r="B322" t="s">
        <v>75</v>
      </c>
      <c r="C322">
        <v>0.5</v>
      </c>
      <c r="D322" t="s">
        <v>76</v>
      </c>
      <c r="E322" t="s">
        <v>76</v>
      </c>
      <c r="F322">
        <v>-0.5</v>
      </c>
      <c r="G322">
        <v>-0.5</v>
      </c>
      <c r="H322">
        <v>14</v>
      </c>
      <c r="I322">
        <v>54</v>
      </c>
      <c r="J322">
        <v>68</v>
      </c>
      <c r="K322">
        <v>31</v>
      </c>
      <c r="L322">
        <v>1</v>
      </c>
      <c r="M322">
        <v>0</v>
      </c>
      <c r="N322">
        <v>0</v>
      </c>
      <c r="O322">
        <v>0</v>
      </c>
      <c r="P322" t="s">
        <v>77</v>
      </c>
      <c r="Q322">
        <v>0.64500212700000004</v>
      </c>
      <c r="R322">
        <v>0.71370005599999997</v>
      </c>
      <c r="S322">
        <v>0.91097092599999996</v>
      </c>
      <c r="T322">
        <v>6.1187300679999996</v>
      </c>
      <c r="U322">
        <v>0.61180186299999995</v>
      </c>
      <c r="V322">
        <v>0.58040785800000005</v>
      </c>
      <c r="W322">
        <v>0.52749395399999999</v>
      </c>
      <c r="X322">
        <v>0.47917604400000002</v>
      </c>
      <c r="Y322">
        <v>0.52749395399999999</v>
      </c>
      <c r="Z322">
        <v>0.47917604400000002</v>
      </c>
      <c r="AA322">
        <v>0.42568612099999997</v>
      </c>
      <c r="AB322">
        <v>0.42630791699999998</v>
      </c>
      <c r="AC322" t="s">
        <v>78</v>
      </c>
      <c r="AD322">
        <v>5.231418133</v>
      </c>
      <c r="AE322">
        <v>2.8095611470000001</v>
      </c>
      <c r="AF322">
        <v>2.8535157309999999</v>
      </c>
      <c r="AG322">
        <v>2.9595045170000001</v>
      </c>
      <c r="AH322">
        <v>3.786661294</v>
      </c>
      <c r="AI322">
        <v>2.7866107950000001</v>
      </c>
      <c r="AJ322">
        <v>2.7637332840000002</v>
      </c>
      <c r="AK322">
        <v>2.7222174859999999</v>
      </c>
      <c r="AL322">
        <v>2.6804950980000002</v>
      </c>
      <c r="AM322">
        <v>2.6290894909999998</v>
      </c>
      <c r="AN322">
        <v>2.6297233979999999</v>
      </c>
      <c r="AO322">
        <v>3.8469368529999999</v>
      </c>
      <c r="AP322">
        <v>3.002887125</v>
      </c>
      <c r="AQ322">
        <v>2.6804950980000002</v>
      </c>
      <c r="AR322">
        <v>2.7222174859999999</v>
      </c>
      <c r="AS322">
        <v>0</v>
      </c>
      <c r="AT322">
        <v>0.4</v>
      </c>
      <c r="AU322">
        <v>0.8</v>
      </c>
      <c r="AV322">
        <v>0.3</v>
      </c>
      <c r="AW322">
        <v>0.7</v>
      </c>
      <c r="AX322">
        <v>0.55000000000000004</v>
      </c>
      <c r="AY322">
        <v>0.6</v>
      </c>
      <c r="AZ322">
        <v>0.2</v>
      </c>
      <c r="BA322">
        <v>0.7</v>
      </c>
      <c r="BB322">
        <v>0.3</v>
      </c>
      <c r="BC322">
        <v>0.45</v>
      </c>
      <c r="BD322">
        <v>0.4</v>
      </c>
      <c r="BE322">
        <v>0.8</v>
      </c>
      <c r="BF322">
        <v>0.3</v>
      </c>
      <c r="BG322">
        <v>0.7</v>
      </c>
      <c r="BH322">
        <v>0.55000000000000004</v>
      </c>
      <c r="BI322">
        <v>0.6</v>
      </c>
      <c r="BJ322">
        <v>0.2</v>
      </c>
      <c r="BK322">
        <v>0.7</v>
      </c>
      <c r="BL322">
        <v>0.3</v>
      </c>
      <c r="BM322">
        <v>0.45</v>
      </c>
      <c r="BN322">
        <v>-0.50669420600000004</v>
      </c>
      <c r="BO322">
        <v>1.6832424669999999</v>
      </c>
      <c r="BP322">
        <v>-1.0488010249999999</v>
      </c>
      <c r="BQ322">
        <v>1.0488010249999999</v>
      </c>
      <c r="BR322">
        <v>0.25132269400000001</v>
      </c>
      <c r="BS322">
        <v>-0.63444144199999997</v>
      </c>
      <c r="BT322">
        <v>0.54210681900000002</v>
      </c>
      <c r="BU322">
        <v>2.097602051</v>
      </c>
      <c r="BV322">
        <v>-2.1899366730000001</v>
      </c>
    </row>
    <row r="323" spans="1:74" x14ac:dyDescent="0.2">
      <c r="A323" t="s">
        <v>74</v>
      </c>
      <c r="B323" t="s">
        <v>75</v>
      </c>
      <c r="C323">
        <v>0.5</v>
      </c>
      <c r="D323" t="s">
        <v>76</v>
      </c>
      <c r="E323" t="s">
        <v>76</v>
      </c>
      <c r="F323">
        <v>-0.5</v>
      </c>
      <c r="G323">
        <v>-0.5</v>
      </c>
      <c r="H323">
        <v>7</v>
      </c>
      <c r="I323">
        <v>26</v>
      </c>
      <c r="J323">
        <v>33</v>
      </c>
      <c r="K323">
        <v>31</v>
      </c>
      <c r="L323">
        <v>0</v>
      </c>
      <c r="M323">
        <v>0</v>
      </c>
      <c r="N323">
        <v>0</v>
      </c>
      <c r="O323">
        <v>1</v>
      </c>
      <c r="P323" t="s">
        <v>79</v>
      </c>
      <c r="Q323">
        <v>0.67726397500000002</v>
      </c>
      <c r="R323">
        <v>0.64730286599999998</v>
      </c>
      <c r="S323">
        <v>0.71133899700000003</v>
      </c>
      <c r="T323">
        <v>0.66317510599999996</v>
      </c>
      <c r="U323">
        <v>0.76166319800000004</v>
      </c>
      <c r="V323">
        <v>0.64688706399999996</v>
      </c>
      <c r="W323">
        <v>0.62797999400000004</v>
      </c>
      <c r="X323">
        <v>1.0982029440000001</v>
      </c>
      <c r="Y323">
        <v>0.62797999400000004</v>
      </c>
      <c r="Z323">
        <v>1.0982029440000001</v>
      </c>
      <c r="AA323">
        <v>0.81032705299999996</v>
      </c>
      <c r="AB323">
        <v>1.3131921289999999</v>
      </c>
      <c r="AC323" t="s">
        <v>80</v>
      </c>
      <c r="AD323">
        <v>2.2384669779999999</v>
      </c>
      <c r="AE323">
        <v>2.830757975</v>
      </c>
      <c r="AF323">
        <v>2.8111075300000001</v>
      </c>
      <c r="AG323">
        <v>2.8520766179999999</v>
      </c>
      <c r="AH323">
        <v>2.8216282150000001</v>
      </c>
      <c r="AI323">
        <v>2.8817629720000002</v>
      </c>
      <c r="AJ323">
        <v>2.8108284669999999</v>
      </c>
      <c r="AK323">
        <v>2.7979458080000001</v>
      </c>
      <c r="AL323">
        <v>3.0406826040000001</v>
      </c>
      <c r="AM323">
        <v>2.9086603379999998</v>
      </c>
      <c r="AN323">
        <v>3.1183282710000002</v>
      </c>
      <c r="AO323">
        <v>3.1381492</v>
      </c>
      <c r="AP323">
        <v>3.23708682</v>
      </c>
      <c r="AQ323">
        <v>3.0406826040000001</v>
      </c>
      <c r="AR323">
        <v>2.7979458080000001</v>
      </c>
      <c r="AS323">
        <v>0</v>
      </c>
      <c r="AT323">
        <v>0.4</v>
      </c>
      <c r="AU323">
        <v>0.8</v>
      </c>
      <c r="AV323">
        <v>0.3</v>
      </c>
      <c r="AW323">
        <v>0.7</v>
      </c>
      <c r="AX323">
        <v>0.55000000000000004</v>
      </c>
      <c r="AY323">
        <v>0.6</v>
      </c>
      <c r="AZ323">
        <v>0.2</v>
      </c>
      <c r="BA323">
        <v>0.7</v>
      </c>
      <c r="BB323">
        <v>0.3</v>
      </c>
      <c r="BC323">
        <v>0.45</v>
      </c>
      <c r="BD323">
        <v>0.4</v>
      </c>
      <c r="BE323">
        <v>0.8</v>
      </c>
      <c r="BF323">
        <v>0.3</v>
      </c>
      <c r="BG323">
        <v>0.7</v>
      </c>
      <c r="BH323">
        <v>0.55000000000000004</v>
      </c>
      <c r="BI323">
        <v>0.6</v>
      </c>
      <c r="BJ323">
        <v>0.2</v>
      </c>
      <c r="BK323">
        <v>0.7</v>
      </c>
      <c r="BL323">
        <v>0.3</v>
      </c>
      <c r="BM323">
        <v>0.45</v>
      </c>
      <c r="BN323">
        <v>-0.50669420600000004</v>
      </c>
      <c r="BO323">
        <v>1.6832424669999999</v>
      </c>
      <c r="BP323">
        <v>-1.0488010249999999</v>
      </c>
      <c r="BQ323">
        <v>1.0488010249999999</v>
      </c>
      <c r="BR323">
        <v>0.25132269400000001</v>
      </c>
      <c r="BS323">
        <v>-0.63444144199999997</v>
      </c>
      <c r="BT323">
        <v>0.54210681900000002</v>
      </c>
      <c r="BU323">
        <v>2.097602051</v>
      </c>
      <c r="BV323">
        <v>-2.1899366730000001</v>
      </c>
    </row>
    <row r="324" spans="1:74" x14ac:dyDescent="0.2">
      <c r="A324" t="s">
        <v>84</v>
      </c>
      <c r="B324" t="s">
        <v>82</v>
      </c>
      <c r="C324">
        <v>-0.5</v>
      </c>
      <c r="D324" t="s">
        <v>83</v>
      </c>
      <c r="E324" t="s">
        <v>76</v>
      </c>
      <c r="F324">
        <v>0.5</v>
      </c>
      <c r="G324">
        <v>-0.5</v>
      </c>
      <c r="H324">
        <v>19</v>
      </c>
      <c r="I324">
        <v>75</v>
      </c>
      <c r="J324">
        <v>94</v>
      </c>
      <c r="K324">
        <v>31</v>
      </c>
      <c r="L324">
        <v>1</v>
      </c>
      <c r="M324">
        <v>0</v>
      </c>
      <c r="N324">
        <v>0</v>
      </c>
      <c r="O324">
        <v>0</v>
      </c>
      <c r="P324" t="s">
        <v>79</v>
      </c>
      <c r="Q324">
        <v>0.76181292499999997</v>
      </c>
      <c r="R324">
        <v>0.44635891900000002</v>
      </c>
      <c r="S324">
        <v>0.52899789799999997</v>
      </c>
      <c r="T324">
        <v>0.67831301700000002</v>
      </c>
      <c r="U324">
        <v>0.87851715100000005</v>
      </c>
      <c r="V324">
        <v>0.613911867</v>
      </c>
      <c r="W324">
        <v>0.71015501000000003</v>
      </c>
      <c r="X324">
        <v>0.62979602800000001</v>
      </c>
      <c r="Y324">
        <v>0.71015501000000003</v>
      </c>
      <c r="Z324">
        <v>0.62979602800000001</v>
      </c>
      <c r="AA324">
        <v>0.69326901399999996</v>
      </c>
      <c r="AB324">
        <v>0.66045713399999995</v>
      </c>
      <c r="AC324" t="s">
        <v>80</v>
      </c>
      <c r="AD324">
        <v>1.694772959</v>
      </c>
      <c r="AE324">
        <v>2.8818483370000001</v>
      </c>
      <c r="AF324">
        <v>2.6496842169999999</v>
      </c>
      <c r="AG324">
        <v>2.7234539459999998</v>
      </c>
      <c r="AH324">
        <v>2.8314301510000002</v>
      </c>
      <c r="AI324">
        <v>2.9437502449999999</v>
      </c>
      <c r="AJ324">
        <v>2.7881060280000001</v>
      </c>
      <c r="AK324">
        <v>2.851353155</v>
      </c>
      <c r="AL324">
        <v>2.7991999170000001</v>
      </c>
      <c r="AM324">
        <v>2.8409017900000002</v>
      </c>
      <c r="AN324">
        <v>2.819844636</v>
      </c>
      <c r="AO324">
        <v>3.0818191270000002</v>
      </c>
      <c r="AP324">
        <v>3.1270889290000001</v>
      </c>
      <c r="AQ324">
        <v>2.7991999170000001</v>
      </c>
      <c r="AR324">
        <v>2.851353155</v>
      </c>
      <c r="AS324">
        <v>0</v>
      </c>
      <c r="AT324">
        <v>0.4</v>
      </c>
      <c r="AU324">
        <v>0.8</v>
      </c>
      <c r="AV324">
        <v>0.3</v>
      </c>
      <c r="AW324">
        <v>0.7</v>
      </c>
      <c r="AX324">
        <v>0.55000000000000004</v>
      </c>
      <c r="AY324">
        <v>0.6</v>
      </c>
      <c r="AZ324">
        <v>0.2</v>
      </c>
      <c r="BA324">
        <v>0.7</v>
      </c>
      <c r="BB324">
        <v>0.3</v>
      </c>
      <c r="BC324">
        <v>0.45</v>
      </c>
      <c r="BD324">
        <v>0.4</v>
      </c>
      <c r="BE324">
        <v>0.8</v>
      </c>
      <c r="BF324">
        <v>0.3</v>
      </c>
      <c r="BG324">
        <v>0.7</v>
      </c>
      <c r="BH324">
        <v>0.55000000000000004</v>
      </c>
      <c r="BI324">
        <v>0.6</v>
      </c>
      <c r="BJ324">
        <v>0.2</v>
      </c>
      <c r="BK324">
        <v>0.7</v>
      </c>
      <c r="BL324">
        <v>0.3</v>
      </c>
      <c r="BM324">
        <v>0.45</v>
      </c>
      <c r="BN324">
        <v>-0.50669420600000004</v>
      </c>
      <c r="BO324">
        <v>1.6832424669999999</v>
      </c>
      <c r="BP324">
        <v>-1.0488010249999999</v>
      </c>
      <c r="BQ324">
        <v>1.0488010249999999</v>
      </c>
      <c r="BR324">
        <v>0.25132269400000001</v>
      </c>
      <c r="BS324">
        <v>-0.63444144199999997</v>
      </c>
      <c r="BT324">
        <v>0.54210681900000002</v>
      </c>
      <c r="BU324">
        <v>2.097602051</v>
      </c>
      <c r="BV324">
        <v>-2.1899366730000001</v>
      </c>
    </row>
    <row r="325" spans="1:74" x14ac:dyDescent="0.2">
      <c r="A325" t="s">
        <v>86</v>
      </c>
      <c r="B325" t="s">
        <v>75</v>
      </c>
      <c r="C325">
        <v>0.5</v>
      </c>
      <c r="D325" t="s">
        <v>83</v>
      </c>
      <c r="E325" t="s">
        <v>83</v>
      </c>
      <c r="F325">
        <v>0.5</v>
      </c>
      <c r="G325">
        <v>0.5</v>
      </c>
      <c r="H325">
        <v>9</v>
      </c>
      <c r="I325">
        <v>33</v>
      </c>
      <c r="J325">
        <v>42</v>
      </c>
      <c r="K325">
        <v>31</v>
      </c>
      <c r="L325">
        <v>1</v>
      </c>
      <c r="M325">
        <v>0</v>
      </c>
      <c r="N325">
        <v>0</v>
      </c>
      <c r="O325">
        <v>0</v>
      </c>
      <c r="P325" t="s">
        <v>85</v>
      </c>
      <c r="Q325">
        <v>0.77776002899999996</v>
      </c>
      <c r="R325">
        <v>0.52957797100000004</v>
      </c>
      <c r="S325">
        <v>0.54600501099999998</v>
      </c>
      <c r="T325">
        <v>0.52739596399999999</v>
      </c>
      <c r="U325">
        <v>0.67794704400000005</v>
      </c>
      <c r="V325">
        <v>0.63059592200000003</v>
      </c>
      <c r="W325">
        <v>0.462146997</v>
      </c>
      <c r="X325">
        <v>0.81200003600000004</v>
      </c>
      <c r="Y325">
        <v>0.81200003600000004</v>
      </c>
      <c r="Z325">
        <v>0.462146997</v>
      </c>
      <c r="AA325">
        <v>0.59229397800000005</v>
      </c>
      <c r="AB325">
        <v>0.56086707099999999</v>
      </c>
      <c r="AC325" t="s">
        <v>80</v>
      </c>
      <c r="AD325">
        <v>1.4006381029999999</v>
      </c>
      <c r="AE325">
        <v>2.8908456199999999</v>
      </c>
      <c r="AF325">
        <v>2.7239299109999999</v>
      </c>
      <c r="AG325">
        <v>2.737196628</v>
      </c>
      <c r="AH325">
        <v>2.7221368020000001</v>
      </c>
      <c r="AI325">
        <v>2.831195771</v>
      </c>
      <c r="AJ325">
        <v>2.7997511579999999</v>
      </c>
      <c r="AK325">
        <v>2.664780135</v>
      </c>
      <c r="AL325">
        <v>2.9095560479999998</v>
      </c>
      <c r="AM325">
        <v>2.7725373169999998</v>
      </c>
      <c r="AN325">
        <v>2.7488599429999998</v>
      </c>
      <c r="AO325">
        <v>3.0307619849999998</v>
      </c>
      <c r="AP325">
        <v>3.1052195469999999</v>
      </c>
      <c r="AQ325">
        <v>2.664780135</v>
      </c>
      <c r="AR325">
        <v>2.9095560479999998</v>
      </c>
      <c r="AS325">
        <v>0</v>
      </c>
      <c r="AT325">
        <v>0.4</v>
      </c>
      <c r="AU325">
        <v>0.8</v>
      </c>
      <c r="AV325">
        <v>0.3</v>
      </c>
      <c r="AW325">
        <v>0.7</v>
      </c>
      <c r="AX325">
        <v>0.55000000000000004</v>
      </c>
      <c r="AY325">
        <v>0.6</v>
      </c>
      <c r="AZ325">
        <v>0.2</v>
      </c>
      <c r="BA325">
        <v>0.7</v>
      </c>
      <c r="BB325">
        <v>0.3</v>
      </c>
      <c r="BC325">
        <v>0.45</v>
      </c>
      <c r="BD325">
        <v>0.4</v>
      </c>
      <c r="BE325">
        <v>0.8</v>
      </c>
      <c r="BF325">
        <v>0.3</v>
      </c>
      <c r="BG325">
        <v>0.7</v>
      </c>
      <c r="BH325">
        <v>0.55000000000000004</v>
      </c>
      <c r="BI325">
        <v>0.6</v>
      </c>
      <c r="BJ325">
        <v>0.2</v>
      </c>
      <c r="BK325">
        <v>0.7</v>
      </c>
      <c r="BL325">
        <v>0.3</v>
      </c>
      <c r="BM325">
        <v>0.45</v>
      </c>
      <c r="BN325">
        <v>-0.50669420600000004</v>
      </c>
      <c r="BO325">
        <v>1.6832424669999999</v>
      </c>
      <c r="BP325">
        <v>-1.0488010249999999</v>
      </c>
      <c r="BQ325">
        <v>1.0488010249999999</v>
      </c>
      <c r="BR325">
        <v>0.25132269400000001</v>
      </c>
      <c r="BS325">
        <v>-0.63444144199999997</v>
      </c>
      <c r="BT325">
        <v>0.54210681900000002</v>
      </c>
      <c r="BU325">
        <v>2.097602051</v>
      </c>
      <c r="BV325">
        <v>-2.1899366730000001</v>
      </c>
    </row>
    <row r="326" spans="1:74" x14ac:dyDescent="0.2">
      <c r="A326" t="s">
        <v>86</v>
      </c>
      <c r="B326" t="s">
        <v>75</v>
      </c>
      <c r="C326">
        <v>0.5</v>
      </c>
      <c r="D326" t="s">
        <v>83</v>
      </c>
      <c r="E326" t="s">
        <v>83</v>
      </c>
      <c r="F326">
        <v>0.5</v>
      </c>
      <c r="G326">
        <v>0.5</v>
      </c>
      <c r="H326">
        <v>5</v>
      </c>
      <c r="I326">
        <v>17</v>
      </c>
      <c r="J326">
        <v>22</v>
      </c>
      <c r="K326">
        <v>31</v>
      </c>
      <c r="L326">
        <v>1</v>
      </c>
      <c r="M326">
        <v>0</v>
      </c>
      <c r="N326">
        <v>0</v>
      </c>
      <c r="O326">
        <v>0</v>
      </c>
      <c r="P326" t="s">
        <v>85</v>
      </c>
      <c r="Q326">
        <v>0.81117200899999997</v>
      </c>
      <c r="R326">
        <v>0.89819598199999995</v>
      </c>
      <c r="S326">
        <v>0.84686398500000004</v>
      </c>
      <c r="T326">
        <v>2.502042055</v>
      </c>
      <c r="U326">
        <v>1.5481958389999999</v>
      </c>
      <c r="V326">
        <v>0.84809017200000003</v>
      </c>
      <c r="W326">
        <v>0.57871198700000004</v>
      </c>
      <c r="X326">
        <v>0.74535489099999996</v>
      </c>
      <c r="Y326">
        <v>0.74535489099999996</v>
      </c>
      <c r="Z326">
        <v>0.57871198700000004</v>
      </c>
      <c r="AA326">
        <v>0.59282183600000005</v>
      </c>
      <c r="AB326">
        <v>0.52685689899999999</v>
      </c>
      <c r="AC326" t="s">
        <v>80</v>
      </c>
      <c r="AD326">
        <v>0.98494505899999996</v>
      </c>
      <c r="AE326">
        <v>2.909112956</v>
      </c>
      <c r="AF326">
        <v>2.9533711079999998</v>
      </c>
      <c r="AG326">
        <v>2.9278136639999999</v>
      </c>
      <c r="AH326">
        <v>3.3982946049999998</v>
      </c>
      <c r="AI326">
        <v>3.1898258959999999</v>
      </c>
      <c r="AJ326">
        <v>2.9284420299999998</v>
      </c>
      <c r="AK326">
        <v>2.7624624780000002</v>
      </c>
      <c r="AL326">
        <v>2.8723631059999999</v>
      </c>
      <c r="AM326">
        <v>2.7729241920000001</v>
      </c>
      <c r="AN326">
        <v>2.721692671</v>
      </c>
      <c r="AO326">
        <v>3.5249029630000002</v>
      </c>
      <c r="AP326">
        <v>3.1219099219999999</v>
      </c>
      <c r="AQ326">
        <v>2.7624624780000002</v>
      </c>
      <c r="AR326">
        <v>2.8723631059999999</v>
      </c>
      <c r="AS326">
        <v>0</v>
      </c>
      <c r="AT326">
        <v>0.4</v>
      </c>
      <c r="AU326">
        <v>0.8</v>
      </c>
      <c r="AV326">
        <v>0.3</v>
      </c>
      <c r="AW326">
        <v>0.7</v>
      </c>
      <c r="AX326">
        <v>0.55000000000000004</v>
      </c>
      <c r="AY326">
        <v>0.6</v>
      </c>
      <c r="AZ326">
        <v>0.2</v>
      </c>
      <c r="BA326">
        <v>0.7</v>
      </c>
      <c r="BB326">
        <v>0.3</v>
      </c>
      <c r="BC326">
        <v>0.45</v>
      </c>
      <c r="BD326">
        <v>0.4</v>
      </c>
      <c r="BE326">
        <v>0.8</v>
      </c>
      <c r="BF326">
        <v>0.3</v>
      </c>
      <c r="BG326">
        <v>0.7</v>
      </c>
      <c r="BH326">
        <v>0.55000000000000004</v>
      </c>
      <c r="BI326">
        <v>0.6</v>
      </c>
      <c r="BJ326">
        <v>0.2</v>
      </c>
      <c r="BK326">
        <v>0.7</v>
      </c>
      <c r="BL326">
        <v>0.3</v>
      </c>
      <c r="BM326">
        <v>0.45</v>
      </c>
      <c r="BN326">
        <v>-0.50669420600000004</v>
      </c>
      <c r="BO326">
        <v>1.6832424669999999</v>
      </c>
      <c r="BP326">
        <v>-1.0488010249999999</v>
      </c>
      <c r="BQ326">
        <v>1.0488010249999999</v>
      </c>
      <c r="BR326">
        <v>0.25132269400000001</v>
      </c>
      <c r="BS326">
        <v>-0.63444144199999997</v>
      </c>
      <c r="BT326">
        <v>0.54210681900000002</v>
      </c>
      <c r="BU326">
        <v>2.097602051</v>
      </c>
      <c r="BV326">
        <v>-2.1899366730000001</v>
      </c>
    </row>
    <row r="327" spans="1:74" x14ac:dyDescent="0.2">
      <c r="A327" t="s">
        <v>84</v>
      </c>
      <c r="B327" t="s">
        <v>82</v>
      </c>
      <c r="C327">
        <v>-0.5</v>
      </c>
      <c r="D327" t="s">
        <v>83</v>
      </c>
      <c r="E327" t="s">
        <v>76</v>
      </c>
      <c r="F327">
        <v>0.5</v>
      </c>
      <c r="G327">
        <v>-0.5</v>
      </c>
      <c r="H327">
        <v>12</v>
      </c>
      <c r="I327">
        <v>47</v>
      </c>
      <c r="J327">
        <v>59</v>
      </c>
      <c r="K327">
        <v>31</v>
      </c>
      <c r="L327">
        <v>0</v>
      </c>
      <c r="M327">
        <v>0</v>
      </c>
      <c r="N327">
        <v>0</v>
      </c>
      <c r="O327">
        <v>1</v>
      </c>
      <c r="P327" t="s">
        <v>85</v>
      </c>
      <c r="Q327">
        <v>0.84475493400000001</v>
      </c>
      <c r="R327">
        <v>0.81230997999999999</v>
      </c>
      <c r="S327">
        <v>0.57899212799999999</v>
      </c>
      <c r="T327">
        <v>0.477708101</v>
      </c>
      <c r="U327">
        <v>0.54159212099999998</v>
      </c>
      <c r="V327">
        <v>1.7181220049999999</v>
      </c>
      <c r="W327">
        <v>1.748853207</v>
      </c>
      <c r="X327">
        <v>0.78035402300000001</v>
      </c>
      <c r="Y327">
        <v>1.748853207</v>
      </c>
      <c r="Z327">
        <v>0.78035402300000001</v>
      </c>
      <c r="AA327">
        <v>0.57745099099999997</v>
      </c>
      <c r="AB327">
        <v>0.42664909400000001</v>
      </c>
      <c r="AC327" t="s">
        <v>80</v>
      </c>
      <c r="AD327">
        <v>3.6897540090000001</v>
      </c>
      <c r="AE327">
        <v>2.9267307370000002</v>
      </c>
      <c r="AF327">
        <v>2.9097217889999998</v>
      </c>
      <c r="AG327">
        <v>2.7626726590000001</v>
      </c>
      <c r="AH327">
        <v>2.6791626059999998</v>
      </c>
      <c r="AI327">
        <v>2.7336723379999999</v>
      </c>
      <c r="AJ327">
        <v>3.2350539999999999</v>
      </c>
      <c r="AK327">
        <v>3.2427533579999999</v>
      </c>
      <c r="AL327">
        <v>2.892291674</v>
      </c>
      <c r="AM327">
        <v>2.7615151309999999</v>
      </c>
      <c r="AN327">
        <v>2.630070828</v>
      </c>
      <c r="AO327">
        <v>3.023951802</v>
      </c>
      <c r="AP327">
        <v>3.4029844150000002</v>
      </c>
      <c r="AQ327">
        <v>2.892291674</v>
      </c>
      <c r="AR327">
        <v>3.2427533579999999</v>
      </c>
      <c r="AS327">
        <v>0</v>
      </c>
      <c r="AT327">
        <v>0.4</v>
      </c>
      <c r="AU327">
        <v>0.8</v>
      </c>
      <c r="AV327">
        <v>0.3</v>
      </c>
      <c r="AW327">
        <v>0.7</v>
      </c>
      <c r="AX327">
        <v>0.55000000000000004</v>
      </c>
      <c r="AY327">
        <v>0.6</v>
      </c>
      <c r="AZ327">
        <v>0.2</v>
      </c>
      <c r="BA327">
        <v>0.7</v>
      </c>
      <c r="BB327">
        <v>0.3</v>
      </c>
      <c r="BC327">
        <v>0.45</v>
      </c>
      <c r="BD327">
        <v>0.4</v>
      </c>
      <c r="BE327">
        <v>0.8</v>
      </c>
      <c r="BF327">
        <v>0.3</v>
      </c>
      <c r="BG327">
        <v>0.7</v>
      </c>
      <c r="BH327">
        <v>0.55000000000000004</v>
      </c>
      <c r="BI327">
        <v>0.6</v>
      </c>
      <c r="BJ327">
        <v>0.2</v>
      </c>
      <c r="BK327">
        <v>0.7</v>
      </c>
      <c r="BL327">
        <v>0.3</v>
      </c>
      <c r="BM327">
        <v>0.45</v>
      </c>
      <c r="BN327">
        <v>-0.50669420600000004</v>
      </c>
      <c r="BO327">
        <v>1.6832424669999999</v>
      </c>
      <c r="BP327">
        <v>-1.0488010249999999</v>
      </c>
      <c r="BQ327">
        <v>1.0488010249999999</v>
      </c>
      <c r="BR327">
        <v>0.25132269400000001</v>
      </c>
      <c r="BS327">
        <v>-0.63444144199999997</v>
      </c>
      <c r="BT327">
        <v>0.54210681900000002</v>
      </c>
      <c r="BU327">
        <v>2.097602051</v>
      </c>
      <c r="BV327">
        <v>-2.1899366730000001</v>
      </c>
    </row>
    <row r="328" spans="1:74" x14ac:dyDescent="0.2">
      <c r="A328" t="s">
        <v>86</v>
      </c>
      <c r="B328" t="s">
        <v>75</v>
      </c>
      <c r="C328">
        <v>0.5</v>
      </c>
      <c r="D328" t="s">
        <v>83</v>
      </c>
      <c r="E328" t="s">
        <v>83</v>
      </c>
      <c r="F328">
        <v>0.5</v>
      </c>
      <c r="G328">
        <v>0.5</v>
      </c>
      <c r="H328">
        <v>18</v>
      </c>
      <c r="I328">
        <v>69</v>
      </c>
      <c r="J328">
        <v>87</v>
      </c>
      <c r="K328">
        <v>31</v>
      </c>
      <c r="L328">
        <v>0</v>
      </c>
      <c r="M328">
        <v>0</v>
      </c>
      <c r="N328">
        <v>0</v>
      </c>
      <c r="O328">
        <v>1</v>
      </c>
      <c r="P328" t="s">
        <v>77</v>
      </c>
      <c r="Q328">
        <v>0.84558296200000005</v>
      </c>
      <c r="R328">
        <v>0.58037710200000003</v>
      </c>
      <c r="S328">
        <v>0.66282200800000002</v>
      </c>
      <c r="T328">
        <v>1.0460019110000001</v>
      </c>
      <c r="U328">
        <v>1.566101789</v>
      </c>
      <c r="V328">
        <v>1.115722895</v>
      </c>
      <c r="W328">
        <v>0.94753599200000005</v>
      </c>
      <c r="X328">
        <v>1.464565992</v>
      </c>
      <c r="Y328">
        <v>1.464565992</v>
      </c>
      <c r="Z328">
        <v>0.94753599200000005</v>
      </c>
      <c r="AA328">
        <v>0.57670998600000001</v>
      </c>
      <c r="AB328">
        <v>0.576887131</v>
      </c>
      <c r="AC328" t="s">
        <v>78</v>
      </c>
      <c r="AD328">
        <v>3.3216621879999999</v>
      </c>
      <c r="AE328">
        <v>2.927156224</v>
      </c>
      <c r="AF328">
        <v>2.7637102699999998</v>
      </c>
      <c r="AG328">
        <v>2.8213969200000002</v>
      </c>
      <c r="AH328">
        <v>3.0195324779999999</v>
      </c>
      <c r="AI328">
        <v>3.1948199860000002</v>
      </c>
      <c r="AJ328">
        <v>3.0475563449999998</v>
      </c>
      <c r="AK328">
        <v>2.9765957159999998</v>
      </c>
      <c r="AL328">
        <v>3.165708945</v>
      </c>
      <c r="AM328">
        <v>2.7609574710000002</v>
      </c>
      <c r="AN328">
        <v>2.7610908510000001</v>
      </c>
      <c r="AO328">
        <v>3.2326973140000002</v>
      </c>
      <c r="AP328">
        <v>3.3823956659999999</v>
      </c>
      <c r="AQ328">
        <v>2.9765957159999998</v>
      </c>
      <c r="AR328">
        <v>3.165708945</v>
      </c>
      <c r="AS328">
        <v>0</v>
      </c>
      <c r="AT328">
        <v>0.4</v>
      </c>
      <c r="AU328">
        <v>0.8</v>
      </c>
      <c r="AV328">
        <v>0.3</v>
      </c>
      <c r="AW328">
        <v>0.7</v>
      </c>
      <c r="AX328">
        <v>0.55000000000000004</v>
      </c>
      <c r="AY328">
        <v>0.6</v>
      </c>
      <c r="AZ328">
        <v>0.2</v>
      </c>
      <c r="BA328">
        <v>0.7</v>
      </c>
      <c r="BB328">
        <v>0.3</v>
      </c>
      <c r="BC328">
        <v>0.45</v>
      </c>
      <c r="BD328">
        <v>0.4</v>
      </c>
      <c r="BE328">
        <v>0.8</v>
      </c>
      <c r="BF328">
        <v>0.3</v>
      </c>
      <c r="BG328">
        <v>0.7</v>
      </c>
      <c r="BH328">
        <v>0.55000000000000004</v>
      </c>
      <c r="BI328">
        <v>0.6</v>
      </c>
      <c r="BJ328">
        <v>0.2</v>
      </c>
      <c r="BK328">
        <v>0.7</v>
      </c>
      <c r="BL328">
        <v>0.3</v>
      </c>
      <c r="BM328">
        <v>0.45</v>
      </c>
      <c r="BN328">
        <v>-0.50669420600000004</v>
      </c>
      <c r="BO328">
        <v>1.6832424669999999</v>
      </c>
      <c r="BP328">
        <v>-1.0488010249999999</v>
      </c>
      <c r="BQ328">
        <v>1.0488010249999999</v>
      </c>
      <c r="BR328">
        <v>0.25132269400000001</v>
      </c>
      <c r="BS328">
        <v>-0.63444144199999997</v>
      </c>
      <c r="BT328">
        <v>0.54210681900000002</v>
      </c>
      <c r="BU328">
        <v>2.097602051</v>
      </c>
      <c r="BV328">
        <v>-2.1899366730000001</v>
      </c>
    </row>
    <row r="329" spans="1:74" x14ac:dyDescent="0.2">
      <c r="A329" t="s">
        <v>81</v>
      </c>
      <c r="B329" t="s">
        <v>82</v>
      </c>
      <c r="C329">
        <v>-0.5</v>
      </c>
      <c r="D329" t="s">
        <v>76</v>
      </c>
      <c r="E329" t="s">
        <v>83</v>
      </c>
      <c r="F329">
        <v>-0.5</v>
      </c>
      <c r="G329">
        <v>0.5</v>
      </c>
      <c r="H329">
        <v>8</v>
      </c>
      <c r="I329">
        <v>32</v>
      </c>
      <c r="J329">
        <v>40</v>
      </c>
      <c r="K329">
        <v>31</v>
      </c>
      <c r="L329">
        <v>1</v>
      </c>
      <c r="M329">
        <v>0</v>
      </c>
      <c r="N329">
        <v>0</v>
      </c>
      <c r="O329">
        <v>0</v>
      </c>
      <c r="P329" t="s">
        <v>85</v>
      </c>
      <c r="Q329">
        <v>1.296592951</v>
      </c>
      <c r="R329">
        <v>0.74701809900000005</v>
      </c>
      <c r="S329">
        <v>0.94612097699999997</v>
      </c>
      <c r="T329">
        <v>0.74643302</v>
      </c>
      <c r="U329">
        <v>0.69224715199999998</v>
      </c>
      <c r="V329">
        <v>0.59671401999999996</v>
      </c>
      <c r="W329">
        <v>0.59600090999999999</v>
      </c>
      <c r="X329">
        <v>0.54368495900000002</v>
      </c>
      <c r="Y329">
        <v>0.54368495900000002</v>
      </c>
      <c r="Z329">
        <v>0.59600090999999999</v>
      </c>
      <c r="AA329">
        <v>0.54401612300000002</v>
      </c>
      <c r="AB329">
        <v>1.0963709349999999</v>
      </c>
      <c r="AC329" t="s">
        <v>80</v>
      </c>
      <c r="AD329">
        <v>5.3063309189999996</v>
      </c>
      <c r="AE329">
        <v>3.1128036560000001</v>
      </c>
      <c r="AF329">
        <v>2.8733311239999999</v>
      </c>
      <c r="AG329">
        <v>2.9759466720000001</v>
      </c>
      <c r="AH329">
        <v>2.8729908430000002</v>
      </c>
      <c r="AI329">
        <v>2.840261178</v>
      </c>
      <c r="AJ329">
        <v>2.775766242</v>
      </c>
      <c r="AK329">
        <v>2.7752469230000001</v>
      </c>
      <c r="AL329">
        <v>2.7353473180000001</v>
      </c>
      <c r="AM329">
        <v>2.7356117709999999</v>
      </c>
      <c r="AN329">
        <v>3.0399575140000001</v>
      </c>
      <c r="AO329">
        <v>3.2285425330000002</v>
      </c>
      <c r="AP329">
        <v>3.0567851629999998</v>
      </c>
      <c r="AQ329">
        <v>2.7752469230000001</v>
      </c>
      <c r="AR329">
        <v>2.7353473180000001</v>
      </c>
      <c r="AS329">
        <v>0</v>
      </c>
      <c r="AT329">
        <v>0.4</v>
      </c>
      <c r="AU329">
        <v>0.8</v>
      </c>
      <c r="AV329">
        <v>0.3</v>
      </c>
      <c r="AW329">
        <v>0.7</v>
      </c>
      <c r="AX329">
        <v>0.55000000000000004</v>
      </c>
      <c r="AY329">
        <v>0.6</v>
      </c>
      <c r="AZ329">
        <v>0.2</v>
      </c>
      <c r="BA329">
        <v>0.7</v>
      </c>
      <c r="BB329">
        <v>0.3</v>
      </c>
      <c r="BC329">
        <v>0.45</v>
      </c>
      <c r="BD329">
        <v>0.4</v>
      </c>
      <c r="BE329">
        <v>0.8</v>
      </c>
      <c r="BF329">
        <v>0.3</v>
      </c>
      <c r="BG329">
        <v>0.7</v>
      </c>
      <c r="BH329">
        <v>0.55000000000000004</v>
      </c>
      <c r="BI329">
        <v>0.6</v>
      </c>
      <c r="BJ329">
        <v>0.2</v>
      </c>
      <c r="BK329">
        <v>0.7</v>
      </c>
      <c r="BL329">
        <v>0.3</v>
      </c>
      <c r="BM329">
        <v>0.45</v>
      </c>
      <c r="BN329">
        <v>-0.50669420600000004</v>
      </c>
      <c r="BO329">
        <v>1.6832424669999999</v>
      </c>
      <c r="BP329">
        <v>-1.0488010249999999</v>
      </c>
      <c r="BQ329">
        <v>1.0488010249999999</v>
      </c>
      <c r="BR329">
        <v>0.25132269400000001</v>
      </c>
      <c r="BS329">
        <v>-0.63444144199999997</v>
      </c>
      <c r="BT329">
        <v>0.54210681900000002</v>
      </c>
      <c r="BU329">
        <v>2.097602051</v>
      </c>
      <c r="BV329">
        <v>-2.1899366730000001</v>
      </c>
    </row>
    <row r="330" spans="1:74" x14ac:dyDescent="0.2">
      <c r="A330" t="s">
        <v>84</v>
      </c>
      <c r="B330" t="s">
        <v>82</v>
      </c>
      <c r="C330">
        <v>-0.5</v>
      </c>
      <c r="D330" t="s">
        <v>83</v>
      </c>
      <c r="E330" t="s">
        <v>76</v>
      </c>
      <c r="F330">
        <v>0.5</v>
      </c>
      <c r="G330">
        <v>-0.5</v>
      </c>
      <c r="H330">
        <v>15</v>
      </c>
      <c r="I330">
        <v>59</v>
      </c>
      <c r="J330">
        <v>74</v>
      </c>
      <c r="K330">
        <v>31</v>
      </c>
      <c r="L330">
        <v>1</v>
      </c>
      <c r="M330">
        <v>0</v>
      </c>
      <c r="N330">
        <v>0</v>
      </c>
      <c r="O330">
        <v>0</v>
      </c>
      <c r="P330" t="s">
        <v>79</v>
      </c>
      <c r="Q330">
        <v>1.314568996</v>
      </c>
      <c r="R330">
        <v>0.84746003199999997</v>
      </c>
      <c r="S330">
        <v>0.62994694699999998</v>
      </c>
      <c r="T330">
        <v>0.74518704400000002</v>
      </c>
      <c r="U330">
        <v>0.86185407599999997</v>
      </c>
      <c r="V330">
        <v>0.64668488499999999</v>
      </c>
      <c r="W330">
        <v>0.72863102000000002</v>
      </c>
      <c r="X330">
        <v>0.73017692599999995</v>
      </c>
      <c r="Y330">
        <v>0.72863102000000002</v>
      </c>
      <c r="Z330">
        <v>0.73017692599999995</v>
      </c>
      <c r="AA330">
        <v>0.59251189199999998</v>
      </c>
      <c r="AB330">
        <v>0.64409995099999995</v>
      </c>
      <c r="AC330" t="s">
        <v>80</v>
      </c>
      <c r="AD330">
        <v>2.9887099269999999</v>
      </c>
      <c r="AE330">
        <v>3.118783385</v>
      </c>
      <c r="AF330">
        <v>2.9281192250000001</v>
      </c>
      <c r="AG330">
        <v>2.7993039749999999</v>
      </c>
      <c r="AH330">
        <v>2.8722652960000001</v>
      </c>
      <c r="AI330">
        <v>2.9354337400000001</v>
      </c>
      <c r="AJ330">
        <v>2.8106927100000001</v>
      </c>
      <c r="AK330">
        <v>2.8625076570000001</v>
      </c>
      <c r="AL330">
        <v>2.8634281050000001</v>
      </c>
      <c r="AM330">
        <v>2.7726970710000001</v>
      </c>
      <c r="AN330">
        <v>2.8089532660000001</v>
      </c>
      <c r="AO330">
        <v>3.1383450169999998</v>
      </c>
      <c r="AP330">
        <v>3.16399812</v>
      </c>
      <c r="AQ330">
        <v>2.8634281050000001</v>
      </c>
      <c r="AR330">
        <v>2.8625076570000001</v>
      </c>
      <c r="AS330">
        <v>0</v>
      </c>
      <c r="AT330">
        <v>0.4</v>
      </c>
      <c r="AU330">
        <v>0.8</v>
      </c>
      <c r="AV330">
        <v>0.3</v>
      </c>
      <c r="AW330">
        <v>0.7</v>
      </c>
      <c r="AX330">
        <v>0.55000000000000004</v>
      </c>
      <c r="AY330">
        <v>0.6</v>
      </c>
      <c r="AZ330">
        <v>0.2</v>
      </c>
      <c r="BA330">
        <v>0.7</v>
      </c>
      <c r="BB330">
        <v>0.3</v>
      </c>
      <c r="BC330">
        <v>0.45</v>
      </c>
      <c r="BD330">
        <v>0.4</v>
      </c>
      <c r="BE330">
        <v>0.8</v>
      </c>
      <c r="BF330">
        <v>0.3</v>
      </c>
      <c r="BG330">
        <v>0.7</v>
      </c>
      <c r="BH330">
        <v>0.55000000000000004</v>
      </c>
      <c r="BI330">
        <v>0.6</v>
      </c>
      <c r="BJ330">
        <v>0.2</v>
      </c>
      <c r="BK330">
        <v>0.7</v>
      </c>
      <c r="BL330">
        <v>0.3</v>
      </c>
      <c r="BM330">
        <v>0.45</v>
      </c>
      <c r="BN330">
        <v>-0.50669420600000004</v>
      </c>
      <c r="BO330">
        <v>1.6832424669999999</v>
      </c>
      <c r="BP330">
        <v>-1.0488010249999999</v>
      </c>
      <c r="BQ330">
        <v>1.0488010249999999</v>
      </c>
      <c r="BR330">
        <v>0.25132269400000001</v>
      </c>
      <c r="BS330">
        <v>-0.63444144199999997</v>
      </c>
      <c r="BT330">
        <v>0.54210681900000002</v>
      </c>
      <c r="BU330">
        <v>2.097602051</v>
      </c>
      <c r="BV330">
        <v>-2.1899366730000001</v>
      </c>
    </row>
    <row r="331" spans="1:74" x14ac:dyDescent="0.2">
      <c r="A331" t="s">
        <v>84</v>
      </c>
      <c r="B331" t="s">
        <v>82</v>
      </c>
      <c r="C331">
        <v>-0.5</v>
      </c>
      <c r="D331" t="s">
        <v>83</v>
      </c>
      <c r="E331" t="s">
        <v>76</v>
      </c>
      <c r="F331">
        <v>0.5</v>
      </c>
      <c r="G331">
        <v>-0.5</v>
      </c>
      <c r="H331">
        <v>8</v>
      </c>
      <c r="I331">
        <v>31</v>
      </c>
      <c r="J331">
        <v>39</v>
      </c>
      <c r="K331">
        <v>31</v>
      </c>
      <c r="L331">
        <v>0</v>
      </c>
      <c r="M331">
        <v>0</v>
      </c>
      <c r="N331">
        <v>0</v>
      </c>
      <c r="O331">
        <v>1</v>
      </c>
      <c r="P331" t="s">
        <v>85</v>
      </c>
      <c r="Q331">
        <v>1.329277992</v>
      </c>
      <c r="R331">
        <v>0.58085298500000004</v>
      </c>
      <c r="S331">
        <v>0.67962718</v>
      </c>
      <c r="T331">
        <v>1.096811056</v>
      </c>
      <c r="U331">
        <v>1.4954798220000001</v>
      </c>
      <c r="V331">
        <v>0.69769692400000005</v>
      </c>
      <c r="W331">
        <v>0.99566102000000001</v>
      </c>
      <c r="X331">
        <v>0.57913208000000005</v>
      </c>
      <c r="Y331">
        <v>0.99566102000000001</v>
      </c>
      <c r="Z331">
        <v>0.57913208000000005</v>
      </c>
      <c r="AA331">
        <v>0.57822513600000003</v>
      </c>
      <c r="AB331">
        <v>0.49323988000000002</v>
      </c>
      <c r="AC331" t="s">
        <v>80</v>
      </c>
      <c r="AD331">
        <v>4.184389114</v>
      </c>
      <c r="AE331">
        <v>3.1236158139999999</v>
      </c>
      <c r="AF331">
        <v>2.7640662260000002</v>
      </c>
      <c r="AG331">
        <v>2.8322707390000001</v>
      </c>
      <c r="AH331">
        <v>3.04013182</v>
      </c>
      <c r="AI331">
        <v>3.1747805580000001</v>
      </c>
      <c r="AJ331">
        <v>2.843666808</v>
      </c>
      <c r="AK331">
        <v>2.9981115049999998</v>
      </c>
      <c r="AL331">
        <v>2.7627776229999998</v>
      </c>
      <c r="AM331">
        <v>2.7620969670000002</v>
      </c>
      <c r="AN331">
        <v>2.6930581830000002</v>
      </c>
      <c r="AO331">
        <v>3.2495501120000001</v>
      </c>
      <c r="AP331">
        <v>3.197223503</v>
      </c>
      <c r="AQ331">
        <v>2.7627776229999998</v>
      </c>
      <c r="AR331">
        <v>2.9981115049999998</v>
      </c>
      <c r="AS331">
        <v>0</v>
      </c>
      <c r="AT331">
        <v>0.4</v>
      </c>
      <c r="AU331">
        <v>0.8</v>
      </c>
      <c r="AV331">
        <v>0.3</v>
      </c>
      <c r="AW331">
        <v>0.7</v>
      </c>
      <c r="AX331">
        <v>0.55000000000000004</v>
      </c>
      <c r="AY331">
        <v>0.6</v>
      </c>
      <c r="AZ331">
        <v>0.2</v>
      </c>
      <c r="BA331">
        <v>0.7</v>
      </c>
      <c r="BB331">
        <v>0.3</v>
      </c>
      <c r="BC331">
        <v>0.45</v>
      </c>
      <c r="BD331">
        <v>0.4</v>
      </c>
      <c r="BE331">
        <v>0.8</v>
      </c>
      <c r="BF331">
        <v>0.3</v>
      </c>
      <c r="BG331">
        <v>0.7</v>
      </c>
      <c r="BH331">
        <v>0.55000000000000004</v>
      </c>
      <c r="BI331">
        <v>0.6</v>
      </c>
      <c r="BJ331">
        <v>0.2</v>
      </c>
      <c r="BK331">
        <v>0.7</v>
      </c>
      <c r="BL331">
        <v>0.3</v>
      </c>
      <c r="BM331">
        <v>0.45</v>
      </c>
      <c r="BN331">
        <v>-0.50669420600000004</v>
      </c>
      <c r="BO331">
        <v>1.6832424669999999</v>
      </c>
      <c r="BP331">
        <v>-1.0488010249999999</v>
      </c>
      <c r="BQ331">
        <v>1.0488010249999999</v>
      </c>
      <c r="BR331">
        <v>0.25132269400000001</v>
      </c>
      <c r="BS331">
        <v>-0.63444144199999997</v>
      </c>
      <c r="BT331">
        <v>0.54210681900000002</v>
      </c>
      <c r="BU331">
        <v>2.097602051</v>
      </c>
      <c r="BV331">
        <v>-2.1899366730000001</v>
      </c>
    </row>
    <row r="332" spans="1:74" x14ac:dyDescent="0.2">
      <c r="A332" t="s">
        <v>84</v>
      </c>
      <c r="B332" t="s">
        <v>82</v>
      </c>
      <c r="C332">
        <v>-0.5</v>
      </c>
      <c r="D332" t="s">
        <v>83</v>
      </c>
      <c r="E332" t="s">
        <v>76</v>
      </c>
      <c r="F332">
        <v>0.5</v>
      </c>
      <c r="G332">
        <v>-0.5</v>
      </c>
      <c r="H332">
        <v>3</v>
      </c>
      <c r="I332">
        <v>11</v>
      </c>
      <c r="J332">
        <v>14</v>
      </c>
      <c r="K332">
        <v>31</v>
      </c>
      <c r="L332">
        <v>1</v>
      </c>
      <c r="M332">
        <v>0</v>
      </c>
      <c r="N332">
        <v>0</v>
      </c>
      <c r="O332">
        <v>0</v>
      </c>
      <c r="P332" t="s">
        <v>79</v>
      </c>
      <c r="Q332">
        <v>1.6319289210000001</v>
      </c>
      <c r="R332">
        <v>0.69755101200000003</v>
      </c>
      <c r="S332">
        <v>1.1817560199999999</v>
      </c>
      <c r="T332">
        <v>1.11343503</v>
      </c>
      <c r="U332">
        <v>0.91200804700000004</v>
      </c>
      <c r="V332">
        <v>0.59705305099999995</v>
      </c>
      <c r="W332">
        <v>0.54307413100000002</v>
      </c>
      <c r="X332">
        <v>0.41240692099999998</v>
      </c>
      <c r="Y332">
        <v>0.54307413100000002</v>
      </c>
      <c r="Z332">
        <v>0.41240692099999998</v>
      </c>
      <c r="AA332">
        <v>0.62572693800000001</v>
      </c>
      <c r="AB332">
        <v>0.72777199699999995</v>
      </c>
      <c r="AC332" t="s">
        <v>80</v>
      </c>
      <c r="AD332">
        <v>4.3613741399999997</v>
      </c>
      <c r="AE332">
        <v>3.2127012389999998</v>
      </c>
      <c r="AF332">
        <v>2.8435759730000001</v>
      </c>
      <c r="AG332">
        <v>3.0725278230000002</v>
      </c>
      <c r="AH332">
        <v>3.0466648809999999</v>
      </c>
      <c r="AI332">
        <v>2.9599986700000001</v>
      </c>
      <c r="AJ332">
        <v>2.776012922</v>
      </c>
      <c r="AK332">
        <v>2.734859116</v>
      </c>
      <c r="AL332">
        <v>2.6153259449999999</v>
      </c>
      <c r="AM332">
        <v>2.7963848520000001</v>
      </c>
      <c r="AN332">
        <v>2.8619953410000001</v>
      </c>
      <c r="AO332">
        <v>3.360818842</v>
      </c>
      <c r="AP332">
        <v>2.9802220789999998</v>
      </c>
      <c r="AQ332">
        <v>2.6153259449999999</v>
      </c>
      <c r="AR332">
        <v>2.734859116</v>
      </c>
      <c r="AS332">
        <v>0</v>
      </c>
      <c r="AT332">
        <v>0.4</v>
      </c>
      <c r="AU332">
        <v>0.8</v>
      </c>
      <c r="AV332">
        <v>0.3</v>
      </c>
      <c r="AW332">
        <v>0.7</v>
      </c>
      <c r="AX332">
        <v>0.55000000000000004</v>
      </c>
      <c r="AY332">
        <v>0.6</v>
      </c>
      <c r="AZ332">
        <v>0.2</v>
      </c>
      <c r="BA332">
        <v>0.7</v>
      </c>
      <c r="BB332">
        <v>0.3</v>
      </c>
      <c r="BC332">
        <v>0.45</v>
      </c>
      <c r="BD332">
        <v>0.4</v>
      </c>
      <c r="BE332">
        <v>0.8</v>
      </c>
      <c r="BF332">
        <v>0.3</v>
      </c>
      <c r="BG332">
        <v>0.7</v>
      </c>
      <c r="BH332">
        <v>0.55000000000000004</v>
      </c>
      <c r="BI332">
        <v>0.6</v>
      </c>
      <c r="BJ332">
        <v>0.2</v>
      </c>
      <c r="BK332">
        <v>0.7</v>
      </c>
      <c r="BL332">
        <v>0.3</v>
      </c>
      <c r="BM332">
        <v>0.45</v>
      </c>
      <c r="BN332">
        <v>-0.50669420600000004</v>
      </c>
      <c r="BO332">
        <v>1.6832424669999999</v>
      </c>
      <c r="BP332">
        <v>-1.0488010249999999</v>
      </c>
      <c r="BQ332">
        <v>1.0488010249999999</v>
      </c>
      <c r="BR332">
        <v>0.25132269400000001</v>
      </c>
      <c r="BS332">
        <v>-0.63444144199999997</v>
      </c>
      <c r="BT332">
        <v>0.54210681900000002</v>
      </c>
      <c r="BU332">
        <v>2.097602051</v>
      </c>
      <c r="BV332">
        <v>-2.1899366730000001</v>
      </c>
    </row>
    <row r="333" spans="1:74" x14ac:dyDescent="0.2">
      <c r="A333" t="s">
        <v>84</v>
      </c>
      <c r="B333" t="s">
        <v>82</v>
      </c>
      <c r="C333">
        <v>-0.5</v>
      </c>
      <c r="D333" t="s">
        <v>83</v>
      </c>
      <c r="E333" t="s">
        <v>76</v>
      </c>
      <c r="F333">
        <v>0.5</v>
      </c>
      <c r="G333">
        <v>-0.5</v>
      </c>
      <c r="H333">
        <v>11</v>
      </c>
      <c r="I333">
        <v>43</v>
      </c>
      <c r="J333">
        <v>54</v>
      </c>
      <c r="K333">
        <v>31</v>
      </c>
      <c r="L333">
        <v>1</v>
      </c>
      <c r="M333">
        <v>0</v>
      </c>
      <c r="N333">
        <v>0</v>
      </c>
      <c r="O333">
        <v>0</v>
      </c>
      <c r="P333" t="s">
        <v>79</v>
      </c>
      <c r="Q333">
        <v>7.2381629939999996</v>
      </c>
      <c r="R333">
        <v>0.51318812400000002</v>
      </c>
      <c r="S333">
        <v>0.72997593900000002</v>
      </c>
      <c r="T333">
        <v>1.162024975</v>
      </c>
      <c r="U333">
        <v>0.86205196399999995</v>
      </c>
      <c r="V333">
        <v>0.56371402699999995</v>
      </c>
      <c r="W333">
        <v>0.82863092400000005</v>
      </c>
      <c r="X333">
        <v>0.52942490600000003</v>
      </c>
      <c r="Y333">
        <v>0.82863092400000005</v>
      </c>
      <c r="Z333">
        <v>0.52942490600000003</v>
      </c>
      <c r="AA333">
        <v>0.69311094299999998</v>
      </c>
      <c r="AB333">
        <v>0.52661299699999997</v>
      </c>
      <c r="AC333" t="s">
        <v>80</v>
      </c>
      <c r="AD333">
        <v>2.517690897</v>
      </c>
      <c r="AE333">
        <v>3.8596283589999998</v>
      </c>
      <c r="AF333">
        <v>2.7102765980000001</v>
      </c>
      <c r="AG333">
        <v>2.8633085450000002</v>
      </c>
      <c r="AH333">
        <v>3.0652154619999998</v>
      </c>
      <c r="AI333">
        <v>2.935533446</v>
      </c>
      <c r="AJ333">
        <v>2.7510588419999999</v>
      </c>
      <c r="AK333">
        <v>2.9183611370000002</v>
      </c>
      <c r="AL333">
        <v>2.7238043680000001</v>
      </c>
      <c r="AM333">
        <v>2.840802756</v>
      </c>
      <c r="AN333">
        <v>2.7214915730000002</v>
      </c>
      <c r="AO333">
        <v>3.2769213420000001</v>
      </c>
      <c r="AP333">
        <v>3.1329176240000001</v>
      </c>
      <c r="AQ333">
        <v>2.7238043680000001</v>
      </c>
      <c r="AR333">
        <v>2.9183611370000002</v>
      </c>
      <c r="AS333">
        <v>0</v>
      </c>
      <c r="AT333">
        <v>0.4</v>
      </c>
      <c r="AU333">
        <v>0.8</v>
      </c>
      <c r="AV333">
        <v>0.3</v>
      </c>
      <c r="AW333">
        <v>0.7</v>
      </c>
      <c r="AX333">
        <v>0.55000000000000004</v>
      </c>
      <c r="AY333">
        <v>0.6</v>
      </c>
      <c r="AZ333">
        <v>0.2</v>
      </c>
      <c r="BA333">
        <v>0.7</v>
      </c>
      <c r="BB333">
        <v>0.3</v>
      </c>
      <c r="BC333">
        <v>0.45</v>
      </c>
      <c r="BD333">
        <v>0.4</v>
      </c>
      <c r="BE333">
        <v>0.8</v>
      </c>
      <c r="BF333">
        <v>0.3</v>
      </c>
      <c r="BG333">
        <v>0.7</v>
      </c>
      <c r="BH333">
        <v>0.55000000000000004</v>
      </c>
      <c r="BI333">
        <v>0.6</v>
      </c>
      <c r="BJ333">
        <v>0.2</v>
      </c>
      <c r="BK333">
        <v>0.7</v>
      </c>
      <c r="BL333">
        <v>0.3</v>
      </c>
      <c r="BM333">
        <v>0.45</v>
      </c>
      <c r="BN333">
        <v>-0.50669420600000004</v>
      </c>
      <c r="BO333">
        <v>1.6832424669999999</v>
      </c>
      <c r="BP333">
        <v>-1.0488010249999999</v>
      </c>
      <c r="BQ333">
        <v>1.0488010249999999</v>
      </c>
      <c r="BR333">
        <v>0.25132269400000001</v>
      </c>
      <c r="BS333">
        <v>-0.63444144199999997</v>
      </c>
      <c r="BT333">
        <v>0.54210681900000002</v>
      </c>
      <c r="BU333">
        <v>2.097602051</v>
      </c>
      <c r="BV333">
        <v>-2.1899366730000001</v>
      </c>
    </row>
    <row r="334" spans="1:74" x14ac:dyDescent="0.2">
      <c r="A334" t="s">
        <v>81</v>
      </c>
      <c r="B334" t="s">
        <v>82</v>
      </c>
      <c r="C334">
        <v>-0.5</v>
      </c>
      <c r="D334" t="s">
        <v>76</v>
      </c>
      <c r="E334" t="s">
        <v>83</v>
      </c>
      <c r="F334">
        <v>-0.5</v>
      </c>
      <c r="G334">
        <v>0.5</v>
      </c>
      <c r="H334">
        <v>17</v>
      </c>
      <c r="I334">
        <v>68</v>
      </c>
      <c r="J334">
        <v>85</v>
      </c>
      <c r="K334">
        <v>32</v>
      </c>
      <c r="L334">
        <v>0</v>
      </c>
      <c r="M334">
        <v>0</v>
      </c>
      <c r="N334">
        <v>0</v>
      </c>
      <c r="O334">
        <v>1</v>
      </c>
      <c r="P334" t="s">
        <v>85</v>
      </c>
      <c r="Q334">
        <v>0.26008105300000001</v>
      </c>
      <c r="R334">
        <v>0.34595489499999998</v>
      </c>
      <c r="S334">
        <v>0.42732620199999999</v>
      </c>
      <c r="T334">
        <v>1.600128174</v>
      </c>
      <c r="U334">
        <v>0.30884695099999998</v>
      </c>
      <c r="V334">
        <v>0.34625792500000002</v>
      </c>
      <c r="W334">
        <v>0.41149401699999999</v>
      </c>
      <c r="X334">
        <v>4.8452799320000004</v>
      </c>
      <c r="Y334">
        <v>4.8452799320000004</v>
      </c>
      <c r="Z334">
        <v>0.41149401699999999</v>
      </c>
      <c r="AA334">
        <v>0.392364979</v>
      </c>
      <c r="AB334">
        <v>0.342576981</v>
      </c>
      <c r="AC334" t="s">
        <v>80</v>
      </c>
      <c r="AD334">
        <v>8.0302240850000004</v>
      </c>
      <c r="AE334">
        <v>2.4151087150000001</v>
      </c>
      <c r="AF334">
        <v>2.5390194799999999</v>
      </c>
      <c r="AG334">
        <v>2.630759523</v>
      </c>
      <c r="AH334">
        <v>3.2041547719999999</v>
      </c>
      <c r="AI334">
        <v>2.4897433179999999</v>
      </c>
      <c r="AJ334">
        <v>2.5393997220000002</v>
      </c>
      <c r="AK334">
        <v>2.6143635249999999</v>
      </c>
      <c r="AL334">
        <v>3.6853188729999999</v>
      </c>
      <c r="AM334">
        <v>2.5936902370000001</v>
      </c>
      <c r="AN334">
        <v>2.5347581780000001</v>
      </c>
      <c r="AO334">
        <v>3.3069510900000001</v>
      </c>
      <c r="AP334">
        <v>3.720719302</v>
      </c>
      <c r="AQ334">
        <v>2.6143635249999999</v>
      </c>
      <c r="AR334">
        <v>3.6853188729999999</v>
      </c>
      <c r="AS334">
        <v>0</v>
      </c>
      <c r="AT334">
        <v>1</v>
      </c>
      <c r="AU334">
        <v>0.9</v>
      </c>
      <c r="AV334">
        <v>1</v>
      </c>
      <c r="AW334">
        <v>0.8</v>
      </c>
      <c r="AX334">
        <v>0.92500000000000004</v>
      </c>
      <c r="AY334">
        <v>0</v>
      </c>
      <c r="AZ334">
        <v>0.1</v>
      </c>
      <c r="BA334">
        <v>0</v>
      </c>
      <c r="BB334">
        <v>0.2</v>
      </c>
      <c r="BC334">
        <v>7.4999999999999997E-2</v>
      </c>
      <c r="BD334">
        <v>0.95</v>
      </c>
      <c r="BE334">
        <v>0.9</v>
      </c>
      <c r="BF334">
        <v>0.95</v>
      </c>
      <c r="BG334">
        <v>0.8</v>
      </c>
      <c r="BH334">
        <v>0.92500000000000004</v>
      </c>
      <c r="BI334">
        <v>0.05</v>
      </c>
      <c r="BJ334">
        <v>0.1</v>
      </c>
      <c r="BK334">
        <v>0.05</v>
      </c>
      <c r="BL334">
        <v>0.2</v>
      </c>
      <c r="BM334">
        <v>7.4999999999999997E-2</v>
      </c>
      <c r="BN334">
        <v>3.2897072540000001</v>
      </c>
      <c r="BO334">
        <v>2.5631031310000001</v>
      </c>
      <c r="BP334">
        <v>3.2897072540000001</v>
      </c>
      <c r="BQ334">
        <v>1.6832424669999999</v>
      </c>
      <c r="BR334">
        <v>2.879062942</v>
      </c>
      <c r="BS334">
        <v>-0.87986066399999996</v>
      </c>
      <c r="BT334">
        <v>0</v>
      </c>
      <c r="BU334">
        <v>-1.6064647869999999</v>
      </c>
      <c r="BV334">
        <v>0.72660412299999999</v>
      </c>
    </row>
    <row r="335" spans="1:74" x14ac:dyDescent="0.2">
      <c r="A335" t="s">
        <v>86</v>
      </c>
      <c r="B335" t="s">
        <v>75</v>
      </c>
      <c r="C335">
        <v>0.5</v>
      </c>
      <c r="D335" t="s">
        <v>83</v>
      </c>
      <c r="E335" t="s">
        <v>83</v>
      </c>
      <c r="F335">
        <v>0.5</v>
      </c>
      <c r="G335">
        <v>0.5</v>
      </c>
      <c r="H335">
        <v>10</v>
      </c>
      <c r="I335">
        <v>37</v>
      </c>
      <c r="J335">
        <v>47</v>
      </c>
      <c r="K335">
        <v>32</v>
      </c>
      <c r="L335">
        <v>0</v>
      </c>
      <c r="M335">
        <v>0</v>
      </c>
      <c r="N335">
        <v>0</v>
      </c>
      <c r="O335">
        <v>1</v>
      </c>
      <c r="P335" t="s">
        <v>77</v>
      </c>
      <c r="Q335">
        <v>0.30930590600000002</v>
      </c>
      <c r="R335">
        <v>0.37935805299999997</v>
      </c>
      <c r="S335">
        <v>0.412484884</v>
      </c>
      <c r="T335">
        <v>2.401566029</v>
      </c>
      <c r="U335">
        <v>2.737590075</v>
      </c>
      <c r="V335">
        <v>0.37918090799999998</v>
      </c>
      <c r="W335">
        <v>0.47923707999999998</v>
      </c>
      <c r="X335">
        <v>1.0287940499999999</v>
      </c>
      <c r="Y335">
        <v>1.0287940499999999</v>
      </c>
      <c r="Z335">
        <v>0.47923707999999998</v>
      </c>
      <c r="AA335">
        <v>0.47583413099999999</v>
      </c>
      <c r="AB335">
        <v>1.9994819159999999</v>
      </c>
      <c r="AC335" t="s">
        <v>78</v>
      </c>
      <c r="AD335">
        <v>8.3822870250000001</v>
      </c>
      <c r="AE335">
        <v>2.4903882130000001</v>
      </c>
      <c r="AF335">
        <v>2.5790493080000001</v>
      </c>
      <c r="AG335">
        <v>2.615408038</v>
      </c>
      <c r="AH335">
        <v>3.3804945320000002</v>
      </c>
      <c r="AI335">
        <v>3.4373684180000001</v>
      </c>
      <c r="AJ335">
        <v>2.578846462</v>
      </c>
      <c r="AK335">
        <v>2.6805504130000002</v>
      </c>
      <c r="AL335">
        <v>3.012328444</v>
      </c>
      <c r="AM335">
        <v>2.6774555900000001</v>
      </c>
      <c r="AN335">
        <v>3.3009174809999999</v>
      </c>
      <c r="AO335">
        <v>3.449331951</v>
      </c>
      <c r="AP335">
        <v>3.178410307</v>
      </c>
      <c r="AQ335">
        <v>2.6805504130000002</v>
      </c>
      <c r="AR335">
        <v>3.012328444</v>
      </c>
      <c r="AS335">
        <v>0</v>
      </c>
      <c r="AT335">
        <v>1</v>
      </c>
      <c r="AU335">
        <v>0.9</v>
      </c>
      <c r="AV335">
        <v>1</v>
      </c>
      <c r="AW335">
        <v>0.8</v>
      </c>
      <c r="AX335">
        <v>0.92500000000000004</v>
      </c>
      <c r="AY335">
        <v>0</v>
      </c>
      <c r="AZ335">
        <v>0.1</v>
      </c>
      <c r="BA335">
        <v>0</v>
      </c>
      <c r="BB335">
        <v>0.2</v>
      </c>
      <c r="BC335">
        <v>7.4999999999999997E-2</v>
      </c>
      <c r="BD335">
        <v>0.95</v>
      </c>
      <c r="BE335">
        <v>0.9</v>
      </c>
      <c r="BF335">
        <v>0.95</v>
      </c>
      <c r="BG335">
        <v>0.8</v>
      </c>
      <c r="BH335">
        <v>0.92500000000000004</v>
      </c>
      <c r="BI335">
        <v>0.05</v>
      </c>
      <c r="BJ335">
        <v>0.1</v>
      </c>
      <c r="BK335">
        <v>0.05</v>
      </c>
      <c r="BL335">
        <v>0.2</v>
      </c>
      <c r="BM335">
        <v>7.4999999999999997E-2</v>
      </c>
      <c r="BN335">
        <v>3.2897072540000001</v>
      </c>
      <c r="BO335">
        <v>2.5631031310000001</v>
      </c>
      <c r="BP335">
        <v>3.2897072540000001</v>
      </c>
      <c r="BQ335">
        <v>1.6832424669999999</v>
      </c>
      <c r="BR335">
        <v>2.879062942</v>
      </c>
      <c r="BS335">
        <v>-0.87986066399999996</v>
      </c>
      <c r="BT335">
        <v>0</v>
      </c>
      <c r="BU335">
        <v>-1.6064647869999999</v>
      </c>
      <c r="BV335">
        <v>0.72660412299999999</v>
      </c>
    </row>
    <row r="336" spans="1:74" x14ac:dyDescent="0.2">
      <c r="A336" t="s">
        <v>86</v>
      </c>
      <c r="B336" t="s">
        <v>75</v>
      </c>
      <c r="C336">
        <v>0.5</v>
      </c>
      <c r="D336" t="s">
        <v>83</v>
      </c>
      <c r="E336" t="s">
        <v>83</v>
      </c>
      <c r="F336">
        <v>0.5</v>
      </c>
      <c r="G336">
        <v>0.5</v>
      </c>
      <c r="H336">
        <v>5</v>
      </c>
      <c r="I336">
        <v>17</v>
      </c>
      <c r="J336">
        <v>22</v>
      </c>
      <c r="K336">
        <v>32</v>
      </c>
      <c r="L336">
        <v>1</v>
      </c>
      <c r="M336">
        <v>0</v>
      </c>
      <c r="N336">
        <v>0</v>
      </c>
      <c r="O336">
        <v>0</v>
      </c>
      <c r="P336" t="s">
        <v>85</v>
      </c>
      <c r="Q336">
        <v>0.32607006999999999</v>
      </c>
      <c r="R336">
        <v>0.63023209599999996</v>
      </c>
      <c r="S336">
        <v>0.49559593200000002</v>
      </c>
      <c r="T336">
        <v>2.0166099069999999</v>
      </c>
      <c r="U336">
        <v>0.32506895099999999</v>
      </c>
      <c r="V336">
        <v>0.36293792699999999</v>
      </c>
      <c r="W336">
        <v>0.49558210400000002</v>
      </c>
      <c r="X336">
        <v>2.1007590289999998</v>
      </c>
      <c r="Y336">
        <v>2.1007590289999998</v>
      </c>
      <c r="Z336">
        <v>0.49558210400000002</v>
      </c>
      <c r="AA336">
        <v>0.29212808600000001</v>
      </c>
      <c r="AB336">
        <v>1.9993500710000001</v>
      </c>
      <c r="AC336" t="s">
        <v>80</v>
      </c>
      <c r="AD336">
        <v>7.3937320709999996</v>
      </c>
      <c r="AE336">
        <v>2.513310937</v>
      </c>
      <c r="AF336">
        <v>2.7995005169999998</v>
      </c>
      <c r="AG336">
        <v>2.6951277330000001</v>
      </c>
      <c r="AH336">
        <v>3.304621896</v>
      </c>
      <c r="AI336">
        <v>2.5119754900000002</v>
      </c>
      <c r="AJ336">
        <v>2.5598323540000001</v>
      </c>
      <c r="AK336">
        <v>2.6951156150000002</v>
      </c>
      <c r="AL336">
        <v>3.322376239</v>
      </c>
      <c r="AM336">
        <v>2.4655733130000002</v>
      </c>
      <c r="AN336">
        <v>3.300888842</v>
      </c>
      <c r="AO336">
        <v>3.4000552210000001</v>
      </c>
      <c r="AP336">
        <v>3.4143617540000002</v>
      </c>
      <c r="AQ336">
        <v>2.6951156150000002</v>
      </c>
      <c r="AR336">
        <v>3.322376239</v>
      </c>
      <c r="AS336">
        <v>0</v>
      </c>
      <c r="AT336">
        <v>1</v>
      </c>
      <c r="AU336">
        <v>0.9</v>
      </c>
      <c r="AV336">
        <v>1</v>
      </c>
      <c r="AW336">
        <v>0.8</v>
      </c>
      <c r="AX336">
        <v>0.92500000000000004</v>
      </c>
      <c r="AY336">
        <v>0</v>
      </c>
      <c r="AZ336">
        <v>0.1</v>
      </c>
      <c r="BA336">
        <v>0</v>
      </c>
      <c r="BB336">
        <v>0.2</v>
      </c>
      <c r="BC336">
        <v>7.4999999999999997E-2</v>
      </c>
      <c r="BD336">
        <v>0.95</v>
      </c>
      <c r="BE336">
        <v>0.9</v>
      </c>
      <c r="BF336">
        <v>0.95</v>
      </c>
      <c r="BG336">
        <v>0.8</v>
      </c>
      <c r="BH336">
        <v>0.92500000000000004</v>
      </c>
      <c r="BI336">
        <v>0.05</v>
      </c>
      <c r="BJ336">
        <v>0.1</v>
      </c>
      <c r="BK336">
        <v>0.05</v>
      </c>
      <c r="BL336">
        <v>0.2</v>
      </c>
      <c r="BM336">
        <v>7.4999999999999997E-2</v>
      </c>
      <c r="BN336">
        <v>3.2897072540000001</v>
      </c>
      <c r="BO336">
        <v>2.5631031310000001</v>
      </c>
      <c r="BP336">
        <v>3.2897072540000001</v>
      </c>
      <c r="BQ336">
        <v>1.6832424669999999</v>
      </c>
      <c r="BR336">
        <v>2.879062942</v>
      </c>
      <c r="BS336">
        <v>-0.87986066399999996</v>
      </c>
      <c r="BT336">
        <v>0</v>
      </c>
      <c r="BU336">
        <v>-1.6064647869999999</v>
      </c>
      <c r="BV336">
        <v>0.72660412299999999</v>
      </c>
    </row>
    <row r="337" spans="1:74" x14ac:dyDescent="0.2">
      <c r="A337" t="s">
        <v>74</v>
      </c>
      <c r="B337" t="s">
        <v>75</v>
      </c>
      <c r="C337">
        <v>0.5</v>
      </c>
      <c r="D337" t="s">
        <v>76</v>
      </c>
      <c r="E337" t="s">
        <v>76</v>
      </c>
      <c r="F337">
        <v>-0.5</v>
      </c>
      <c r="G337">
        <v>-0.5</v>
      </c>
      <c r="H337">
        <v>12</v>
      </c>
      <c r="I337">
        <v>46</v>
      </c>
      <c r="J337">
        <v>58</v>
      </c>
      <c r="K337">
        <v>33</v>
      </c>
      <c r="L337">
        <v>0</v>
      </c>
      <c r="M337">
        <v>0</v>
      </c>
      <c r="N337">
        <v>1</v>
      </c>
      <c r="O337">
        <v>0</v>
      </c>
      <c r="P337" t="s">
        <v>85</v>
      </c>
      <c r="Q337">
        <v>0.34250307099999999</v>
      </c>
      <c r="R337">
        <v>0.91456198700000002</v>
      </c>
      <c r="S337">
        <v>0.77805614499999998</v>
      </c>
      <c r="T337">
        <v>0.61243581800000002</v>
      </c>
      <c r="U337">
        <v>4.4050579069999998</v>
      </c>
      <c r="V337">
        <v>0.41273808499999998</v>
      </c>
      <c r="W337">
        <v>0.61086607000000004</v>
      </c>
      <c r="X337">
        <v>0.91357898699999995</v>
      </c>
      <c r="Y337">
        <v>0.61086607000000004</v>
      </c>
      <c r="Z337">
        <v>0.91357898699999995</v>
      </c>
      <c r="AA337">
        <v>0.661305904</v>
      </c>
      <c r="AB337">
        <v>0.47595000300000001</v>
      </c>
      <c r="AC337" t="s">
        <v>80</v>
      </c>
      <c r="AD337">
        <v>6.7544140820000003</v>
      </c>
      <c r="AE337">
        <v>2.5346644700000001</v>
      </c>
      <c r="AF337">
        <v>2.961213146</v>
      </c>
      <c r="AG337">
        <v>2.8910109369999999</v>
      </c>
      <c r="AH337">
        <v>2.7870605820000001</v>
      </c>
      <c r="AI337">
        <v>3.6439516219999999</v>
      </c>
      <c r="AJ337">
        <v>2.6156745450000001</v>
      </c>
      <c r="AK337">
        <v>2.7859460029999998</v>
      </c>
      <c r="AL337">
        <v>2.9607461019999999</v>
      </c>
      <c r="AM337">
        <v>2.8204023999999999</v>
      </c>
      <c r="AN337">
        <v>2.677561334</v>
      </c>
      <c r="AO337">
        <v>3.1431684830000002</v>
      </c>
      <c r="AP337">
        <v>3.1831117760000001</v>
      </c>
      <c r="AQ337">
        <v>2.9607461019999999</v>
      </c>
      <c r="AR337">
        <v>2.7859460029999998</v>
      </c>
      <c r="AS337">
        <v>0</v>
      </c>
      <c r="AT337">
        <v>0.4</v>
      </c>
      <c r="AU337">
        <v>0.7</v>
      </c>
      <c r="AV337">
        <v>1</v>
      </c>
      <c r="AW337">
        <v>1</v>
      </c>
      <c r="AX337">
        <v>0.77500000000000002</v>
      </c>
      <c r="AY337">
        <v>0.6</v>
      </c>
      <c r="AZ337">
        <v>0.3</v>
      </c>
      <c r="BA337">
        <v>0</v>
      </c>
      <c r="BB337">
        <v>0</v>
      </c>
      <c r="BC337">
        <v>0.22500000000000001</v>
      </c>
      <c r="BD337">
        <v>0.4</v>
      </c>
      <c r="BE337">
        <v>0.7</v>
      </c>
      <c r="BF337">
        <v>0.95</v>
      </c>
      <c r="BG337">
        <v>0.95</v>
      </c>
      <c r="BH337">
        <v>0.77500000000000002</v>
      </c>
      <c r="BI337">
        <v>0.6</v>
      </c>
      <c r="BJ337">
        <v>0.3</v>
      </c>
      <c r="BK337">
        <v>0.05</v>
      </c>
      <c r="BL337">
        <v>0.05</v>
      </c>
      <c r="BM337">
        <v>0.22500000000000001</v>
      </c>
      <c r="BN337">
        <v>-0.50669420600000004</v>
      </c>
      <c r="BO337">
        <v>1.0488010249999999</v>
      </c>
      <c r="BP337">
        <v>3.2897072540000001</v>
      </c>
      <c r="BQ337">
        <v>3.2897072540000001</v>
      </c>
      <c r="BR337">
        <v>1.5108300530000001</v>
      </c>
      <c r="BS337">
        <v>2.2409062280000001</v>
      </c>
      <c r="BT337">
        <v>-3.7964014599999998</v>
      </c>
      <c r="BU337">
        <v>0</v>
      </c>
      <c r="BV337">
        <v>-1.5554952319999999</v>
      </c>
    </row>
    <row r="338" spans="1:74" x14ac:dyDescent="0.2">
      <c r="A338" t="s">
        <v>74</v>
      </c>
      <c r="B338" t="s">
        <v>75</v>
      </c>
      <c r="C338">
        <v>0.5</v>
      </c>
      <c r="D338" t="s">
        <v>76</v>
      </c>
      <c r="E338" t="s">
        <v>76</v>
      </c>
      <c r="F338">
        <v>-0.5</v>
      </c>
      <c r="G338">
        <v>-0.5</v>
      </c>
      <c r="H338">
        <v>4</v>
      </c>
      <c r="I338">
        <v>14</v>
      </c>
      <c r="J338">
        <v>18</v>
      </c>
      <c r="K338">
        <v>33</v>
      </c>
      <c r="L338">
        <v>0</v>
      </c>
      <c r="M338">
        <v>0</v>
      </c>
      <c r="N338">
        <v>1</v>
      </c>
      <c r="O338">
        <v>0</v>
      </c>
      <c r="P338" t="s">
        <v>85</v>
      </c>
      <c r="Q338">
        <v>0.36024403599999999</v>
      </c>
      <c r="R338">
        <v>0.57997894299999997</v>
      </c>
      <c r="S338">
        <v>0.81152606000000005</v>
      </c>
      <c r="T338">
        <v>2.6697449679999998</v>
      </c>
      <c r="U338">
        <v>0.42394494999999999</v>
      </c>
      <c r="V338">
        <v>0.345776796</v>
      </c>
      <c r="W338">
        <v>0.67786598200000003</v>
      </c>
      <c r="X338">
        <v>0.46199202499999997</v>
      </c>
      <c r="Y338">
        <v>0.67786598200000003</v>
      </c>
      <c r="Z338">
        <v>0.46199202499999997</v>
      </c>
      <c r="AA338">
        <v>0.37686300299999997</v>
      </c>
      <c r="AB338">
        <v>0.777662992</v>
      </c>
      <c r="AC338" t="s">
        <v>80</v>
      </c>
      <c r="AD338">
        <v>4.812970161</v>
      </c>
      <c r="AE338">
        <v>2.5565967999999999</v>
      </c>
      <c r="AF338">
        <v>2.7634122259999998</v>
      </c>
      <c r="AG338">
        <v>2.9093024710000002</v>
      </c>
      <c r="AH338">
        <v>3.4264697769999999</v>
      </c>
      <c r="AI338">
        <v>2.6273094659999998</v>
      </c>
      <c r="AJ338">
        <v>2.5387958460000002</v>
      </c>
      <c r="AK338">
        <v>2.8311438400000002</v>
      </c>
      <c r="AL338">
        <v>2.6646344790000001</v>
      </c>
      <c r="AM338">
        <v>2.5761835039999998</v>
      </c>
      <c r="AN338">
        <v>2.8907914319999999</v>
      </c>
      <c r="AO338">
        <v>3.5417378359999998</v>
      </c>
      <c r="AP338">
        <v>3.0568507540000001</v>
      </c>
      <c r="AQ338">
        <v>2.6646344790000001</v>
      </c>
      <c r="AR338">
        <v>2.8311438400000002</v>
      </c>
      <c r="AS338">
        <v>0</v>
      </c>
      <c r="AT338">
        <v>0.4</v>
      </c>
      <c r="AU338">
        <v>0.7</v>
      </c>
      <c r="AV338">
        <v>1</v>
      </c>
      <c r="AW338">
        <v>1</v>
      </c>
      <c r="AX338">
        <v>0.77500000000000002</v>
      </c>
      <c r="AY338">
        <v>0.6</v>
      </c>
      <c r="AZ338">
        <v>0.3</v>
      </c>
      <c r="BA338">
        <v>0</v>
      </c>
      <c r="BB338">
        <v>0</v>
      </c>
      <c r="BC338">
        <v>0.22500000000000001</v>
      </c>
      <c r="BD338">
        <v>0.4</v>
      </c>
      <c r="BE338">
        <v>0.7</v>
      </c>
      <c r="BF338">
        <v>0.95</v>
      </c>
      <c r="BG338">
        <v>0.95</v>
      </c>
      <c r="BH338">
        <v>0.77500000000000002</v>
      </c>
      <c r="BI338">
        <v>0.6</v>
      </c>
      <c r="BJ338">
        <v>0.3</v>
      </c>
      <c r="BK338">
        <v>0.05</v>
      </c>
      <c r="BL338">
        <v>0.05</v>
      </c>
      <c r="BM338">
        <v>0.22500000000000001</v>
      </c>
      <c r="BN338">
        <v>-0.50669420600000004</v>
      </c>
      <c r="BO338">
        <v>1.0488010249999999</v>
      </c>
      <c r="BP338">
        <v>3.2897072540000001</v>
      </c>
      <c r="BQ338">
        <v>3.2897072540000001</v>
      </c>
      <c r="BR338">
        <v>1.5108300530000001</v>
      </c>
      <c r="BS338">
        <v>2.2409062280000001</v>
      </c>
      <c r="BT338">
        <v>-3.7964014599999998</v>
      </c>
      <c r="BU338">
        <v>0</v>
      </c>
      <c r="BV338">
        <v>-1.5554952319999999</v>
      </c>
    </row>
    <row r="339" spans="1:74" x14ac:dyDescent="0.2">
      <c r="A339" t="s">
        <v>81</v>
      </c>
      <c r="B339" t="s">
        <v>82</v>
      </c>
      <c r="C339">
        <v>-0.5</v>
      </c>
      <c r="D339" t="s">
        <v>76</v>
      </c>
      <c r="E339" t="s">
        <v>83</v>
      </c>
      <c r="F339">
        <v>-0.5</v>
      </c>
      <c r="G339">
        <v>0.5</v>
      </c>
      <c r="H339">
        <v>2</v>
      </c>
      <c r="I339">
        <v>8</v>
      </c>
      <c r="J339">
        <v>10</v>
      </c>
      <c r="K339">
        <v>33</v>
      </c>
      <c r="L339">
        <v>0</v>
      </c>
      <c r="M339">
        <v>0</v>
      </c>
      <c r="N339">
        <v>1</v>
      </c>
      <c r="O339">
        <v>0</v>
      </c>
      <c r="P339" t="s">
        <v>79</v>
      </c>
      <c r="Q339">
        <v>0.36035203900000001</v>
      </c>
      <c r="R339">
        <v>0.32907104500000001</v>
      </c>
      <c r="S339">
        <v>0.577326059</v>
      </c>
      <c r="T339">
        <v>1.8335030080000001</v>
      </c>
      <c r="U339">
        <v>0.54451108000000004</v>
      </c>
      <c r="V339">
        <v>0.51357698399999996</v>
      </c>
      <c r="W339">
        <v>0.39475703200000001</v>
      </c>
      <c r="X339">
        <v>0.410411835</v>
      </c>
      <c r="Y339">
        <v>0.410411835</v>
      </c>
      <c r="Z339">
        <v>0.39475703200000001</v>
      </c>
      <c r="AA339">
        <v>0.60963702200000003</v>
      </c>
      <c r="AB339">
        <v>0.91138696699999999</v>
      </c>
      <c r="AC339" t="s">
        <v>80</v>
      </c>
      <c r="AD339">
        <v>1.569124937</v>
      </c>
      <c r="AE339">
        <v>2.556726984</v>
      </c>
      <c r="AF339">
        <v>2.5172896699999998</v>
      </c>
      <c r="AG339">
        <v>2.7614211609999999</v>
      </c>
      <c r="AH339">
        <v>3.263281627</v>
      </c>
      <c r="AI339">
        <v>2.7360067209999999</v>
      </c>
      <c r="AJ339">
        <v>2.7106055530000002</v>
      </c>
      <c r="AK339">
        <v>2.5963298749999999</v>
      </c>
      <c r="AL339">
        <v>2.6132198760000001</v>
      </c>
      <c r="AM339">
        <v>2.7850713329999999</v>
      </c>
      <c r="AN339">
        <v>2.9597028139999999</v>
      </c>
      <c r="AO339">
        <v>3.3821664189999998</v>
      </c>
      <c r="AP339">
        <v>2.905886974</v>
      </c>
      <c r="AQ339">
        <v>2.5963298749999999</v>
      </c>
      <c r="AR339">
        <v>2.6132198760000001</v>
      </c>
      <c r="AS339">
        <v>0</v>
      </c>
      <c r="AT339">
        <v>0.4</v>
      </c>
      <c r="AU339">
        <v>0.7</v>
      </c>
      <c r="AV339">
        <v>1</v>
      </c>
      <c r="AW339">
        <v>1</v>
      </c>
      <c r="AX339">
        <v>0.77500000000000002</v>
      </c>
      <c r="AY339">
        <v>0.6</v>
      </c>
      <c r="AZ339">
        <v>0.3</v>
      </c>
      <c r="BA339">
        <v>0</v>
      </c>
      <c r="BB339">
        <v>0</v>
      </c>
      <c r="BC339">
        <v>0.22500000000000001</v>
      </c>
      <c r="BD339">
        <v>0.4</v>
      </c>
      <c r="BE339">
        <v>0.7</v>
      </c>
      <c r="BF339">
        <v>0.95</v>
      </c>
      <c r="BG339">
        <v>0.95</v>
      </c>
      <c r="BH339">
        <v>0.77500000000000002</v>
      </c>
      <c r="BI339">
        <v>0.6</v>
      </c>
      <c r="BJ339">
        <v>0.3</v>
      </c>
      <c r="BK339">
        <v>0.05</v>
      </c>
      <c r="BL339">
        <v>0.05</v>
      </c>
      <c r="BM339">
        <v>0.22500000000000001</v>
      </c>
      <c r="BN339">
        <v>-0.50669420600000004</v>
      </c>
      <c r="BO339">
        <v>1.0488010249999999</v>
      </c>
      <c r="BP339">
        <v>3.2897072540000001</v>
      </c>
      <c r="BQ339">
        <v>3.2897072540000001</v>
      </c>
      <c r="BR339">
        <v>1.5108300530000001</v>
      </c>
      <c r="BS339">
        <v>2.2409062280000001</v>
      </c>
      <c r="BT339">
        <v>-3.7964014599999998</v>
      </c>
      <c r="BU339">
        <v>0</v>
      </c>
      <c r="BV339">
        <v>-1.5554952319999999</v>
      </c>
    </row>
    <row r="340" spans="1:74" x14ac:dyDescent="0.2">
      <c r="A340" t="s">
        <v>74</v>
      </c>
      <c r="B340" t="s">
        <v>75</v>
      </c>
      <c r="C340">
        <v>0.5</v>
      </c>
      <c r="D340" t="s">
        <v>76</v>
      </c>
      <c r="E340" t="s">
        <v>76</v>
      </c>
      <c r="F340">
        <v>-0.5</v>
      </c>
      <c r="G340">
        <v>-0.5</v>
      </c>
      <c r="H340">
        <v>7</v>
      </c>
      <c r="I340">
        <v>26</v>
      </c>
      <c r="J340">
        <v>33</v>
      </c>
      <c r="K340">
        <v>33</v>
      </c>
      <c r="L340">
        <v>0</v>
      </c>
      <c r="M340">
        <v>0</v>
      </c>
      <c r="N340">
        <v>0</v>
      </c>
      <c r="O340">
        <v>1</v>
      </c>
      <c r="P340" t="s">
        <v>79</v>
      </c>
      <c r="Q340">
        <v>0.40843892100000001</v>
      </c>
      <c r="R340">
        <v>0.61396384199999998</v>
      </c>
      <c r="S340">
        <v>0.89495015099999997</v>
      </c>
      <c r="T340">
        <v>2.5864999289999999</v>
      </c>
      <c r="U340">
        <v>0.56069111800000004</v>
      </c>
      <c r="V340">
        <v>0.395771027</v>
      </c>
      <c r="W340">
        <v>1.113188982</v>
      </c>
      <c r="X340">
        <v>1.348334074</v>
      </c>
      <c r="Y340">
        <v>1.113188982</v>
      </c>
      <c r="Z340">
        <v>1.348334074</v>
      </c>
      <c r="AA340">
        <v>0.45845413200000001</v>
      </c>
      <c r="AB340">
        <v>0.45990610100000001</v>
      </c>
      <c r="AC340" t="s">
        <v>80</v>
      </c>
      <c r="AD340">
        <v>2.7863850590000001</v>
      </c>
      <c r="AE340">
        <v>2.6111271199999999</v>
      </c>
      <c r="AF340">
        <v>2.7881427950000002</v>
      </c>
      <c r="AG340">
        <v>2.951798846</v>
      </c>
      <c r="AH340">
        <v>3.4127124709999999</v>
      </c>
      <c r="AI340">
        <v>2.748723676</v>
      </c>
      <c r="AJ340">
        <v>2.5974439980000001</v>
      </c>
      <c r="AK340">
        <v>3.0465688989999999</v>
      </c>
      <c r="AL340">
        <v>3.1297975099999999</v>
      </c>
      <c r="AM340">
        <v>2.661295891</v>
      </c>
      <c r="AN340">
        <v>2.6626691710000001</v>
      </c>
      <c r="AO340">
        <v>3.541760172</v>
      </c>
      <c r="AP340">
        <v>3.391203908</v>
      </c>
      <c r="AQ340">
        <v>3.1297975099999999</v>
      </c>
      <c r="AR340">
        <v>3.0465688989999999</v>
      </c>
      <c r="AS340">
        <v>0</v>
      </c>
      <c r="AT340">
        <v>0.4</v>
      </c>
      <c r="AU340">
        <v>0.7</v>
      </c>
      <c r="AV340">
        <v>1</v>
      </c>
      <c r="AW340">
        <v>1</v>
      </c>
      <c r="AX340">
        <v>0.77500000000000002</v>
      </c>
      <c r="AY340">
        <v>0.6</v>
      </c>
      <c r="AZ340">
        <v>0.3</v>
      </c>
      <c r="BA340">
        <v>0</v>
      </c>
      <c r="BB340">
        <v>0</v>
      </c>
      <c r="BC340">
        <v>0.22500000000000001</v>
      </c>
      <c r="BD340">
        <v>0.4</v>
      </c>
      <c r="BE340">
        <v>0.7</v>
      </c>
      <c r="BF340">
        <v>0.95</v>
      </c>
      <c r="BG340">
        <v>0.95</v>
      </c>
      <c r="BH340">
        <v>0.77500000000000002</v>
      </c>
      <c r="BI340">
        <v>0.6</v>
      </c>
      <c r="BJ340">
        <v>0.3</v>
      </c>
      <c r="BK340">
        <v>0.05</v>
      </c>
      <c r="BL340">
        <v>0.05</v>
      </c>
      <c r="BM340">
        <v>0.22500000000000001</v>
      </c>
      <c r="BN340">
        <v>-0.50669420600000004</v>
      </c>
      <c r="BO340">
        <v>1.0488010249999999</v>
      </c>
      <c r="BP340">
        <v>3.2897072540000001</v>
      </c>
      <c r="BQ340">
        <v>3.2897072540000001</v>
      </c>
      <c r="BR340">
        <v>1.5108300530000001</v>
      </c>
      <c r="BS340">
        <v>2.2409062280000001</v>
      </c>
      <c r="BT340">
        <v>-3.7964014599999998</v>
      </c>
      <c r="BU340">
        <v>0</v>
      </c>
      <c r="BV340">
        <v>-1.5554952319999999</v>
      </c>
    </row>
    <row r="341" spans="1:74" x14ac:dyDescent="0.2">
      <c r="A341" t="s">
        <v>74</v>
      </c>
      <c r="B341" t="s">
        <v>75</v>
      </c>
      <c r="C341">
        <v>0.5</v>
      </c>
      <c r="D341" t="s">
        <v>76</v>
      </c>
      <c r="E341" t="s">
        <v>76</v>
      </c>
      <c r="F341">
        <v>-0.5</v>
      </c>
      <c r="G341">
        <v>-0.5</v>
      </c>
      <c r="H341">
        <v>8</v>
      </c>
      <c r="I341">
        <v>30</v>
      </c>
      <c r="J341">
        <v>38</v>
      </c>
      <c r="K341">
        <v>33</v>
      </c>
      <c r="L341">
        <v>0</v>
      </c>
      <c r="M341">
        <v>0</v>
      </c>
      <c r="N341">
        <v>1</v>
      </c>
      <c r="O341">
        <v>0</v>
      </c>
      <c r="P341" t="s">
        <v>85</v>
      </c>
      <c r="Q341">
        <v>0.40936183900000001</v>
      </c>
      <c r="R341">
        <v>0.54631018600000003</v>
      </c>
      <c r="S341">
        <v>1.631259918</v>
      </c>
      <c r="T341">
        <v>3.9744789599999999</v>
      </c>
      <c r="U341">
        <v>1.04252696</v>
      </c>
      <c r="V341">
        <v>0.41316890699999997</v>
      </c>
      <c r="W341">
        <v>0.61061406100000004</v>
      </c>
      <c r="X341">
        <v>0.344799042</v>
      </c>
      <c r="Y341">
        <v>0.61061406100000004</v>
      </c>
      <c r="Z341">
        <v>0.344799042</v>
      </c>
      <c r="AA341">
        <v>0.32663202299999999</v>
      </c>
      <c r="AB341">
        <v>0.55997681600000004</v>
      </c>
      <c r="AC341" t="s">
        <v>80</v>
      </c>
      <c r="AD341">
        <v>5.7982051370000001</v>
      </c>
      <c r="AE341">
        <v>2.612107355</v>
      </c>
      <c r="AF341">
        <v>2.737439298</v>
      </c>
      <c r="AG341">
        <v>3.2125231649999999</v>
      </c>
      <c r="AH341">
        <v>3.5992802020000001</v>
      </c>
      <c r="AI341">
        <v>3.0180872949999999</v>
      </c>
      <c r="AJ341">
        <v>2.6161276309999999</v>
      </c>
      <c r="AK341">
        <v>2.7857668009999998</v>
      </c>
      <c r="AL341">
        <v>2.5375660500000001</v>
      </c>
      <c r="AM341">
        <v>2.5140587609999998</v>
      </c>
      <c r="AN341">
        <v>2.7481700469999999</v>
      </c>
      <c r="AO341">
        <v>3.7486328640000002</v>
      </c>
      <c r="AP341">
        <v>2.980191193</v>
      </c>
      <c r="AQ341">
        <v>2.5375660500000001</v>
      </c>
      <c r="AR341">
        <v>2.7857668009999998</v>
      </c>
      <c r="AS341">
        <v>0</v>
      </c>
      <c r="AT341">
        <v>0.4</v>
      </c>
      <c r="AU341">
        <v>0.7</v>
      </c>
      <c r="AV341">
        <v>1</v>
      </c>
      <c r="AW341">
        <v>1</v>
      </c>
      <c r="AX341">
        <v>0.77500000000000002</v>
      </c>
      <c r="AY341">
        <v>0.6</v>
      </c>
      <c r="AZ341">
        <v>0.3</v>
      </c>
      <c r="BA341">
        <v>0</v>
      </c>
      <c r="BB341">
        <v>0</v>
      </c>
      <c r="BC341">
        <v>0.22500000000000001</v>
      </c>
      <c r="BD341">
        <v>0.4</v>
      </c>
      <c r="BE341">
        <v>0.7</v>
      </c>
      <c r="BF341">
        <v>0.95</v>
      </c>
      <c r="BG341">
        <v>0.95</v>
      </c>
      <c r="BH341">
        <v>0.77500000000000002</v>
      </c>
      <c r="BI341">
        <v>0.6</v>
      </c>
      <c r="BJ341">
        <v>0.3</v>
      </c>
      <c r="BK341">
        <v>0.05</v>
      </c>
      <c r="BL341">
        <v>0.05</v>
      </c>
      <c r="BM341">
        <v>0.22500000000000001</v>
      </c>
      <c r="BN341">
        <v>-0.50669420600000004</v>
      </c>
      <c r="BO341">
        <v>1.0488010249999999</v>
      </c>
      <c r="BP341">
        <v>3.2897072540000001</v>
      </c>
      <c r="BQ341">
        <v>3.2897072540000001</v>
      </c>
      <c r="BR341">
        <v>1.5108300530000001</v>
      </c>
      <c r="BS341">
        <v>2.2409062280000001</v>
      </c>
      <c r="BT341">
        <v>-3.7964014599999998</v>
      </c>
      <c r="BU341">
        <v>0</v>
      </c>
      <c r="BV341">
        <v>-1.5554952319999999</v>
      </c>
    </row>
    <row r="342" spans="1:74" x14ac:dyDescent="0.2">
      <c r="A342" t="s">
        <v>74</v>
      </c>
      <c r="B342" t="s">
        <v>75</v>
      </c>
      <c r="C342">
        <v>0.5</v>
      </c>
      <c r="D342" t="s">
        <v>76</v>
      </c>
      <c r="E342" t="s">
        <v>76</v>
      </c>
      <c r="F342">
        <v>-0.5</v>
      </c>
      <c r="G342">
        <v>-0.5</v>
      </c>
      <c r="H342">
        <v>3</v>
      </c>
      <c r="I342">
        <v>10</v>
      </c>
      <c r="J342">
        <v>13</v>
      </c>
      <c r="K342">
        <v>33</v>
      </c>
      <c r="L342">
        <v>0</v>
      </c>
      <c r="M342">
        <v>0</v>
      </c>
      <c r="N342">
        <v>0</v>
      </c>
      <c r="O342">
        <v>1</v>
      </c>
      <c r="P342" t="s">
        <v>79</v>
      </c>
      <c r="Q342">
        <v>0.40988397599999998</v>
      </c>
      <c r="R342">
        <v>0.41079497300000001</v>
      </c>
      <c r="S342">
        <v>0.99591398200000003</v>
      </c>
      <c r="T342">
        <v>4.8613018989999999</v>
      </c>
      <c r="U342">
        <v>0.978682995</v>
      </c>
      <c r="V342">
        <v>0.345741034</v>
      </c>
      <c r="W342">
        <v>0.57653093300000002</v>
      </c>
      <c r="X342">
        <v>0.41176795999999999</v>
      </c>
      <c r="Y342">
        <v>0.57653093300000002</v>
      </c>
      <c r="Z342">
        <v>0.41176795999999999</v>
      </c>
      <c r="AA342">
        <v>0.39146184899999997</v>
      </c>
      <c r="AB342">
        <v>0.30914092100000001</v>
      </c>
      <c r="AC342" t="s">
        <v>80</v>
      </c>
      <c r="AD342">
        <v>4.6800479890000002</v>
      </c>
      <c r="AE342">
        <v>2.61266094</v>
      </c>
      <c r="AF342">
        <v>2.61362512</v>
      </c>
      <c r="AG342">
        <v>2.9982218299999999</v>
      </c>
      <c r="AH342">
        <v>3.686752593</v>
      </c>
      <c r="AI342">
        <v>2.9906420420000002</v>
      </c>
      <c r="AJ342">
        <v>2.5387509260000001</v>
      </c>
      <c r="AK342">
        <v>2.7608226139999998</v>
      </c>
      <c r="AL342">
        <v>2.6146525509999998</v>
      </c>
      <c r="AM342">
        <v>2.5926894429999998</v>
      </c>
      <c r="AN342">
        <v>2.490156496</v>
      </c>
      <c r="AO342">
        <v>3.7676912310000001</v>
      </c>
      <c r="AP342">
        <v>2.9948883089999998</v>
      </c>
      <c r="AQ342">
        <v>2.6146525509999998</v>
      </c>
      <c r="AR342">
        <v>2.7608226139999998</v>
      </c>
      <c r="AS342">
        <v>0</v>
      </c>
      <c r="AT342">
        <v>0.4</v>
      </c>
      <c r="AU342">
        <v>0.7</v>
      </c>
      <c r="AV342">
        <v>1</v>
      </c>
      <c r="AW342">
        <v>1</v>
      </c>
      <c r="AX342">
        <v>0.77500000000000002</v>
      </c>
      <c r="AY342">
        <v>0.6</v>
      </c>
      <c r="AZ342">
        <v>0.3</v>
      </c>
      <c r="BA342">
        <v>0</v>
      </c>
      <c r="BB342">
        <v>0</v>
      </c>
      <c r="BC342">
        <v>0.22500000000000001</v>
      </c>
      <c r="BD342">
        <v>0.4</v>
      </c>
      <c r="BE342">
        <v>0.7</v>
      </c>
      <c r="BF342">
        <v>0.95</v>
      </c>
      <c r="BG342">
        <v>0.95</v>
      </c>
      <c r="BH342">
        <v>0.77500000000000002</v>
      </c>
      <c r="BI342">
        <v>0.6</v>
      </c>
      <c r="BJ342">
        <v>0.3</v>
      </c>
      <c r="BK342">
        <v>0.05</v>
      </c>
      <c r="BL342">
        <v>0.05</v>
      </c>
      <c r="BM342">
        <v>0.22500000000000001</v>
      </c>
      <c r="BN342">
        <v>-0.50669420600000004</v>
      </c>
      <c r="BO342">
        <v>1.0488010249999999</v>
      </c>
      <c r="BP342">
        <v>3.2897072540000001</v>
      </c>
      <c r="BQ342">
        <v>3.2897072540000001</v>
      </c>
      <c r="BR342">
        <v>1.5108300530000001</v>
      </c>
      <c r="BS342">
        <v>2.2409062280000001</v>
      </c>
      <c r="BT342">
        <v>-3.7964014599999998</v>
      </c>
      <c r="BU342">
        <v>0</v>
      </c>
      <c r="BV342">
        <v>-1.5554952319999999</v>
      </c>
    </row>
    <row r="343" spans="1:74" x14ac:dyDescent="0.2">
      <c r="A343" t="s">
        <v>81</v>
      </c>
      <c r="B343" t="s">
        <v>82</v>
      </c>
      <c r="C343">
        <v>-0.5</v>
      </c>
      <c r="D343" t="s">
        <v>76</v>
      </c>
      <c r="E343" t="s">
        <v>83</v>
      </c>
      <c r="F343">
        <v>-0.5</v>
      </c>
      <c r="G343">
        <v>0.5</v>
      </c>
      <c r="H343">
        <v>17</v>
      </c>
      <c r="I343">
        <v>68</v>
      </c>
      <c r="J343">
        <v>85</v>
      </c>
      <c r="K343">
        <v>33</v>
      </c>
      <c r="L343">
        <v>0</v>
      </c>
      <c r="M343">
        <v>0</v>
      </c>
      <c r="N343">
        <v>0</v>
      </c>
      <c r="O343">
        <v>1</v>
      </c>
      <c r="P343" t="s">
        <v>85</v>
      </c>
      <c r="Q343">
        <v>0.44352889099999998</v>
      </c>
      <c r="R343">
        <v>1.0649859909999999</v>
      </c>
      <c r="S343">
        <v>3.672049999</v>
      </c>
      <c r="T343">
        <v>4.1587169169999996</v>
      </c>
      <c r="U343">
        <v>0.49324798600000003</v>
      </c>
      <c r="V343">
        <v>0.69731712300000004</v>
      </c>
      <c r="W343">
        <v>2.1011848450000001</v>
      </c>
      <c r="X343">
        <v>2.9860949520000002</v>
      </c>
      <c r="Y343">
        <v>2.9860949520000002</v>
      </c>
      <c r="Z343">
        <v>2.1011848450000001</v>
      </c>
      <c r="AA343">
        <v>0.77656006799999999</v>
      </c>
      <c r="AB343">
        <v>0.42634511000000003</v>
      </c>
      <c r="AC343" t="s">
        <v>80</v>
      </c>
      <c r="AD343">
        <v>9.8966231350000005</v>
      </c>
      <c r="AE343">
        <v>2.6469219150000001</v>
      </c>
      <c r="AF343">
        <v>3.027343895</v>
      </c>
      <c r="AG343">
        <v>3.564908586</v>
      </c>
      <c r="AH343">
        <v>3.6189593590000002</v>
      </c>
      <c r="AI343">
        <v>2.6930653210000002</v>
      </c>
      <c r="AJ343">
        <v>2.8434303299999999</v>
      </c>
      <c r="AK343">
        <v>3.3224642599999998</v>
      </c>
      <c r="AL343">
        <v>3.4751036129999999</v>
      </c>
      <c r="AM343">
        <v>2.8901750549999998</v>
      </c>
      <c r="AN343">
        <v>2.6297612859999999</v>
      </c>
      <c r="AO343">
        <v>3.893804297</v>
      </c>
      <c r="AP343">
        <v>3.7064856239999999</v>
      </c>
      <c r="AQ343">
        <v>3.3224642599999998</v>
      </c>
      <c r="AR343">
        <v>3.4751036129999999</v>
      </c>
      <c r="AS343">
        <v>0</v>
      </c>
      <c r="AT343">
        <v>0.4</v>
      </c>
      <c r="AU343">
        <v>0.7</v>
      </c>
      <c r="AV343">
        <v>1</v>
      </c>
      <c r="AW343">
        <v>1</v>
      </c>
      <c r="AX343">
        <v>0.77500000000000002</v>
      </c>
      <c r="AY343">
        <v>0.6</v>
      </c>
      <c r="AZ343">
        <v>0.3</v>
      </c>
      <c r="BA343">
        <v>0</v>
      </c>
      <c r="BB343">
        <v>0</v>
      </c>
      <c r="BC343">
        <v>0.22500000000000001</v>
      </c>
      <c r="BD343">
        <v>0.4</v>
      </c>
      <c r="BE343">
        <v>0.7</v>
      </c>
      <c r="BF343">
        <v>0.95</v>
      </c>
      <c r="BG343">
        <v>0.95</v>
      </c>
      <c r="BH343">
        <v>0.77500000000000002</v>
      </c>
      <c r="BI343">
        <v>0.6</v>
      </c>
      <c r="BJ343">
        <v>0.3</v>
      </c>
      <c r="BK343">
        <v>0.05</v>
      </c>
      <c r="BL343">
        <v>0.05</v>
      </c>
      <c r="BM343">
        <v>0.22500000000000001</v>
      </c>
      <c r="BN343">
        <v>-0.50669420600000004</v>
      </c>
      <c r="BO343">
        <v>1.0488010249999999</v>
      </c>
      <c r="BP343">
        <v>3.2897072540000001</v>
      </c>
      <c r="BQ343">
        <v>3.2897072540000001</v>
      </c>
      <c r="BR343">
        <v>1.5108300530000001</v>
      </c>
      <c r="BS343">
        <v>2.2409062280000001</v>
      </c>
      <c r="BT343">
        <v>-3.7964014599999998</v>
      </c>
      <c r="BU343">
        <v>0</v>
      </c>
      <c r="BV343">
        <v>-1.5554952319999999</v>
      </c>
    </row>
    <row r="344" spans="1:74" x14ac:dyDescent="0.2">
      <c r="A344" t="s">
        <v>74</v>
      </c>
      <c r="B344" t="s">
        <v>75</v>
      </c>
      <c r="C344">
        <v>0.5</v>
      </c>
      <c r="D344" t="s">
        <v>76</v>
      </c>
      <c r="E344" t="s">
        <v>76</v>
      </c>
      <c r="F344">
        <v>-0.5</v>
      </c>
      <c r="G344">
        <v>-0.5</v>
      </c>
      <c r="H344">
        <v>11</v>
      </c>
      <c r="I344">
        <v>42</v>
      </c>
      <c r="J344">
        <v>53</v>
      </c>
      <c r="K344">
        <v>33</v>
      </c>
      <c r="L344">
        <v>0</v>
      </c>
      <c r="M344">
        <v>0</v>
      </c>
      <c r="N344">
        <v>0</v>
      </c>
      <c r="O344">
        <v>1</v>
      </c>
      <c r="P344" t="s">
        <v>79</v>
      </c>
      <c r="Q344">
        <v>0.54349994700000004</v>
      </c>
      <c r="R344">
        <v>0.44620609300000003</v>
      </c>
      <c r="S344">
        <v>1.178267956</v>
      </c>
      <c r="T344">
        <v>0.49534296999999999</v>
      </c>
      <c r="U344">
        <v>0.86121988299999996</v>
      </c>
      <c r="V344">
        <v>0.429811954</v>
      </c>
      <c r="W344">
        <v>1.2800891400000001</v>
      </c>
      <c r="X344">
        <v>0.57914900800000002</v>
      </c>
      <c r="Y344">
        <v>1.2800891400000001</v>
      </c>
      <c r="Z344">
        <v>0.57914900800000002</v>
      </c>
      <c r="AA344">
        <v>0.424783945</v>
      </c>
      <c r="AB344">
        <v>0.39272022200000001</v>
      </c>
      <c r="AC344" t="s">
        <v>80</v>
      </c>
      <c r="AD344">
        <v>5.7647500039999997</v>
      </c>
      <c r="AE344">
        <v>2.7351995059999998</v>
      </c>
      <c r="AF344">
        <v>2.6495354959999999</v>
      </c>
      <c r="AG344">
        <v>3.0712440669999999</v>
      </c>
      <c r="AH344">
        <v>2.6949060039999999</v>
      </c>
      <c r="AI344">
        <v>2.935114048</v>
      </c>
      <c r="AJ344">
        <v>2.6332784899999999</v>
      </c>
      <c r="AK344">
        <v>3.1072402129999999</v>
      </c>
      <c r="AL344">
        <v>2.7627903169999999</v>
      </c>
      <c r="AM344">
        <v>2.6281680939999998</v>
      </c>
      <c r="AN344">
        <v>2.5940832650000001</v>
      </c>
      <c r="AO344">
        <v>3.223654502</v>
      </c>
      <c r="AP344">
        <v>3.2693350219999999</v>
      </c>
      <c r="AQ344">
        <v>2.7627903169999999</v>
      </c>
      <c r="AR344">
        <v>3.1072402129999999</v>
      </c>
      <c r="AS344">
        <v>0</v>
      </c>
      <c r="AT344">
        <v>0.4</v>
      </c>
      <c r="AU344">
        <v>0.7</v>
      </c>
      <c r="AV344">
        <v>1</v>
      </c>
      <c r="AW344">
        <v>1</v>
      </c>
      <c r="AX344">
        <v>0.77500000000000002</v>
      </c>
      <c r="AY344">
        <v>0.6</v>
      </c>
      <c r="AZ344">
        <v>0.3</v>
      </c>
      <c r="BA344">
        <v>0</v>
      </c>
      <c r="BB344">
        <v>0</v>
      </c>
      <c r="BC344">
        <v>0.22500000000000001</v>
      </c>
      <c r="BD344">
        <v>0.4</v>
      </c>
      <c r="BE344">
        <v>0.7</v>
      </c>
      <c r="BF344">
        <v>0.95</v>
      </c>
      <c r="BG344">
        <v>0.95</v>
      </c>
      <c r="BH344">
        <v>0.77500000000000002</v>
      </c>
      <c r="BI344">
        <v>0.6</v>
      </c>
      <c r="BJ344">
        <v>0.3</v>
      </c>
      <c r="BK344">
        <v>0.05</v>
      </c>
      <c r="BL344">
        <v>0.05</v>
      </c>
      <c r="BM344">
        <v>0.22500000000000001</v>
      </c>
      <c r="BN344">
        <v>-0.50669420600000004</v>
      </c>
      <c r="BO344">
        <v>1.0488010249999999</v>
      </c>
      <c r="BP344">
        <v>3.2897072540000001</v>
      </c>
      <c r="BQ344">
        <v>3.2897072540000001</v>
      </c>
      <c r="BR344">
        <v>1.5108300530000001</v>
      </c>
      <c r="BS344">
        <v>2.2409062280000001</v>
      </c>
      <c r="BT344">
        <v>-3.7964014599999998</v>
      </c>
      <c r="BU344">
        <v>0</v>
      </c>
      <c r="BV344">
        <v>-1.5554952319999999</v>
      </c>
    </row>
    <row r="345" spans="1:74" x14ac:dyDescent="0.2">
      <c r="A345" t="s">
        <v>81</v>
      </c>
      <c r="B345" t="s">
        <v>82</v>
      </c>
      <c r="C345">
        <v>-0.5</v>
      </c>
      <c r="D345" t="s">
        <v>76</v>
      </c>
      <c r="E345" t="s">
        <v>83</v>
      </c>
      <c r="F345">
        <v>-0.5</v>
      </c>
      <c r="G345">
        <v>0.5</v>
      </c>
      <c r="H345">
        <v>13</v>
      </c>
      <c r="I345">
        <v>52</v>
      </c>
      <c r="J345">
        <v>65</v>
      </c>
      <c r="K345">
        <v>33</v>
      </c>
      <c r="L345">
        <v>0</v>
      </c>
      <c r="M345">
        <v>0</v>
      </c>
      <c r="N345">
        <v>0</v>
      </c>
      <c r="O345">
        <v>1</v>
      </c>
      <c r="P345" t="s">
        <v>77</v>
      </c>
      <c r="Q345">
        <v>0.59432005899999996</v>
      </c>
      <c r="R345">
        <v>0.47943401299999999</v>
      </c>
      <c r="S345">
        <v>1.229786158</v>
      </c>
      <c r="T345">
        <v>0.46216487899999997</v>
      </c>
      <c r="U345">
        <v>1.0453188419999999</v>
      </c>
      <c r="V345">
        <v>0.73047995600000004</v>
      </c>
      <c r="W345">
        <v>1.21470499</v>
      </c>
      <c r="X345">
        <v>0.67254710200000001</v>
      </c>
      <c r="Y345">
        <v>0.67254710200000001</v>
      </c>
      <c r="Z345">
        <v>1.21470499</v>
      </c>
      <c r="AA345">
        <v>0.40852498999999998</v>
      </c>
      <c r="AB345">
        <v>0.35932612400000002</v>
      </c>
      <c r="AC345" t="s">
        <v>78</v>
      </c>
      <c r="AD345">
        <v>4.7686469550000004</v>
      </c>
      <c r="AE345">
        <v>2.7740203879999998</v>
      </c>
      <c r="AF345">
        <v>2.6807288410000001</v>
      </c>
      <c r="AG345">
        <v>3.0898295999999998</v>
      </c>
      <c r="AH345">
        <v>2.6647969389999999</v>
      </c>
      <c r="AI345">
        <v>3.0192487790000002</v>
      </c>
      <c r="AJ345">
        <v>2.863608304</v>
      </c>
      <c r="AK345">
        <v>3.0844708160000001</v>
      </c>
      <c r="AL345">
        <v>2.8277227059999999</v>
      </c>
      <c r="AM345">
        <v>2.611218628</v>
      </c>
      <c r="AN345">
        <v>2.5554887929999999</v>
      </c>
      <c r="AO345">
        <v>3.2283877909999998</v>
      </c>
      <c r="AP345">
        <v>3.2758299150000001</v>
      </c>
      <c r="AQ345">
        <v>3.0844708160000001</v>
      </c>
      <c r="AR345">
        <v>2.8277227059999999</v>
      </c>
      <c r="AS345">
        <v>0</v>
      </c>
      <c r="AT345">
        <v>0.4</v>
      </c>
      <c r="AU345">
        <v>0.7</v>
      </c>
      <c r="AV345">
        <v>1</v>
      </c>
      <c r="AW345">
        <v>1</v>
      </c>
      <c r="AX345">
        <v>0.77500000000000002</v>
      </c>
      <c r="AY345">
        <v>0.6</v>
      </c>
      <c r="AZ345">
        <v>0.3</v>
      </c>
      <c r="BA345">
        <v>0</v>
      </c>
      <c r="BB345">
        <v>0</v>
      </c>
      <c r="BC345">
        <v>0.22500000000000001</v>
      </c>
      <c r="BD345">
        <v>0.4</v>
      </c>
      <c r="BE345">
        <v>0.7</v>
      </c>
      <c r="BF345">
        <v>0.95</v>
      </c>
      <c r="BG345">
        <v>0.95</v>
      </c>
      <c r="BH345">
        <v>0.77500000000000002</v>
      </c>
      <c r="BI345">
        <v>0.6</v>
      </c>
      <c r="BJ345">
        <v>0.3</v>
      </c>
      <c r="BK345">
        <v>0.05</v>
      </c>
      <c r="BL345">
        <v>0.05</v>
      </c>
      <c r="BM345">
        <v>0.22500000000000001</v>
      </c>
      <c r="BN345">
        <v>-0.50669420600000004</v>
      </c>
      <c r="BO345">
        <v>1.0488010249999999</v>
      </c>
      <c r="BP345">
        <v>3.2897072540000001</v>
      </c>
      <c r="BQ345">
        <v>3.2897072540000001</v>
      </c>
      <c r="BR345">
        <v>1.5108300530000001</v>
      </c>
      <c r="BS345">
        <v>2.2409062280000001</v>
      </c>
      <c r="BT345">
        <v>-3.7964014599999998</v>
      </c>
      <c r="BU345">
        <v>0</v>
      </c>
      <c r="BV345">
        <v>-1.5554952319999999</v>
      </c>
    </row>
    <row r="346" spans="1:74" x14ac:dyDescent="0.2">
      <c r="A346" t="s">
        <v>81</v>
      </c>
      <c r="B346" t="s">
        <v>82</v>
      </c>
      <c r="C346">
        <v>-0.5</v>
      </c>
      <c r="D346" t="s">
        <v>76</v>
      </c>
      <c r="E346" t="s">
        <v>83</v>
      </c>
      <c r="F346">
        <v>-0.5</v>
      </c>
      <c r="G346">
        <v>0.5</v>
      </c>
      <c r="H346">
        <v>2</v>
      </c>
      <c r="I346">
        <v>8</v>
      </c>
      <c r="J346">
        <v>10</v>
      </c>
      <c r="K346">
        <v>34</v>
      </c>
      <c r="L346">
        <v>0</v>
      </c>
      <c r="M346">
        <v>0</v>
      </c>
      <c r="N346">
        <v>1</v>
      </c>
      <c r="O346">
        <v>0</v>
      </c>
      <c r="P346" t="s">
        <v>79</v>
      </c>
      <c r="Q346">
        <v>0.627689838</v>
      </c>
      <c r="R346">
        <v>0.53029298800000002</v>
      </c>
      <c r="S346">
        <v>0.79530501399999998</v>
      </c>
      <c r="T346">
        <v>0.76304507300000002</v>
      </c>
      <c r="U346">
        <v>1.465928793</v>
      </c>
      <c r="V346">
        <v>0.84792303999999996</v>
      </c>
      <c r="W346">
        <v>1.080901146</v>
      </c>
      <c r="X346">
        <v>0.44430708899999999</v>
      </c>
      <c r="Y346">
        <v>0.44430708899999999</v>
      </c>
      <c r="Z346">
        <v>1.080901146</v>
      </c>
      <c r="AA346">
        <v>0.45955586399999998</v>
      </c>
      <c r="AB346">
        <v>0.39284992200000002</v>
      </c>
      <c r="AC346" t="s">
        <v>80</v>
      </c>
      <c r="AD346">
        <v>2.5521578790000001</v>
      </c>
      <c r="AE346">
        <v>2.797745098</v>
      </c>
      <c r="AF346">
        <v>2.7245158850000002</v>
      </c>
      <c r="AG346">
        <v>2.9005337199999999</v>
      </c>
      <c r="AH346">
        <v>2.8825501920000001</v>
      </c>
      <c r="AI346">
        <v>3.166112875</v>
      </c>
      <c r="AJ346">
        <v>2.9283564360000001</v>
      </c>
      <c r="AK346">
        <v>3.033785977</v>
      </c>
      <c r="AL346">
        <v>2.6476832429999999</v>
      </c>
      <c r="AM346">
        <v>2.6623383120000002</v>
      </c>
      <c r="AN346">
        <v>2.5942266709999999</v>
      </c>
      <c r="AO346">
        <v>3.1926650300000001</v>
      </c>
      <c r="AP346">
        <v>3.1833291410000002</v>
      </c>
      <c r="AQ346">
        <v>3.033785977</v>
      </c>
      <c r="AR346">
        <v>2.6476832429999999</v>
      </c>
      <c r="AS346">
        <v>0</v>
      </c>
      <c r="AT346">
        <v>0.7</v>
      </c>
      <c r="AU346">
        <v>0.8</v>
      </c>
      <c r="AV346">
        <v>0.9</v>
      </c>
      <c r="AW346">
        <v>0.5</v>
      </c>
      <c r="AX346">
        <v>0.72499999999999998</v>
      </c>
      <c r="AY346">
        <v>0.3</v>
      </c>
      <c r="AZ346">
        <v>0.2</v>
      </c>
      <c r="BA346">
        <v>0.1</v>
      </c>
      <c r="BB346">
        <v>0.5</v>
      </c>
      <c r="BC346">
        <v>0.27500000000000002</v>
      </c>
      <c r="BD346">
        <v>0.7</v>
      </c>
      <c r="BE346">
        <v>0.8</v>
      </c>
      <c r="BF346">
        <v>0.9</v>
      </c>
      <c r="BG346">
        <v>0.5</v>
      </c>
      <c r="BH346">
        <v>0.72499999999999998</v>
      </c>
      <c r="BI346">
        <v>0.3</v>
      </c>
      <c r="BJ346">
        <v>0.2</v>
      </c>
      <c r="BK346">
        <v>0.1</v>
      </c>
      <c r="BL346">
        <v>0.5</v>
      </c>
      <c r="BM346">
        <v>0.27500000000000002</v>
      </c>
      <c r="BN346">
        <v>1.0488010249999999</v>
      </c>
      <c r="BO346">
        <v>1.6832424669999999</v>
      </c>
      <c r="BP346">
        <v>2.5631031310000001</v>
      </c>
      <c r="BQ346">
        <v>0</v>
      </c>
      <c r="BR346">
        <v>1.1955202519999999</v>
      </c>
      <c r="BS346">
        <v>-1.6832424669999999</v>
      </c>
      <c r="BT346">
        <v>-1.5143021059999999</v>
      </c>
      <c r="BU346">
        <v>-2.5631031310000001</v>
      </c>
      <c r="BV346">
        <v>-0.63444144199999997</v>
      </c>
    </row>
    <row r="347" spans="1:74" x14ac:dyDescent="0.2">
      <c r="A347" t="s">
        <v>86</v>
      </c>
      <c r="B347" t="s">
        <v>75</v>
      </c>
      <c r="C347">
        <v>0.5</v>
      </c>
      <c r="D347" t="s">
        <v>83</v>
      </c>
      <c r="E347" t="s">
        <v>83</v>
      </c>
      <c r="F347">
        <v>0.5</v>
      </c>
      <c r="G347">
        <v>0.5</v>
      </c>
      <c r="H347">
        <v>16</v>
      </c>
      <c r="I347">
        <v>61</v>
      </c>
      <c r="J347">
        <v>77</v>
      </c>
      <c r="K347">
        <v>34</v>
      </c>
      <c r="L347">
        <v>0</v>
      </c>
      <c r="M347">
        <v>1</v>
      </c>
      <c r="N347">
        <v>0</v>
      </c>
      <c r="O347">
        <v>0</v>
      </c>
      <c r="P347" t="s">
        <v>79</v>
      </c>
      <c r="Q347">
        <v>0.712393045</v>
      </c>
      <c r="R347">
        <v>0.59712004699999999</v>
      </c>
      <c r="S347">
        <v>0.56248092699999996</v>
      </c>
      <c r="T347">
        <v>1.4313819409999999</v>
      </c>
      <c r="U347">
        <v>0.52427911800000004</v>
      </c>
      <c r="V347">
        <v>0.66411185299999997</v>
      </c>
      <c r="W347">
        <v>0.59572601300000005</v>
      </c>
      <c r="X347">
        <v>1.096632957</v>
      </c>
      <c r="Y347">
        <v>1.096632957</v>
      </c>
      <c r="Z347">
        <v>0.59572601300000005</v>
      </c>
      <c r="AA347">
        <v>0.443753958</v>
      </c>
      <c r="AB347">
        <v>0.442811966</v>
      </c>
      <c r="AC347" t="s">
        <v>80</v>
      </c>
      <c r="AD347">
        <v>1.9190740589999999</v>
      </c>
      <c r="AE347">
        <v>2.852719671</v>
      </c>
      <c r="AF347">
        <v>2.7760616520000001</v>
      </c>
      <c r="AG347">
        <v>2.750107801</v>
      </c>
      <c r="AH347">
        <v>3.1557555339999999</v>
      </c>
      <c r="AI347">
        <v>2.71956256</v>
      </c>
      <c r="AJ347">
        <v>2.8222412320000001</v>
      </c>
      <c r="AK347">
        <v>2.7750465640000002</v>
      </c>
      <c r="AL347">
        <v>3.040061294</v>
      </c>
      <c r="AM347">
        <v>2.64714224</v>
      </c>
      <c r="AN347">
        <v>2.6462193479999998</v>
      </c>
      <c r="AO347">
        <v>3.2996952859999999</v>
      </c>
      <c r="AP347">
        <v>3.2284924880000001</v>
      </c>
      <c r="AQ347">
        <v>2.7750465640000002</v>
      </c>
      <c r="AR347">
        <v>3.040061294</v>
      </c>
      <c r="AS347">
        <v>0</v>
      </c>
      <c r="AT347">
        <v>0.7</v>
      </c>
      <c r="AU347">
        <v>0.8</v>
      </c>
      <c r="AV347">
        <v>0.9</v>
      </c>
      <c r="AW347">
        <v>0.5</v>
      </c>
      <c r="AX347">
        <v>0.72499999999999998</v>
      </c>
      <c r="AY347">
        <v>0.3</v>
      </c>
      <c r="AZ347">
        <v>0.2</v>
      </c>
      <c r="BA347">
        <v>0.1</v>
      </c>
      <c r="BB347">
        <v>0.5</v>
      </c>
      <c r="BC347">
        <v>0.27500000000000002</v>
      </c>
      <c r="BD347">
        <v>0.7</v>
      </c>
      <c r="BE347">
        <v>0.8</v>
      </c>
      <c r="BF347">
        <v>0.9</v>
      </c>
      <c r="BG347">
        <v>0.5</v>
      </c>
      <c r="BH347">
        <v>0.72499999999999998</v>
      </c>
      <c r="BI347">
        <v>0.3</v>
      </c>
      <c r="BJ347">
        <v>0.2</v>
      </c>
      <c r="BK347">
        <v>0.1</v>
      </c>
      <c r="BL347">
        <v>0.5</v>
      </c>
      <c r="BM347">
        <v>0.27500000000000002</v>
      </c>
      <c r="BN347">
        <v>1.0488010249999999</v>
      </c>
      <c r="BO347">
        <v>1.6832424669999999</v>
      </c>
      <c r="BP347">
        <v>2.5631031310000001</v>
      </c>
      <c r="BQ347">
        <v>0</v>
      </c>
      <c r="BR347">
        <v>1.1955202519999999</v>
      </c>
      <c r="BS347">
        <v>-1.6832424669999999</v>
      </c>
      <c r="BT347">
        <v>-1.5143021059999999</v>
      </c>
      <c r="BU347">
        <v>-2.5631031310000001</v>
      </c>
      <c r="BV347">
        <v>-0.63444144199999997</v>
      </c>
    </row>
    <row r="348" spans="1:74" x14ac:dyDescent="0.2">
      <c r="A348" t="s">
        <v>86</v>
      </c>
      <c r="B348" t="s">
        <v>75</v>
      </c>
      <c r="C348">
        <v>0.5</v>
      </c>
      <c r="D348" t="s">
        <v>83</v>
      </c>
      <c r="E348" t="s">
        <v>83</v>
      </c>
      <c r="F348">
        <v>0.5</v>
      </c>
      <c r="G348">
        <v>0.5</v>
      </c>
      <c r="H348">
        <v>8</v>
      </c>
      <c r="I348">
        <v>29</v>
      </c>
      <c r="J348">
        <v>37</v>
      </c>
      <c r="K348">
        <v>34</v>
      </c>
      <c r="L348">
        <v>0</v>
      </c>
      <c r="M348">
        <v>1</v>
      </c>
      <c r="N348">
        <v>0</v>
      </c>
      <c r="O348">
        <v>0</v>
      </c>
      <c r="P348" t="s">
        <v>79</v>
      </c>
      <c r="Q348">
        <v>1.2627699379999999</v>
      </c>
      <c r="R348">
        <v>1.098923922</v>
      </c>
      <c r="S348">
        <v>0.57942199699999997</v>
      </c>
      <c r="T348">
        <v>1.414451122</v>
      </c>
      <c r="U348">
        <v>1.21128583</v>
      </c>
      <c r="V348">
        <v>0.78085279500000004</v>
      </c>
      <c r="W348">
        <v>0.79682707799999997</v>
      </c>
      <c r="X348">
        <v>0.69460892699999999</v>
      </c>
      <c r="Y348">
        <v>0.69460892699999999</v>
      </c>
      <c r="Z348">
        <v>0.79682707799999997</v>
      </c>
      <c r="AA348">
        <v>0.36018610000000001</v>
      </c>
      <c r="AB348">
        <v>0.426800966</v>
      </c>
      <c r="AC348" t="s">
        <v>80</v>
      </c>
      <c r="AD348">
        <v>3.9319169519999999</v>
      </c>
      <c r="AE348">
        <v>3.1013242339999998</v>
      </c>
      <c r="AF348">
        <v>3.0409676270000001</v>
      </c>
      <c r="AG348">
        <v>2.7629949790000001</v>
      </c>
      <c r="AH348">
        <v>3.1505879449999998</v>
      </c>
      <c r="AI348">
        <v>3.0832466369999998</v>
      </c>
      <c r="AJ348">
        <v>2.8925691690000002</v>
      </c>
      <c r="AK348">
        <v>2.9013640839999999</v>
      </c>
      <c r="AL348">
        <v>2.8417403600000002</v>
      </c>
      <c r="AM348">
        <v>2.5565269490000002</v>
      </c>
      <c r="AN348">
        <v>2.630225394</v>
      </c>
      <c r="AO348">
        <v>3.2996975179999999</v>
      </c>
      <c r="AP348">
        <v>3.1736046230000001</v>
      </c>
      <c r="AQ348">
        <v>2.9013640839999999</v>
      </c>
      <c r="AR348">
        <v>2.8417403600000002</v>
      </c>
      <c r="AS348">
        <v>0</v>
      </c>
      <c r="AT348">
        <v>0.7</v>
      </c>
      <c r="AU348">
        <v>0.8</v>
      </c>
      <c r="AV348">
        <v>0.9</v>
      </c>
      <c r="AW348">
        <v>0.5</v>
      </c>
      <c r="AX348">
        <v>0.72499999999999998</v>
      </c>
      <c r="AY348">
        <v>0.3</v>
      </c>
      <c r="AZ348">
        <v>0.2</v>
      </c>
      <c r="BA348">
        <v>0.1</v>
      </c>
      <c r="BB348">
        <v>0.5</v>
      </c>
      <c r="BC348">
        <v>0.27500000000000002</v>
      </c>
      <c r="BD348">
        <v>0.7</v>
      </c>
      <c r="BE348">
        <v>0.8</v>
      </c>
      <c r="BF348">
        <v>0.9</v>
      </c>
      <c r="BG348">
        <v>0.5</v>
      </c>
      <c r="BH348">
        <v>0.72499999999999998</v>
      </c>
      <c r="BI348">
        <v>0.3</v>
      </c>
      <c r="BJ348">
        <v>0.2</v>
      </c>
      <c r="BK348">
        <v>0.1</v>
      </c>
      <c r="BL348">
        <v>0.5</v>
      </c>
      <c r="BM348">
        <v>0.27500000000000002</v>
      </c>
      <c r="BN348">
        <v>1.0488010249999999</v>
      </c>
      <c r="BO348">
        <v>1.6832424669999999</v>
      </c>
      <c r="BP348">
        <v>2.5631031310000001</v>
      </c>
      <c r="BQ348">
        <v>0</v>
      </c>
      <c r="BR348">
        <v>1.1955202519999999</v>
      </c>
      <c r="BS348">
        <v>-1.6832424669999999</v>
      </c>
      <c r="BT348">
        <v>-1.5143021059999999</v>
      </c>
      <c r="BU348">
        <v>-2.5631031310000001</v>
      </c>
      <c r="BV348">
        <v>-0.63444144199999997</v>
      </c>
    </row>
    <row r="349" spans="1:74" x14ac:dyDescent="0.2">
      <c r="A349" t="s">
        <v>86</v>
      </c>
      <c r="B349" t="s">
        <v>75</v>
      </c>
      <c r="C349">
        <v>0.5</v>
      </c>
      <c r="D349" t="s">
        <v>83</v>
      </c>
      <c r="E349" t="s">
        <v>83</v>
      </c>
      <c r="F349">
        <v>0.5</v>
      </c>
      <c r="G349">
        <v>0.5</v>
      </c>
      <c r="H349">
        <v>12</v>
      </c>
      <c r="I349">
        <v>45</v>
      </c>
      <c r="J349">
        <v>57</v>
      </c>
      <c r="K349">
        <v>34</v>
      </c>
      <c r="L349">
        <v>0</v>
      </c>
      <c r="M349">
        <v>1</v>
      </c>
      <c r="N349">
        <v>0</v>
      </c>
      <c r="O349">
        <v>0</v>
      </c>
      <c r="P349" t="s">
        <v>79</v>
      </c>
      <c r="Q349">
        <v>1.447638988</v>
      </c>
      <c r="R349">
        <v>0.396080971</v>
      </c>
      <c r="S349">
        <v>0.98087596899999996</v>
      </c>
      <c r="T349">
        <v>0.87922501600000003</v>
      </c>
      <c r="U349">
        <v>1.210745811</v>
      </c>
      <c r="V349">
        <v>1.333191156</v>
      </c>
      <c r="W349">
        <v>0.51265811900000002</v>
      </c>
      <c r="X349">
        <v>0.60692715600000002</v>
      </c>
      <c r="Y349">
        <v>0.60692715600000002</v>
      </c>
      <c r="Z349">
        <v>0.51265811900000002</v>
      </c>
      <c r="AA349">
        <v>0.42755889899999999</v>
      </c>
      <c r="AB349">
        <v>0.45972085000000001</v>
      </c>
      <c r="AC349" t="s">
        <v>80</v>
      </c>
      <c r="AD349">
        <v>2.3706262109999998</v>
      </c>
      <c r="AE349">
        <v>3.1606602709999998</v>
      </c>
      <c r="AF349">
        <v>2.5977839779999998</v>
      </c>
      <c r="AG349">
        <v>2.9916140950000001</v>
      </c>
      <c r="AH349">
        <v>2.944100036</v>
      </c>
      <c r="AI349">
        <v>3.0830529750000002</v>
      </c>
      <c r="AJ349">
        <v>3.124892424</v>
      </c>
      <c r="AK349">
        <v>2.70982784</v>
      </c>
      <c r="AL349">
        <v>2.7831365699999999</v>
      </c>
      <c r="AM349">
        <v>2.63099595</v>
      </c>
      <c r="AN349">
        <v>2.6624942009999999</v>
      </c>
      <c r="AO349">
        <v>3.2695365230000002</v>
      </c>
      <c r="AP349">
        <v>3.049057178</v>
      </c>
      <c r="AQ349">
        <v>2.70982784</v>
      </c>
      <c r="AR349">
        <v>2.7831365699999999</v>
      </c>
      <c r="AS349">
        <v>0</v>
      </c>
      <c r="AT349">
        <v>0.7</v>
      </c>
      <c r="AU349">
        <v>0.8</v>
      </c>
      <c r="AV349">
        <v>0.9</v>
      </c>
      <c r="AW349">
        <v>0.5</v>
      </c>
      <c r="AX349">
        <v>0.72499999999999998</v>
      </c>
      <c r="AY349">
        <v>0.3</v>
      </c>
      <c r="AZ349">
        <v>0.2</v>
      </c>
      <c r="BA349">
        <v>0.1</v>
      </c>
      <c r="BB349">
        <v>0.5</v>
      </c>
      <c r="BC349">
        <v>0.27500000000000002</v>
      </c>
      <c r="BD349">
        <v>0.7</v>
      </c>
      <c r="BE349">
        <v>0.8</v>
      </c>
      <c r="BF349">
        <v>0.9</v>
      </c>
      <c r="BG349">
        <v>0.5</v>
      </c>
      <c r="BH349">
        <v>0.72499999999999998</v>
      </c>
      <c r="BI349">
        <v>0.3</v>
      </c>
      <c r="BJ349">
        <v>0.2</v>
      </c>
      <c r="BK349">
        <v>0.1</v>
      </c>
      <c r="BL349">
        <v>0.5</v>
      </c>
      <c r="BM349">
        <v>0.27500000000000002</v>
      </c>
      <c r="BN349">
        <v>1.0488010249999999</v>
      </c>
      <c r="BO349">
        <v>1.6832424669999999</v>
      </c>
      <c r="BP349">
        <v>2.5631031310000001</v>
      </c>
      <c r="BQ349">
        <v>0</v>
      </c>
      <c r="BR349">
        <v>1.1955202519999999</v>
      </c>
      <c r="BS349">
        <v>-1.6832424669999999</v>
      </c>
      <c r="BT349">
        <v>-1.5143021059999999</v>
      </c>
      <c r="BU349">
        <v>-2.5631031310000001</v>
      </c>
      <c r="BV349">
        <v>-0.63444144199999997</v>
      </c>
    </row>
    <row r="350" spans="1:74" x14ac:dyDescent="0.2">
      <c r="A350" t="s">
        <v>86</v>
      </c>
      <c r="B350" t="s">
        <v>75</v>
      </c>
      <c r="C350">
        <v>0.5</v>
      </c>
      <c r="D350" t="s">
        <v>83</v>
      </c>
      <c r="E350" t="s">
        <v>83</v>
      </c>
      <c r="F350">
        <v>0.5</v>
      </c>
      <c r="G350">
        <v>0.5</v>
      </c>
      <c r="H350">
        <v>3</v>
      </c>
      <c r="I350">
        <v>9</v>
      </c>
      <c r="J350">
        <v>12</v>
      </c>
      <c r="K350">
        <v>34</v>
      </c>
      <c r="L350">
        <v>0</v>
      </c>
      <c r="M350">
        <v>0</v>
      </c>
      <c r="N350">
        <v>1</v>
      </c>
      <c r="O350">
        <v>0</v>
      </c>
      <c r="P350" t="s">
        <v>79</v>
      </c>
      <c r="Q350">
        <v>1.8499670029999999</v>
      </c>
      <c r="R350">
        <v>1.701318026</v>
      </c>
      <c r="S350">
        <v>1.0812568659999999</v>
      </c>
      <c r="T350">
        <v>1.3476598259999999</v>
      </c>
      <c r="U350">
        <v>2.7366530899999999</v>
      </c>
      <c r="V350">
        <v>0.57986998599999995</v>
      </c>
      <c r="W350">
        <v>1.148401022</v>
      </c>
      <c r="X350">
        <v>1.413468838</v>
      </c>
      <c r="Y350">
        <v>1.413468838</v>
      </c>
      <c r="Z350">
        <v>1.148401022</v>
      </c>
      <c r="AA350">
        <v>1.0946960450000001</v>
      </c>
      <c r="AB350">
        <v>0.74439597099999999</v>
      </c>
      <c r="AC350" t="s">
        <v>80</v>
      </c>
      <c r="AD350">
        <v>3.5739769940000001</v>
      </c>
      <c r="AE350">
        <v>3.267163982</v>
      </c>
      <c r="AF350">
        <v>3.230785504</v>
      </c>
      <c r="AG350">
        <v>3.0339288780000002</v>
      </c>
      <c r="AH350">
        <v>3.129580282</v>
      </c>
      <c r="AI350">
        <v>3.437219748</v>
      </c>
      <c r="AJ350">
        <v>2.76333063</v>
      </c>
      <c r="AK350">
        <v>3.0600935699999998</v>
      </c>
      <c r="AL350">
        <v>3.1502862380000001</v>
      </c>
      <c r="AM350">
        <v>3.0392935489999999</v>
      </c>
      <c r="AN350">
        <v>2.8718040139999998</v>
      </c>
      <c r="AO350">
        <v>3.3854126189999998</v>
      </c>
      <c r="AP350">
        <v>3.408557064</v>
      </c>
      <c r="AQ350">
        <v>3.0600935699999998</v>
      </c>
      <c r="AR350">
        <v>3.1502862380000001</v>
      </c>
      <c r="AS350">
        <v>0</v>
      </c>
      <c r="AT350">
        <v>0.7</v>
      </c>
      <c r="AU350">
        <v>0.8</v>
      </c>
      <c r="AV350">
        <v>0.9</v>
      </c>
      <c r="AW350">
        <v>0.5</v>
      </c>
      <c r="AX350">
        <v>0.72499999999999998</v>
      </c>
      <c r="AY350">
        <v>0.3</v>
      </c>
      <c r="AZ350">
        <v>0.2</v>
      </c>
      <c r="BA350">
        <v>0.1</v>
      </c>
      <c r="BB350">
        <v>0.5</v>
      </c>
      <c r="BC350">
        <v>0.27500000000000002</v>
      </c>
      <c r="BD350">
        <v>0.7</v>
      </c>
      <c r="BE350">
        <v>0.8</v>
      </c>
      <c r="BF350">
        <v>0.9</v>
      </c>
      <c r="BG350">
        <v>0.5</v>
      </c>
      <c r="BH350">
        <v>0.72499999999999998</v>
      </c>
      <c r="BI350">
        <v>0.3</v>
      </c>
      <c r="BJ350">
        <v>0.2</v>
      </c>
      <c r="BK350">
        <v>0.1</v>
      </c>
      <c r="BL350">
        <v>0.5</v>
      </c>
      <c r="BM350">
        <v>0.27500000000000002</v>
      </c>
      <c r="BN350">
        <v>1.0488010249999999</v>
      </c>
      <c r="BO350">
        <v>1.6832424669999999</v>
      </c>
      <c r="BP350">
        <v>2.5631031310000001</v>
      </c>
      <c r="BQ350">
        <v>0</v>
      </c>
      <c r="BR350">
        <v>1.1955202519999999</v>
      </c>
      <c r="BS350">
        <v>-1.6832424669999999</v>
      </c>
      <c r="BT350">
        <v>-1.5143021059999999</v>
      </c>
      <c r="BU350">
        <v>-2.5631031310000001</v>
      </c>
      <c r="BV350">
        <v>-0.63444144199999997</v>
      </c>
    </row>
    <row r="351" spans="1:74" x14ac:dyDescent="0.2">
      <c r="A351" t="s">
        <v>74</v>
      </c>
      <c r="B351" t="s">
        <v>75</v>
      </c>
      <c r="C351">
        <v>0.5</v>
      </c>
      <c r="D351" t="s">
        <v>76</v>
      </c>
      <c r="E351" t="s">
        <v>76</v>
      </c>
      <c r="F351">
        <v>-0.5</v>
      </c>
      <c r="G351">
        <v>-0.5</v>
      </c>
      <c r="H351">
        <v>13</v>
      </c>
      <c r="I351">
        <v>50</v>
      </c>
      <c r="J351">
        <v>63</v>
      </c>
      <c r="K351">
        <v>34</v>
      </c>
      <c r="L351">
        <v>0</v>
      </c>
      <c r="M351">
        <v>1</v>
      </c>
      <c r="N351">
        <v>0</v>
      </c>
      <c r="O351">
        <v>0</v>
      </c>
      <c r="P351" t="s">
        <v>85</v>
      </c>
      <c r="Q351">
        <v>2.084107876</v>
      </c>
      <c r="R351">
        <v>0.54644393899999999</v>
      </c>
      <c r="S351">
        <v>0.72860503200000004</v>
      </c>
      <c r="T351">
        <v>0.51242899900000005</v>
      </c>
      <c r="U351">
        <v>1.1295731069999999</v>
      </c>
      <c r="V351">
        <v>0.89832091300000005</v>
      </c>
      <c r="W351">
        <v>1.1791939739999999</v>
      </c>
      <c r="X351">
        <v>0.88070511799999995</v>
      </c>
      <c r="Y351">
        <v>1.1791939739999999</v>
      </c>
      <c r="Z351">
        <v>0.88070511799999995</v>
      </c>
      <c r="AA351">
        <v>1.362380028</v>
      </c>
      <c r="AB351">
        <v>0.67769002899999997</v>
      </c>
      <c r="AC351" t="s">
        <v>80</v>
      </c>
      <c r="AD351">
        <v>2.543256044</v>
      </c>
      <c r="AE351">
        <v>3.318920195</v>
      </c>
      <c r="AF351">
        <v>2.737545613</v>
      </c>
      <c r="AG351">
        <v>2.862492166</v>
      </c>
      <c r="AH351">
        <v>2.7096336989999998</v>
      </c>
      <c r="AI351">
        <v>3.0529143439999999</v>
      </c>
      <c r="AJ351">
        <v>2.9534315100000001</v>
      </c>
      <c r="AK351">
        <v>3.0715852510000001</v>
      </c>
      <c r="AL351">
        <v>2.94483052</v>
      </c>
      <c r="AM351">
        <v>3.1342982680000002</v>
      </c>
      <c r="AN351">
        <v>2.8310310959999998</v>
      </c>
      <c r="AO351">
        <v>3.0937836910000001</v>
      </c>
      <c r="AP351">
        <v>3.3138459459999998</v>
      </c>
      <c r="AQ351">
        <v>2.94483052</v>
      </c>
      <c r="AR351">
        <v>3.0715852510000001</v>
      </c>
      <c r="AS351">
        <v>0</v>
      </c>
      <c r="AT351">
        <v>0.7</v>
      </c>
      <c r="AU351">
        <v>0.8</v>
      </c>
      <c r="AV351">
        <v>0.9</v>
      </c>
      <c r="AW351">
        <v>0.5</v>
      </c>
      <c r="AX351">
        <v>0.72499999999999998</v>
      </c>
      <c r="AY351">
        <v>0.3</v>
      </c>
      <c r="AZ351">
        <v>0.2</v>
      </c>
      <c r="BA351">
        <v>0.1</v>
      </c>
      <c r="BB351">
        <v>0.5</v>
      </c>
      <c r="BC351">
        <v>0.27500000000000002</v>
      </c>
      <c r="BD351">
        <v>0.7</v>
      </c>
      <c r="BE351">
        <v>0.8</v>
      </c>
      <c r="BF351">
        <v>0.9</v>
      </c>
      <c r="BG351">
        <v>0.5</v>
      </c>
      <c r="BH351">
        <v>0.72499999999999998</v>
      </c>
      <c r="BI351">
        <v>0.3</v>
      </c>
      <c r="BJ351">
        <v>0.2</v>
      </c>
      <c r="BK351">
        <v>0.1</v>
      </c>
      <c r="BL351">
        <v>0.5</v>
      </c>
      <c r="BM351">
        <v>0.27500000000000002</v>
      </c>
      <c r="BN351">
        <v>1.0488010249999999</v>
      </c>
      <c r="BO351">
        <v>1.6832424669999999</v>
      </c>
      <c r="BP351">
        <v>2.5631031310000001</v>
      </c>
      <c r="BQ351">
        <v>0</v>
      </c>
      <c r="BR351">
        <v>1.1955202519999999</v>
      </c>
      <c r="BS351">
        <v>-1.6832424669999999</v>
      </c>
      <c r="BT351">
        <v>-1.5143021059999999</v>
      </c>
      <c r="BU351">
        <v>-2.5631031310000001</v>
      </c>
      <c r="BV351">
        <v>-0.63444144199999997</v>
      </c>
    </row>
    <row r="352" spans="1:74" x14ac:dyDescent="0.2">
      <c r="A352" t="s">
        <v>84</v>
      </c>
      <c r="B352" t="s">
        <v>82</v>
      </c>
      <c r="C352">
        <v>-0.5</v>
      </c>
      <c r="D352" t="s">
        <v>83</v>
      </c>
      <c r="E352" t="s">
        <v>76</v>
      </c>
      <c r="F352">
        <v>0.5</v>
      </c>
      <c r="G352">
        <v>-0.5</v>
      </c>
      <c r="H352">
        <v>13</v>
      </c>
      <c r="I352">
        <v>51</v>
      </c>
      <c r="J352">
        <v>64</v>
      </c>
      <c r="K352">
        <v>34</v>
      </c>
      <c r="L352">
        <v>0</v>
      </c>
      <c r="M352">
        <v>0</v>
      </c>
      <c r="N352">
        <v>1</v>
      </c>
      <c r="O352">
        <v>0</v>
      </c>
      <c r="P352" t="s">
        <v>85</v>
      </c>
      <c r="Q352">
        <v>2.3684329989999999</v>
      </c>
      <c r="R352">
        <v>0.89826893799999996</v>
      </c>
      <c r="S352">
        <v>0.86362791100000003</v>
      </c>
      <c r="T352">
        <v>0.74458312999999998</v>
      </c>
      <c r="U352">
        <v>0.82802891700000003</v>
      </c>
      <c r="V352">
        <v>0.86499381099999995</v>
      </c>
      <c r="W352">
        <v>1.3802480699999999</v>
      </c>
      <c r="X352">
        <v>1.282192945</v>
      </c>
      <c r="Y352">
        <v>1.3802480699999999</v>
      </c>
      <c r="Z352">
        <v>1.282192945</v>
      </c>
      <c r="AA352">
        <v>0.97805190099999995</v>
      </c>
      <c r="AB352">
        <v>0.56009197200000005</v>
      </c>
      <c r="AC352" t="s">
        <v>80</v>
      </c>
      <c r="AD352">
        <v>2.284574986</v>
      </c>
      <c r="AE352">
        <v>3.3744611029999998</v>
      </c>
      <c r="AF352">
        <v>2.9534063819999998</v>
      </c>
      <c r="AG352">
        <v>2.9363266700000001</v>
      </c>
      <c r="AH352">
        <v>2.8719131920000001</v>
      </c>
      <c r="AI352">
        <v>2.9180455040000002</v>
      </c>
      <c r="AJ352">
        <v>2.9370129999999999</v>
      </c>
      <c r="AK352">
        <v>3.1399571489999998</v>
      </c>
      <c r="AL352">
        <v>3.1079533829999999</v>
      </c>
      <c r="AM352">
        <v>2.9903619020000001</v>
      </c>
      <c r="AN352">
        <v>2.7482593479999999</v>
      </c>
      <c r="AO352">
        <v>3.2063430390000001</v>
      </c>
      <c r="AP352">
        <v>3.4252799949999999</v>
      </c>
      <c r="AQ352">
        <v>3.1079533829999999</v>
      </c>
      <c r="AR352">
        <v>3.1399571489999998</v>
      </c>
      <c r="AS352">
        <v>0</v>
      </c>
      <c r="AT352">
        <v>0.7</v>
      </c>
      <c r="AU352">
        <v>0.8</v>
      </c>
      <c r="AV352">
        <v>0.9</v>
      </c>
      <c r="AW352">
        <v>0.5</v>
      </c>
      <c r="AX352">
        <v>0.72499999999999998</v>
      </c>
      <c r="AY352">
        <v>0.3</v>
      </c>
      <c r="AZ352">
        <v>0.2</v>
      </c>
      <c r="BA352">
        <v>0.1</v>
      </c>
      <c r="BB352">
        <v>0.5</v>
      </c>
      <c r="BC352">
        <v>0.27500000000000002</v>
      </c>
      <c r="BD352">
        <v>0.7</v>
      </c>
      <c r="BE352">
        <v>0.8</v>
      </c>
      <c r="BF352">
        <v>0.9</v>
      </c>
      <c r="BG352">
        <v>0.5</v>
      </c>
      <c r="BH352">
        <v>0.72499999999999998</v>
      </c>
      <c r="BI352">
        <v>0.3</v>
      </c>
      <c r="BJ352">
        <v>0.2</v>
      </c>
      <c r="BK352">
        <v>0.1</v>
      </c>
      <c r="BL352">
        <v>0.5</v>
      </c>
      <c r="BM352">
        <v>0.27500000000000002</v>
      </c>
      <c r="BN352">
        <v>1.0488010249999999</v>
      </c>
      <c r="BO352">
        <v>1.6832424669999999</v>
      </c>
      <c r="BP352">
        <v>2.5631031310000001</v>
      </c>
      <c r="BQ352">
        <v>0</v>
      </c>
      <c r="BR352">
        <v>1.1955202519999999</v>
      </c>
      <c r="BS352">
        <v>-1.6832424669999999</v>
      </c>
      <c r="BT352">
        <v>-1.5143021059999999</v>
      </c>
      <c r="BU352">
        <v>-2.5631031310000001</v>
      </c>
      <c r="BV352">
        <v>-0.63444144199999997</v>
      </c>
    </row>
    <row r="353" spans="1:74" x14ac:dyDescent="0.2">
      <c r="A353" t="s">
        <v>86</v>
      </c>
      <c r="B353" t="s">
        <v>75</v>
      </c>
      <c r="C353">
        <v>0.5</v>
      </c>
      <c r="D353" t="s">
        <v>83</v>
      </c>
      <c r="E353" t="s">
        <v>83</v>
      </c>
      <c r="F353">
        <v>0.5</v>
      </c>
      <c r="G353">
        <v>0.5</v>
      </c>
      <c r="H353">
        <v>7</v>
      </c>
      <c r="I353">
        <v>25</v>
      </c>
      <c r="J353">
        <v>32</v>
      </c>
      <c r="K353">
        <v>34</v>
      </c>
      <c r="L353">
        <v>0</v>
      </c>
      <c r="M353">
        <v>0</v>
      </c>
      <c r="N353">
        <v>1</v>
      </c>
      <c r="O353">
        <v>0</v>
      </c>
      <c r="P353" t="s">
        <v>79</v>
      </c>
      <c r="Q353">
        <v>2.6180760859999999</v>
      </c>
      <c r="R353">
        <v>0.59713411299999997</v>
      </c>
      <c r="S353">
        <v>0.84726405100000002</v>
      </c>
      <c r="T353">
        <v>1.4480769630000001</v>
      </c>
      <c r="U353">
        <v>0.97922086699999999</v>
      </c>
      <c r="V353">
        <v>1.902424812</v>
      </c>
      <c r="W353">
        <v>0.964403868</v>
      </c>
      <c r="X353">
        <v>0.72867798800000005</v>
      </c>
      <c r="Y353">
        <v>0.72867798800000005</v>
      </c>
      <c r="Z353">
        <v>0.964403868</v>
      </c>
      <c r="AA353">
        <v>0.57521295500000003</v>
      </c>
      <c r="AB353">
        <v>0.61065983800000001</v>
      </c>
      <c r="AC353" t="s">
        <v>80</v>
      </c>
      <c r="AD353">
        <v>2.6384398939999998</v>
      </c>
      <c r="AE353">
        <v>3.4179822639999999</v>
      </c>
      <c r="AF353">
        <v>2.7760718820000001</v>
      </c>
      <c r="AG353">
        <v>2.9280187799999999</v>
      </c>
      <c r="AH353">
        <v>3.1607916450000002</v>
      </c>
      <c r="AI353">
        <v>2.9908806600000002</v>
      </c>
      <c r="AJ353">
        <v>3.279307502</v>
      </c>
      <c r="AK353">
        <v>2.984258944</v>
      </c>
      <c r="AL353">
        <v>2.8625356499999999</v>
      </c>
      <c r="AM353">
        <v>2.7598286590000001</v>
      </c>
      <c r="AN353">
        <v>2.7857993579999998</v>
      </c>
      <c r="AO353">
        <v>3.3608472169999999</v>
      </c>
      <c r="AP353">
        <v>3.2286779559999998</v>
      </c>
      <c r="AQ353">
        <v>2.984258944</v>
      </c>
      <c r="AR353">
        <v>2.8625356499999999</v>
      </c>
      <c r="AS353">
        <v>0</v>
      </c>
      <c r="AT353">
        <v>0.7</v>
      </c>
      <c r="AU353">
        <v>0.8</v>
      </c>
      <c r="AV353">
        <v>0.9</v>
      </c>
      <c r="AW353">
        <v>0.5</v>
      </c>
      <c r="AX353">
        <v>0.72499999999999998</v>
      </c>
      <c r="AY353">
        <v>0.3</v>
      </c>
      <c r="AZ353">
        <v>0.2</v>
      </c>
      <c r="BA353">
        <v>0.1</v>
      </c>
      <c r="BB353">
        <v>0.5</v>
      </c>
      <c r="BC353">
        <v>0.27500000000000002</v>
      </c>
      <c r="BD353">
        <v>0.7</v>
      </c>
      <c r="BE353">
        <v>0.8</v>
      </c>
      <c r="BF353">
        <v>0.9</v>
      </c>
      <c r="BG353">
        <v>0.5</v>
      </c>
      <c r="BH353">
        <v>0.72499999999999998</v>
      </c>
      <c r="BI353">
        <v>0.3</v>
      </c>
      <c r="BJ353">
        <v>0.2</v>
      </c>
      <c r="BK353">
        <v>0.1</v>
      </c>
      <c r="BL353">
        <v>0.5</v>
      </c>
      <c r="BM353">
        <v>0.27500000000000002</v>
      </c>
      <c r="BN353">
        <v>1.0488010249999999</v>
      </c>
      <c r="BO353">
        <v>1.6832424669999999</v>
      </c>
      <c r="BP353">
        <v>2.5631031310000001</v>
      </c>
      <c r="BQ353">
        <v>0</v>
      </c>
      <c r="BR353">
        <v>1.1955202519999999</v>
      </c>
      <c r="BS353">
        <v>-1.6832424669999999</v>
      </c>
      <c r="BT353">
        <v>-1.5143021059999999</v>
      </c>
      <c r="BU353">
        <v>-2.5631031310000001</v>
      </c>
      <c r="BV353">
        <v>-0.63444144199999997</v>
      </c>
    </row>
    <row r="354" spans="1:74" x14ac:dyDescent="0.2">
      <c r="A354" t="s">
        <v>74</v>
      </c>
      <c r="B354" t="s">
        <v>75</v>
      </c>
      <c r="C354">
        <v>0.5</v>
      </c>
      <c r="D354" t="s">
        <v>76</v>
      </c>
      <c r="E354" t="s">
        <v>76</v>
      </c>
      <c r="F354">
        <v>-0.5</v>
      </c>
      <c r="G354">
        <v>-0.5</v>
      </c>
      <c r="H354">
        <v>5</v>
      </c>
      <c r="I354">
        <v>18</v>
      </c>
      <c r="J354">
        <v>23</v>
      </c>
      <c r="K354">
        <v>34</v>
      </c>
      <c r="L354">
        <v>0</v>
      </c>
      <c r="M354">
        <v>1</v>
      </c>
      <c r="N354">
        <v>0</v>
      </c>
      <c r="O354">
        <v>0</v>
      </c>
      <c r="P354" t="s">
        <v>77</v>
      </c>
      <c r="Q354">
        <v>2.8523972030000002</v>
      </c>
      <c r="R354">
        <v>0.49661087999999998</v>
      </c>
      <c r="S354">
        <v>0.475433826</v>
      </c>
      <c r="T354">
        <v>0.49570894199999999</v>
      </c>
      <c r="U354">
        <v>0.72816801099999995</v>
      </c>
      <c r="V354">
        <v>0.54642987300000001</v>
      </c>
      <c r="W354">
        <v>0.97972989099999996</v>
      </c>
      <c r="X354">
        <v>0.99770116799999997</v>
      </c>
      <c r="Y354">
        <v>0.97972989099999996</v>
      </c>
      <c r="Z354">
        <v>0.99770116799999997</v>
      </c>
      <c r="AA354">
        <v>0.39265394199999998</v>
      </c>
      <c r="AB354">
        <v>0.50946998600000004</v>
      </c>
      <c r="AC354" t="s">
        <v>78</v>
      </c>
      <c r="AD354">
        <v>2.4908599850000002</v>
      </c>
      <c r="AE354">
        <v>3.4552100019999998</v>
      </c>
      <c r="AF354">
        <v>2.6960162300000001</v>
      </c>
      <c r="AG354">
        <v>2.677090078</v>
      </c>
      <c r="AH354">
        <v>2.695226753</v>
      </c>
      <c r="AI354">
        <v>2.862231596</v>
      </c>
      <c r="AJ354">
        <v>2.7375344340000001</v>
      </c>
      <c r="AK354">
        <v>2.9911063580000001</v>
      </c>
      <c r="AL354">
        <v>2.9990004809999999</v>
      </c>
      <c r="AM354">
        <v>2.5940099619999999</v>
      </c>
      <c r="AN354">
        <v>2.7071186040000002</v>
      </c>
      <c r="AO354">
        <v>2.9872830800000001</v>
      </c>
      <c r="AP354">
        <v>3.2961013509999999</v>
      </c>
      <c r="AQ354">
        <v>2.9990004809999999</v>
      </c>
      <c r="AR354">
        <v>2.9911063580000001</v>
      </c>
      <c r="AS354">
        <v>0</v>
      </c>
      <c r="AT354">
        <v>0.7</v>
      </c>
      <c r="AU354">
        <v>0.8</v>
      </c>
      <c r="AV354">
        <v>0.9</v>
      </c>
      <c r="AW354">
        <v>0.5</v>
      </c>
      <c r="AX354">
        <v>0.72499999999999998</v>
      </c>
      <c r="AY354">
        <v>0.3</v>
      </c>
      <c r="AZ354">
        <v>0.2</v>
      </c>
      <c r="BA354">
        <v>0.1</v>
      </c>
      <c r="BB354">
        <v>0.5</v>
      </c>
      <c r="BC354">
        <v>0.27500000000000002</v>
      </c>
      <c r="BD354">
        <v>0.7</v>
      </c>
      <c r="BE354">
        <v>0.8</v>
      </c>
      <c r="BF354">
        <v>0.9</v>
      </c>
      <c r="BG354">
        <v>0.5</v>
      </c>
      <c r="BH354">
        <v>0.72499999999999998</v>
      </c>
      <c r="BI354">
        <v>0.3</v>
      </c>
      <c r="BJ354">
        <v>0.2</v>
      </c>
      <c r="BK354">
        <v>0.1</v>
      </c>
      <c r="BL354">
        <v>0.5</v>
      </c>
      <c r="BM354">
        <v>0.27500000000000002</v>
      </c>
      <c r="BN354">
        <v>1.0488010249999999</v>
      </c>
      <c r="BO354">
        <v>1.6832424669999999</v>
      </c>
      <c r="BP354">
        <v>2.5631031310000001</v>
      </c>
      <c r="BQ354">
        <v>0</v>
      </c>
      <c r="BR354">
        <v>1.1955202519999999</v>
      </c>
      <c r="BS354">
        <v>-1.6832424669999999</v>
      </c>
      <c r="BT354">
        <v>-1.5143021059999999</v>
      </c>
      <c r="BU354">
        <v>-2.5631031310000001</v>
      </c>
      <c r="BV354">
        <v>-0.63444144199999997</v>
      </c>
    </row>
    <row r="355" spans="1:74" x14ac:dyDescent="0.2">
      <c r="A355" t="s">
        <v>74</v>
      </c>
      <c r="B355" t="s">
        <v>75</v>
      </c>
      <c r="C355">
        <v>0.5</v>
      </c>
      <c r="D355" t="s">
        <v>76</v>
      </c>
      <c r="E355" t="s">
        <v>76</v>
      </c>
      <c r="F355">
        <v>-0.5</v>
      </c>
      <c r="G355">
        <v>-0.5</v>
      </c>
      <c r="H355">
        <v>20</v>
      </c>
      <c r="I355">
        <v>78</v>
      </c>
      <c r="J355">
        <v>98</v>
      </c>
      <c r="K355">
        <v>34</v>
      </c>
      <c r="L355">
        <v>0</v>
      </c>
      <c r="M355">
        <v>0</v>
      </c>
      <c r="N355">
        <v>1</v>
      </c>
      <c r="O355">
        <v>0</v>
      </c>
      <c r="P355" t="s">
        <v>79</v>
      </c>
      <c r="Q355">
        <v>3.1884009839999998</v>
      </c>
      <c r="R355">
        <v>0.91508293200000002</v>
      </c>
      <c r="S355">
        <v>2.4170231819999999</v>
      </c>
      <c r="T355">
        <v>1.9351921080000001</v>
      </c>
      <c r="U355">
        <v>0.92649602900000005</v>
      </c>
      <c r="V355">
        <v>0.47972011599999997</v>
      </c>
      <c r="W355">
        <v>0.67775487899999998</v>
      </c>
      <c r="X355">
        <v>0.42903900099999998</v>
      </c>
      <c r="Y355">
        <v>0.67775487899999998</v>
      </c>
      <c r="Z355">
        <v>0.42903900099999998</v>
      </c>
      <c r="AA355">
        <v>0.46058392500000001</v>
      </c>
      <c r="AB355">
        <v>0.39287281000000002</v>
      </c>
      <c r="AC355" t="s">
        <v>80</v>
      </c>
      <c r="AD355">
        <v>2.492047071</v>
      </c>
      <c r="AE355">
        <v>3.5035729340000001</v>
      </c>
      <c r="AF355">
        <v>2.9614604550000001</v>
      </c>
      <c r="AG355">
        <v>3.3832808160000001</v>
      </c>
      <c r="AH355">
        <v>3.2867240839999998</v>
      </c>
      <c r="AI355">
        <v>2.9668435620000002</v>
      </c>
      <c r="AJ355">
        <v>2.6809879300000001</v>
      </c>
      <c r="AK355">
        <v>2.8310726530000001</v>
      </c>
      <c r="AL355">
        <v>2.6324967730000002</v>
      </c>
      <c r="AM355">
        <v>2.663308776</v>
      </c>
      <c r="AN355">
        <v>2.594251973</v>
      </c>
      <c r="AO355">
        <v>3.6387103700000001</v>
      </c>
      <c r="AP355">
        <v>3.0440667490000002</v>
      </c>
      <c r="AQ355">
        <v>2.6324967730000002</v>
      </c>
      <c r="AR355">
        <v>2.8310726530000001</v>
      </c>
      <c r="AS355">
        <v>0</v>
      </c>
      <c r="AT355">
        <v>0.7</v>
      </c>
      <c r="AU355">
        <v>0.8</v>
      </c>
      <c r="AV355">
        <v>0.9</v>
      </c>
      <c r="AW355">
        <v>0.5</v>
      </c>
      <c r="AX355">
        <v>0.72499999999999998</v>
      </c>
      <c r="AY355">
        <v>0.3</v>
      </c>
      <c r="AZ355">
        <v>0.2</v>
      </c>
      <c r="BA355">
        <v>0.1</v>
      </c>
      <c r="BB355">
        <v>0.5</v>
      </c>
      <c r="BC355">
        <v>0.27500000000000002</v>
      </c>
      <c r="BD355">
        <v>0.7</v>
      </c>
      <c r="BE355">
        <v>0.8</v>
      </c>
      <c r="BF355">
        <v>0.9</v>
      </c>
      <c r="BG355">
        <v>0.5</v>
      </c>
      <c r="BH355">
        <v>0.72499999999999998</v>
      </c>
      <c r="BI355">
        <v>0.3</v>
      </c>
      <c r="BJ355">
        <v>0.2</v>
      </c>
      <c r="BK355">
        <v>0.1</v>
      </c>
      <c r="BL355">
        <v>0.5</v>
      </c>
      <c r="BM355">
        <v>0.27500000000000002</v>
      </c>
      <c r="BN355">
        <v>1.0488010249999999</v>
      </c>
      <c r="BO355">
        <v>1.6832424669999999</v>
      </c>
      <c r="BP355">
        <v>2.5631031310000001</v>
      </c>
      <c r="BQ355">
        <v>0</v>
      </c>
      <c r="BR355">
        <v>1.1955202519999999</v>
      </c>
      <c r="BS355">
        <v>-1.6832424669999999</v>
      </c>
      <c r="BT355">
        <v>-1.5143021059999999</v>
      </c>
      <c r="BU355">
        <v>-2.5631031310000001</v>
      </c>
      <c r="BV355">
        <v>-0.63444144199999997</v>
      </c>
    </row>
    <row r="356" spans="1:74" x14ac:dyDescent="0.2">
      <c r="A356" t="s">
        <v>81</v>
      </c>
      <c r="B356" t="s">
        <v>82</v>
      </c>
      <c r="C356">
        <v>-0.5</v>
      </c>
      <c r="D356" t="s">
        <v>76</v>
      </c>
      <c r="E356" t="s">
        <v>83</v>
      </c>
      <c r="F356">
        <v>-0.5</v>
      </c>
      <c r="G356">
        <v>0.5</v>
      </c>
      <c r="H356">
        <v>7</v>
      </c>
      <c r="I356">
        <v>28</v>
      </c>
      <c r="J356">
        <v>35</v>
      </c>
      <c r="K356">
        <v>34</v>
      </c>
      <c r="L356">
        <v>0</v>
      </c>
      <c r="M356">
        <v>1</v>
      </c>
      <c r="N356">
        <v>0</v>
      </c>
      <c r="O356">
        <v>0</v>
      </c>
      <c r="P356" t="s">
        <v>79</v>
      </c>
      <c r="Q356">
        <v>3.7231938840000001</v>
      </c>
      <c r="R356">
        <v>1.0822448730000001</v>
      </c>
      <c r="S356">
        <v>1.331054926</v>
      </c>
      <c r="T356">
        <v>1.332345009</v>
      </c>
      <c r="U356">
        <v>1.9499249460000001</v>
      </c>
      <c r="V356">
        <v>0.44610095</v>
      </c>
      <c r="W356">
        <v>0.41237402000000001</v>
      </c>
      <c r="X356">
        <v>0.41030096999999999</v>
      </c>
      <c r="Y356">
        <v>0.41030096999999999</v>
      </c>
      <c r="Z356">
        <v>0.41237402000000001</v>
      </c>
      <c r="AA356">
        <v>0.72624707200000005</v>
      </c>
      <c r="AB356">
        <v>0.66127085699999999</v>
      </c>
      <c r="AC356" t="s">
        <v>80</v>
      </c>
      <c r="AD356">
        <v>2.6232459549999998</v>
      </c>
      <c r="AE356">
        <v>3.5709156530000001</v>
      </c>
      <c r="AF356">
        <v>3.034325537</v>
      </c>
      <c r="AG356">
        <v>3.1241959769999998</v>
      </c>
      <c r="AH356">
        <v>3.1246166990000002</v>
      </c>
      <c r="AI356">
        <v>3.2900178950000001</v>
      </c>
      <c r="AJ356">
        <v>2.649433148</v>
      </c>
      <c r="AK356">
        <v>2.6152912960000001</v>
      </c>
      <c r="AL356">
        <v>2.6131025440000002</v>
      </c>
      <c r="AM356">
        <v>2.8610843940000001</v>
      </c>
      <c r="AN356">
        <v>2.8203793830000001</v>
      </c>
      <c r="AO356">
        <v>3.4254363849999998</v>
      </c>
      <c r="AP356">
        <v>2.9152282949999999</v>
      </c>
      <c r="AQ356">
        <v>2.6152912960000001</v>
      </c>
      <c r="AR356">
        <v>2.6131025440000002</v>
      </c>
      <c r="AS356">
        <v>0</v>
      </c>
      <c r="AT356">
        <v>0.7</v>
      </c>
      <c r="AU356">
        <v>0.8</v>
      </c>
      <c r="AV356">
        <v>0.9</v>
      </c>
      <c r="AW356">
        <v>0.5</v>
      </c>
      <c r="AX356">
        <v>0.72499999999999998</v>
      </c>
      <c r="AY356">
        <v>0.3</v>
      </c>
      <c r="AZ356">
        <v>0.2</v>
      </c>
      <c r="BA356">
        <v>0.1</v>
      </c>
      <c r="BB356">
        <v>0.5</v>
      </c>
      <c r="BC356">
        <v>0.27500000000000002</v>
      </c>
      <c r="BD356">
        <v>0.7</v>
      </c>
      <c r="BE356">
        <v>0.8</v>
      </c>
      <c r="BF356">
        <v>0.9</v>
      </c>
      <c r="BG356">
        <v>0.5</v>
      </c>
      <c r="BH356">
        <v>0.72499999999999998</v>
      </c>
      <c r="BI356">
        <v>0.3</v>
      </c>
      <c r="BJ356">
        <v>0.2</v>
      </c>
      <c r="BK356">
        <v>0.1</v>
      </c>
      <c r="BL356">
        <v>0.5</v>
      </c>
      <c r="BM356">
        <v>0.27500000000000002</v>
      </c>
      <c r="BN356">
        <v>1.0488010249999999</v>
      </c>
      <c r="BO356">
        <v>1.6832424669999999</v>
      </c>
      <c r="BP356">
        <v>2.5631031310000001</v>
      </c>
      <c r="BQ356">
        <v>0</v>
      </c>
      <c r="BR356">
        <v>1.1955202519999999</v>
      </c>
      <c r="BS356">
        <v>-1.6832424669999999</v>
      </c>
      <c r="BT356">
        <v>-1.5143021059999999</v>
      </c>
      <c r="BU356">
        <v>-2.5631031310000001</v>
      </c>
      <c r="BV356">
        <v>-0.63444144199999997</v>
      </c>
    </row>
    <row r="357" spans="1:74" x14ac:dyDescent="0.2">
      <c r="A357" t="s">
        <v>86</v>
      </c>
      <c r="B357" t="s">
        <v>75</v>
      </c>
      <c r="C357">
        <v>0.5</v>
      </c>
      <c r="D357" t="s">
        <v>83</v>
      </c>
      <c r="E357" t="s">
        <v>83</v>
      </c>
      <c r="F357">
        <v>0.5</v>
      </c>
      <c r="G357">
        <v>0.5</v>
      </c>
      <c r="H357">
        <v>5</v>
      </c>
      <c r="I357">
        <v>17</v>
      </c>
      <c r="J357">
        <v>22</v>
      </c>
      <c r="K357">
        <v>35</v>
      </c>
      <c r="L357">
        <v>1</v>
      </c>
      <c r="M357">
        <v>0</v>
      </c>
      <c r="N357">
        <v>0</v>
      </c>
      <c r="O357">
        <v>0</v>
      </c>
      <c r="P357" t="s">
        <v>85</v>
      </c>
      <c r="Q357">
        <v>0.22521495799999999</v>
      </c>
      <c r="R357">
        <v>0.227559805</v>
      </c>
      <c r="S357">
        <v>0.56249809299999998</v>
      </c>
      <c r="T357">
        <v>0.34316992800000001</v>
      </c>
      <c r="U357">
        <v>0.35921692799999999</v>
      </c>
      <c r="V357">
        <v>0.37917208699999999</v>
      </c>
      <c r="W357">
        <v>0.42807197600000002</v>
      </c>
      <c r="X357">
        <v>0.493848801</v>
      </c>
      <c r="Y357">
        <v>0.493848801</v>
      </c>
      <c r="Z357">
        <v>0.42807197600000002</v>
      </c>
      <c r="AA357">
        <v>0.32470703099999998</v>
      </c>
      <c r="AB357">
        <v>0.42596101800000002</v>
      </c>
      <c r="AC357" t="s">
        <v>80</v>
      </c>
      <c r="AD357">
        <v>0.71857595399999996</v>
      </c>
      <c r="AE357">
        <v>2.3525972309999998</v>
      </c>
      <c r="AF357">
        <v>2.3570955530000002</v>
      </c>
      <c r="AG357">
        <v>2.7501210540000001</v>
      </c>
      <c r="AH357">
        <v>2.5355092240000001</v>
      </c>
      <c r="AI357">
        <v>2.5553567940000002</v>
      </c>
      <c r="AJ357">
        <v>2.5788363589999999</v>
      </c>
      <c r="AK357">
        <v>2.6315167970000002</v>
      </c>
      <c r="AL357">
        <v>2.6935940039999999</v>
      </c>
      <c r="AM357">
        <v>2.511491693</v>
      </c>
      <c r="AN357">
        <v>2.6293698559999998</v>
      </c>
      <c r="AO357">
        <v>2.956969033</v>
      </c>
      <c r="AP357">
        <v>2.9646936030000002</v>
      </c>
      <c r="AQ357">
        <v>2.6315167970000002</v>
      </c>
      <c r="AR357">
        <v>2.6935940039999999</v>
      </c>
      <c r="AS357">
        <v>0</v>
      </c>
      <c r="AT357">
        <v>0.8</v>
      </c>
      <c r="AU357">
        <v>0.8</v>
      </c>
      <c r="AV357">
        <v>0.7</v>
      </c>
      <c r="AW357">
        <v>0.6</v>
      </c>
      <c r="AX357">
        <v>0.72499999999999998</v>
      </c>
      <c r="AY357">
        <v>0.2</v>
      </c>
      <c r="AZ357">
        <v>0.2</v>
      </c>
      <c r="BA357">
        <v>0.3</v>
      </c>
      <c r="BB357">
        <v>0.4</v>
      </c>
      <c r="BC357">
        <v>0.27500000000000002</v>
      </c>
      <c r="BD357">
        <v>0.8</v>
      </c>
      <c r="BE357">
        <v>0.8</v>
      </c>
      <c r="BF357">
        <v>0.7</v>
      </c>
      <c r="BG357">
        <v>0.6</v>
      </c>
      <c r="BH357">
        <v>0.72499999999999998</v>
      </c>
      <c r="BI357">
        <v>0.2</v>
      </c>
      <c r="BJ357">
        <v>0.2</v>
      </c>
      <c r="BK357">
        <v>0.3</v>
      </c>
      <c r="BL357">
        <v>0.4</v>
      </c>
      <c r="BM357">
        <v>0.27500000000000002</v>
      </c>
      <c r="BN357">
        <v>1.6832424669999999</v>
      </c>
      <c r="BO357">
        <v>1.6832424669999999</v>
      </c>
      <c r="BP357">
        <v>1.0488010249999999</v>
      </c>
      <c r="BQ357">
        <v>0.50669420600000004</v>
      </c>
      <c r="BR357">
        <v>1.1955202519999999</v>
      </c>
      <c r="BS357">
        <v>-1.176548261</v>
      </c>
      <c r="BT357">
        <v>0.63444144199999997</v>
      </c>
      <c r="BU357">
        <v>-0.54210681900000002</v>
      </c>
      <c r="BV357">
        <v>0</v>
      </c>
    </row>
    <row r="358" spans="1:74" x14ac:dyDescent="0.2">
      <c r="A358" t="s">
        <v>86</v>
      </c>
      <c r="B358" t="s">
        <v>75</v>
      </c>
      <c r="C358">
        <v>0.5</v>
      </c>
      <c r="D358" t="s">
        <v>83</v>
      </c>
      <c r="E358" t="s">
        <v>83</v>
      </c>
      <c r="F358">
        <v>0.5</v>
      </c>
      <c r="G358">
        <v>0.5</v>
      </c>
      <c r="H358">
        <v>8</v>
      </c>
      <c r="I358">
        <v>29</v>
      </c>
      <c r="J358">
        <v>37</v>
      </c>
      <c r="K358">
        <v>35</v>
      </c>
      <c r="L358">
        <v>0</v>
      </c>
      <c r="M358">
        <v>1</v>
      </c>
      <c r="N358">
        <v>0</v>
      </c>
      <c r="O358">
        <v>0</v>
      </c>
      <c r="P358" t="s">
        <v>79</v>
      </c>
      <c r="Q358">
        <v>0.241888046</v>
      </c>
      <c r="R358">
        <v>0.54644990000000004</v>
      </c>
      <c r="S358">
        <v>0.428364992</v>
      </c>
      <c r="T358">
        <v>2.1152439119999999</v>
      </c>
      <c r="U358">
        <v>0.45707297299999999</v>
      </c>
      <c r="V358">
        <v>0.46232390400000001</v>
      </c>
      <c r="W358">
        <v>0.57902193099999999</v>
      </c>
      <c r="X358">
        <v>0.46013188399999999</v>
      </c>
      <c r="Y358">
        <v>0.46013188399999999</v>
      </c>
      <c r="Z358">
        <v>0.57902193099999999</v>
      </c>
      <c r="AA358">
        <v>0.62739086200000005</v>
      </c>
      <c r="AB358">
        <v>0.47627878200000001</v>
      </c>
      <c r="AC358" t="s">
        <v>80</v>
      </c>
      <c r="AD358">
        <v>4.1263861659999996</v>
      </c>
      <c r="AE358">
        <v>2.383614406</v>
      </c>
      <c r="AF358">
        <v>2.7375503509999999</v>
      </c>
      <c r="AG358">
        <v>2.6318139710000001</v>
      </c>
      <c r="AH358">
        <v>3.3253604540000001</v>
      </c>
      <c r="AI358">
        <v>2.6599855419999998</v>
      </c>
      <c r="AJ358">
        <v>2.664946349</v>
      </c>
      <c r="AK358">
        <v>2.7626950130000001</v>
      </c>
      <c r="AL358">
        <v>2.6628823279999998</v>
      </c>
      <c r="AM358">
        <v>2.797538189</v>
      </c>
      <c r="AN358">
        <v>2.6778612339999999</v>
      </c>
      <c r="AO358">
        <v>3.405450337</v>
      </c>
      <c r="AP358">
        <v>3.0166798359999998</v>
      </c>
      <c r="AQ358">
        <v>2.7626950130000001</v>
      </c>
      <c r="AR358">
        <v>2.6628823279999998</v>
      </c>
      <c r="AS358">
        <v>0</v>
      </c>
      <c r="AT358">
        <v>0.8</v>
      </c>
      <c r="AU358">
        <v>0.8</v>
      </c>
      <c r="AV358">
        <v>0.7</v>
      </c>
      <c r="AW358">
        <v>0.6</v>
      </c>
      <c r="AX358">
        <v>0.72499999999999998</v>
      </c>
      <c r="AY358">
        <v>0.2</v>
      </c>
      <c r="AZ358">
        <v>0.2</v>
      </c>
      <c r="BA358">
        <v>0.3</v>
      </c>
      <c r="BB358">
        <v>0.4</v>
      </c>
      <c r="BC358">
        <v>0.27500000000000002</v>
      </c>
      <c r="BD358">
        <v>0.8</v>
      </c>
      <c r="BE358">
        <v>0.8</v>
      </c>
      <c r="BF358">
        <v>0.7</v>
      </c>
      <c r="BG358">
        <v>0.6</v>
      </c>
      <c r="BH358">
        <v>0.72499999999999998</v>
      </c>
      <c r="BI358">
        <v>0.2</v>
      </c>
      <c r="BJ358">
        <v>0.2</v>
      </c>
      <c r="BK358">
        <v>0.3</v>
      </c>
      <c r="BL358">
        <v>0.4</v>
      </c>
      <c r="BM358">
        <v>0.27500000000000002</v>
      </c>
      <c r="BN358">
        <v>1.6832424669999999</v>
      </c>
      <c r="BO358">
        <v>1.6832424669999999</v>
      </c>
      <c r="BP358">
        <v>1.0488010249999999</v>
      </c>
      <c r="BQ358">
        <v>0.50669420600000004</v>
      </c>
      <c r="BR358">
        <v>1.1955202519999999</v>
      </c>
      <c r="BS358">
        <v>-1.176548261</v>
      </c>
      <c r="BT358">
        <v>0.63444144199999997</v>
      </c>
      <c r="BU358">
        <v>-0.54210681900000002</v>
      </c>
      <c r="BV358">
        <v>0</v>
      </c>
    </row>
    <row r="359" spans="1:74" x14ac:dyDescent="0.2">
      <c r="A359" t="s">
        <v>86</v>
      </c>
      <c r="B359" t="s">
        <v>75</v>
      </c>
      <c r="C359">
        <v>0.5</v>
      </c>
      <c r="D359" t="s">
        <v>83</v>
      </c>
      <c r="E359" t="s">
        <v>83</v>
      </c>
      <c r="F359">
        <v>0.5</v>
      </c>
      <c r="G359">
        <v>0.5</v>
      </c>
      <c r="H359">
        <v>13</v>
      </c>
      <c r="I359">
        <v>49</v>
      </c>
      <c r="J359">
        <v>62</v>
      </c>
      <c r="K359">
        <v>35</v>
      </c>
      <c r="L359">
        <v>1</v>
      </c>
      <c r="M359">
        <v>0</v>
      </c>
      <c r="N359">
        <v>0</v>
      </c>
      <c r="O359">
        <v>0</v>
      </c>
      <c r="P359" t="s">
        <v>85</v>
      </c>
      <c r="Q359">
        <v>0.27637910799999998</v>
      </c>
      <c r="R359">
        <v>0.32905387899999999</v>
      </c>
      <c r="S359">
        <v>0.34382391000000001</v>
      </c>
      <c r="T359">
        <v>0.22650885600000001</v>
      </c>
      <c r="U359">
        <v>0.29261922800000001</v>
      </c>
      <c r="V359">
        <v>0.26182293899999998</v>
      </c>
      <c r="W359">
        <v>0.27736496900000002</v>
      </c>
      <c r="X359">
        <v>0.34277916000000003</v>
      </c>
      <c r="Y359">
        <v>0.34277916000000003</v>
      </c>
      <c r="Z359">
        <v>0.27736496900000002</v>
      </c>
      <c r="AA359">
        <v>0.37442994099999999</v>
      </c>
      <c r="AB359">
        <v>0.34292697900000002</v>
      </c>
      <c r="AC359" t="s">
        <v>80</v>
      </c>
      <c r="AD359">
        <v>1.137041092</v>
      </c>
      <c r="AE359">
        <v>2.441505211</v>
      </c>
      <c r="AF359">
        <v>2.5172670149999998</v>
      </c>
      <c r="AG359">
        <v>2.5363360749999999</v>
      </c>
      <c r="AH359">
        <v>2.3550851869999998</v>
      </c>
      <c r="AI359">
        <v>2.4663028599999999</v>
      </c>
      <c r="AJ359">
        <v>2.4180076939999999</v>
      </c>
      <c r="AK359">
        <v>2.4430516089999998</v>
      </c>
      <c r="AL359">
        <v>2.5350144100000001</v>
      </c>
      <c r="AM359">
        <v>2.5733705690000002</v>
      </c>
      <c r="AN359">
        <v>2.5352016540000002</v>
      </c>
      <c r="AO359">
        <v>2.756128323</v>
      </c>
      <c r="AP359">
        <v>2.7924926370000001</v>
      </c>
      <c r="AQ359">
        <v>2.4430516089999998</v>
      </c>
      <c r="AR359">
        <v>2.5350144100000001</v>
      </c>
      <c r="AS359">
        <v>0</v>
      </c>
      <c r="AT359">
        <v>0.8</v>
      </c>
      <c r="AU359">
        <v>0.8</v>
      </c>
      <c r="AV359">
        <v>0.7</v>
      </c>
      <c r="AW359">
        <v>0.6</v>
      </c>
      <c r="AX359">
        <v>0.72499999999999998</v>
      </c>
      <c r="AY359">
        <v>0.2</v>
      </c>
      <c r="AZ359">
        <v>0.2</v>
      </c>
      <c r="BA359">
        <v>0.3</v>
      </c>
      <c r="BB359">
        <v>0.4</v>
      </c>
      <c r="BC359">
        <v>0.27500000000000002</v>
      </c>
      <c r="BD359">
        <v>0.8</v>
      </c>
      <c r="BE359">
        <v>0.8</v>
      </c>
      <c r="BF359">
        <v>0.7</v>
      </c>
      <c r="BG359">
        <v>0.6</v>
      </c>
      <c r="BH359">
        <v>0.72499999999999998</v>
      </c>
      <c r="BI359">
        <v>0.2</v>
      </c>
      <c r="BJ359">
        <v>0.2</v>
      </c>
      <c r="BK359">
        <v>0.3</v>
      </c>
      <c r="BL359">
        <v>0.4</v>
      </c>
      <c r="BM359">
        <v>0.27500000000000002</v>
      </c>
      <c r="BN359">
        <v>1.6832424669999999</v>
      </c>
      <c r="BO359">
        <v>1.6832424669999999</v>
      </c>
      <c r="BP359">
        <v>1.0488010249999999</v>
      </c>
      <c r="BQ359">
        <v>0.50669420600000004</v>
      </c>
      <c r="BR359">
        <v>1.1955202519999999</v>
      </c>
      <c r="BS359">
        <v>-1.176548261</v>
      </c>
      <c r="BT359">
        <v>0.63444144199999997</v>
      </c>
      <c r="BU359">
        <v>-0.54210681900000002</v>
      </c>
      <c r="BV359">
        <v>0</v>
      </c>
    </row>
    <row r="360" spans="1:74" x14ac:dyDescent="0.2">
      <c r="A360" t="s">
        <v>84</v>
      </c>
      <c r="B360" t="s">
        <v>82</v>
      </c>
      <c r="C360">
        <v>-0.5</v>
      </c>
      <c r="D360" t="s">
        <v>83</v>
      </c>
      <c r="E360" t="s">
        <v>76</v>
      </c>
      <c r="F360">
        <v>0.5</v>
      </c>
      <c r="G360">
        <v>-0.5</v>
      </c>
      <c r="H360">
        <v>3</v>
      </c>
      <c r="I360">
        <v>11</v>
      </c>
      <c r="J360">
        <v>14</v>
      </c>
      <c r="K360">
        <v>35</v>
      </c>
      <c r="L360">
        <v>1</v>
      </c>
      <c r="M360">
        <v>0</v>
      </c>
      <c r="N360">
        <v>0</v>
      </c>
      <c r="O360">
        <v>0</v>
      </c>
      <c r="P360" t="s">
        <v>79</v>
      </c>
      <c r="Q360">
        <v>0.32675600100000002</v>
      </c>
      <c r="R360">
        <v>0.83015108100000001</v>
      </c>
      <c r="S360">
        <v>0.44473600400000002</v>
      </c>
      <c r="T360">
        <v>0.310031891</v>
      </c>
      <c r="U360">
        <v>0.42672800999999999</v>
      </c>
      <c r="V360">
        <v>0.428861141</v>
      </c>
      <c r="W360">
        <v>0.55984997700000005</v>
      </c>
      <c r="X360">
        <v>1.5148811339999999</v>
      </c>
      <c r="Y360">
        <v>0.55984997700000005</v>
      </c>
      <c r="Z360">
        <v>1.5148811339999999</v>
      </c>
      <c r="AA360">
        <v>0.40828394899999998</v>
      </c>
      <c r="AB360">
        <v>0.45928096800000001</v>
      </c>
      <c r="AC360" t="s">
        <v>80</v>
      </c>
      <c r="AD360">
        <v>2.9742901329999998</v>
      </c>
      <c r="AE360">
        <v>2.5142235720000001</v>
      </c>
      <c r="AF360">
        <v>2.9191571380000001</v>
      </c>
      <c r="AG360">
        <v>2.6481022900000002</v>
      </c>
      <c r="AH360">
        <v>2.4914063689999999</v>
      </c>
      <c r="AI360">
        <v>2.6301511500000001</v>
      </c>
      <c r="AJ360">
        <v>2.6323166969999998</v>
      </c>
      <c r="AK360">
        <v>2.7480716649999999</v>
      </c>
      <c r="AL360">
        <v>3.1803785570000001</v>
      </c>
      <c r="AM360">
        <v>2.6109623069999999</v>
      </c>
      <c r="AN360">
        <v>2.662078449</v>
      </c>
      <c r="AO360">
        <v>2.8778134190000002</v>
      </c>
      <c r="AP360">
        <v>3.3169618189999999</v>
      </c>
      <c r="AQ360">
        <v>3.1803785570000001</v>
      </c>
      <c r="AR360">
        <v>2.7480716649999999</v>
      </c>
      <c r="AS360">
        <v>0</v>
      </c>
      <c r="AT360">
        <v>0.8</v>
      </c>
      <c r="AU360">
        <v>0.8</v>
      </c>
      <c r="AV360">
        <v>0.7</v>
      </c>
      <c r="AW360">
        <v>0.6</v>
      </c>
      <c r="AX360">
        <v>0.72499999999999998</v>
      </c>
      <c r="AY360">
        <v>0.2</v>
      </c>
      <c r="AZ360">
        <v>0.2</v>
      </c>
      <c r="BA360">
        <v>0.3</v>
      </c>
      <c r="BB360">
        <v>0.4</v>
      </c>
      <c r="BC360">
        <v>0.27500000000000002</v>
      </c>
      <c r="BD360">
        <v>0.8</v>
      </c>
      <c r="BE360">
        <v>0.8</v>
      </c>
      <c r="BF360">
        <v>0.7</v>
      </c>
      <c r="BG360">
        <v>0.6</v>
      </c>
      <c r="BH360">
        <v>0.72499999999999998</v>
      </c>
      <c r="BI360">
        <v>0.2</v>
      </c>
      <c r="BJ360">
        <v>0.2</v>
      </c>
      <c r="BK360">
        <v>0.3</v>
      </c>
      <c r="BL360">
        <v>0.4</v>
      </c>
      <c r="BM360">
        <v>0.27500000000000002</v>
      </c>
      <c r="BN360">
        <v>1.6832424669999999</v>
      </c>
      <c r="BO360">
        <v>1.6832424669999999</v>
      </c>
      <c r="BP360">
        <v>1.0488010249999999</v>
      </c>
      <c r="BQ360">
        <v>0.50669420600000004</v>
      </c>
      <c r="BR360">
        <v>1.1955202519999999</v>
      </c>
      <c r="BS360">
        <v>-1.176548261</v>
      </c>
      <c r="BT360">
        <v>0.63444144199999997</v>
      </c>
      <c r="BU360">
        <v>-0.54210681900000002</v>
      </c>
      <c r="BV360">
        <v>0</v>
      </c>
    </row>
    <row r="361" spans="1:74" x14ac:dyDescent="0.2">
      <c r="A361" t="s">
        <v>84</v>
      </c>
      <c r="B361" t="s">
        <v>82</v>
      </c>
      <c r="C361">
        <v>-0.5</v>
      </c>
      <c r="D361" t="s">
        <v>83</v>
      </c>
      <c r="E361" t="s">
        <v>76</v>
      </c>
      <c r="F361">
        <v>0.5</v>
      </c>
      <c r="G361">
        <v>-0.5</v>
      </c>
      <c r="H361">
        <v>19</v>
      </c>
      <c r="I361">
        <v>75</v>
      </c>
      <c r="J361">
        <v>94</v>
      </c>
      <c r="K361">
        <v>35</v>
      </c>
      <c r="L361">
        <v>1</v>
      </c>
      <c r="M361">
        <v>0</v>
      </c>
      <c r="N361">
        <v>0</v>
      </c>
      <c r="O361">
        <v>0</v>
      </c>
      <c r="P361" t="s">
        <v>79</v>
      </c>
      <c r="Q361">
        <v>0.34331798600000002</v>
      </c>
      <c r="R361">
        <v>0.52995204900000004</v>
      </c>
      <c r="S361">
        <v>1.0467388630000001</v>
      </c>
      <c r="T361">
        <v>2.098394871</v>
      </c>
      <c r="U361">
        <v>0.44338488599999998</v>
      </c>
      <c r="V361">
        <v>0.39603209499999997</v>
      </c>
      <c r="W361">
        <v>1.646106005</v>
      </c>
      <c r="X361">
        <v>0.41184282300000002</v>
      </c>
      <c r="Y361">
        <v>1.646106005</v>
      </c>
      <c r="Z361">
        <v>0.41184282300000002</v>
      </c>
      <c r="AA361">
        <v>0.57533693299999999</v>
      </c>
      <c r="AB361">
        <v>1.9974989889999999</v>
      </c>
      <c r="AC361" t="s">
        <v>80</v>
      </c>
      <c r="AD361">
        <v>2.3892738819999999</v>
      </c>
      <c r="AE361">
        <v>2.535696556</v>
      </c>
      <c r="AF361">
        <v>2.724236576</v>
      </c>
      <c r="AG361">
        <v>3.019838349</v>
      </c>
      <c r="AH361">
        <v>3.3218872159999999</v>
      </c>
      <c r="AI361">
        <v>2.6467808850000001</v>
      </c>
      <c r="AJ361">
        <v>2.597730383</v>
      </c>
      <c r="AK361">
        <v>3.2164577990000001</v>
      </c>
      <c r="AL361">
        <v>2.6147315020000002</v>
      </c>
      <c r="AM361">
        <v>2.7599222540000001</v>
      </c>
      <c r="AN361">
        <v>3.3004865680000002</v>
      </c>
      <c r="AO361">
        <v>3.4976391169999999</v>
      </c>
      <c r="AP361">
        <v>3.3134345719999998</v>
      </c>
      <c r="AQ361">
        <v>2.6147315020000002</v>
      </c>
      <c r="AR361">
        <v>3.2164577990000001</v>
      </c>
      <c r="AS361">
        <v>0</v>
      </c>
      <c r="AT361">
        <v>0.8</v>
      </c>
      <c r="AU361">
        <v>0.8</v>
      </c>
      <c r="AV361">
        <v>0.7</v>
      </c>
      <c r="AW361">
        <v>0.6</v>
      </c>
      <c r="AX361">
        <v>0.72499999999999998</v>
      </c>
      <c r="AY361">
        <v>0.2</v>
      </c>
      <c r="AZ361">
        <v>0.2</v>
      </c>
      <c r="BA361">
        <v>0.3</v>
      </c>
      <c r="BB361">
        <v>0.4</v>
      </c>
      <c r="BC361">
        <v>0.27500000000000002</v>
      </c>
      <c r="BD361">
        <v>0.8</v>
      </c>
      <c r="BE361">
        <v>0.8</v>
      </c>
      <c r="BF361">
        <v>0.7</v>
      </c>
      <c r="BG361">
        <v>0.6</v>
      </c>
      <c r="BH361">
        <v>0.72499999999999998</v>
      </c>
      <c r="BI361">
        <v>0.2</v>
      </c>
      <c r="BJ361">
        <v>0.2</v>
      </c>
      <c r="BK361">
        <v>0.3</v>
      </c>
      <c r="BL361">
        <v>0.4</v>
      </c>
      <c r="BM361">
        <v>0.27500000000000002</v>
      </c>
      <c r="BN361">
        <v>1.6832424669999999</v>
      </c>
      <c r="BO361">
        <v>1.6832424669999999</v>
      </c>
      <c r="BP361">
        <v>1.0488010249999999</v>
      </c>
      <c r="BQ361">
        <v>0.50669420600000004</v>
      </c>
      <c r="BR361">
        <v>1.1955202519999999</v>
      </c>
      <c r="BS361">
        <v>-1.176548261</v>
      </c>
      <c r="BT361">
        <v>0.63444144199999997</v>
      </c>
      <c r="BU361">
        <v>-0.54210681900000002</v>
      </c>
      <c r="BV361">
        <v>0</v>
      </c>
    </row>
    <row r="362" spans="1:74" x14ac:dyDescent="0.2">
      <c r="A362" t="s">
        <v>86</v>
      </c>
      <c r="B362" t="s">
        <v>75</v>
      </c>
      <c r="C362">
        <v>0.5</v>
      </c>
      <c r="D362" t="s">
        <v>83</v>
      </c>
      <c r="E362" t="s">
        <v>83</v>
      </c>
      <c r="F362">
        <v>0.5</v>
      </c>
      <c r="G362">
        <v>0.5</v>
      </c>
      <c r="H362">
        <v>16</v>
      </c>
      <c r="I362">
        <v>61</v>
      </c>
      <c r="J362">
        <v>77</v>
      </c>
      <c r="K362">
        <v>35</v>
      </c>
      <c r="L362">
        <v>0</v>
      </c>
      <c r="M362">
        <v>1</v>
      </c>
      <c r="N362">
        <v>0</v>
      </c>
      <c r="O362">
        <v>0</v>
      </c>
      <c r="P362" t="s">
        <v>79</v>
      </c>
      <c r="Q362">
        <v>0.426532984</v>
      </c>
      <c r="R362">
        <v>1.683377981</v>
      </c>
      <c r="S362">
        <v>1.5604560380000001</v>
      </c>
      <c r="T362">
        <v>1.948107958</v>
      </c>
      <c r="U362">
        <v>0.691237926</v>
      </c>
      <c r="V362">
        <v>0.71401596099999998</v>
      </c>
      <c r="W362">
        <v>0.62872409799999995</v>
      </c>
      <c r="X362">
        <v>1.764050007</v>
      </c>
      <c r="Y362">
        <v>1.764050007</v>
      </c>
      <c r="Z362">
        <v>0.62872409799999995</v>
      </c>
      <c r="AA362">
        <v>0.54428195999999995</v>
      </c>
      <c r="AB362">
        <v>1.0605869290000001</v>
      </c>
      <c r="AC362" t="s">
        <v>80</v>
      </c>
      <c r="AD362">
        <v>2.4054579729999999</v>
      </c>
      <c r="AE362">
        <v>2.6299526210000002</v>
      </c>
      <c r="AF362">
        <v>3.2261816419999998</v>
      </c>
      <c r="AG362">
        <v>3.1932515380000002</v>
      </c>
      <c r="AH362">
        <v>3.28961302</v>
      </c>
      <c r="AI362">
        <v>2.8396275580000001</v>
      </c>
      <c r="AJ362">
        <v>2.8537079200000002</v>
      </c>
      <c r="AK362">
        <v>2.7984601059999998</v>
      </c>
      <c r="AL362">
        <v>3.2465108919999999</v>
      </c>
      <c r="AM362">
        <v>2.73582394</v>
      </c>
      <c r="AN362">
        <v>3.02554627</v>
      </c>
      <c r="AO362">
        <v>3.5451294020000002</v>
      </c>
      <c r="AP362">
        <v>3.3789017000000001</v>
      </c>
      <c r="AQ362">
        <v>2.7984601059999998</v>
      </c>
      <c r="AR362">
        <v>3.2465108919999999</v>
      </c>
      <c r="AS362">
        <v>0</v>
      </c>
      <c r="AT362">
        <v>0.8</v>
      </c>
      <c r="AU362">
        <v>0.8</v>
      </c>
      <c r="AV362">
        <v>0.7</v>
      </c>
      <c r="AW362">
        <v>0.6</v>
      </c>
      <c r="AX362">
        <v>0.72499999999999998</v>
      </c>
      <c r="AY362">
        <v>0.2</v>
      </c>
      <c r="AZ362">
        <v>0.2</v>
      </c>
      <c r="BA362">
        <v>0.3</v>
      </c>
      <c r="BB362">
        <v>0.4</v>
      </c>
      <c r="BC362">
        <v>0.27500000000000002</v>
      </c>
      <c r="BD362">
        <v>0.8</v>
      </c>
      <c r="BE362">
        <v>0.8</v>
      </c>
      <c r="BF362">
        <v>0.7</v>
      </c>
      <c r="BG362">
        <v>0.6</v>
      </c>
      <c r="BH362">
        <v>0.72499999999999998</v>
      </c>
      <c r="BI362">
        <v>0.2</v>
      </c>
      <c r="BJ362">
        <v>0.2</v>
      </c>
      <c r="BK362">
        <v>0.3</v>
      </c>
      <c r="BL362">
        <v>0.4</v>
      </c>
      <c r="BM362">
        <v>0.27500000000000002</v>
      </c>
      <c r="BN362">
        <v>1.6832424669999999</v>
      </c>
      <c r="BO362">
        <v>1.6832424669999999</v>
      </c>
      <c r="BP362">
        <v>1.0488010249999999</v>
      </c>
      <c r="BQ362">
        <v>0.50669420600000004</v>
      </c>
      <c r="BR362">
        <v>1.1955202519999999</v>
      </c>
      <c r="BS362">
        <v>-1.176548261</v>
      </c>
      <c r="BT362">
        <v>0.63444144199999997</v>
      </c>
      <c r="BU362">
        <v>-0.54210681900000002</v>
      </c>
      <c r="BV362">
        <v>0</v>
      </c>
    </row>
    <row r="363" spans="1:74" x14ac:dyDescent="0.2">
      <c r="A363" t="s">
        <v>81</v>
      </c>
      <c r="B363" t="s">
        <v>82</v>
      </c>
      <c r="C363">
        <v>-0.5</v>
      </c>
      <c r="D363" t="s">
        <v>76</v>
      </c>
      <c r="E363" t="s">
        <v>83</v>
      </c>
      <c r="F363">
        <v>-0.5</v>
      </c>
      <c r="G363">
        <v>0.5</v>
      </c>
      <c r="H363">
        <v>4</v>
      </c>
      <c r="I363">
        <v>16</v>
      </c>
      <c r="J363">
        <v>20</v>
      </c>
      <c r="K363">
        <v>35</v>
      </c>
      <c r="L363">
        <v>1</v>
      </c>
      <c r="M363">
        <v>0</v>
      </c>
      <c r="N363">
        <v>0</v>
      </c>
      <c r="O363">
        <v>0</v>
      </c>
      <c r="P363" t="s">
        <v>85</v>
      </c>
      <c r="Q363">
        <v>0.42672395699999999</v>
      </c>
      <c r="R363">
        <v>0.479758978</v>
      </c>
      <c r="S363">
        <v>0.56011200000000005</v>
      </c>
      <c r="T363">
        <v>4.8750629429999996</v>
      </c>
      <c r="U363">
        <v>0.62453794500000004</v>
      </c>
      <c r="V363">
        <v>3.1373178959999999</v>
      </c>
      <c r="W363">
        <v>1.1807129380000001</v>
      </c>
      <c r="X363">
        <v>0.44369506800000003</v>
      </c>
      <c r="Y363">
        <v>0.44369506800000003</v>
      </c>
      <c r="Z363">
        <v>1.1807129380000001</v>
      </c>
      <c r="AA363">
        <v>0.34292697900000002</v>
      </c>
      <c r="AB363">
        <v>0.24200391800000001</v>
      </c>
      <c r="AC363" t="s">
        <v>80</v>
      </c>
      <c r="AD363">
        <v>0.26762199399999997</v>
      </c>
      <c r="AE363">
        <v>2.6301470259999999</v>
      </c>
      <c r="AF363">
        <v>2.681023111</v>
      </c>
      <c r="AG363">
        <v>2.7482748770000001</v>
      </c>
      <c r="AH363">
        <v>3.6879802270000002</v>
      </c>
      <c r="AI363">
        <v>2.7955588300000001</v>
      </c>
      <c r="AJ363">
        <v>3.4965585269999999</v>
      </c>
      <c r="AK363">
        <v>3.0721443220000002</v>
      </c>
      <c r="AL363">
        <v>2.647084601</v>
      </c>
      <c r="AM363">
        <v>2.5352016540000002</v>
      </c>
      <c r="AN363">
        <v>2.3838223969999999</v>
      </c>
      <c r="AO363">
        <v>3.735213527</v>
      </c>
      <c r="AP363">
        <v>3.2106951210000001</v>
      </c>
      <c r="AQ363">
        <v>3.0721443220000002</v>
      </c>
      <c r="AR363">
        <v>2.647084601</v>
      </c>
      <c r="AS363">
        <v>0</v>
      </c>
      <c r="AT363">
        <v>0.8</v>
      </c>
      <c r="AU363">
        <v>0.8</v>
      </c>
      <c r="AV363">
        <v>0.7</v>
      </c>
      <c r="AW363">
        <v>0.6</v>
      </c>
      <c r="AX363">
        <v>0.72499999999999998</v>
      </c>
      <c r="AY363">
        <v>0.2</v>
      </c>
      <c r="AZ363">
        <v>0.2</v>
      </c>
      <c r="BA363">
        <v>0.3</v>
      </c>
      <c r="BB363">
        <v>0.4</v>
      </c>
      <c r="BC363">
        <v>0.27500000000000002</v>
      </c>
      <c r="BD363">
        <v>0.8</v>
      </c>
      <c r="BE363">
        <v>0.8</v>
      </c>
      <c r="BF363">
        <v>0.7</v>
      </c>
      <c r="BG363">
        <v>0.6</v>
      </c>
      <c r="BH363">
        <v>0.72499999999999998</v>
      </c>
      <c r="BI363">
        <v>0.2</v>
      </c>
      <c r="BJ363">
        <v>0.2</v>
      </c>
      <c r="BK363">
        <v>0.3</v>
      </c>
      <c r="BL363">
        <v>0.4</v>
      </c>
      <c r="BM363">
        <v>0.27500000000000002</v>
      </c>
      <c r="BN363">
        <v>1.6832424669999999</v>
      </c>
      <c r="BO363">
        <v>1.6832424669999999</v>
      </c>
      <c r="BP363">
        <v>1.0488010249999999</v>
      </c>
      <c r="BQ363">
        <v>0.50669420600000004</v>
      </c>
      <c r="BR363">
        <v>1.1955202519999999</v>
      </c>
      <c r="BS363">
        <v>-1.176548261</v>
      </c>
      <c r="BT363">
        <v>0.63444144199999997</v>
      </c>
      <c r="BU363">
        <v>-0.54210681900000002</v>
      </c>
      <c r="BV363">
        <v>0</v>
      </c>
    </row>
    <row r="364" spans="1:74" x14ac:dyDescent="0.2">
      <c r="A364" t="s">
        <v>74</v>
      </c>
      <c r="B364" t="s">
        <v>75</v>
      </c>
      <c r="C364">
        <v>0.5</v>
      </c>
      <c r="D364" t="s">
        <v>76</v>
      </c>
      <c r="E364" t="s">
        <v>76</v>
      </c>
      <c r="F364">
        <v>-0.5</v>
      </c>
      <c r="G364">
        <v>-0.5</v>
      </c>
      <c r="H364">
        <v>10</v>
      </c>
      <c r="I364">
        <v>38</v>
      </c>
      <c r="J364">
        <v>48</v>
      </c>
      <c r="K364">
        <v>35</v>
      </c>
      <c r="L364">
        <v>1</v>
      </c>
      <c r="M364">
        <v>0</v>
      </c>
      <c r="N364">
        <v>0</v>
      </c>
      <c r="O364">
        <v>0</v>
      </c>
      <c r="P364" t="s">
        <v>77</v>
      </c>
      <c r="Q364">
        <v>0.46014285100000002</v>
      </c>
      <c r="R364">
        <v>0.52925181399999999</v>
      </c>
      <c r="S364">
        <v>0.493559837</v>
      </c>
      <c r="T364">
        <v>0.36123108900000001</v>
      </c>
      <c r="U364">
        <v>0.47699594499999998</v>
      </c>
      <c r="V364">
        <v>0.29582381200000002</v>
      </c>
      <c r="W364">
        <v>0.241153955</v>
      </c>
      <c r="X364">
        <v>0.27858781799999999</v>
      </c>
      <c r="Y364">
        <v>0.241153955</v>
      </c>
      <c r="Z364">
        <v>0.27858781799999999</v>
      </c>
      <c r="AA364">
        <v>0.307718039</v>
      </c>
      <c r="AB364">
        <v>0.32554697999999999</v>
      </c>
      <c r="AC364" t="s">
        <v>78</v>
      </c>
      <c r="AD364">
        <v>0.375139952</v>
      </c>
      <c r="AE364">
        <v>2.662892679</v>
      </c>
      <c r="AF364">
        <v>2.7236623550000001</v>
      </c>
      <c r="AG364">
        <v>2.6933398120000001</v>
      </c>
      <c r="AH364">
        <v>2.5577851200000001</v>
      </c>
      <c r="AI364">
        <v>2.6785146869999998</v>
      </c>
      <c r="AJ364">
        <v>2.4710331289999998</v>
      </c>
      <c r="AK364">
        <v>2.3822943890000001</v>
      </c>
      <c r="AL364">
        <v>2.4449621220000002</v>
      </c>
      <c r="AM364">
        <v>2.488152956</v>
      </c>
      <c r="AN364">
        <v>2.512613671</v>
      </c>
      <c r="AO364">
        <v>2.9318599029999999</v>
      </c>
      <c r="AP364">
        <v>2.7157876239999998</v>
      </c>
      <c r="AQ364">
        <v>2.4449621220000002</v>
      </c>
      <c r="AR364">
        <v>2.3822943890000001</v>
      </c>
      <c r="AS364">
        <v>0</v>
      </c>
      <c r="AT364">
        <v>0.8</v>
      </c>
      <c r="AU364">
        <v>0.8</v>
      </c>
      <c r="AV364">
        <v>0.7</v>
      </c>
      <c r="AW364">
        <v>0.6</v>
      </c>
      <c r="AX364">
        <v>0.72499999999999998</v>
      </c>
      <c r="AY364">
        <v>0.2</v>
      </c>
      <c r="AZ364">
        <v>0.2</v>
      </c>
      <c r="BA364">
        <v>0.3</v>
      </c>
      <c r="BB364">
        <v>0.4</v>
      </c>
      <c r="BC364">
        <v>0.27500000000000002</v>
      </c>
      <c r="BD364">
        <v>0.8</v>
      </c>
      <c r="BE364">
        <v>0.8</v>
      </c>
      <c r="BF364">
        <v>0.7</v>
      </c>
      <c r="BG364">
        <v>0.6</v>
      </c>
      <c r="BH364">
        <v>0.72499999999999998</v>
      </c>
      <c r="BI364">
        <v>0.2</v>
      </c>
      <c r="BJ364">
        <v>0.2</v>
      </c>
      <c r="BK364">
        <v>0.3</v>
      </c>
      <c r="BL364">
        <v>0.4</v>
      </c>
      <c r="BM364">
        <v>0.27500000000000002</v>
      </c>
      <c r="BN364">
        <v>1.6832424669999999</v>
      </c>
      <c r="BO364">
        <v>1.6832424669999999</v>
      </c>
      <c r="BP364">
        <v>1.0488010249999999</v>
      </c>
      <c r="BQ364">
        <v>0.50669420600000004</v>
      </c>
      <c r="BR364">
        <v>1.1955202519999999</v>
      </c>
      <c r="BS364">
        <v>-1.176548261</v>
      </c>
      <c r="BT364">
        <v>0.63444144199999997</v>
      </c>
      <c r="BU364">
        <v>-0.54210681900000002</v>
      </c>
      <c r="BV364">
        <v>0</v>
      </c>
    </row>
    <row r="365" spans="1:74" x14ac:dyDescent="0.2">
      <c r="A365" t="s">
        <v>84</v>
      </c>
      <c r="B365" t="s">
        <v>82</v>
      </c>
      <c r="C365">
        <v>-0.5</v>
      </c>
      <c r="D365" t="s">
        <v>83</v>
      </c>
      <c r="E365" t="s">
        <v>76</v>
      </c>
      <c r="F365">
        <v>0.5</v>
      </c>
      <c r="G365">
        <v>-0.5</v>
      </c>
      <c r="H365">
        <v>11</v>
      </c>
      <c r="I365">
        <v>43</v>
      </c>
      <c r="J365">
        <v>54</v>
      </c>
      <c r="K365">
        <v>35</v>
      </c>
      <c r="L365">
        <v>1</v>
      </c>
      <c r="M365">
        <v>0</v>
      </c>
      <c r="N365">
        <v>0</v>
      </c>
      <c r="O365">
        <v>0</v>
      </c>
      <c r="P365" t="s">
        <v>79</v>
      </c>
      <c r="Q365">
        <v>0.49317598299999998</v>
      </c>
      <c r="R365">
        <v>1.0645189289999999</v>
      </c>
      <c r="S365">
        <v>4.5080149169999997</v>
      </c>
      <c r="T365">
        <v>3.0165770049999998</v>
      </c>
      <c r="U365">
        <v>0.55986309099999998</v>
      </c>
      <c r="V365">
        <v>0.36241293000000002</v>
      </c>
      <c r="W365">
        <v>0.53993892700000001</v>
      </c>
      <c r="X365">
        <v>0.42852211000000001</v>
      </c>
      <c r="Y365">
        <v>0.53993892700000001</v>
      </c>
      <c r="Z365">
        <v>0.42852211000000001</v>
      </c>
      <c r="AA365">
        <v>0.52501892999999999</v>
      </c>
      <c r="AB365">
        <v>0.49318981200000001</v>
      </c>
      <c r="AC365" t="s">
        <v>80</v>
      </c>
      <c r="AD365">
        <v>1.903240204</v>
      </c>
      <c r="AE365">
        <v>2.6930019189999999</v>
      </c>
      <c r="AF365">
        <v>3.0271533879999999</v>
      </c>
      <c r="AG365">
        <v>3.6539853440000001</v>
      </c>
      <c r="AH365">
        <v>3.4795144160000002</v>
      </c>
      <c r="AI365">
        <v>2.7480818380000001</v>
      </c>
      <c r="AJ365">
        <v>2.5592036839999999</v>
      </c>
      <c r="AK365">
        <v>2.7323446389999999</v>
      </c>
      <c r="AL365">
        <v>2.6319732349999998</v>
      </c>
      <c r="AM365">
        <v>2.7201749629999998</v>
      </c>
      <c r="AN365">
        <v>2.6930140969999998</v>
      </c>
      <c r="AO365">
        <v>3.8764829519999999</v>
      </c>
      <c r="AP365">
        <v>2.9860821529999999</v>
      </c>
      <c r="AQ365">
        <v>2.6319732349999998</v>
      </c>
      <c r="AR365">
        <v>2.7323446389999999</v>
      </c>
      <c r="AS365">
        <v>0</v>
      </c>
      <c r="AT365">
        <v>0.8</v>
      </c>
      <c r="AU365">
        <v>0.8</v>
      </c>
      <c r="AV365">
        <v>0.7</v>
      </c>
      <c r="AW365">
        <v>0.6</v>
      </c>
      <c r="AX365">
        <v>0.72499999999999998</v>
      </c>
      <c r="AY365">
        <v>0.2</v>
      </c>
      <c r="AZ365">
        <v>0.2</v>
      </c>
      <c r="BA365">
        <v>0.3</v>
      </c>
      <c r="BB365">
        <v>0.4</v>
      </c>
      <c r="BC365">
        <v>0.27500000000000002</v>
      </c>
      <c r="BD365">
        <v>0.8</v>
      </c>
      <c r="BE365">
        <v>0.8</v>
      </c>
      <c r="BF365">
        <v>0.7</v>
      </c>
      <c r="BG365">
        <v>0.6</v>
      </c>
      <c r="BH365">
        <v>0.72499999999999998</v>
      </c>
      <c r="BI365">
        <v>0.2</v>
      </c>
      <c r="BJ365">
        <v>0.2</v>
      </c>
      <c r="BK365">
        <v>0.3</v>
      </c>
      <c r="BL365">
        <v>0.4</v>
      </c>
      <c r="BM365">
        <v>0.27500000000000002</v>
      </c>
      <c r="BN365">
        <v>1.6832424669999999</v>
      </c>
      <c r="BO365">
        <v>1.6832424669999999</v>
      </c>
      <c r="BP365">
        <v>1.0488010249999999</v>
      </c>
      <c r="BQ365">
        <v>0.50669420600000004</v>
      </c>
      <c r="BR365">
        <v>1.1955202519999999</v>
      </c>
      <c r="BS365">
        <v>-1.176548261</v>
      </c>
      <c r="BT365">
        <v>0.63444144199999997</v>
      </c>
      <c r="BU365">
        <v>-0.54210681900000002</v>
      </c>
      <c r="BV365">
        <v>0</v>
      </c>
    </row>
    <row r="366" spans="1:74" x14ac:dyDescent="0.2">
      <c r="A366" t="s">
        <v>81</v>
      </c>
      <c r="B366" t="s">
        <v>82</v>
      </c>
      <c r="C366">
        <v>-0.5</v>
      </c>
      <c r="D366" t="s">
        <v>76</v>
      </c>
      <c r="E366" t="s">
        <v>83</v>
      </c>
      <c r="F366">
        <v>-0.5</v>
      </c>
      <c r="G366">
        <v>0.5</v>
      </c>
      <c r="H366">
        <v>12</v>
      </c>
      <c r="I366">
        <v>48</v>
      </c>
      <c r="J366">
        <v>60</v>
      </c>
      <c r="K366">
        <v>35</v>
      </c>
      <c r="L366">
        <v>1</v>
      </c>
      <c r="M366">
        <v>0</v>
      </c>
      <c r="N366">
        <v>0</v>
      </c>
      <c r="O366">
        <v>0</v>
      </c>
      <c r="P366" t="s">
        <v>85</v>
      </c>
      <c r="Q366">
        <v>0.54347300499999995</v>
      </c>
      <c r="R366">
        <v>0.39594507200000001</v>
      </c>
      <c r="S366">
        <v>0.29324793799999999</v>
      </c>
      <c r="T366">
        <v>0.34452891299999999</v>
      </c>
      <c r="U366">
        <v>0.32351183900000002</v>
      </c>
      <c r="V366">
        <v>0.49602389299999999</v>
      </c>
      <c r="W366">
        <v>0.34478592899999999</v>
      </c>
      <c r="X366">
        <v>0.29327797900000002</v>
      </c>
      <c r="Y366">
        <v>0.29327797900000002</v>
      </c>
      <c r="Z366">
        <v>0.34478592899999999</v>
      </c>
      <c r="AA366">
        <v>0.34320688199999999</v>
      </c>
      <c r="AB366">
        <v>0.309164047</v>
      </c>
      <c r="AC366" t="s">
        <v>80</v>
      </c>
      <c r="AD366">
        <v>0.63126015700000004</v>
      </c>
      <c r="AE366">
        <v>2.7351779770000002</v>
      </c>
      <c r="AF366">
        <v>2.597634942</v>
      </c>
      <c r="AG366">
        <v>2.467234967</v>
      </c>
      <c r="AH366">
        <v>2.5372256740000001</v>
      </c>
      <c r="AI366">
        <v>2.509890178</v>
      </c>
      <c r="AJ366">
        <v>2.6955025969999999</v>
      </c>
      <c r="AK366">
        <v>2.5375495340000001</v>
      </c>
      <c r="AL366">
        <v>2.4672794549999999</v>
      </c>
      <c r="AM366">
        <v>2.535555988</v>
      </c>
      <c r="AN366">
        <v>2.490188984</v>
      </c>
      <c r="AO366">
        <v>2.804668752</v>
      </c>
      <c r="AP366">
        <v>2.80486418</v>
      </c>
      <c r="AQ366">
        <v>2.5375495340000001</v>
      </c>
      <c r="AR366">
        <v>2.4672794549999999</v>
      </c>
      <c r="AS366">
        <v>0</v>
      </c>
      <c r="AT366">
        <v>0.8</v>
      </c>
      <c r="AU366">
        <v>0.8</v>
      </c>
      <c r="AV366">
        <v>0.7</v>
      </c>
      <c r="AW366">
        <v>0.6</v>
      </c>
      <c r="AX366">
        <v>0.72499999999999998</v>
      </c>
      <c r="AY366">
        <v>0.2</v>
      </c>
      <c r="AZ366">
        <v>0.2</v>
      </c>
      <c r="BA366">
        <v>0.3</v>
      </c>
      <c r="BB366">
        <v>0.4</v>
      </c>
      <c r="BC366">
        <v>0.27500000000000002</v>
      </c>
      <c r="BD366">
        <v>0.8</v>
      </c>
      <c r="BE366">
        <v>0.8</v>
      </c>
      <c r="BF366">
        <v>0.7</v>
      </c>
      <c r="BG366">
        <v>0.6</v>
      </c>
      <c r="BH366">
        <v>0.72499999999999998</v>
      </c>
      <c r="BI366">
        <v>0.2</v>
      </c>
      <c r="BJ366">
        <v>0.2</v>
      </c>
      <c r="BK366">
        <v>0.3</v>
      </c>
      <c r="BL366">
        <v>0.4</v>
      </c>
      <c r="BM366">
        <v>0.27500000000000002</v>
      </c>
      <c r="BN366">
        <v>1.6832424669999999</v>
      </c>
      <c r="BO366">
        <v>1.6832424669999999</v>
      </c>
      <c r="BP366">
        <v>1.0488010249999999</v>
      </c>
      <c r="BQ366">
        <v>0.50669420600000004</v>
      </c>
      <c r="BR366">
        <v>1.1955202519999999</v>
      </c>
      <c r="BS366">
        <v>-1.176548261</v>
      </c>
      <c r="BT366">
        <v>0.63444144199999997</v>
      </c>
      <c r="BU366">
        <v>-0.54210681900000002</v>
      </c>
      <c r="BV366">
        <v>0</v>
      </c>
    </row>
    <row r="367" spans="1:74" x14ac:dyDescent="0.2">
      <c r="A367" t="s">
        <v>74</v>
      </c>
      <c r="B367" t="s">
        <v>75</v>
      </c>
      <c r="C367">
        <v>0.5</v>
      </c>
      <c r="D367" t="s">
        <v>76</v>
      </c>
      <c r="E367" t="s">
        <v>76</v>
      </c>
      <c r="F367">
        <v>-0.5</v>
      </c>
      <c r="G367">
        <v>-0.5</v>
      </c>
      <c r="H367">
        <v>17</v>
      </c>
      <c r="I367">
        <v>66</v>
      </c>
      <c r="J367">
        <v>83</v>
      </c>
      <c r="K367">
        <v>35</v>
      </c>
      <c r="L367">
        <v>0</v>
      </c>
      <c r="M367">
        <v>1</v>
      </c>
      <c r="N367">
        <v>0</v>
      </c>
      <c r="O367">
        <v>0</v>
      </c>
      <c r="P367" t="s">
        <v>85</v>
      </c>
      <c r="Q367">
        <v>1.1626560690000001</v>
      </c>
      <c r="R367">
        <v>0.39543914800000002</v>
      </c>
      <c r="S367">
        <v>1.1793279649999999</v>
      </c>
      <c r="T367">
        <v>1.4649379250000001</v>
      </c>
      <c r="U367">
        <v>0.45941996600000001</v>
      </c>
      <c r="V367">
        <v>0.36260509499999999</v>
      </c>
      <c r="W367">
        <v>0.54339504199999999</v>
      </c>
      <c r="X367">
        <v>0.37839579600000001</v>
      </c>
      <c r="Y367">
        <v>0.54339504199999999</v>
      </c>
      <c r="Z367">
        <v>0.37839579600000001</v>
      </c>
      <c r="AA367">
        <v>0.40822815899999998</v>
      </c>
      <c r="AB367">
        <v>0.47657704400000001</v>
      </c>
      <c r="AC367" t="s">
        <v>80</v>
      </c>
      <c r="AD367">
        <v>2.2847950460000002</v>
      </c>
      <c r="AE367">
        <v>3.0654512629999999</v>
      </c>
      <c r="AF367">
        <v>2.5970796620000001</v>
      </c>
      <c r="AG367">
        <v>3.0716345970000001</v>
      </c>
      <c r="AH367">
        <v>3.1658192220000001</v>
      </c>
      <c r="AI367">
        <v>2.6622098649999999</v>
      </c>
      <c r="AJ367">
        <v>2.5594339019999999</v>
      </c>
      <c r="AK367">
        <v>2.7351156720000001</v>
      </c>
      <c r="AL367">
        <v>2.5779463030000001</v>
      </c>
      <c r="AM367">
        <v>2.6109029580000001</v>
      </c>
      <c r="AN367">
        <v>2.678133119</v>
      </c>
      <c r="AO367">
        <v>3.4223051230000001</v>
      </c>
      <c r="AP367">
        <v>2.964632387</v>
      </c>
      <c r="AQ367">
        <v>2.5779463030000001</v>
      </c>
      <c r="AR367">
        <v>2.7351156720000001</v>
      </c>
      <c r="AS367">
        <v>0</v>
      </c>
      <c r="AT367">
        <v>0.8</v>
      </c>
      <c r="AU367">
        <v>0.8</v>
      </c>
      <c r="AV367">
        <v>0.7</v>
      </c>
      <c r="AW367">
        <v>0.6</v>
      </c>
      <c r="AX367">
        <v>0.72499999999999998</v>
      </c>
      <c r="AY367">
        <v>0.2</v>
      </c>
      <c r="AZ367">
        <v>0.2</v>
      </c>
      <c r="BA367">
        <v>0.3</v>
      </c>
      <c r="BB367">
        <v>0.4</v>
      </c>
      <c r="BC367">
        <v>0.27500000000000002</v>
      </c>
      <c r="BD367">
        <v>0.8</v>
      </c>
      <c r="BE367">
        <v>0.8</v>
      </c>
      <c r="BF367">
        <v>0.7</v>
      </c>
      <c r="BG367">
        <v>0.6</v>
      </c>
      <c r="BH367">
        <v>0.72499999999999998</v>
      </c>
      <c r="BI367">
        <v>0.2</v>
      </c>
      <c r="BJ367">
        <v>0.2</v>
      </c>
      <c r="BK367">
        <v>0.3</v>
      </c>
      <c r="BL367">
        <v>0.4</v>
      </c>
      <c r="BM367">
        <v>0.27500000000000002</v>
      </c>
      <c r="BN367">
        <v>1.6832424669999999</v>
      </c>
      <c r="BO367">
        <v>1.6832424669999999</v>
      </c>
      <c r="BP367">
        <v>1.0488010249999999</v>
      </c>
      <c r="BQ367">
        <v>0.50669420600000004</v>
      </c>
      <c r="BR367">
        <v>1.1955202519999999</v>
      </c>
      <c r="BS367">
        <v>-1.176548261</v>
      </c>
      <c r="BT367">
        <v>0.63444144199999997</v>
      </c>
      <c r="BU367">
        <v>-0.54210681900000002</v>
      </c>
      <c r="BV367">
        <v>0</v>
      </c>
    </row>
    <row r="368" spans="1:74" x14ac:dyDescent="0.2">
      <c r="A368" t="s">
        <v>74</v>
      </c>
      <c r="B368" t="s">
        <v>75</v>
      </c>
      <c r="C368">
        <v>0.5</v>
      </c>
      <c r="D368" t="s">
        <v>76</v>
      </c>
      <c r="E368" t="s">
        <v>76</v>
      </c>
      <c r="F368">
        <v>-0.5</v>
      </c>
      <c r="G368">
        <v>-0.5</v>
      </c>
      <c r="H368">
        <v>18</v>
      </c>
      <c r="I368">
        <v>70</v>
      </c>
      <c r="J368">
        <v>88</v>
      </c>
      <c r="K368">
        <v>36</v>
      </c>
      <c r="L368">
        <v>1</v>
      </c>
      <c r="M368">
        <v>0</v>
      </c>
      <c r="N368">
        <v>0</v>
      </c>
      <c r="O368">
        <v>0</v>
      </c>
      <c r="P368" t="s">
        <v>77</v>
      </c>
      <c r="Q368">
        <v>0.34313893299999998</v>
      </c>
      <c r="R368">
        <v>0.42935705200000002</v>
      </c>
      <c r="S368">
        <v>1.947636843</v>
      </c>
      <c r="T368">
        <v>1.0468239779999999</v>
      </c>
      <c r="U368">
        <v>0.377472162</v>
      </c>
      <c r="V368">
        <v>0.42905998200000001</v>
      </c>
      <c r="W368">
        <v>1.112549067</v>
      </c>
      <c r="X368">
        <v>0.411813021</v>
      </c>
      <c r="Y368">
        <v>1.112549067</v>
      </c>
      <c r="Z368">
        <v>0.411813021</v>
      </c>
      <c r="AA368">
        <v>0.30824399000000002</v>
      </c>
      <c r="AB368">
        <v>0.27536010700000002</v>
      </c>
      <c r="AC368" t="s">
        <v>78</v>
      </c>
      <c r="AD368">
        <v>4.5400059219999997</v>
      </c>
      <c r="AE368">
        <v>2.5354699959999998</v>
      </c>
      <c r="AF368">
        <v>2.6328185999999998</v>
      </c>
      <c r="AG368">
        <v>3.2895079809999999</v>
      </c>
      <c r="AH368">
        <v>3.0198736620000002</v>
      </c>
      <c r="AI368">
        <v>2.5768849290000002</v>
      </c>
      <c r="AJ368">
        <v>2.6325180100000001</v>
      </c>
      <c r="AK368">
        <v>3.0463191740000002</v>
      </c>
      <c r="AL368">
        <v>2.6147000739999999</v>
      </c>
      <c r="AM368">
        <v>2.4888946179999998</v>
      </c>
      <c r="AN368">
        <v>2.4399010219999999</v>
      </c>
      <c r="AO368">
        <v>3.4763186350000002</v>
      </c>
      <c r="AP368">
        <v>3.1830881390000001</v>
      </c>
      <c r="AQ368">
        <v>2.6147000739999999</v>
      </c>
      <c r="AR368">
        <v>3.0463191740000002</v>
      </c>
      <c r="AS368">
        <v>0</v>
      </c>
      <c r="AT368">
        <v>0.8</v>
      </c>
      <c r="AU368">
        <v>0.5</v>
      </c>
      <c r="AV368">
        <v>0.7</v>
      </c>
      <c r="AW368">
        <v>0.6</v>
      </c>
      <c r="AX368">
        <v>0.65</v>
      </c>
      <c r="AY368">
        <v>0.2</v>
      </c>
      <c r="AZ368">
        <v>0.5</v>
      </c>
      <c r="BA368">
        <v>0.3</v>
      </c>
      <c r="BB368">
        <v>0.4</v>
      </c>
      <c r="BC368">
        <v>0.35</v>
      </c>
      <c r="BD368">
        <v>0.8</v>
      </c>
      <c r="BE368">
        <v>0.5</v>
      </c>
      <c r="BF368">
        <v>0.7</v>
      </c>
      <c r="BG368">
        <v>0.6</v>
      </c>
      <c r="BH368">
        <v>0.65</v>
      </c>
      <c r="BI368">
        <v>0.2</v>
      </c>
      <c r="BJ368">
        <v>0.5</v>
      </c>
      <c r="BK368">
        <v>0.3</v>
      </c>
      <c r="BL368">
        <v>0.4</v>
      </c>
      <c r="BM368">
        <v>0.35</v>
      </c>
      <c r="BN368">
        <v>1.6832424669999999</v>
      </c>
      <c r="BO368">
        <v>0</v>
      </c>
      <c r="BP368">
        <v>1.0488010249999999</v>
      </c>
      <c r="BQ368">
        <v>0.50669420600000004</v>
      </c>
      <c r="BR368">
        <v>0.77064093300000003</v>
      </c>
      <c r="BS368">
        <v>0.50669420600000004</v>
      </c>
      <c r="BT368">
        <v>0.63444144199999997</v>
      </c>
      <c r="BU368">
        <v>-0.54210681900000002</v>
      </c>
      <c r="BV368">
        <v>1.6832424669999999</v>
      </c>
    </row>
    <row r="369" spans="1:74" x14ac:dyDescent="0.2">
      <c r="A369" t="s">
        <v>81</v>
      </c>
      <c r="B369" t="s">
        <v>82</v>
      </c>
      <c r="C369">
        <v>-0.5</v>
      </c>
      <c r="D369" t="s">
        <v>76</v>
      </c>
      <c r="E369" t="s">
        <v>83</v>
      </c>
      <c r="F369">
        <v>-0.5</v>
      </c>
      <c r="G369">
        <v>0.5</v>
      </c>
      <c r="H369">
        <v>4</v>
      </c>
      <c r="I369">
        <v>16</v>
      </c>
      <c r="J369">
        <v>20</v>
      </c>
      <c r="K369">
        <v>36</v>
      </c>
      <c r="L369">
        <v>1</v>
      </c>
      <c r="M369">
        <v>0</v>
      </c>
      <c r="N369">
        <v>0</v>
      </c>
      <c r="O369">
        <v>0</v>
      </c>
      <c r="P369" t="s">
        <v>85</v>
      </c>
      <c r="Q369">
        <v>0.376689196</v>
      </c>
      <c r="R369">
        <v>2.9202690119999999</v>
      </c>
      <c r="S369">
        <v>1.128894091</v>
      </c>
      <c r="T369">
        <v>0.47838807100000003</v>
      </c>
      <c r="U369">
        <v>0.32359004000000002</v>
      </c>
      <c r="V369">
        <v>0.329164028</v>
      </c>
      <c r="W369">
        <v>0.31045389200000001</v>
      </c>
      <c r="X369">
        <v>0.31037306799999997</v>
      </c>
      <c r="Y369">
        <v>0.31037306799999997</v>
      </c>
      <c r="Z369">
        <v>0.31045389200000001</v>
      </c>
      <c r="AA369">
        <v>0.32643508900000001</v>
      </c>
      <c r="AB369">
        <v>0.50926399200000005</v>
      </c>
      <c r="AC369" t="s">
        <v>80</v>
      </c>
      <c r="AD369">
        <v>1.2682659629999999</v>
      </c>
      <c r="AE369">
        <v>2.5759831640000002</v>
      </c>
      <c r="AF369">
        <v>3.4654228599999999</v>
      </c>
      <c r="AG369">
        <v>3.0526532</v>
      </c>
      <c r="AH369">
        <v>2.6797803419999999</v>
      </c>
      <c r="AI369">
        <v>2.5099951460000001</v>
      </c>
      <c r="AJ369">
        <v>2.517412368</v>
      </c>
      <c r="AK369">
        <v>2.4919971090000002</v>
      </c>
      <c r="AL369">
        <v>2.4918840289999999</v>
      </c>
      <c r="AM369">
        <v>2.513796836</v>
      </c>
      <c r="AN369">
        <v>2.7069429700000001</v>
      </c>
      <c r="AO369">
        <v>3.2060921250000001</v>
      </c>
      <c r="AP369">
        <v>2.7929705679999999</v>
      </c>
      <c r="AQ369">
        <v>2.4919971090000002</v>
      </c>
      <c r="AR369">
        <v>2.4918840289999999</v>
      </c>
      <c r="AS369">
        <v>0</v>
      </c>
      <c r="AT369">
        <v>0.8</v>
      </c>
      <c r="AU369">
        <v>0.5</v>
      </c>
      <c r="AV369">
        <v>0.7</v>
      </c>
      <c r="AW369">
        <v>0.6</v>
      </c>
      <c r="AX369">
        <v>0.65</v>
      </c>
      <c r="AY369">
        <v>0.2</v>
      </c>
      <c r="AZ369">
        <v>0.5</v>
      </c>
      <c r="BA369">
        <v>0.3</v>
      </c>
      <c r="BB369">
        <v>0.4</v>
      </c>
      <c r="BC369">
        <v>0.35</v>
      </c>
      <c r="BD369">
        <v>0.8</v>
      </c>
      <c r="BE369">
        <v>0.5</v>
      </c>
      <c r="BF369">
        <v>0.7</v>
      </c>
      <c r="BG369">
        <v>0.6</v>
      </c>
      <c r="BH369">
        <v>0.65</v>
      </c>
      <c r="BI369">
        <v>0.2</v>
      </c>
      <c r="BJ369">
        <v>0.5</v>
      </c>
      <c r="BK369">
        <v>0.3</v>
      </c>
      <c r="BL369">
        <v>0.4</v>
      </c>
      <c r="BM369">
        <v>0.35</v>
      </c>
      <c r="BN369">
        <v>1.6832424669999999</v>
      </c>
      <c r="BO369">
        <v>0</v>
      </c>
      <c r="BP369">
        <v>1.0488010249999999</v>
      </c>
      <c r="BQ369">
        <v>0.50669420600000004</v>
      </c>
      <c r="BR369">
        <v>0.77064093300000003</v>
      </c>
      <c r="BS369">
        <v>0.50669420600000004</v>
      </c>
      <c r="BT369">
        <v>0.63444144199999997</v>
      </c>
      <c r="BU369">
        <v>-0.54210681900000002</v>
      </c>
      <c r="BV369">
        <v>1.6832424669999999</v>
      </c>
    </row>
    <row r="370" spans="1:74" x14ac:dyDescent="0.2">
      <c r="A370" t="s">
        <v>86</v>
      </c>
      <c r="B370" t="s">
        <v>75</v>
      </c>
      <c r="C370">
        <v>0.5</v>
      </c>
      <c r="D370" t="s">
        <v>83</v>
      </c>
      <c r="E370" t="s">
        <v>83</v>
      </c>
      <c r="F370">
        <v>0.5</v>
      </c>
      <c r="G370">
        <v>0.5</v>
      </c>
      <c r="H370">
        <v>8</v>
      </c>
      <c r="I370">
        <v>29</v>
      </c>
      <c r="J370">
        <v>37</v>
      </c>
      <c r="K370">
        <v>36</v>
      </c>
      <c r="L370">
        <v>0</v>
      </c>
      <c r="M370">
        <v>1</v>
      </c>
      <c r="N370">
        <v>0</v>
      </c>
      <c r="O370">
        <v>0</v>
      </c>
      <c r="P370" t="s">
        <v>79</v>
      </c>
      <c r="Q370">
        <v>0.45911693599999998</v>
      </c>
      <c r="R370">
        <v>0.44606995599999999</v>
      </c>
      <c r="S370">
        <v>0.69578599900000004</v>
      </c>
      <c r="T370">
        <v>1.5300350190000001</v>
      </c>
      <c r="U370">
        <v>0.82568693199999998</v>
      </c>
      <c r="V370">
        <v>0.44557094600000002</v>
      </c>
      <c r="W370">
        <v>0.36171793899999999</v>
      </c>
      <c r="X370">
        <v>1.2625870699999999</v>
      </c>
      <c r="Y370">
        <v>1.2625870699999999</v>
      </c>
      <c r="Z370">
        <v>0.36171793899999999</v>
      </c>
      <c r="AA370">
        <v>0.41015005100000002</v>
      </c>
      <c r="AB370">
        <v>0.44278287900000002</v>
      </c>
      <c r="AC370" t="s">
        <v>80</v>
      </c>
      <c r="AD370">
        <v>4.3429670329999999</v>
      </c>
      <c r="AE370">
        <v>2.661923313</v>
      </c>
      <c r="AF370">
        <v>2.6494029729999999</v>
      </c>
      <c r="AG370">
        <v>2.8424756850000001</v>
      </c>
      <c r="AH370">
        <v>3.1847013710000001</v>
      </c>
      <c r="AI370">
        <v>2.916815411</v>
      </c>
      <c r="AJ370">
        <v>2.6489168639999998</v>
      </c>
      <c r="AK370">
        <v>2.558370048</v>
      </c>
      <c r="AL370">
        <v>3.101261337</v>
      </c>
      <c r="AM370">
        <v>2.6129427700000001</v>
      </c>
      <c r="AN370">
        <v>2.6461908200000002</v>
      </c>
      <c r="AO370">
        <v>3.3474902389999999</v>
      </c>
      <c r="AP370">
        <v>3.2106675839999999</v>
      </c>
      <c r="AQ370">
        <v>2.558370048</v>
      </c>
      <c r="AR370">
        <v>3.101261337</v>
      </c>
      <c r="AS370">
        <v>0</v>
      </c>
      <c r="AT370">
        <v>0.8</v>
      </c>
      <c r="AU370">
        <v>0.5</v>
      </c>
      <c r="AV370">
        <v>0.7</v>
      </c>
      <c r="AW370">
        <v>0.6</v>
      </c>
      <c r="AX370">
        <v>0.65</v>
      </c>
      <c r="AY370">
        <v>0.2</v>
      </c>
      <c r="AZ370">
        <v>0.5</v>
      </c>
      <c r="BA370">
        <v>0.3</v>
      </c>
      <c r="BB370">
        <v>0.4</v>
      </c>
      <c r="BC370">
        <v>0.35</v>
      </c>
      <c r="BD370">
        <v>0.8</v>
      </c>
      <c r="BE370">
        <v>0.5</v>
      </c>
      <c r="BF370">
        <v>0.7</v>
      </c>
      <c r="BG370">
        <v>0.6</v>
      </c>
      <c r="BH370">
        <v>0.65</v>
      </c>
      <c r="BI370">
        <v>0.2</v>
      </c>
      <c r="BJ370">
        <v>0.5</v>
      </c>
      <c r="BK370">
        <v>0.3</v>
      </c>
      <c r="BL370">
        <v>0.4</v>
      </c>
      <c r="BM370">
        <v>0.35</v>
      </c>
      <c r="BN370">
        <v>1.6832424669999999</v>
      </c>
      <c r="BO370">
        <v>0</v>
      </c>
      <c r="BP370">
        <v>1.0488010249999999</v>
      </c>
      <c r="BQ370">
        <v>0.50669420600000004</v>
      </c>
      <c r="BR370">
        <v>0.77064093300000003</v>
      </c>
      <c r="BS370">
        <v>0.50669420600000004</v>
      </c>
      <c r="BT370">
        <v>0.63444144199999997</v>
      </c>
      <c r="BU370">
        <v>-0.54210681900000002</v>
      </c>
      <c r="BV370">
        <v>1.6832424669999999</v>
      </c>
    </row>
    <row r="371" spans="1:74" x14ac:dyDescent="0.2">
      <c r="A371" t="s">
        <v>86</v>
      </c>
      <c r="B371" t="s">
        <v>75</v>
      </c>
      <c r="C371">
        <v>0.5</v>
      </c>
      <c r="D371" t="s">
        <v>83</v>
      </c>
      <c r="E371" t="s">
        <v>83</v>
      </c>
      <c r="F371">
        <v>0.5</v>
      </c>
      <c r="G371">
        <v>0.5</v>
      </c>
      <c r="H371">
        <v>17</v>
      </c>
      <c r="I371">
        <v>65</v>
      </c>
      <c r="J371">
        <v>82</v>
      </c>
      <c r="K371">
        <v>36</v>
      </c>
      <c r="L371">
        <v>1</v>
      </c>
      <c r="M371">
        <v>0</v>
      </c>
      <c r="N371">
        <v>0</v>
      </c>
      <c r="O371">
        <v>0</v>
      </c>
      <c r="P371" t="s">
        <v>85</v>
      </c>
      <c r="Q371">
        <v>0.46015191100000002</v>
      </c>
      <c r="R371">
        <v>0.47970390299999999</v>
      </c>
      <c r="S371">
        <v>0.74574685100000004</v>
      </c>
      <c r="T371">
        <v>1.513427973</v>
      </c>
      <c r="U371">
        <v>0.50619697600000002</v>
      </c>
      <c r="V371">
        <v>0.41244387599999999</v>
      </c>
      <c r="W371">
        <v>0.46176505099999998</v>
      </c>
      <c r="X371">
        <v>1.1624059680000001</v>
      </c>
      <c r="Y371">
        <v>1.1624059680000001</v>
      </c>
      <c r="Z371">
        <v>0.46176505099999998</v>
      </c>
      <c r="AA371">
        <v>0.32498598099999998</v>
      </c>
      <c r="AB371">
        <v>0.29240012199999998</v>
      </c>
      <c r="AC371" t="s">
        <v>80</v>
      </c>
      <c r="AD371">
        <v>1.4834070210000001</v>
      </c>
      <c r="AE371">
        <v>2.6629012300000001</v>
      </c>
      <c r="AF371">
        <v>2.6809732519999998</v>
      </c>
      <c r="AG371">
        <v>2.8725914279999998</v>
      </c>
      <c r="AH371">
        <v>3.1799617570000001</v>
      </c>
      <c r="AI371">
        <v>2.7043195459999998</v>
      </c>
      <c r="AJ371">
        <v>2.6153648600000001</v>
      </c>
      <c r="AK371">
        <v>2.66442106</v>
      </c>
      <c r="AL371">
        <v>3.065357831</v>
      </c>
      <c r="AM371">
        <v>2.511864627</v>
      </c>
      <c r="AN371">
        <v>2.4659775490000002</v>
      </c>
      <c r="AO371">
        <v>3.3539498399999998</v>
      </c>
      <c r="AP371">
        <v>3.2106317569999998</v>
      </c>
      <c r="AQ371">
        <v>2.66442106</v>
      </c>
      <c r="AR371">
        <v>3.065357831</v>
      </c>
      <c r="AS371">
        <v>0</v>
      </c>
      <c r="AT371">
        <v>0.8</v>
      </c>
      <c r="AU371">
        <v>0.5</v>
      </c>
      <c r="AV371">
        <v>0.7</v>
      </c>
      <c r="AW371">
        <v>0.6</v>
      </c>
      <c r="AX371">
        <v>0.65</v>
      </c>
      <c r="AY371">
        <v>0.2</v>
      </c>
      <c r="AZ371">
        <v>0.5</v>
      </c>
      <c r="BA371">
        <v>0.3</v>
      </c>
      <c r="BB371">
        <v>0.4</v>
      </c>
      <c r="BC371">
        <v>0.35</v>
      </c>
      <c r="BD371">
        <v>0.8</v>
      </c>
      <c r="BE371">
        <v>0.5</v>
      </c>
      <c r="BF371">
        <v>0.7</v>
      </c>
      <c r="BG371">
        <v>0.6</v>
      </c>
      <c r="BH371">
        <v>0.65</v>
      </c>
      <c r="BI371">
        <v>0.2</v>
      </c>
      <c r="BJ371">
        <v>0.5</v>
      </c>
      <c r="BK371">
        <v>0.3</v>
      </c>
      <c r="BL371">
        <v>0.4</v>
      </c>
      <c r="BM371">
        <v>0.35</v>
      </c>
      <c r="BN371">
        <v>1.6832424669999999</v>
      </c>
      <c r="BO371">
        <v>0</v>
      </c>
      <c r="BP371">
        <v>1.0488010249999999</v>
      </c>
      <c r="BQ371">
        <v>0.50669420600000004</v>
      </c>
      <c r="BR371">
        <v>0.77064093300000003</v>
      </c>
      <c r="BS371">
        <v>0.50669420600000004</v>
      </c>
      <c r="BT371">
        <v>0.63444144199999997</v>
      </c>
      <c r="BU371">
        <v>-0.54210681900000002</v>
      </c>
      <c r="BV371">
        <v>1.6832424669999999</v>
      </c>
    </row>
    <row r="372" spans="1:74" x14ac:dyDescent="0.2">
      <c r="A372" t="s">
        <v>81</v>
      </c>
      <c r="B372" t="s">
        <v>82</v>
      </c>
      <c r="C372">
        <v>-0.5</v>
      </c>
      <c r="D372" t="s">
        <v>76</v>
      </c>
      <c r="E372" t="s">
        <v>83</v>
      </c>
      <c r="F372">
        <v>-0.5</v>
      </c>
      <c r="G372">
        <v>0.5</v>
      </c>
      <c r="H372">
        <v>19</v>
      </c>
      <c r="I372">
        <v>76</v>
      </c>
      <c r="J372">
        <v>95</v>
      </c>
      <c r="K372">
        <v>36</v>
      </c>
      <c r="L372">
        <v>0</v>
      </c>
      <c r="M372">
        <v>1</v>
      </c>
      <c r="N372">
        <v>0</v>
      </c>
      <c r="O372">
        <v>0</v>
      </c>
      <c r="P372" t="s">
        <v>79</v>
      </c>
      <c r="Q372">
        <v>0.46064209900000003</v>
      </c>
      <c r="R372">
        <v>0.345378876</v>
      </c>
      <c r="S372">
        <v>0.97873210899999996</v>
      </c>
      <c r="T372">
        <v>0.67933297199999998</v>
      </c>
      <c r="U372">
        <v>3.4024031159999999</v>
      </c>
      <c r="V372">
        <v>0.41270399099999999</v>
      </c>
      <c r="W372">
        <v>0.46129894300000002</v>
      </c>
      <c r="X372">
        <v>1.8470959659999999</v>
      </c>
      <c r="Y372">
        <v>1.8470959659999999</v>
      </c>
      <c r="Z372">
        <v>0.46129894300000002</v>
      </c>
      <c r="AA372">
        <v>0.52562904399999999</v>
      </c>
      <c r="AB372">
        <v>0.40905404099999998</v>
      </c>
      <c r="AC372" t="s">
        <v>80</v>
      </c>
      <c r="AD372">
        <v>5.3113038540000002</v>
      </c>
      <c r="AE372">
        <v>2.6633636260000002</v>
      </c>
      <c r="AF372">
        <v>2.5382957720000001</v>
      </c>
      <c r="AG372">
        <v>2.990663836</v>
      </c>
      <c r="AH372">
        <v>2.8320826939999999</v>
      </c>
      <c r="AI372">
        <v>3.5317857670000001</v>
      </c>
      <c r="AJ372">
        <v>2.615638669</v>
      </c>
      <c r="AK372">
        <v>2.6639824590000001</v>
      </c>
      <c r="AL372">
        <v>3.2664894599999998</v>
      </c>
      <c r="AM372">
        <v>2.720679354</v>
      </c>
      <c r="AN372">
        <v>2.611780687</v>
      </c>
      <c r="AO372">
        <v>3.2196015729999998</v>
      </c>
      <c r="AP372">
        <v>3.3633101079999999</v>
      </c>
      <c r="AQ372">
        <v>2.6639824590000001</v>
      </c>
      <c r="AR372">
        <v>3.2664894599999998</v>
      </c>
      <c r="AS372">
        <v>0</v>
      </c>
      <c r="AT372">
        <v>0.8</v>
      </c>
      <c r="AU372">
        <v>0.5</v>
      </c>
      <c r="AV372">
        <v>0.7</v>
      </c>
      <c r="AW372">
        <v>0.6</v>
      </c>
      <c r="AX372">
        <v>0.65</v>
      </c>
      <c r="AY372">
        <v>0.2</v>
      </c>
      <c r="AZ372">
        <v>0.5</v>
      </c>
      <c r="BA372">
        <v>0.3</v>
      </c>
      <c r="BB372">
        <v>0.4</v>
      </c>
      <c r="BC372">
        <v>0.35</v>
      </c>
      <c r="BD372">
        <v>0.8</v>
      </c>
      <c r="BE372">
        <v>0.5</v>
      </c>
      <c r="BF372">
        <v>0.7</v>
      </c>
      <c r="BG372">
        <v>0.6</v>
      </c>
      <c r="BH372">
        <v>0.65</v>
      </c>
      <c r="BI372">
        <v>0.2</v>
      </c>
      <c r="BJ372">
        <v>0.5</v>
      </c>
      <c r="BK372">
        <v>0.3</v>
      </c>
      <c r="BL372">
        <v>0.4</v>
      </c>
      <c r="BM372">
        <v>0.35</v>
      </c>
      <c r="BN372">
        <v>1.6832424669999999</v>
      </c>
      <c r="BO372">
        <v>0</v>
      </c>
      <c r="BP372">
        <v>1.0488010249999999</v>
      </c>
      <c r="BQ372">
        <v>0.50669420600000004</v>
      </c>
      <c r="BR372">
        <v>0.77064093300000003</v>
      </c>
      <c r="BS372">
        <v>0.50669420600000004</v>
      </c>
      <c r="BT372">
        <v>0.63444144199999997</v>
      </c>
      <c r="BU372">
        <v>-0.54210681900000002</v>
      </c>
      <c r="BV372">
        <v>1.6832424669999999</v>
      </c>
    </row>
    <row r="373" spans="1:74" x14ac:dyDescent="0.2">
      <c r="A373" t="s">
        <v>84</v>
      </c>
      <c r="B373" t="s">
        <v>82</v>
      </c>
      <c r="C373">
        <v>-0.5</v>
      </c>
      <c r="D373" t="s">
        <v>83</v>
      </c>
      <c r="E373" t="s">
        <v>76</v>
      </c>
      <c r="F373">
        <v>0.5</v>
      </c>
      <c r="G373">
        <v>-0.5</v>
      </c>
      <c r="H373">
        <v>11</v>
      </c>
      <c r="I373">
        <v>43</v>
      </c>
      <c r="J373">
        <v>54</v>
      </c>
      <c r="K373">
        <v>36</v>
      </c>
      <c r="L373">
        <v>1</v>
      </c>
      <c r="M373">
        <v>0</v>
      </c>
      <c r="N373">
        <v>0</v>
      </c>
      <c r="O373">
        <v>0</v>
      </c>
      <c r="P373" t="s">
        <v>79</v>
      </c>
      <c r="Q373">
        <v>0.52681398400000001</v>
      </c>
      <c r="R373">
        <v>0.37926602399999998</v>
      </c>
      <c r="S373">
        <v>0.56198215500000004</v>
      </c>
      <c r="T373">
        <v>0.91032099700000002</v>
      </c>
      <c r="U373">
        <v>0.57692289399999996</v>
      </c>
      <c r="V373">
        <v>4.9772918219999998</v>
      </c>
      <c r="W373">
        <v>0.59402895</v>
      </c>
      <c r="X373">
        <v>0.41175007800000002</v>
      </c>
      <c r="Y373">
        <v>0.59402895</v>
      </c>
      <c r="Z373">
        <v>0.41175007800000002</v>
      </c>
      <c r="AA373">
        <v>0.25798010799999999</v>
      </c>
      <c r="AB373">
        <v>0.29183101700000003</v>
      </c>
      <c r="AC373" t="s">
        <v>80</v>
      </c>
      <c r="AD373">
        <v>1.6471090319999999</v>
      </c>
      <c r="AE373">
        <v>2.721657295</v>
      </c>
      <c r="AF373">
        <v>2.5789439390000002</v>
      </c>
      <c r="AG373">
        <v>2.7497225250000001</v>
      </c>
      <c r="AH373">
        <v>2.9591945599999998</v>
      </c>
      <c r="AI373">
        <v>2.7611177730000001</v>
      </c>
      <c r="AJ373">
        <v>3.6969931040000001</v>
      </c>
      <c r="AK373">
        <v>2.7738076110000001</v>
      </c>
      <c r="AL373">
        <v>2.6146336899999998</v>
      </c>
      <c r="AM373">
        <v>2.4115862199999998</v>
      </c>
      <c r="AN373">
        <v>2.4651314489999998</v>
      </c>
      <c r="AO373">
        <v>3.1679972420000002</v>
      </c>
      <c r="AP373">
        <v>3.0025025759999999</v>
      </c>
      <c r="AQ373">
        <v>2.6146336899999998</v>
      </c>
      <c r="AR373">
        <v>2.7738076110000001</v>
      </c>
      <c r="AS373">
        <v>0</v>
      </c>
      <c r="AT373">
        <v>0.8</v>
      </c>
      <c r="AU373">
        <v>0.5</v>
      </c>
      <c r="AV373">
        <v>0.7</v>
      </c>
      <c r="AW373">
        <v>0.6</v>
      </c>
      <c r="AX373">
        <v>0.65</v>
      </c>
      <c r="AY373">
        <v>0.2</v>
      </c>
      <c r="AZ373">
        <v>0.5</v>
      </c>
      <c r="BA373">
        <v>0.3</v>
      </c>
      <c r="BB373">
        <v>0.4</v>
      </c>
      <c r="BC373">
        <v>0.35</v>
      </c>
      <c r="BD373">
        <v>0.8</v>
      </c>
      <c r="BE373">
        <v>0.5</v>
      </c>
      <c r="BF373">
        <v>0.7</v>
      </c>
      <c r="BG373">
        <v>0.6</v>
      </c>
      <c r="BH373">
        <v>0.65</v>
      </c>
      <c r="BI373">
        <v>0.2</v>
      </c>
      <c r="BJ373">
        <v>0.5</v>
      </c>
      <c r="BK373">
        <v>0.3</v>
      </c>
      <c r="BL373">
        <v>0.4</v>
      </c>
      <c r="BM373">
        <v>0.35</v>
      </c>
      <c r="BN373">
        <v>1.6832424669999999</v>
      </c>
      <c r="BO373">
        <v>0</v>
      </c>
      <c r="BP373">
        <v>1.0488010249999999</v>
      </c>
      <c r="BQ373">
        <v>0.50669420600000004</v>
      </c>
      <c r="BR373">
        <v>0.77064093300000003</v>
      </c>
      <c r="BS373">
        <v>0.50669420600000004</v>
      </c>
      <c r="BT373">
        <v>0.63444144199999997</v>
      </c>
      <c r="BU373">
        <v>-0.54210681900000002</v>
      </c>
      <c r="BV373">
        <v>1.6832424669999999</v>
      </c>
    </row>
    <row r="374" spans="1:74" x14ac:dyDescent="0.2">
      <c r="A374" t="s">
        <v>84</v>
      </c>
      <c r="B374" t="s">
        <v>82</v>
      </c>
      <c r="C374">
        <v>-0.5</v>
      </c>
      <c r="D374" t="s">
        <v>83</v>
      </c>
      <c r="E374" t="s">
        <v>76</v>
      </c>
      <c r="F374">
        <v>0.5</v>
      </c>
      <c r="G374">
        <v>-0.5</v>
      </c>
      <c r="H374">
        <v>15</v>
      </c>
      <c r="I374">
        <v>59</v>
      </c>
      <c r="J374">
        <v>74</v>
      </c>
      <c r="K374">
        <v>36</v>
      </c>
      <c r="L374">
        <v>1</v>
      </c>
      <c r="M374">
        <v>0</v>
      </c>
      <c r="N374">
        <v>0</v>
      </c>
      <c r="O374">
        <v>0</v>
      </c>
      <c r="P374" t="s">
        <v>79</v>
      </c>
      <c r="Q374">
        <v>0.57769393899999999</v>
      </c>
      <c r="R374">
        <v>0.46248292899999999</v>
      </c>
      <c r="S374">
        <v>0.54565811200000003</v>
      </c>
      <c r="T374">
        <v>0.64385294900000001</v>
      </c>
      <c r="U374">
        <v>1.9815709589999999</v>
      </c>
      <c r="V374">
        <v>0.429056883</v>
      </c>
      <c r="W374">
        <v>0.493611097</v>
      </c>
      <c r="X374">
        <v>0.54565501199999999</v>
      </c>
      <c r="Y374">
        <v>0.493611097</v>
      </c>
      <c r="Z374">
        <v>0.54565501199999999</v>
      </c>
      <c r="AA374">
        <v>0.55857801399999996</v>
      </c>
      <c r="AB374">
        <v>0.50975489600000001</v>
      </c>
      <c r="AC374" t="s">
        <v>80</v>
      </c>
      <c r="AD374">
        <v>1.1015768050000001</v>
      </c>
      <c r="AE374">
        <v>2.7616978109999999</v>
      </c>
      <c r="AF374">
        <v>2.6650957069999999</v>
      </c>
      <c r="AG374">
        <v>2.7369206159999999</v>
      </c>
      <c r="AH374">
        <v>2.8087866890000002</v>
      </c>
      <c r="AI374">
        <v>3.2970096290000002</v>
      </c>
      <c r="AJ374">
        <v>2.6325148729999999</v>
      </c>
      <c r="AK374">
        <v>2.6933849150000002</v>
      </c>
      <c r="AL374">
        <v>2.7369181490000001</v>
      </c>
      <c r="AM374">
        <v>2.747083838</v>
      </c>
      <c r="AN374">
        <v>2.707361406</v>
      </c>
      <c r="AO374">
        <v>3.0753684849999998</v>
      </c>
      <c r="AP374">
        <v>3.016726765</v>
      </c>
      <c r="AQ374">
        <v>2.7369181490000001</v>
      </c>
      <c r="AR374">
        <v>2.6933849150000002</v>
      </c>
      <c r="AS374">
        <v>0</v>
      </c>
      <c r="AT374">
        <v>0.8</v>
      </c>
      <c r="AU374">
        <v>0.5</v>
      </c>
      <c r="AV374">
        <v>0.7</v>
      </c>
      <c r="AW374">
        <v>0.6</v>
      </c>
      <c r="AX374">
        <v>0.65</v>
      </c>
      <c r="AY374">
        <v>0.2</v>
      </c>
      <c r="AZ374">
        <v>0.5</v>
      </c>
      <c r="BA374">
        <v>0.3</v>
      </c>
      <c r="BB374">
        <v>0.4</v>
      </c>
      <c r="BC374">
        <v>0.35</v>
      </c>
      <c r="BD374">
        <v>0.8</v>
      </c>
      <c r="BE374">
        <v>0.5</v>
      </c>
      <c r="BF374">
        <v>0.7</v>
      </c>
      <c r="BG374">
        <v>0.6</v>
      </c>
      <c r="BH374">
        <v>0.65</v>
      </c>
      <c r="BI374">
        <v>0.2</v>
      </c>
      <c r="BJ374">
        <v>0.5</v>
      </c>
      <c r="BK374">
        <v>0.3</v>
      </c>
      <c r="BL374">
        <v>0.4</v>
      </c>
      <c r="BM374">
        <v>0.35</v>
      </c>
      <c r="BN374">
        <v>1.6832424669999999</v>
      </c>
      <c r="BO374">
        <v>0</v>
      </c>
      <c r="BP374">
        <v>1.0488010249999999</v>
      </c>
      <c r="BQ374">
        <v>0.50669420600000004</v>
      </c>
      <c r="BR374">
        <v>0.77064093300000003</v>
      </c>
      <c r="BS374">
        <v>0.50669420600000004</v>
      </c>
      <c r="BT374">
        <v>0.63444144199999997</v>
      </c>
      <c r="BU374">
        <v>-0.54210681900000002</v>
      </c>
      <c r="BV374">
        <v>1.6832424669999999</v>
      </c>
    </row>
    <row r="375" spans="1:74" x14ac:dyDescent="0.2">
      <c r="A375" t="s">
        <v>81</v>
      </c>
      <c r="B375" t="s">
        <v>82</v>
      </c>
      <c r="C375">
        <v>-0.5</v>
      </c>
      <c r="D375" t="s">
        <v>76</v>
      </c>
      <c r="E375" t="s">
        <v>83</v>
      </c>
      <c r="F375">
        <v>-0.5</v>
      </c>
      <c r="G375">
        <v>0.5</v>
      </c>
      <c r="H375">
        <v>20</v>
      </c>
      <c r="I375">
        <v>80</v>
      </c>
      <c r="J375">
        <v>100</v>
      </c>
      <c r="K375">
        <v>36</v>
      </c>
      <c r="L375">
        <v>1</v>
      </c>
      <c r="M375">
        <v>0</v>
      </c>
      <c r="N375">
        <v>0</v>
      </c>
      <c r="O375">
        <v>0</v>
      </c>
      <c r="P375" t="s">
        <v>85</v>
      </c>
      <c r="Q375">
        <v>0.61068296399999999</v>
      </c>
      <c r="R375">
        <v>0.49625802000000002</v>
      </c>
      <c r="S375">
        <v>1.3783628939999999</v>
      </c>
      <c r="T375">
        <v>4.3741660119999999</v>
      </c>
      <c r="U375">
        <v>0.55792999300000001</v>
      </c>
      <c r="V375">
        <v>0.47908782999999999</v>
      </c>
      <c r="W375">
        <v>0.41183614699999999</v>
      </c>
      <c r="X375">
        <v>1.078377962</v>
      </c>
      <c r="Y375">
        <v>1.078377962</v>
      </c>
      <c r="Z375">
        <v>0.41183614699999999</v>
      </c>
      <c r="AA375">
        <v>0.37622499500000001</v>
      </c>
      <c r="AB375">
        <v>0.69350218799999996</v>
      </c>
      <c r="AC375" t="s">
        <v>80</v>
      </c>
      <c r="AD375">
        <v>2.9920370580000002</v>
      </c>
      <c r="AE375">
        <v>2.7858158049999999</v>
      </c>
      <c r="AF375">
        <v>2.6957075380000002</v>
      </c>
      <c r="AG375">
        <v>3.1393635729999998</v>
      </c>
      <c r="AH375">
        <v>3.6408952619999999</v>
      </c>
      <c r="AI375">
        <v>2.7465797090000001</v>
      </c>
      <c r="AJ375">
        <v>2.6804151389999999</v>
      </c>
      <c r="AK375">
        <v>2.6147244619999999</v>
      </c>
      <c r="AL375">
        <v>3.0327710040000002</v>
      </c>
      <c r="AM375">
        <v>2.5754476450000001</v>
      </c>
      <c r="AN375">
        <v>2.841047836</v>
      </c>
      <c r="AO375">
        <v>3.7598588099999999</v>
      </c>
      <c r="AP375">
        <v>3.1732486710000001</v>
      </c>
      <c r="AQ375">
        <v>2.6147244619999999</v>
      </c>
      <c r="AR375">
        <v>3.0327710040000002</v>
      </c>
      <c r="AS375">
        <v>0</v>
      </c>
      <c r="AT375">
        <v>0.8</v>
      </c>
      <c r="AU375">
        <v>0.5</v>
      </c>
      <c r="AV375">
        <v>0.7</v>
      </c>
      <c r="AW375">
        <v>0.6</v>
      </c>
      <c r="AX375">
        <v>0.65</v>
      </c>
      <c r="AY375">
        <v>0.2</v>
      </c>
      <c r="AZ375">
        <v>0.5</v>
      </c>
      <c r="BA375">
        <v>0.3</v>
      </c>
      <c r="BB375">
        <v>0.4</v>
      </c>
      <c r="BC375">
        <v>0.35</v>
      </c>
      <c r="BD375">
        <v>0.8</v>
      </c>
      <c r="BE375">
        <v>0.5</v>
      </c>
      <c r="BF375">
        <v>0.7</v>
      </c>
      <c r="BG375">
        <v>0.6</v>
      </c>
      <c r="BH375">
        <v>0.65</v>
      </c>
      <c r="BI375">
        <v>0.2</v>
      </c>
      <c r="BJ375">
        <v>0.5</v>
      </c>
      <c r="BK375">
        <v>0.3</v>
      </c>
      <c r="BL375">
        <v>0.4</v>
      </c>
      <c r="BM375">
        <v>0.35</v>
      </c>
      <c r="BN375">
        <v>1.6832424669999999</v>
      </c>
      <c r="BO375">
        <v>0</v>
      </c>
      <c r="BP375">
        <v>1.0488010249999999</v>
      </c>
      <c r="BQ375">
        <v>0.50669420600000004</v>
      </c>
      <c r="BR375">
        <v>0.77064093300000003</v>
      </c>
      <c r="BS375">
        <v>0.50669420600000004</v>
      </c>
      <c r="BT375">
        <v>0.63444144199999997</v>
      </c>
      <c r="BU375">
        <v>-0.54210681900000002</v>
      </c>
      <c r="BV375">
        <v>1.6832424669999999</v>
      </c>
    </row>
    <row r="376" spans="1:74" x14ac:dyDescent="0.2">
      <c r="A376" t="s">
        <v>86</v>
      </c>
      <c r="B376" t="s">
        <v>75</v>
      </c>
      <c r="C376">
        <v>0.5</v>
      </c>
      <c r="D376" t="s">
        <v>83</v>
      </c>
      <c r="E376" t="s">
        <v>83</v>
      </c>
      <c r="F376">
        <v>0.5</v>
      </c>
      <c r="G376">
        <v>0.5</v>
      </c>
      <c r="H376">
        <v>13</v>
      </c>
      <c r="I376">
        <v>49</v>
      </c>
      <c r="J376">
        <v>62</v>
      </c>
      <c r="K376">
        <v>36</v>
      </c>
      <c r="L376">
        <v>1</v>
      </c>
      <c r="M376">
        <v>0</v>
      </c>
      <c r="N376">
        <v>0</v>
      </c>
      <c r="O376">
        <v>0</v>
      </c>
      <c r="P376" t="s">
        <v>85</v>
      </c>
      <c r="Q376">
        <v>0.61070108400000001</v>
      </c>
      <c r="R376">
        <v>0.83030891399999995</v>
      </c>
      <c r="S376">
        <v>0.94683289500000001</v>
      </c>
      <c r="T376">
        <v>8.5028700829999995</v>
      </c>
      <c r="U376">
        <v>0.57653904</v>
      </c>
      <c r="V376">
        <v>4.8601760860000001</v>
      </c>
      <c r="W376">
        <v>7.9525389669999997</v>
      </c>
      <c r="X376">
        <v>0.642856121</v>
      </c>
      <c r="Y376">
        <v>0.642856121</v>
      </c>
      <c r="Z376">
        <v>7.9525389669999997</v>
      </c>
      <c r="AA376">
        <v>0.35864877699999997</v>
      </c>
      <c r="AB376">
        <v>0.32537507999999998</v>
      </c>
      <c r="AC376" t="s">
        <v>80</v>
      </c>
      <c r="AD376">
        <v>1.8180718419999999</v>
      </c>
      <c r="AE376">
        <v>2.7858286909999999</v>
      </c>
      <c r="AF376">
        <v>2.9192396999999999</v>
      </c>
      <c r="AG376">
        <v>2.9762733379999999</v>
      </c>
      <c r="AH376">
        <v>3.9295655429999998</v>
      </c>
      <c r="AI376">
        <v>2.7608287210000002</v>
      </c>
      <c r="AJ376">
        <v>3.6866520039999999</v>
      </c>
      <c r="AK376">
        <v>3.900505806</v>
      </c>
      <c r="AL376">
        <v>2.808113783</v>
      </c>
      <c r="AM376">
        <v>2.5546693540000001</v>
      </c>
      <c r="AN376">
        <v>2.5123842879999998</v>
      </c>
      <c r="AO376">
        <v>3.9754181580000001</v>
      </c>
      <c r="AP376">
        <v>3.934265844</v>
      </c>
      <c r="AQ376">
        <v>3.900505806</v>
      </c>
      <c r="AR376">
        <v>2.808113783</v>
      </c>
      <c r="AS376">
        <v>0</v>
      </c>
      <c r="AT376">
        <v>0.8</v>
      </c>
      <c r="AU376">
        <v>0.5</v>
      </c>
      <c r="AV376">
        <v>0.7</v>
      </c>
      <c r="AW376">
        <v>0.6</v>
      </c>
      <c r="AX376">
        <v>0.65</v>
      </c>
      <c r="AY376">
        <v>0.2</v>
      </c>
      <c r="AZ376">
        <v>0.5</v>
      </c>
      <c r="BA376">
        <v>0.3</v>
      </c>
      <c r="BB376">
        <v>0.4</v>
      </c>
      <c r="BC376">
        <v>0.35</v>
      </c>
      <c r="BD376">
        <v>0.8</v>
      </c>
      <c r="BE376">
        <v>0.5</v>
      </c>
      <c r="BF376">
        <v>0.7</v>
      </c>
      <c r="BG376">
        <v>0.6</v>
      </c>
      <c r="BH376">
        <v>0.65</v>
      </c>
      <c r="BI376">
        <v>0.2</v>
      </c>
      <c r="BJ376">
        <v>0.5</v>
      </c>
      <c r="BK376">
        <v>0.3</v>
      </c>
      <c r="BL376">
        <v>0.4</v>
      </c>
      <c r="BM376">
        <v>0.35</v>
      </c>
      <c r="BN376">
        <v>1.6832424669999999</v>
      </c>
      <c r="BO376">
        <v>0</v>
      </c>
      <c r="BP376">
        <v>1.0488010249999999</v>
      </c>
      <c r="BQ376">
        <v>0.50669420600000004</v>
      </c>
      <c r="BR376">
        <v>0.77064093300000003</v>
      </c>
      <c r="BS376">
        <v>0.50669420600000004</v>
      </c>
      <c r="BT376">
        <v>0.63444144199999997</v>
      </c>
      <c r="BU376">
        <v>-0.54210681900000002</v>
      </c>
      <c r="BV376">
        <v>1.6832424669999999</v>
      </c>
    </row>
    <row r="377" spans="1:74" x14ac:dyDescent="0.2">
      <c r="A377" t="s">
        <v>81</v>
      </c>
      <c r="B377" t="s">
        <v>82</v>
      </c>
      <c r="C377">
        <v>-0.5</v>
      </c>
      <c r="D377" t="s">
        <v>76</v>
      </c>
      <c r="E377" t="s">
        <v>83</v>
      </c>
      <c r="F377">
        <v>-0.5</v>
      </c>
      <c r="G377">
        <v>0.5</v>
      </c>
      <c r="H377">
        <v>8</v>
      </c>
      <c r="I377">
        <v>32</v>
      </c>
      <c r="J377">
        <v>40</v>
      </c>
      <c r="K377">
        <v>36</v>
      </c>
      <c r="L377">
        <v>1</v>
      </c>
      <c r="M377">
        <v>0</v>
      </c>
      <c r="N377">
        <v>0</v>
      </c>
      <c r="O377">
        <v>0</v>
      </c>
      <c r="P377" t="s">
        <v>85</v>
      </c>
      <c r="Q377">
        <v>0.62589311599999997</v>
      </c>
      <c r="R377">
        <v>0.37933516499999997</v>
      </c>
      <c r="S377">
        <v>1.430208921</v>
      </c>
      <c r="T377">
        <v>4.1238098140000004</v>
      </c>
      <c r="U377">
        <v>0.45659303699999998</v>
      </c>
      <c r="V377">
        <v>0.37922787699999999</v>
      </c>
      <c r="W377">
        <v>0.34471488</v>
      </c>
      <c r="X377">
        <v>0.35952901799999998</v>
      </c>
      <c r="Y377">
        <v>0.35952901799999998</v>
      </c>
      <c r="Z377">
        <v>0.34471488</v>
      </c>
      <c r="AA377">
        <v>0.22628808</v>
      </c>
      <c r="AB377">
        <v>0.34253120399999998</v>
      </c>
      <c r="AC377" t="s">
        <v>80</v>
      </c>
      <c r="AD377">
        <v>1.428771019</v>
      </c>
      <c r="AE377">
        <v>2.7965001749999998</v>
      </c>
      <c r="AF377">
        <v>2.579023104</v>
      </c>
      <c r="AG377">
        <v>3.1553994830000001</v>
      </c>
      <c r="AH377">
        <v>3.6152986280000001</v>
      </c>
      <c r="AI377">
        <v>2.659529284</v>
      </c>
      <c r="AJ377">
        <v>2.5789002550000002</v>
      </c>
      <c r="AK377">
        <v>2.5374600310000002</v>
      </c>
      <c r="AL377">
        <v>2.5557339489999999</v>
      </c>
      <c r="AM377">
        <v>2.3546616779999998</v>
      </c>
      <c r="AN377">
        <v>2.5347001410000001</v>
      </c>
      <c r="AO377">
        <v>3.74460734</v>
      </c>
      <c r="AP377">
        <v>2.8477230929999999</v>
      </c>
      <c r="AQ377">
        <v>2.5374600310000002</v>
      </c>
      <c r="AR377">
        <v>2.5557339489999999</v>
      </c>
      <c r="AS377">
        <v>0</v>
      </c>
      <c r="AT377">
        <v>0.8</v>
      </c>
      <c r="AU377">
        <v>0.5</v>
      </c>
      <c r="AV377">
        <v>0.7</v>
      </c>
      <c r="AW377">
        <v>0.6</v>
      </c>
      <c r="AX377">
        <v>0.65</v>
      </c>
      <c r="AY377">
        <v>0.2</v>
      </c>
      <c r="AZ377">
        <v>0.5</v>
      </c>
      <c r="BA377">
        <v>0.3</v>
      </c>
      <c r="BB377">
        <v>0.4</v>
      </c>
      <c r="BC377">
        <v>0.35</v>
      </c>
      <c r="BD377">
        <v>0.8</v>
      </c>
      <c r="BE377">
        <v>0.5</v>
      </c>
      <c r="BF377">
        <v>0.7</v>
      </c>
      <c r="BG377">
        <v>0.6</v>
      </c>
      <c r="BH377">
        <v>0.65</v>
      </c>
      <c r="BI377">
        <v>0.2</v>
      </c>
      <c r="BJ377">
        <v>0.5</v>
      </c>
      <c r="BK377">
        <v>0.3</v>
      </c>
      <c r="BL377">
        <v>0.4</v>
      </c>
      <c r="BM377">
        <v>0.35</v>
      </c>
      <c r="BN377">
        <v>1.6832424669999999</v>
      </c>
      <c r="BO377">
        <v>0</v>
      </c>
      <c r="BP377">
        <v>1.0488010249999999</v>
      </c>
      <c r="BQ377">
        <v>0.50669420600000004</v>
      </c>
      <c r="BR377">
        <v>0.77064093300000003</v>
      </c>
      <c r="BS377">
        <v>0.50669420600000004</v>
      </c>
      <c r="BT377">
        <v>0.63444144199999997</v>
      </c>
      <c r="BU377">
        <v>-0.54210681900000002</v>
      </c>
      <c r="BV377">
        <v>1.6832424669999999</v>
      </c>
    </row>
    <row r="378" spans="1:74" x14ac:dyDescent="0.2">
      <c r="A378" t="s">
        <v>84</v>
      </c>
      <c r="B378" t="s">
        <v>82</v>
      </c>
      <c r="C378">
        <v>-0.5</v>
      </c>
      <c r="D378" t="s">
        <v>83</v>
      </c>
      <c r="E378" t="s">
        <v>76</v>
      </c>
      <c r="F378">
        <v>0.5</v>
      </c>
      <c r="G378">
        <v>-0.5</v>
      </c>
      <c r="H378">
        <v>7</v>
      </c>
      <c r="I378">
        <v>27</v>
      </c>
      <c r="J378">
        <v>34</v>
      </c>
      <c r="K378">
        <v>36</v>
      </c>
      <c r="L378">
        <v>1</v>
      </c>
      <c r="M378">
        <v>0</v>
      </c>
      <c r="N378">
        <v>0</v>
      </c>
      <c r="O378">
        <v>0</v>
      </c>
      <c r="P378" t="s">
        <v>79</v>
      </c>
      <c r="Q378">
        <v>0.62647795699999997</v>
      </c>
      <c r="R378">
        <v>0.61335897399999995</v>
      </c>
      <c r="S378">
        <v>1.0470898150000001</v>
      </c>
      <c r="T378">
        <v>3.4188809390000001</v>
      </c>
      <c r="U378">
        <v>0.44391798999999998</v>
      </c>
      <c r="V378">
        <v>3.7724478239999999</v>
      </c>
      <c r="W378">
        <v>0.36070299099999997</v>
      </c>
      <c r="X378">
        <v>0.31095099399999998</v>
      </c>
      <c r="Y378">
        <v>0.36070299099999997</v>
      </c>
      <c r="Z378">
        <v>0.31095099399999998</v>
      </c>
      <c r="AA378">
        <v>0.29130315800000001</v>
      </c>
      <c r="AB378">
        <v>0.275691986</v>
      </c>
      <c r="AC378" t="s">
        <v>80</v>
      </c>
      <c r="AD378">
        <v>0.99877500500000005</v>
      </c>
      <c r="AE378">
        <v>2.7969057949999998</v>
      </c>
      <c r="AF378">
        <v>2.7877147240000002</v>
      </c>
      <c r="AG378">
        <v>3.019983935</v>
      </c>
      <c r="AH378">
        <v>3.5338839769999999</v>
      </c>
      <c r="AI378">
        <v>2.6473027450000002</v>
      </c>
      <c r="AJ378">
        <v>3.5766232420000001</v>
      </c>
      <c r="AK378">
        <v>2.5571497440000002</v>
      </c>
      <c r="AL378">
        <v>2.4926919490000001</v>
      </c>
      <c r="AM378">
        <v>2.4643451930000002</v>
      </c>
      <c r="AN378">
        <v>2.4404241419999999</v>
      </c>
      <c r="AO378">
        <v>3.649915875</v>
      </c>
      <c r="AP378">
        <v>2.8271455959999998</v>
      </c>
      <c r="AQ378">
        <v>2.4926919490000001</v>
      </c>
      <c r="AR378">
        <v>2.5571497440000002</v>
      </c>
      <c r="AS378">
        <v>0</v>
      </c>
      <c r="AT378">
        <v>0.8</v>
      </c>
      <c r="AU378">
        <v>0.5</v>
      </c>
      <c r="AV378">
        <v>0.7</v>
      </c>
      <c r="AW378">
        <v>0.6</v>
      </c>
      <c r="AX378">
        <v>0.65</v>
      </c>
      <c r="AY378">
        <v>0.2</v>
      </c>
      <c r="AZ378">
        <v>0.5</v>
      </c>
      <c r="BA378">
        <v>0.3</v>
      </c>
      <c r="BB378">
        <v>0.4</v>
      </c>
      <c r="BC378">
        <v>0.35</v>
      </c>
      <c r="BD378">
        <v>0.8</v>
      </c>
      <c r="BE378">
        <v>0.5</v>
      </c>
      <c r="BF378">
        <v>0.7</v>
      </c>
      <c r="BG378">
        <v>0.6</v>
      </c>
      <c r="BH378">
        <v>0.65</v>
      </c>
      <c r="BI378">
        <v>0.2</v>
      </c>
      <c r="BJ378">
        <v>0.5</v>
      </c>
      <c r="BK378">
        <v>0.3</v>
      </c>
      <c r="BL378">
        <v>0.4</v>
      </c>
      <c r="BM378">
        <v>0.35</v>
      </c>
      <c r="BN378">
        <v>1.6832424669999999</v>
      </c>
      <c r="BO378">
        <v>0</v>
      </c>
      <c r="BP378">
        <v>1.0488010249999999</v>
      </c>
      <c r="BQ378">
        <v>0.50669420600000004</v>
      </c>
      <c r="BR378">
        <v>0.77064093300000003</v>
      </c>
      <c r="BS378">
        <v>0.50669420600000004</v>
      </c>
      <c r="BT378">
        <v>0.63444144199999997</v>
      </c>
      <c r="BU378">
        <v>-0.54210681900000002</v>
      </c>
      <c r="BV378">
        <v>1.6832424669999999</v>
      </c>
    </row>
    <row r="379" spans="1:74" x14ac:dyDescent="0.2">
      <c r="A379" t="s">
        <v>74</v>
      </c>
      <c r="B379" t="s">
        <v>75</v>
      </c>
      <c r="C379">
        <v>0.5</v>
      </c>
      <c r="D379" t="s">
        <v>76</v>
      </c>
      <c r="E379" t="s">
        <v>76</v>
      </c>
      <c r="F379">
        <v>-0.5</v>
      </c>
      <c r="G379">
        <v>-0.5</v>
      </c>
      <c r="H379">
        <v>17</v>
      </c>
      <c r="I379">
        <v>66</v>
      </c>
      <c r="J379">
        <v>83</v>
      </c>
      <c r="K379">
        <v>36</v>
      </c>
      <c r="L379">
        <v>0</v>
      </c>
      <c r="M379">
        <v>1</v>
      </c>
      <c r="N379">
        <v>0</v>
      </c>
      <c r="O379">
        <v>0</v>
      </c>
      <c r="P379" t="s">
        <v>85</v>
      </c>
      <c r="Q379">
        <v>0.62741112700000001</v>
      </c>
      <c r="R379">
        <v>1.6334660050000001</v>
      </c>
      <c r="S379">
        <v>1.6472630500000001</v>
      </c>
      <c r="T379">
        <v>2.81938982</v>
      </c>
      <c r="U379">
        <v>1.8473541739999999</v>
      </c>
      <c r="V379">
        <v>0.362185955</v>
      </c>
      <c r="W379">
        <v>0.71088099500000002</v>
      </c>
      <c r="X379">
        <v>1.9498798850000001</v>
      </c>
      <c r="Y379">
        <v>0.71088099500000002</v>
      </c>
      <c r="Z379">
        <v>1.9498798850000001</v>
      </c>
      <c r="AA379">
        <v>0.42551803599999999</v>
      </c>
      <c r="AB379">
        <v>0.37551093099999999</v>
      </c>
      <c r="AC379" t="s">
        <v>80</v>
      </c>
      <c r="AD379">
        <v>9.2412569520000005</v>
      </c>
      <c r="AE379">
        <v>2.7975522169999998</v>
      </c>
      <c r="AF379">
        <v>3.2131101009999998</v>
      </c>
      <c r="AG379">
        <v>3.2167629569999998</v>
      </c>
      <c r="AH379">
        <v>3.4501551269999999</v>
      </c>
      <c r="AI379">
        <v>3.266550166</v>
      </c>
      <c r="AJ379">
        <v>2.5589316050000002</v>
      </c>
      <c r="AK379">
        <v>2.851796904</v>
      </c>
      <c r="AL379">
        <v>3.2900078590000001</v>
      </c>
      <c r="AM379">
        <v>2.6289179730000001</v>
      </c>
      <c r="AN379">
        <v>2.5746225840000001</v>
      </c>
      <c r="AO379">
        <v>3.6499822019999999</v>
      </c>
      <c r="AP379">
        <v>3.425005847</v>
      </c>
      <c r="AQ379">
        <v>3.2900078590000001</v>
      </c>
      <c r="AR379">
        <v>2.851796904</v>
      </c>
      <c r="AS379">
        <v>0</v>
      </c>
      <c r="AT379">
        <v>0.8</v>
      </c>
      <c r="AU379">
        <v>0.5</v>
      </c>
      <c r="AV379">
        <v>0.7</v>
      </c>
      <c r="AW379">
        <v>0.6</v>
      </c>
      <c r="AX379">
        <v>0.65</v>
      </c>
      <c r="AY379">
        <v>0.2</v>
      </c>
      <c r="AZ379">
        <v>0.5</v>
      </c>
      <c r="BA379">
        <v>0.3</v>
      </c>
      <c r="BB379">
        <v>0.4</v>
      </c>
      <c r="BC379">
        <v>0.35</v>
      </c>
      <c r="BD379">
        <v>0.8</v>
      </c>
      <c r="BE379">
        <v>0.5</v>
      </c>
      <c r="BF379">
        <v>0.7</v>
      </c>
      <c r="BG379">
        <v>0.6</v>
      </c>
      <c r="BH379">
        <v>0.65</v>
      </c>
      <c r="BI379">
        <v>0.2</v>
      </c>
      <c r="BJ379">
        <v>0.5</v>
      </c>
      <c r="BK379">
        <v>0.3</v>
      </c>
      <c r="BL379">
        <v>0.4</v>
      </c>
      <c r="BM379">
        <v>0.35</v>
      </c>
      <c r="BN379">
        <v>1.6832424669999999</v>
      </c>
      <c r="BO379">
        <v>0</v>
      </c>
      <c r="BP379">
        <v>1.0488010249999999</v>
      </c>
      <c r="BQ379">
        <v>0.50669420600000004</v>
      </c>
      <c r="BR379">
        <v>0.77064093300000003</v>
      </c>
      <c r="BS379">
        <v>0.50669420600000004</v>
      </c>
      <c r="BT379">
        <v>0.63444144199999997</v>
      </c>
      <c r="BU379">
        <v>-0.54210681900000002</v>
      </c>
      <c r="BV379">
        <v>1.6832424669999999</v>
      </c>
    </row>
    <row r="380" spans="1:74" x14ac:dyDescent="0.2">
      <c r="A380" t="s">
        <v>86</v>
      </c>
      <c r="B380" t="s">
        <v>75</v>
      </c>
      <c r="C380">
        <v>0.5</v>
      </c>
      <c r="D380" t="s">
        <v>83</v>
      </c>
      <c r="E380" t="s">
        <v>83</v>
      </c>
      <c r="F380">
        <v>0.5</v>
      </c>
      <c r="G380">
        <v>0.5</v>
      </c>
      <c r="H380">
        <v>20</v>
      </c>
      <c r="I380">
        <v>77</v>
      </c>
      <c r="J380">
        <v>97</v>
      </c>
      <c r="K380">
        <v>36</v>
      </c>
      <c r="L380">
        <v>0</v>
      </c>
      <c r="M380">
        <v>1</v>
      </c>
      <c r="N380">
        <v>0</v>
      </c>
      <c r="O380">
        <v>0</v>
      </c>
      <c r="P380" t="s">
        <v>79</v>
      </c>
      <c r="Q380">
        <v>0.67750692400000001</v>
      </c>
      <c r="R380">
        <v>1.0144109729999999</v>
      </c>
      <c r="S380">
        <v>0.47862005200000002</v>
      </c>
      <c r="T380">
        <v>1.1778948309999999</v>
      </c>
      <c r="U380">
        <v>1.3429789539999999</v>
      </c>
      <c r="V380">
        <v>0.51311802900000003</v>
      </c>
      <c r="W380">
        <v>0.71004509900000001</v>
      </c>
      <c r="X380">
        <v>0.35949301700000003</v>
      </c>
      <c r="Y380">
        <v>0.35949301700000003</v>
      </c>
      <c r="Z380">
        <v>0.71004509900000001</v>
      </c>
      <c r="AA380">
        <v>0.41029286399999998</v>
      </c>
      <c r="AB380">
        <v>0.325151205</v>
      </c>
      <c r="AC380" t="s">
        <v>80</v>
      </c>
      <c r="AD380">
        <v>1.1361060140000001</v>
      </c>
      <c r="AE380">
        <v>2.830913738</v>
      </c>
      <c r="AF380">
        <v>3.0062139380000001</v>
      </c>
      <c r="AG380">
        <v>2.67999089</v>
      </c>
      <c r="AH380">
        <v>3.071106516</v>
      </c>
      <c r="AI380">
        <v>3.1280692069999998</v>
      </c>
      <c r="AJ380">
        <v>2.7102172740000001</v>
      </c>
      <c r="AK380">
        <v>2.8512859339999999</v>
      </c>
      <c r="AL380">
        <v>2.555690459</v>
      </c>
      <c r="AM380">
        <v>2.6130939639999999</v>
      </c>
      <c r="AN380">
        <v>2.5120853680000002</v>
      </c>
      <c r="AO380">
        <v>3.2191953419999999</v>
      </c>
      <c r="AP380">
        <v>3.029196266</v>
      </c>
      <c r="AQ380">
        <v>2.8512859339999999</v>
      </c>
      <c r="AR380">
        <v>2.555690459</v>
      </c>
      <c r="AS380">
        <v>0</v>
      </c>
      <c r="AT380">
        <v>0.8</v>
      </c>
      <c r="AU380">
        <v>0.5</v>
      </c>
      <c r="AV380">
        <v>0.7</v>
      </c>
      <c r="AW380">
        <v>0.6</v>
      </c>
      <c r="AX380">
        <v>0.65</v>
      </c>
      <c r="AY380">
        <v>0.2</v>
      </c>
      <c r="AZ380">
        <v>0.5</v>
      </c>
      <c r="BA380">
        <v>0.3</v>
      </c>
      <c r="BB380">
        <v>0.4</v>
      </c>
      <c r="BC380">
        <v>0.35</v>
      </c>
      <c r="BD380">
        <v>0.8</v>
      </c>
      <c r="BE380">
        <v>0.5</v>
      </c>
      <c r="BF380">
        <v>0.7</v>
      </c>
      <c r="BG380">
        <v>0.6</v>
      </c>
      <c r="BH380">
        <v>0.65</v>
      </c>
      <c r="BI380">
        <v>0.2</v>
      </c>
      <c r="BJ380">
        <v>0.5</v>
      </c>
      <c r="BK380">
        <v>0.3</v>
      </c>
      <c r="BL380">
        <v>0.4</v>
      </c>
      <c r="BM380">
        <v>0.35</v>
      </c>
      <c r="BN380">
        <v>1.6832424669999999</v>
      </c>
      <c r="BO380">
        <v>0</v>
      </c>
      <c r="BP380">
        <v>1.0488010249999999</v>
      </c>
      <c r="BQ380">
        <v>0.50669420600000004</v>
      </c>
      <c r="BR380">
        <v>0.77064093300000003</v>
      </c>
      <c r="BS380">
        <v>0.50669420600000004</v>
      </c>
      <c r="BT380">
        <v>0.63444144199999997</v>
      </c>
      <c r="BU380">
        <v>-0.54210681900000002</v>
      </c>
      <c r="BV380">
        <v>1.6832424669999999</v>
      </c>
    </row>
    <row r="381" spans="1:74" x14ac:dyDescent="0.2">
      <c r="A381" t="s">
        <v>81</v>
      </c>
      <c r="B381" t="s">
        <v>82</v>
      </c>
      <c r="C381">
        <v>-0.5</v>
      </c>
      <c r="D381" t="s">
        <v>76</v>
      </c>
      <c r="E381" t="s">
        <v>83</v>
      </c>
      <c r="F381">
        <v>-0.5</v>
      </c>
      <c r="G381">
        <v>0.5</v>
      </c>
      <c r="H381">
        <v>11</v>
      </c>
      <c r="I381">
        <v>44</v>
      </c>
      <c r="J381">
        <v>55</v>
      </c>
      <c r="K381">
        <v>36</v>
      </c>
      <c r="L381">
        <v>0</v>
      </c>
      <c r="M381">
        <v>1</v>
      </c>
      <c r="N381">
        <v>0</v>
      </c>
      <c r="O381">
        <v>0</v>
      </c>
      <c r="P381" t="s">
        <v>79</v>
      </c>
      <c r="Q381">
        <v>0.91145205500000004</v>
      </c>
      <c r="R381">
        <v>0.39599299399999999</v>
      </c>
      <c r="S381">
        <v>9.4546821120000004</v>
      </c>
      <c r="T381">
        <v>1.599012852</v>
      </c>
      <c r="U381">
        <v>0.45943307900000002</v>
      </c>
      <c r="V381">
        <v>2.1011250019999999</v>
      </c>
      <c r="W381">
        <v>0.51166415200000004</v>
      </c>
      <c r="X381">
        <v>0.41026210800000001</v>
      </c>
      <c r="Y381">
        <v>0.41026210800000001</v>
      </c>
      <c r="Z381">
        <v>0.51166415200000004</v>
      </c>
      <c r="AA381">
        <v>0.40853595700000001</v>
      </c>
      <c r="AB381">
        <v>0.392444134</v>
      </c>
      <c r="AC381" t="s">
        <v>80</v>
      </c>
      <c r="AD381">
        <v>3.7504668240000001</v>
      </c>
      <c r="AE381">
        <v>2.9597338280000001</v>
      </c>
      <c r="AF381">
        <v>2.5976875019999999</v>
      </c>
      <c r="AG381">
        <v>3.975646931</v>
      </c>
      <c r="AH381">
        <v>3.2038519540000001</v>
      </c>
      <c r="AI381">
        <v>2.6622222610000001</v>
      </c>
      <c r="AJ381">
        <v>3.322451891</v>
      </c>
      <c r="AK381">
        <v>2.7089849909999999</v>
      </c>
      <c r="AL381">
        <v>2.613061407</v>
      </c>
      <c r="AM381">
        <v>2.6112302870000001</v>
      </c>
      <c r="AN381">
        <v>2.5937778420000002</v>
      </c>
      <c r="AO381">
        <v>4.0435074760000003</v>
      </c>
      <c r="AP381">
        <v>2.9646961859999998</v>
      </c>
      <c r="AQ381">
        <v>2.7089849909999999</v>
      </c>
      <c r="AR381">
        <v>2.613061407</v>
      </c>
      <c r="AS381">
        <v>0</v>
      </c>
      <c r="AT381">
        <v>0.8</v>
      </c>
      <c r="AU381">
        <v>0.5</v>
      </c>
      <c r="AV381">
        <v>0.7</v>
      </c>
      <c r="AW381">
        <v>0.6</v>
      </c>
      <c r="AX381">
        <v>0.65</v>
      </c>
      <c r="AY381">
        <v>0.2</v>
      </c>
      <c r="AZ381">
        <v>0.5</v>
      </c>
      <c r="BA381">
        <v>0.3</v>
      </c>
      <c r="BB381">
        <v>0.4</v>
      </c>
      <c r="BC381">
        <v>0.35</v>
      </c>
      <c r="BD381">
        <v>0.8</v>
      </c>
      <c r="BE381">
        <v>0.5</v>
      </c>
      <c r="BF381">
        <v>0.7</v>
      </c>
      <c r="BG381">
        <v>0.6</v>
      </c>
      <c r="BH381">
        <v>0.65</v>
      </c>
      <c r="BI381">
        <v>0.2</v>
      </c>
      <c r="BJ381">
        <v>0.5</v>
      </c>
      <c r="BK381">
        <v>0.3</v>
      </c>
      <c r="BL381">
        <v>0.4</v>
      </c>
      <c r="BM381">
        <v>0.35</v>
      </c>
      <c r="BN381">
        <v>1.6832424669999999</v>
      </c>
      <c r="BO381">
        <v>0</v>
      </c>
      <c r="BP381">
        <v>1.0488010249999999</v>
      </c>
      <c r="BQ381">
        <v>0.50669420600000004</v>
      </c>
      <c r="BR381">
        <v>0.77064093300000003</v>
      </c>
      <c r="BS381">
        <v>0.50669420600000004</v>
      </c>
      <c r="BT381">
        <v>0.63444144199999997</v>
      </c>
      <c r="BU381">
        <v>-0.54210681900000002</v>
      </c>
      <c r="BV381">
        <v>1.6832424669999999</v>
      </c>
    </row>
    <row r="382" spans="1:74" x14ac:dyDescent="0.2">
      <c r="A382" t="s">
        <v>86</v>
      </c>
      <c r="B382" t="s">
        <v>75</v>
      </c>
      <c r="C382">
        <v>0.5</v>
      </c>
      <c r="D382" t="s">
        <v>83</v>
      </c>
      <c r="E382" t="s">
        <v>83</v>
      </c>
      <c r="F382">
        <v>0.5</v>
      </c>
      <c r="G382">
        <v>0.5</v>
      </c>
      <c r="H382">
        <v>11</v>
      </c>
      <c r="I382">
        <v>41</v>
      </c>
      <c r="J382">
        <v>52</v>
      </c>
      <c r="K382">
        <v>37</v>
      </c>
      <c r="L382">
        <v>0</v>
      </c>
      <c r="M382">
        <v>0</v>
      </c>
      <c r="N382">
        <v>1</v>
      </c>
      <c r="O382">
        <v>0</v>
      </c>
      <c r="P382" t="s">
        <v>79</v>
      </c>
      <c r="Q382">
        <v>0.29256391500000001</v>
      </c>
      <c r="R382">
        <v>0.37902712799999999</v>
      </c>
      <c r="S382">
        <v>0.36202096900000003</v>
      </c>
      <c r="T382">
        <v>0.35845184299999999</v>
      </c>
      <c r="U382">
        <v>0.34316706699999999</v>
      </c>
      <c r="V382">
        <v>0.37978315400000001</v>
      </c>
      <c r="W382">
        <v>0.37816</v>
      </c>
      <c r="X382">
        <v>0.32652688000000002</v>
      </c>
      <c r="Y382">
        <v>0.32652688000000002</v>
      </c>
      <c r="Z382">
        <v>0.37816</v>
      </c>
      <c r="AA382">
        <v>0.34183621400000003</v>
      </c>
      <c r="AB382">
        <v>0.32592105900000001</v>
      </c>
      <c r="AC382" t="s">
        <v>80</v>
      </c>
      <c r="AD382">
        <v>0.74669289599999999</v>
      </c>
      <c r="AE382">
        <v>2.466220759</v>
      </c>
      <c r="AF382">
        <v>2.5786702949999998</v>
      </c>
      <c r="AG382">
        <v>2.5587337259999998</v>
      </c>
      <c r="AH382">
        <v>2.5544308180000002</v>
      </c>
      <c r="AI382">
        <v>2.5355056029999998</v>
      </c>
      <c r="AJ382">
        <v>2.5795356969999998</v>
      </c>
      <c r="AK382">
        <v>2.577675589</v>
      </c>
      <c r="AL382">
        <v>2.5139189389999999</v>
      </c>
      <c r="AM382">
        <v>2.5338180700000001</v>
      </c>
      <c r="AN382">
        <v>2.5131124229999999</v>
      </c>
      <c r="AO382">
        <v>2.857617597</v>
      </c>
      <c r="AP382">
        <v>2.847996186</v>
      </c>
      <c r="AQ382">
        <v>2.577675589</v>
      </c>
      <c r="AR382">
        <v>2.5139189389999999</v>
      </c>
      <c r="AS382">
        <v>0</v>
      </c>
      <c r="AT382">
        <v>0.9</v>
      </c>
      <c r="AU382">
        <v>0.6</v>
      </c>
      <c r="AV382">
        <v>1</v>
      </c>
      <c r="AW382">
        <v>0.8</v>
      </c>
      <c r="AX382">
        <v>0.82499999999999996</v>
      </c>
      <c r="AY382">
        <v>0.1</v>
      </c>
      <c r="AZ382">
        <v>0.4</v>
      </c>
      <c r="BA382">
        <v>0</v>
      </c>
      <c r="BB382">
        <v>0.2</v>
      </c>
      <c r="BC382">
        <v>0.17499999999999999</v>
      </c>
      <c r="BD382">
        <v>0.9</v>
      </c>
      <c r="BE382">
        <v>0.6</v>
      </c>
      <c r="BF382">
        <v>0.95</v>
      </c>
      <c r="BG382">
        <v>0.8</v>
      </c>
      <c r="BH382">
        <v>0.82499999999999996</v>
      </c>
      <c r="BI382">
        <v>0.1</v>
      </c>
      <c r="BJ382">
        <v>0.4</v>
      </c>
      <c r="BK382">
        <v>0.05</v>
      </c>
      <c r="BL382">
        <v>0.2</v>
      </c>
      <c r="BM382">
        <v>0.17499999999999999</v>
      </c>
      <c r="BN382">
        <v>2.5631031310000001</v>
      </c>
      <c r="BO382">
        <v>0.50669420600000004</v>
      </c>
      <c r="BP382">
        <v>3.2897072540000001</v>
      </c>
      <c r="BQ382">
        <v>1.6832424669999999</v>
      </c>
      <c r="BR382">
        <v>1.869178582</v>
      </c>
      <c r="BS382">
        <v>1.176548261</v>
      </c>
      <c r="BT382">
        <v>-0.72660412299999999</v>
      </c>
      <c r="BU382">
        <v>-1.6064647869999999</v>
      </c>
      <c r="BV382">
        <v>2.0564089249999999</v>
      </c>
    </row>
    <row r="383" spans="1:74" x14ac:dyDescent="0.2">
      <c r="A383" t="s">
        <v>81</v>
      </c>
      <c r="B383" t="s">
        <v>82</v>
      </c>
      <c r="C383">
        <v>-0.5</v>
      </c>
      <c r="D383" t="s">
        <v>76</v>
      </c>
      <c r="E383" t="s">
        <v>83</v>
      </c>
      <c r="F383">
        <v>-0.5</v>
      </c>
      <c r="G383">
        <v>0.5</v>
      </c>
      <c r="H383">
        <v>15</v>
      </c>
      <c r="I383">
        <v>60</v>
      </c>
      <c r="J383">
        <v>75</v>
      </c>
      <c r="K383">
        <v>37</v>
      </c>
      <c r="L383">
        <v>0</v>
      </c>
      <c r="M383">
        <v>1</v>
      </c>
      <c r="N383">
        <v>0</v>
      </c>
      <c r="O383">
        <v>0</v>
      </c>
      <c r="P383" t="s">
        <v>79</v>
      </c>
      <c r="Q383">
        <v>0.30992794000000001</v>
      </c>
      <c r="R383">
        <v>0.44611787800000002</v>
      </c>
      <c r="S383">
        <v>0.42735600499999998</v>
      </c>
      <c r="T383">
        <v>0.595676184</v>
      </c>
      <c r="U383">
        <v>2.6027450559999998</v>
      </c>
      <c r="V383">
        <v>0.44610619499999998</v>
      </c>
      <c r="W383">
        <v>0.29488205899999997</v>
      </c>
      <c r="X383">
        <v>0.41024208099999998</v>
      </c>
      <c r="Y383">
        <v>0.41024208099999998</v>
      </c>
      <c r="Z383">
        <v>0.29488205899999997</v>
      </c>
      <c r="AA383">
        <v>0.44234919499999997</v>
      </c>
      <c r="AB383">
        <v>0.79462695100000003</v>
      </c>
      <c r="AC383" t="s">
        <v>80</v>
      </c>
      <c r="AD383">
        <v>1.2138290410000001</v>
      </c>
      <c r="AE383">
        <v>2.49126073</v>
      </c>
      <c r="AF383">
        <v>2.6494496280000002</v>
      </c>
      <c r="AG383">
        <v>2.6307898110000001</v>
      </c>
      <c r="AH383">
        <v>2.775010237</v>
      </c>
      <c r="AI383">
        <v>3.4154316300000001</v>
      </c>
      <c r="AJ383">
        <v>2.6494382540000001</v>
      </c>
      <c r="AK383">
        <v>2.4696483499999999</v>
      </c>
      <c r="AL383">
        <v>2.6130402070000001</v>
      </c>
      <c r="AM383">
        <v>2.6457652409999999</v>
      </c>
      <c r="AN383">
        <v>2.9001632910000001</v>
      </c>
      <c r="AO383">
        <v>3.0098892990000001</v>
      </c>
      <c r="AP383">
        <v>2.8482655829999999</v>
      </c>
      <c r="AQ383">
        <v>2.4696483499999999</v>
      </c>
      <c r="AR383">
        <v>2.6130402070000001</v>
      </c>
      <c r="AS383">
        <v>0</v>
      </c>
      <c r="AT383">
        <v>0.9</v>
      </c>
      <c r="AU383">
        <v>0.6</v>
      </c>
      <c r="AV383">
        <v>1</v>
      </c>
      <c r="AW383">
        <v>0.8</v>
      </c>
      <c r="AX383">
        <v>0.82499999999999996</v>
      </c>
      <c r="AY383">
        <v>0.1</v>
      </c>
      <c r="AZ383">
        <v>0.4</v>
      </c>
      <c r="BA383">
        <v>0</v>
      </c>
      <c r="BB383">
        <v>0.2</v>
      </c>
      <c r="BC383">
        <v>0.17499999999999999</v>
      </c>
      <c r="BD383">
        <v>0.9</v>
      </c>
      <c r="BE383">
        <v>0.6</v>
      </c>
      <c r="BF383">
        <v>0.95</v>
      </c>
      <c r="BG383">
        <v>0.8</v>
      </c>
      <c r="BH383">
        <v>0.82499999999999996</v>
      </c>
      <c r="BI383">
        <v>0.1</v>
      </c>
      <c r="BJ383">
        <v>0.4</v>
      </c>
      <c r="BK383">
        <v>0.05</v>
      </c>
      <c r="BL383">
        <v>0.2</v>
      </c>
      <c r="BM383">
        <v>0.17499999999999999</v>
      </c>
      <c r="BN383">
        <v>2.5631031310000001</v>
      </c>
      <c r="BO383">
        <v>0.50669420600000004</v>
      </c>
      <c r="BP383">
        <v>3.2897072540000001</v>
      </c>
      <c r="BQ383">
        <v>1.6832424669999999</v>
      </c>
      <c r="BR383">
        <v>1.869178582</v>
      </c>
      <c r="BS383">
        <v>1.176548261</v>
      </c>
      <c r="BT383">
        <v>-0.72660412299999999</v>
      </c>
      <c r="BU383">
        <v>-1.6064647869999999</v>
      </c>
      <c r="BV383">
        <v>2.0564089249999999</v>
      </c>
    </row>
    <row r="384" spans="1:74" x14ac:dyDescent="0.2">
      <c r="A384" t="s">
        <v>81</v>
      </c>
      <c r="B384" t="s">
        <v>82</v>
      </c>
      <c r="C384">
        <v>-0.5</v>
      </c>
      <c r="D384" t="s">
        <v>76</v>
      </c>
      <c r="E384" t="s">
        <v>83</v>
      </c>
      <c r="F384">
        <v>-0.5</v>
      </c>
      <c r="G384">
        <v>0.5</v>
      </c>
      <c r="H384">
        <v>18</v>
      </c>
      <c r="I384">
        <v>72</v>
      </c>
      <c r="J384">
        <v>90</v>
      </c>
      <c r="K384">
        <v>37</v>
      </c>
      <c r="L384">
        <v>0</v>
      </c>
      <c r="M384">
        <v>0</v>
      </c>
      <c r="N384">
        <v>1</v>
      </c>
      <c r="O384">
        <v>0</v>
      </c>
      <c r="P384" t="s">
        <v>77</v>
      </c>
      <c r="Q384">
        <v>0.34360790299999999</v>
      </c>
      <c r="R384">
        <v>0.32914114</v>
      </c>
      <c r="S384">
        <v>0.38877010299999998</v>
      </c>
      <c r="T384">
        <v>0.41222810700000001</v>
      </c>
      <c r="U384">
        <v>1.532008171</v>
      </c>
      <c r="V384">
        <v>0.429811954</v>
      </c>
      <c r="W384">
        <v>0.61248397799999998</v>
      </c>
      <c r="X384">
        <v>0.46105599400000002</v>
      </c>
      <c r="Y384">
        <v>0.46105599400000002</v>
      </c>
      <c r="Z384">
        <v>0.61248397799999998</v>
      </c>
      <c r="AA384">
        <v>0.274888992</v>
      </c>
      <c r="AB384">
        <v>0.37599110600000002</v>
      </c>
      <c r="AC384" t="s">
        <v>78</v>
      </c>
      <c r="AD384">
        <v>5.5155549050000001</v>
      </c>
      <c r="AE384">
        <v>2.5360631439999999</v>
      </c>
      <c r="AF384">
        <v>2.5173821689999998</v>
      </c>
      <c r="AG384">
        <v>2.58969286</v>
      </c>
      <c r="AH384">
        <v>2.6151376000000002</v>
      </c>
      <c r="AI384">
        <v>3.1852610819999998</v>
      </c>
      <c r="AJ384">
        <v>2.6332784899999999</v>
      </c>
      <c r="AK384">
        <v>2.7870947319999999</v>
      </c>
      <c r="AL384">
        <v>2.6637536719999999</v>
      </c>
      <c r="AM384">
        <v>2.4391573489999998</v>
      </c>
      <c r="AN384">
        <v>2.5751775719999999</v>
      </c>
      <c r="AO384">
        <v>2.9036315460000002</v>
      </c>
      <c r="AP384">
        <v>3.03081822</v>
      </c>
      <c r="AQ384">
        <v>2.7870947319999999</v>
      </c>
      <c r="AR384">
        <v>2.6637536719999999</v>
      </c>
      <c r="AS384">
        <v>0</v>
      </c>
      <c r="AT384">
        <v>0.9</v>
      </c>
      <c r="AU384">
        <v>0.6</v>
      </c>
      <c r="AV384">
        <v>1</v>
      </c>
      <c r="AW384">
        <v>0.8</v>
      </c>
      <c r="AX384">
        <v>0.82499999999999996</v>
      </c>
      <c r="AY384">
        <v>0.1</v>
      </c>
      <c r="AZ384">
        <v>0.4</v>
      </c>
      <c r="BA384">
        <v>0</v>
      </c>
      <c r="BB384">
        <v>0.2</v>
      </c>
      <c r="BC384">
        <v>0.17499999999999999</v>
      </c>
      <c r="BD384">
        <v>0.9</v>
      </c>
      <c r="BE384">
        <v>0.6</v>
      </c>
      <c r="BF384">
        <v>0.95</v>
      </c>
      <c r="BG384">
        <v>0.8</v>
      </c>
      <c r="BH384">
        <v>0.82499999999999996</v>
      </c>
      <c r="BI384">
        <v>0.1</v>
      </c>
      <c r="BJ384">
        <v>0.4</v>
      </c>
      <c r="BK384">
        <v>0.05</v>
      </c>
      <c r="BL384">
        <v>0.2</v>
      </c>
      <c r="BM384">
        <v>0.17499999999999999</v>
      </c>
      <c r="BN384">
        <v>2.5631031310000001</v>
      </c>
      <c r="BO384">
        <v>0.50669420600000004</v>
      </c>
      <c r="BP384">
        <v>3.2897072540000001</v>
      </c>
      <c r="BQ384">
        <v>1.6832424669999999</v>
      </c>
      <c r="BR384">
        <v>1.869178582</v>
      </c>
      <c r="BS384">
        <v>1.176548261</v>
      </c>
      <c r="BT384">
        <v>-0.72660412299999999</v>
      </c>
      <c r="BU384">
        <v>-1.6064647869999999</v>
      </c>
      <c r="BV384">
        <v>2.0564089249999999</v>
      </c>
    </row>
    <row r="385" spans="1:74" x14ac:dyDescent="0.2">
      <c r="A385" t="s">
        <v>81</v>
      </c>
      <c r="B385" t="s">
        <v>82</v>
      </c>
      <c r="C385">
        <v>-0.5</v>
      </c>
      <c r="D385" t="s">
        <v>76</v>
      </c>
      <c r="E385" t="s">
        <v>83</v>
      </c>
      <c r="F385">
        <v>-0.5</v>
      </c>
      <c r="G385">
        <v>0.5</v>
      </c>
      <c r="H385">
        <v>14</v>
      </c>
      <c r="I385">
        <v>56</v>
      </c>
      <c r="J385">
        <v>70</v>
      </c>
      <c r="K385">
        <v>37</v>
      </c>
      <c r="L385">
        <v>0</v>
      </c>
      <c r="M385">
        <v>0</v>
      </c>
      <c r="N385">
        <v>1</v>
      </c>
      <c r="O385">
        <v>0</v>
      </c>
      <c r="P385" t="s">
        <v>77</v>
      </c>
      <c r="Q385">
        <v>0.36039590799999999</v>
      </c>
      <c r="R385">
        <v>0.39609909100000001</v>
      </c>
      <c r="S385">
        <v>0.39195513700000001</v>
      </c>
      <c r="T385">
        <v>3.4411170480000002</v>
      </c>
      <c r="U385">
        <v>0.74663591399999996</v>
      </c>
      <c r="V385">
        <v>0.93154096600000003</v>
      </c>
      <c r="W385">
        <v>0.46181201900000002</v>
      </c>
      <c r="X385">
        <v>0.97971415500000003</v>
      </c>
      <c r="Y385">
        <v>0.97971415500000003</v>
      </c>
      <c r="Z385">
        <v>0.46181201900000002</v>
      </c>
      <c r="AA385">
        <v>1.128621101</v>
      </c>
      <c r="AB385">
        <v>0.51049995400000003</v>
      </c>
      <c r="AC385" t="s">
        <v>78</v>
      </c>
      <c r="AD385">
        <v>2.0350630280000002</v>
      </c>
      <c r="AE385">
        <v>2.5567798509999999</v>
      </c>
      <c r="AF385">
        <v>2.5978038460000001</v>
      </c>
      <c r="AG385">
        <v>2.5932363610000002</v>
      </c>
      <c r="AH385">
        <v>3.536699445</v>
      </c>
      <c r="AI385">
        <v>2.8731088759999999</v>
      </c>
      <c r="AJ385">
        <v>2.9692019580000002</v>
      </c>
      <c r="AK385">
        <v>2.664465232</v>
      </c>
      <c r="AL385">
        <v>2.9910993829999999</v>
      </c>
      <c r="AM385">
        <v>3.0525481659999998</v>
      </c>
      <c r="AN385">
        <v>2.7079957069999998</v>
      </c>
      <c r="AO385">
        <v>3.5835469980000001</v>
      </c>
      <c r="AP385">
        <v>3.1588225319999998</v>
      </c>
      <c r="AQ385">
        <v>2.664465232</v>
      </c>
      <c r="AR385">
        <v>2.9910993829999999</v>
      </c>
      <c r="AS385">
        <v>0</v>
      </c>
      <c r="AT385">
        <v>0.9</v>
      </c>
      <c r="AU385">
        <v>0.6</v>
      </c>
      <c r="AV385">
        <v>1</v>
      </c>
      <c r="AW385">
        <v>0.8</v>
      </c>
      <c r="AX385">
        <v>0.82499999999999996</v>
      </c>
      <c r="AY385">
        <v>0.1</v>
      </c>
      <c r="AZ385">
        <v>0.4</v>
      </c>
      <c r="BA385">
        <v>0</v>
      </c>
      <c r="BB385">
        <v>0.2</v>
      </c>
      <c r="BC385">
        <v>0.17499999999999999</v>
      </c>
      <c r="BD385">
        <v>0.9</v>
      </c>
      <c r="BE385">
        <v>0.6</v>
      </c>
      <c r="BF385">
        <v>0.95</v>
      </c>
      <c r="BG385">
        <v>0.8</v>
      </c>
      <c r="BH385">
        <v>0.82499999999999996</v>
      </c>
      <c r="BI385">
        <v>0.1</v>
      </c>
      <c r="BJ385">
        <v>0.4</v>
      </c>
      <c r="BK385">
        <v>0.05</v>
      </c>
      <c r="BL385">
        <v>0.2</v>
      </c>
      <c r="BM385">
        <v>0.17499999999999999</v>
      </c>
      <c r="BN385">
        <v>2.5631031310000001</v>
      </c>
      <c r="BO385">
        <v>0.50669420600000004</v>
      </c>
      <c r="BP385">
        <v>3.2897072540000001</v>
      </c>
      <c r="BQ385">
        <v>1.6832424669999999</v>
      </c>
      <c r="BR385">
        <v>1.869178582</v>
      </c>
      <c r="BS385">
        <v>1.176548261</v>
      </c>
      <c r="BT385">
        <v>-0.72660412299999999</v>
      </c>
      <c r="BU385">
        <v>-1.6064647869999999</v>
      </c>
      <c r="BV385">
        <v>2.0564089249999999</v>
      </c>
    </row>
    <row r="386" spans="1:74" x14ac:dyDescent="0.2">
      <c r="A386" t="s">
        <v>74</v>
      </c>
      <c r="B386" t="s">
        <v>75</v>
      </c>
      <c r="C386">
        <v>0.5</v>
      </c>
      <c r="D386" t="s">
        <v>76</v>
      </c>
      <c r="E386" t="s">
        <v>76</v>
      </c>
      <c r="F386">
        <v>-0.5</v>
      </c>
      <c r="G386">
        <v>-0.5</v>
      </c>
      <c r="H386">
        <v>9</v>
      </c>
      <c r="I386">
        <v>34</v>
      </c>
      <c r="J386">
        <v>43</v>
      </c>
      <c r="K386">
        <v>37</v>
      </c>
      <c r="L386">
        <v>0</v>
      </c>
      <c r="M386">
        <v>1</v>
      </c>
      <c r="N386">
        <v>0</v>
      </c>
      <c r="O386">
        <v>0</v>
      </c>
      <c r="P386" t="s">
        <v>85</v>
      </c>
      <c r="Q386">
        <v>1.062268972</v>
      </c>
      <c r="R386">
        <v>0.44646692300000002</v>
      </c>
      <c r="S386">
        <v>0.51077103599999996</v>
      </c>
      <c r="T386">
        <v>1.3161358830000001</v>
      </c>
      <c r="U386">
        <v>0.912103891</v>
      </c>
      <c r="V386">
        <v>0.89800906199999997</v>
      </c>
      <c r="W386">
        <v>0.74505996699999999</v>
      </c>
      <c r="X386">
        <v>0.88018703499999995</v>
      </c>
      <c r="Y386">
        <v>0.74505996699999999</v>
      </c>
      <c r="Z386">
        <v>0.88018703499999995</v>
      </c>
      <c r="AA386">
        <v>0.476150036</v>
      </c>
      <c r="AB386">
        <v>0.69397711799999995</v>
      </c>
      <c r="AC386" t="s">
        <v>80</v>
      </c>
      <c r="AD386">
        <v>14.053827999999999</v>
      </c>
      <c r="AE386">
        <v>3.0262344959999998</v>
      </c>
      <c r="AF386">
        <v>2.6497892890000001</v>
      </c>
      <c r="AG386">
        <v>2.7082262620000002</v>
      </c>
      <c r="AH386">
        <v>3.11930073</v>
      </c>
      <c r="AI386">
        <v>2.9600443080000001</v>
      </c>
      <c r="AJ386">
        <v>2.9532807189999999</v>
      </c>
      <c r="AK386">
        <v>2.8721912289999998</v>
      </c>
      <c r="AL386">
        <v>2.9445749669999999</v>
      </c>
      <c r="AM386">
        <v>2.6777438220000001</v>
      </c>
      <c r="AN386">
        <v>2.8413451510000001</v>
      </c>
      <c r="AO386">
        <v>3.261716421</v>
      </c>
      <c r="AP386">
        <v>3.2109193739999999</v>
      </c>
      <c r="AQ386">
        <v>2.9445749669999999</v>
      </c>
      <c r="AR386">
        <v>2.8721912289999998</v>
      </c>
      <c r="AS386">
        <v>0</v>
      </c>
      <c r="AT386">
        <v>0.9</v>
      </c>
      <c r="AU386">
        <v>0.6</v>
      </c>
      <c r="AV386">
        <v>1</v>
      </c>
      <c r="AW386">
        <v>0.8</v>
      </c>
      <c r="AX386">
        <v>0.82499999999999996</v>
      </c>
      <c r="AY386">
        <v>0.1</v>
      </c>
      <c r="AZ386">
        <v>0.4</v>
      </c>
      <c r="BA386">
        <v>0</v>
      </c>
      <c r="BB386">
        <v>0.2</v>
      </c>
      <c r="BC386">
        <v>0.17499999999999999</v>
      </c>
      <c r="BD386">
        <v>0.9</v>
      </c>
      <c r="BE386">
        <v>0.6</v>
      </c>
      <c r="BF386">
        <v>0.95</v>
      </c>
      <c r="BG386">
        <v>0.8</v>
      </c>
      <c r="BH386">
        <v>0.82499999999999996</v>
      </c>
      <c r="BI386">
        <v>0.1</v>
      </c>
      <c r="BJ386">
        <v>0.4</v>
      </c>
      <c r="BK386">
        <v>0.05</v>
      </c>
      <c r="BL386">
        <v>0.2</v>
      </c>
      <c r="BM386">
        <v>0.17499999999999999</v>
      </c>
      <c r="BN386">
        <v>2.5631031310000001</v>
      </c>
      <c r="BO386">
        <v>0.50669420600000004</v>
      </c>
      <c r="BP386">
        <v>3.2897072540000001</v>
      </c>
      <c r="BQ386">
        <v>1.6832424669999999</v>
      </c>
      <c r="BR386">
        <v>1.869178582</v>
      </c>
      <c r="BS386">
        <v>1.176548261</v>
      </c>
      <c r="BT386">
        <v>-0.72660412299999999</v>
      </c>
      <c r="BU386">
        <v>-1.6064647869999999</v>
      </c>
      <c r="BV386">
        <v>2.0564089249999999</v>
      </c>
    </row>
    <row r="387" spans="1:74" x14ac:dyDescent="0.2">
      <c r="A387" t="s">
        <v>86</v>
      </c>
      <c r="B387" t="s">
        <v>75</v>
      </c>
      <c r="C387">
        <v>0.5</v>
      </c>
      <c r="D387" t="s">
        <v>83</v>
      </c>
      <c r="E387" t="s">
        <v>83</v>
      </c>
      <c r="F387">
        <v>0.5</v>
      </c>
      <c r="G387">
        <v>0.5</v>
      </c>
      <c r="H387">
        <v>8</v>
      </c>
      <c r="I387">
        <v>29</v>
      </c>
      <c r="J387">
        <v>37</v>
      </c>
      <c r="K387">
        <v>37</v>
      </c>
      <c r="L387">
        <v>0</v>
      </c>
      <c r="M387">
        <v>1</v>
      </c>
      <c r="N387">
        <v>0</v>
      </c>
      <c r="O387">
        <v>0</v>
      </c>
      <c r="P387" t="s">
        <v>79</v>
      </c>
      <c r="Q387">
        <v>1.2623219489999999</v>
      </c>
      <c r="R387">
        <v>0.59615683600000002</v>
      </c>
      <c r="S387">
        <v>1.132477999</v>
      </c>
      <c r="T387">
        <v>0.929055929</v>
      </c>
      <c r="U387">
        <v>0.52392101300000005</v>
      </c>
      <c r="V387">
        <v>0.68085503599999997</v>
      </c>
      <c r="W387">
        <v>1.0312631130000001</v>
      </c>
      <c r="X387">
        <v>0.376446962</v>
      </c>
      <c r="Y387">
        <v>0.376446962</v>
      </c>
      <c r="Z387">
        <v>1.0312631130000001</v>
      </c>
      <c r="AA387">
        <v>0.39391112299999997</v>
      </c>
      <c r="AB387">
        <v>0.37599015200000002</v>
      </c>
      <c r="AC387" t="s">
        <v>80</v>
      </c>
      <c r="AD387">
        <v>2.088224173</v>
      </c>
      <c r="AE387">
        <v>3.1011701340000002</v>
      </c>
      <c r="AF387">
        <v>2.7753605280000002</v>
      </c>
      <c r="AG387">
        <v>3.054029774</v>
      </c>
      <c r="AH387">
        <v>2.9680418589999999</v>
      </c>
      <c r="AI387">
        <v>2.7192658170000001</v>
      </c>
      <c r="AJ387">
        <v>2.8330546540000001</v>
      </c>
      <c r="AK387">
        <v>3.013369484</v>
      </c>
      <c r="AL387">
        <v>2.5757037970000001</v>
      </c>
      <c r="AM387">
        <v>2.5953982440000001</v>
      </c>
      <c r="AN387">
        <v>2.5751764700000002</v>
      </c>
      <c r="AO387">
        <v>3.3141904869999999</v>
      </c>
      <c r="AP387">
        <v>3.1485132189999998</v>
      </c>
      <c r="AQ387">
        <v>3.013369484</v>
      </c>
      <c r="AR387">
        <v>2.5757037970000001</v>
      </c>
      <c r="AS387">
        <v>0</v>
      </c>
      <c r="AT387">
        <v>0.9</v>
      </c>
      <c r="AU387">
        <v>0.6</v>
      </c>
      <c r="AV387">
        <v>1</v>
      </c>
      <c r="AW387">
        <v>0.8</v>
      </c>
      <c r="AX387">
        <v>0.82499999999999996</v>
      </c>
      <c r="AY387">
        <v>0.1</v>
      </c>
      <c r="AZ387">
        <v>0.4</v>
      </c>
      <c r="BA387">
        <v>0</v>
      </c>
      <c r="BB387">
        <v>0.2</v>
      </c>
      <c r="BC387">
        <v>0.17499999999999999</v>
      </c>
      <c r="BD387">
        <v>0.9</v>
      </c>
      <c r="BE387">
        <v>0.6</v>
      </c>
      <c r="BF387">
        <v>0.95</v>
      </c>
      <c r="BG387">
        <v>0.8</v>
      </c>
      <c r="BH387">
        <v>0.82499999999999996</v>
      </c>
      <c r="BI387">
        <v>0.1</v>
      </c>
      <c r="BJ387">
        <v>0.4</v>
      </c>
      <c r="BK387">
        <v>0.05</v>
      </c>
      <c r="BL387">
        <v>0.2</v>
      </c>
      <c r="BM387">
        <v>0.17499999999999999</v>
      </c>
      <c r="BN387">
        <v>2.5631031310000001</v>
      </c>
      <c r="BO387">
        <v>0.50669420600000004</v>
      </c>
      <c r="BP387">
        <v>3.2897072540000001</v>
      </c>
      <c r="BQ387">
        <v>1.6832424669999999</v>
      </c>
      <c r="BR387">
        <v>1.869178582</v>
      </c>
      <c r="BS387">
        <v>1.176548261</v>
      </c>
      <c r="BT387">
        <v>-0.72660412299999999</v>
      </c>
      <c r="BU387">
        <v>-1.6064647869999999</v>
      </c>
      <c r="BV387">
        <v>2.0564089249999999</v>
      </c>
    </row>
    <row r="388" spans="1:74" x14ac:dyDescent="0.2">
      <c r="A388" t="s">
        <v>81</v>
      </c>
      <c r="B388" t="s">
        <v>82</v>
      </c>
      <c r="C388">
        <v>-0.5</v>
      </c>
      <c r="D388" t="s">
        <v>76</v>
      </c>
      <c r="E388" t="s">
        <v>83</v>
      </c>
      <c r="F388">
        <v>-0.5</v>
      </c>
      <c r="G388">
        <v>0.5</v>
      </c>
      <c r="H388">
        <v>19</v>
      </c>
      <c r="I388">
        <v>76</v>
      </c>
      <c r="J388">
        <v>95</v>
      </c>
      <c r="K388">
        <v>37</v>
      </c>
      <c r="L388">
        <v>0</v>
      </c>
      <c r="M388">
        <v>1</v>
      </c>
      <c r="N388">
        <v>0</v>
      </c>
      <c r="O388">
        <v>0</v>
      </c>
      <c r="P388" t="s">
        <v>79</v>
      </c>
      <c r="Q388">
        <v>3.138845205</v>
      </c>
      <c r="R388">
        <v>1.2159461979999999</v>
      </c>
      <c r="S388">
        <v>1.3147461410000001</v>
      </c>
      <c r="T388">
        <v>1.1316630839999999</v>
      </c>
      <c r="U388">
        <v>3.9749481680000001</v>
      </c>
      <c r="V388">
        <v>1.667650938</v>
      </c>
      <c r="W388">
        <v>1.0814471240000001</v>
      </c>
      <c r="X388">
        <v>3.287947178</v>
      </c>
      <c r="Y388">
        <v>3.287947178</v>
      </c>
      <c r="Z388">
        <v>1.0814471240000001</v>
      </c>
      <c r="AA388">
        <v>0.42502379400000001</v>
      </c>
      <c r="AB388">
        <v>0.41015291199999998</v>
      </c>
      <c r="AC388" t="s">
        <v>80</v>
      </c>
      <c r="AD388">
        <v>2.472263098</v>
      </c>
      <c r="AE388">
        <v>3.4967698989999998</v>
      </c>
      <c r="AF388">
        <v>3.0849143589999999</v>
      </c>
      <c r="AG388">
        <v>3.118841905</v>
      </c>
      <c r="AH388">
        <v>3.0537171490000001</v>
      </c>
      <c r="AI388">
        <v>3.5993314700000001</v>
      </c>
      <c r="AJ388">
        <v>3.2221051520000001</v>
      </c>
      <c r="AK388">
        <v>3.0340052900000001</v>
      </c>
      <c r="AL388">
        <v>3.5169248319999999</v>
      </c>
      <c r="AM388">
        <v>2.6284132439999999</v>
      </c>
      <c r="AN388">
        <v>2.6129457989999998</v>
      </c>
      <c r="AO388">
        <v>3.388529106</v>
      </c>
      <c r="AP388">
        <v>3.6404212380000001</v>
      </c>
      <c r="AQ388">
        <v>3.0340052900000001</v>
      </c>
      <c r="AR388">
        <v>3.5169248319999999</v>
      </c>
      <c r="AS388">
        <v>0</v>
      </c>
      <c r="AT388">
        <v>0.9</v>
      </c>
      <c r="AU388">
        <v>0.6</v>
      </c>
      <c r="AV388">
        <v>1</v>
      </c>
      <c r="AW388">
        <v>0.8</v>
      </c>
      <c r="AX388">
        <v>0.82499999999999996</v>
      </c>
      <c r="AY388">
        <v>0.1</v>
      </c>
      <c r="AZ388">
        <v>0.4</v>
      </c>
      <c r="BA388">
        <v>0</v>
      </c>
      <c r="BB388">
        <v>0.2</v>
      </c>
      <c r="BC388">
        <v>0.17499999999999999</v>
      </c>
      <c r="BD388">
        <v>0.9</v>
      </c>
      <c r="BE388">
        <v>0.6</v>
      </c>
      <c r="BF388">
        <v>0.95</v>
      </c>
      <c r="BG388">
        <v>0.8</v>
      </c>
      <c r="BH388">
        <v>0.82499999999999996</v>
      </c>
      <c r="BI388">
        <v>0.1</v>
      </c>
      <c r="BJ388">
        <v>0.4</v>
      </c>
      <c r="BK388">
        <v>0.05</v>
      </c>
      <c r="BL388">
        <v>0.2</v>
      </c>
      <c r="BM388">
        <v>0.17499999999999999</v>
      </c>
      <c r="BN388">
        <v>2.5631031310000001</v>
      </c>
      <c r="BO388">
        <v>0.50669420600000004</v>
      </c>
      <c r="BP388">
        <v>3.2897072540000001</v>
      </c>
      <c r="BQ388">
        <v>1.6832424669999999</v>
      </c>
      <c r="BR388">
        <v>1.869178582</v>
      </c>
      <c r="BS388">
        <v>1.176548261</v>
      </c>
      <c r="BT388">
        <v>-0.72660412299999999</v>
      </c>
      <c r="BU388">
        <v>-1.6064647869999999</v>
      </c>
      <c r="BV388">
        <v>2.0564089249999999</v>
      </c>
    </row>
    <row r="389" spans="1:74" x14ac:dyDescent="0.2">
      <c r="A389" t="s">
        <v>81</v>
      </c>
      <c r="B389" t="s">
        <v>82</v>
      </c>
      <c r="C389">
        <v>-0.5</v>
      </c>
      <c r="D389" t="s">
        <v>76</v>
      </c>
      <c r="E389" t="s">
        <v>83</v>
      </c>
      <c r="F389">
        <v>-0.5</v>
      </c>
      <c r="G389">
        <v>0.5</v>
      </c>
      <c r="H389">
        <v>1</v>
      </c>
      <c r="I389">
        <v>4</v>
      </c>
      <c r="J389">
        <v>5</v>
      </c>
      <c r="K389">
        <v>38</v>
      </c>
      <c r="L389">
        <v>0</v>
      </c>
      <c r="M389">
        <v>0</v>
      </c>
      <c r="N389">
        <v>0</v>
      </c>
      <c r="O389">
        <v>1</v>
      </c>
      <c r="P389" t="s">
        <v>77</v>
      </c>
      <c r="Q389">
        <v>0.34344291700000001</v>
      </c>
      <c r="R389">
        <v>0.41199016599999999</v>
      </c>
      <c r="S389">
        <v>0.54293298700000003</v>
      </c>
      <c r="T389">
        <v>1.147070169</v>
      </c>
      <c r="U389">
        <v>0.37573194500000001</v>
      </c>
      <c r="V389">
        <v>0.42949605000000002</v>
      </c>
      <c r="W389">
        <v>2.4348170759999999</v>
      </c>
      <c r="X389">
        <v>0.459978104</v>
      </c>
      <c r="Y389">
        <v>0.459978104</v>
      </c>
      <c r="Z389">
        <v>2.4348170759999999</v>
      </c>
      <c r="AA389">
        <v>0.458460808</v>
      </c>
      <c r="AB389">
        <v>0.49266695999999999</v>
      </c>
      <c r="AC389" t="s">
        <v>78</v>
      </c>
      <c r="AD389">
        <v>1.425092936</v>
      </c>
      <c r="AE389">
        <v>2.5358545640000001</v>
      </c>
      <c r="AF389">
        <v>2.61488685</v>
      </c>
      <c r="AG389">
        <v>2.7347462290000002</v>
      </c>
      <c r="AH389">
        <v>3.0595899860000002</v>
      </c>
      <c r="AI389">
        <v>2.5748781209999998</v>
      </c>
      <c r="AJ389">
        <v>2.6329591739999998</v>
      </c>
      <c r="AK389">
        <v>3.386466339</v>
      </c>
      <c r="AL389">
        <v>2.6627371590000002</v>
      </c>
      <c r="AM389">
        <v>2.6613022150000001</v>
      </c>
      <c r="AN389">
        <v>2.692553438</v>
      </c>
      <c r="AO389">
        <v>3.227887516</v>
      </c>
      <c r="AP389">
        <v>3.4616178409999998</v>
      </c>
      <c r="AQ389">
        <v>3.386466339</v>
      </c>
      <c r="AR389">
        <v>2.6627371590000002</v>
      </c>
      <c r="AS389">
        <v>0</v>
      </c>
      <c r="AT389">
        <v>0.7</v>
      </c>
      <c r="AU389">
        <v>0.8</v>
      </c>
      <c r="AV389">
        <v>1</v>
      </c>
      <c r="AW389">
        <v>0.7</v>
      </c>
      <c r="AX389">
        <v>0.8</v>
      </c>
      <c r="AY389">
        <v>0.3</v>
      </c>
      <c r="AZ389">
        <v>0.2</v>
      </c>
      <c r="BA389">
        <v>0</v>
      </c>
      <c r="BB389">
        <v>0.3</v>
      </c>
      <c r="BC389">
        <v>0.2</v>
      </c>
      <c r="BD389">
        <v>0.7</v>
      </c>
      <c r="BE389">
        <v>0.8</v>
      </c>
      <c r="BF389">
        <v>0.95</v>
      </c>
      <c r="BG389">
        <v>0.7</v>
      </c>
      <c r="BH389">
        <v>0.8</v>
      </c>
      <c r="BI389">
        <v>0.3</v>
      </c>
      <c r="BJ389">
        <v>0.2</v>
      </c>
      <c r="BK389">
        <v>0.05</v>
      </c>
      <c r="BL389">
        <v>0.3</v>
      </c>
      <c r="BM389">
        <v>0.2</v>
      </c>
      <c r="BN389">
        <v>1.0488010249999999</v>
      </c>
      <c r="BO389">
        <v>1.6832424669999999</v>
      </c>
      <c r="BP389">
        <v>3.2897072540000001</v>
      </c>
      <c r="BQ389">
        <v>1.0488010249999999</v>
      </c>
      <c r="BR389">
        <v>1.6832424669999999</v>
      </c>
      <c r="BS389">
        <v>-0.63444144199999997</v>
      </c>
      <c r="BT389">
        <v>-2.2409062280000001</v>
      </c>
      <c r="BU389">
        <v>-2.2409062280000001</v>
      </c>
      <c r="BV389">
        <v>-0.63444144199999997</v>
      </c>
    </row>
    <row r="390" spans="1:74" x14ac:dyDescent="0.2">
      <c r="A390" t="s">
        <v>86</v>
      </c>
      <c r="B390" t="s">
        <v>75</v>
      </c>
      <c r="C390">
        <v>0.5</v>
      </c>
      <c r="D390" t="s">
        <v>83</v>
      </c>
      <c r="E390" t="s">
        <v>83</v>
      </c>
      <c r="F390">
        <v>0.5</v>
      </c>
      <c r="G390">
        <v>0.5</v>
      </c>
      <c r="H390">
        <v>15</v>
      </c>
      <c r="I390">
        <v>57</v>
      </c>
      <c r="J390">
        <v>72</v>
      </c>
      <c r="K390">
        <v>38</v>
      </c>
      <c r="L390">
        <v>0</v>
      </c>
      <c r="M390">
        <v>0</v>
      </c>
      <c r="N390">
        <v>1</v>
      </c>
      <c r="O390">
        <v>0</v>
      </c>
      <c r="P390" t="s">
        <v>77</v>
      </c>
      <c r="Q390">
        <v>0.34346294399999999</v>
      </c>
      <c r="R390">
        <v>1.4489450450000001</v>
      </c>
      <c r="S390">
        <v>1.565612078</v>
      </c>
      <c r="T390">
        <v>0.89445519399999995</v>
      </c>
      <c r="U390">
        <v>0.37619900699999997</v>
      </c>
      <c r="V390">
        <v>0.345458031</v>
      </c>
      <c r="W390">
        <v>1.7825770379999999</v>
      </c>
      <c r="X390">
        <v>0.42710113500000002</v>
      </c>
      <c r="Y390">
        <v>0.42710113500000002</v>
      </c>
      <c r="Z390">
        <v>1.7825770379999999</v>
      </c>
      <c r="AA390">
        <v>1.0437848569999999</v>
      </c>
      <c r="AB390">
        <v>0.35877895399999998</v>
      </c>
      <c r="AC390" t="s">
        <v>78</v>
      </c>
      <c r="AD390">
        <v>5.3083999159999999</v>
      </c>
      <c r="AE390">
        <v>2.5358798880000002</v>
      </c>
      <c r="AF390">
        <v>3.1610519140000002</v>
      </c>
      <c r="AG390">
        <v>3.1946841629999998</v>
      </c>
      <c r="AH390">
        <v>2.9515585899999999</v>
      </c>
      <c r="AI390">
        <v>2.5754176449999999</v>
      </c>
      <c r="AJ390">
        <v>2.5383952930000002</v>
      </c>
      <c r="AK390">
        <v>3.2510483080000001</v>
      </c>
      <c r="AL390">
        <v>2.6305307259999999</v>
      </c>
      <c r="AM390">
        <v>3.0186109920000002</v>
      </c>
      <c r="AN390">
        <v>2.5548269590000001</v>
      </c>
      <c r="AO390">
        <v>3.3909469830000001</v>
      </c>
      <c r="AP390">
        <v>3.344329026</v>
      </c>
      <c r="AQ390">
        <v>3.2510483080000001</v>
      </c>
      <c r="AR390">
        <v>2.6305307259999999</v>
      </c>
      <c r="AS390">
        <v>0</v>
      </c>
      <c r="AT390">
        <v>0.7</v>
      </c>
      <c r="AU390">
        <v>0.8</v>
      </c>
      <c r="AV390">
        <v>1</v>
      </c>
      <c r="AW390">
        <v>0.7</v>
      </c>
      <c r="AX390">
        <v>0.8</v>
      </c>
      <c r="AY390">
        <v>0.3</v>
      </c>
      <c r="AZ390">
        <v>0.2</v>
      </c>
      <c r="BA390">
        <v>0</v>
      </c>
      <c r="BB390">
        <v>0.3</v>
      </c>
      <c r="BC390">
        <v>0.2</v>
      </c>
      <c r="BD390">
        <v>0.7</v>
      </c>
      <c r="BE390">
        <v>0.8</v>
      </c>
      <c r="BF390">
        <v>0.95</v>
      </c>
      <c r="BG390">
        <v>0.7</v>
      </c>
      <c r="BH390">
        <v>0.8</v>
      </c>
      <c r="BI390">
        <v>0.3</v>
      </c>
      <c r="BJ390">
        <v>0.2</v>
      </c>
      <c r="BK390">
        <v>0.05</v>
      </c>
      <c r="BL390">
        <v>0.3</v>
      </c>
      <c r="BM390">
        <v>0.2</v>
      </c>
      <c r="BN390">
        <v>1.0488010249999999</v>
      </c>
      <c r="BO390">
        <v>1.6832424669999999</v>
      </c>
      <c r="BP390">
        <v>3.2897072540000001</v>
      </c>
      <c r="BQ390">
        <v>1.0488010249999999</v>
      </c>
      <c r="BR390">
        <v>1.6832424669999999</v>
      </c>
      <c r="BS390">
        <v>-0.63444144199999997</v>
      </c>
      <c r="BT390">
        <v>-2.2409062280000001</v>
      </c>
      <c r="BU390">
        <v>-2.2409062280000001</v>
      </c>
      <c r="BV390">
        <v>-0.63444144199999997</v>
      </c>
    </row>
    <row r="391" spans="1:74" x14ac:dyDescent="0.2">
      <c r="A391" t="s">
        <v>81</v>
      </c>
      <c r="B391" t="s">
        <v>82</v>
      </c>
      <c r="C391">
        <v>-0.5</v>
      </c>
      <c r="D391" t="s">
        <v>76</v>
      </c>
      <c r="E391" t="s">
        <v>83</v>
      </c>
      <c r="F391">
        <v>-0.5</v>
      </c>
      <c r="G391">
        <v>0.5</v>
      </c>
      <c r="H391">
        <v>6</v>
      </c>
      <c r="I391">
        <v>24</v>
      </c>
      <c r="J391">
        <v>30</v>
      </c>
      <c r="K391">
        <v>38</v>
      </c>
      <c r="L391">
        <v>0</v>
      </c>
      <c r="M391">
        <v>0</v>
      </c>
      <c r="N391">
        <v>1</v>
      </c>
      <c r="O391">
        <v>0</v>
      </c>
      <c r="P391" t="s">
        <v>77</v>
      </c>
      <c r="Q391">
        <v>0.35868501699999999</v>
      </c>
      <c r="R391">
        <v>0.34574699399999997</v>
      </c>
      <c r="S391">
        <v>0.37690401099999998</v>
      </c>
      <c r="T391">
        <v>0.92965698200000002</v>
      </c>
      <c r="U391">
        <v>0.35926103599999998</v>
      </c>
      <c r="V391">
        <v>0.39612984699999998</v>
      </c>
      <c r="W391">
        <v>2.2675909999999999</v>
      </c>
      <c r="X391">
        <v>0.35946703000000002</v>
      </c>
      <c r="Y391">
        <v>0.35946703000000002</v>
      </c>
      <c r="Z391">
        <v>2.2675909999999999</v>
      </c>
      <c r="AA391">
        <v>0.40911006900000002</v>
      </c>
      <c r="AB391">
        <v>0.40875983199999999</v>
      </c>
      <c r="AC391" t="s">
        <v>78</v>
      </c>
      <c r="AD391">
        <v>1.191686153</v>
      </c>
      <c r="AE391">
        <v>2.554713236</v>
      </c>
      <c r="AF391">
        <v>2.538758413</v>
      </c>
      <c r="AG391">
        <v>2.576230759</v>
      </c>
      <c r="AH391">
        <v>2.9683227350000001</v>
      </c>
      <c r="AI391">
        <v>2.5554101180000002</v>
      </c>
      <c r="AJ391">
        <v>2.5978375659999999</v>
      </c>
      <c r="AK391">
        <v>3.3555647249999998</v>
      </c>
      <c r="AL391">
        <v>2.5556590629999998</v>
      </c>
      <c r="AM391">
        <v>2.6118401680000001</v>
      </c>
      <c r="AN391">
        <v>2.6114682120000001</v>
      </c>
      <c r="AO391">
        <v>3.116129688</v>
      </c>
      <c r="AP391">
        <v>3.4194696659999999</v>
      </c>
      <c r="AQ391">
        <v>3.3555647249999998</v>
      </c>
      <c r="AR391">
        <v>2.5556590629999998</v>
      </c>
      <c r="AS391">
        <v>0</v>
      </c>
      <c r="AT391">
        <v>0.7</v>
      </c>
      <c r="AU391">
        <v>0.8</v>
      </c>
      <c r="AV391">
        <v>1</v>
      </c>
      <c r="AW391">
        <v>0.7</v>
      </c>
      <c r="AX391">
        <v>0.8</v>
      </c>
      <c r="AY391">
        <v>0.3</v>
      </c>
      <c r="AZ391">
        <v>0.2</v>
      </c>
      <c r="BA391">
        <v>0</v>
      </c>
      <c r="BB391">
        <v>0.3</v>
      </c>
      <c r="BC391">
        <v>0.2</v>
      </c>
      <c r="BD391">
        <v>0.7</v>
      </c>
      <c r="BE391">
        <v>0.8</v>
      </c>
      <c r="BF391">
        <v>0.95</v>
      </c>
      <c r="BG391">
        <v>0.7</v>
      </c>
      <c r="BH391">
        <v>0.8</v>
      </c>
      <c r="BI391">
        <v>0.3</v>
      </c>
      <c r="BJ391">
        <v>0.2</v>
      </c>
      <c r="BK391">
        <v>0.05</v>
      </c>
      <c r="BL391">
        <v>0.3</v>
      </c>
      <c r="BM391">
        <v>0.2</v>
      </c>
      <c r="BN391">
        <v>1.0488010249999999</v>
      </c>
      <c r="BO391">
        <v>1.6832424669999999</v>
      </c>
      <c r="BP391">
        <v>3.2897072540000001</v>
      </c>
      <c r="BQ391">
        <v>1.0488010249999999</v>
      </c>
      <c r="BR391">
        <v>1.6832424669999999</v>
      </c>
      <c r="BS391">
        <v>-0.63444144199999997</v>
      </c>
      <c r="BT391">
        <v>-2.2409062280000001</v>
      </c>
      <c r="BU391">
        <v>-2.2409062280000001</v>
      </c>
      <c r="BV391">
        <v>-0.63444144199999997</v>
      </c>
    </row>
    <row r="392" spans="1:74" x14ac:dyDescent="0.2">
      <c r="A392" t="s">
        <v>86</v>
      </c>
      <c r="B392" t="s">
        <v>75</v>
      </c>
      <c r="C392">
        <v>0.5</v>
      </c>
      <c r="D392" t="s">
        <v>83</v>
      </c>
      <c r="E392" t="s">
        <v>83</v>
      </c>
      <c r="F392">
        <v>0.5</v>
      </c>
      <c r="G392">
        <v>0.5</v>
      </c>
      <c r="H392">
        <v>10</v>
      </c>
      <c r="I392">
        <v>37</v>
      </c>
      <c r="J392">
        <v>47</v>
      </c>
      <c r="K392">
        <v>38</v>
      </c>
      <c r="L392">
        <v>0</v>
      </c>
      <c r="M392">
        <v>0</v>
      </c>
      <c r="N392">
        <v>0</v>
      </c>
      <c r="O392">
        <v>1</v>
      </c>
      <c r="P392" t="s">
        <v>77</v>
      </c>
      <c r="Q392">
        <v>0.35982799500000001</v>
      </c>
      <c r="R392">
        <v>0.378972054</v>
      </c>
      <c r="S392">
        <v>0.444960833</v>
      </c>
      <c r="T392">
        <v>0.39198207899999998</v>
      </c>
      <c r="U392">
        <v>0.57782483100000004</v>
      </c>
      <c r="V392">
        <v>3.2382521629999999</v>
      </c>
      <c r="W392">
        <v>0.44521188699999997</v>
      </c>
      <c r="X392">
        <v>2.6160230640000002</v>
      </c>
      <c r="Y392">
        <v>2.6160230640000002</v>
      </c>
      <c r="Z392">
        <v>0.44521188699999997</v>
      </c>
      <c r="AA392">
        <v>0.39188313499999999</v>
      </c>
      <c r="AB392">
        <v>0.37570214299999999</v>
      </c>
      <c r="AC392" t="s">
        <v>78</v>
      </c>
      <c r="AD392">
        <v>3.1779971119999999</v>
      </c>
      <c r="AE392">
        <v>2.5560949489999998</v>
      </c>
      <c r="AF392">
        <v>2.5786071860000002</v>
      </c>
      <c r="AG392">
        <v>2.6483217849999998</v>
      </c>
      <c r="AH392">
        <v>2.5932662120000001</v>
      </c>
      <c r="AI392">
        <v>2.7617962010000001</v>
      </c>
      <c r="AJ392">
        <v>3.5103106639999999</v>
      </c>
      <c r="AK392">
        <v>2.6485667510000002</v>
      </c>
      <c r="AL392">
        <v>3.4176415690000002</v>
      </c>
      <c r="AM392">
        <v>2.593156574</v>
      </c>
      <c r="AN392">
        <v>2.5748436720000001</v>
      </c>
      <c r="AO392">
        <v>2.9226958359999999</v>
      </c>
      <c r="AP392">
        <v>3.4858966630000001</v>
      </c>
      <c r="AQ392">
        <v>2.6485667510000002</v>
      </c>
      <c r="AR392">
        <v>3.4176415690000002</v>
      </c>
      <c r="AS392">
        <v>0</v>
      </c>
      <c r="AT392">
        <v>0.7</v>
      </c>
      <c r="AU392">
        <v>0.8</v>
      </c>
      <c r="AV392">
        <v>1</v>
      </c>
      <c r="AW392">
        <v>0.7</v>
      </c>
      <c r="AX392">
        <v>0.8</v>
      </c>
      <c r="AY392">
        <v>0.3</v>
      </c>
      <c r="AZ392">
        <v>0.2</v>
      </c>
      <c r="BA392">
        <v>0</v>
      </c>
      <c r="BB392">
        <v>0.3</v>
      </c>
      <c r="BC392">
        <v>0.2</v>
      </c>
      <c r="BD392">
        <v>0.7</v>
      </c>
      <c r="BE392">
        <v>0.8</v>
      </c>
      <c r="BF392">
        <v>0.95</v>
      </c>
      <c r="BG392">
        <v>0.7</v>
      </c>
      <c r="BH392">
        <v>0.8</v>
      </c>
      <c r="BI392">
        <v>0.3</v>
      </c>
      <c r="BJ392">
        <v>0.2</v>
      </c>
      <c r="BK392">
        <v>0.05</v>
      </c>
      <c r="BL392">
        <v>0.3</v>
      </c>
      <c r="BM392">
        <v>0.2</v>
      </c>
      <c r="BN392">
        <v>1.0488010249999999</v>
      </c>
      <c r="BO392">
        <v>1.6832424669999999</v>
      </c>
      <c r="BP392">
        <v>3.2897072540000001</v>
      </c>
      <c r="BQ392">
        <v>1.0488010249999999</v>
      </c>
      <c r="BR392">
        <v>1.6832424669999999</v>
      </c>
      <c r="BS392">
        <v>-0.63444144199999997</v>
      </c>
      <c r="BT392">
        <v>-2.2409062280000001</v>
      </c>
      <c r="BU392">
        <v>-2.2409062280000001</v>
      </c>
      <c r="BV392">
        <v>-0.63444144199999997</v>
      </c>
    </row>
    <row r="393" spans="1:74" x14ac:dyDescent="0.2">
      <c r="A393" t="s">
        <v>86</v>
      </c>
      <c r="B393" t="s">
        <v>75</v>
      </c>
      <c r="C393">
        <v>0.5</v>
      </c>
      <c r="D393" t="s">
        <v>83</v>
      </c>
      <c r="E393" t="s">
        <v>83</v>
      </c>
      <c r="F393">
        <v>0.5</v>
      </c>
      <c r="G393">
        <v>0.5</v>
      </c>
      <c r="H393">
        <v>14</v>
      </c>
      <c r="I393">
        <v>53</v>
      </c>
      <c r="J393">
        <v>67</v>
      </c>
      <c r="K393">
        <v>38</v>
      </c>
      <c r="L393">
        <v>0</v>
      </c>
      <c r="M393">
        <v>0</v>
      </c>
      <c r="N393">
        <v>0</v>
      </c>
      <c r="O393">
        <v>1</v>
      </c>
      <c r="P393" t="s">
        <v>77</v>
      </c>
      <c r="Q393">
        <v>0.36025500300000002</v>
      </c>
      <c r="R393">
        <v>0.412081003</v>
      </c>
      <c r="S393">
        <v>0.41159296000000001</v>
      </c>
      <c r="T393">
        <v>4.4051110739999997</v>
      </c>
      <c r="U393">
        <v>0.76186704599999999</v>
      </c>
      <c r="V393">
        <v>0.41234111800000001</v>
      </c>
      <c r="W393">
        <v>0.36158180200000001</v>
      </c>
      <c r="X393">
        <v>0.39358997299999998</v>
      </c>
      <c r="Y393">
        <v>0.39358997299999998</v>
      </c>
      <c r="Z393">
        <v>0.36158180200000001</v>
      </c>
      <c r="AA393">
        <v>0.59263300900000004</v>
      </c>
      <c r="AB393">
        <v>2.1645438669999999</v>
      </c>
      <c r="AC393" t="s">
        <v>78</v>
      </c>
      <c r="AD393">
        <v>3.248379946</v>
      </c>
      <c r="AE393">
        <v>2.556610021</v>
      </c>
      <c r="AF393">
        <v>2.6149825940000002</v>
      </c>
      <c r="AG393">
        <v>2.6144679380000002</v>
      </c>
      <c r="AH393">
        <v>3.6439568640000002</v>
      </c>
      <c r="AI393">
        <v>2.8818791890000002</v>
      </c>
      <c r="AJ393">
        <v>2.615256644</v>
      </c>
      <c r="AK393">
        <v>2.5582065649999999</v>
      </c>
      <c r="AL393">
        <v>2.5950440260000001</v>
      </c>
      <c r="AM393">
        <v>2.7727858379999999</v>
      </c>
      <c r="AN393">
        <v>3.3353663920000001</v>
      </c>
      <c r="AO393">
        <v>3.6827499619999999</v>
      </c>
      <c r="AP393">
        <v>2.8780457500000001</v>
      </c>
      <c r="AQ393">
        <v>2.5582065649999999</v>
      </c>
      <c r="AR393">
        <v>2.5950440260000001</v>
      </c>
      <c r="AS393">
        <v>0</v>
      </c>
      <c r="AT393">
        <v>0.7</v>
      </c>
      <c r="AU393">
        <v>0.8</v>
      </c>
      <c r="AV393">
        <v>1</v>
      </c>
      <c r="AW393">
        <v>0.7</v>
      </c>
      <c r="AX393">
        <v>0.8</v>
      </c>
      <c r="AY393">
        <v>0.3</v>
      </c>
      <c r="AZ393">
        <v>0.2</v>
      </c>
      <c r="BA393">
        <v>0</v>
      </c>
      <c r="BB393">
        <v>0.3</v>
      </c>
      <c r="BC393">
        <v>0.2</v>
      </c>
      <c r="BD393">
        <v>0.7</v>
      </c>
      <c r="BE393">
        <v>0.8</v>
      </c>
      <c r="BF393">
        <v>0.95</v>
      </c>
      <c r="BG393">
        <v>0.7</v>
      </c>
      <c r="BH393">
        <v>0.8</v>
      </c>
      <c r="BI393">
        <v>0.3</v>
      </c>
      <c r="BJ393">
        <v>0.2</v>
      </c>
      <c r="BK393">
        <v>0.05</v>
      </c>
      <c r="BL393">
        <v>0.3</v>
      </c>
      <c r="BM393">
        <v>0.2</v>
      </c>
      <c r="BN393">
        <v>1.0488010249999999</v>
      </c>
      <c r="BO393">
        <v>1.6832424669999999</v>
      </c>
      <c r="BP393">
        <v>3.2897072540000001</v>
      </c>
      <c r="BQ393">
        <v>1.0488010249999999</v>
      </c>
      <c r="BR393">
        <v>1.6832424669999999</v>
      </c>
      <c r="BS393">
        <v>-0.63444144199999997</v>
      </c>
      <c r="BT393">
        <v>-2.2409062280000001</v>
      </c>
      <c r="BU393">
        <v>-2.2409062280000001</v>
      </c>
      <c r="BV393">
        <v>-0.63444144199999997</v>
      </c>
    </row>
    <row r="394" spans="1:74" x14ac:dyDescent="0.2">
      <c r="A394" t="s">
        <v>74</v>
      </c>
      <c r="B394" t="s">
        <v>75</v>
      </c>
      <c r="C394">
        <v>0.5</v>
      </c>
      <c r="D394" t="s">
        <v>76</v>
      </c>
      <c r="E394" t="s">
        <v>76</v>
      </c>
      <c r="F394">
        <v>-0.5</v>
      </c>
      <c r="G394">
        <v>-0.5</v>
      </c>
      <c r="H394">
        <v>7</v>
      </c>
      <c r="I394">
        <v>26</v>
      </c>
      <c r="J394">
        <v>33</v>
      </c>
      <c r="K394">
        <v>38</v>
      </c>
      <c r="L394">
        <v>0</v>
      </c>
      <c r="M394">
        <v>0</v>
      </c>
      <c r="N394">
        <v>0</v>
      </c>
      <c r="O394">
        <v>1</v>
      </c>
      <c r="P394" t="s">
        <v>79</v>
      </c>
      <c r="Q394">
        <v>0.426120043</v>
      </c>
      <c r="R394">
        <v>0.67902278900000002</v>
      </c>
      <c r="S394">
        <v>0.51046800599999997</v>
      </c>
      <c r="T394">
        <v>0.59552288099999995</v>
      </c>
      <c r="U394">
        <v>4.455990076</v>
      </c>
      <c r="V394">
        <v>0.41220188099999999</v>
      </c>
      <c r="W394">
        <v>0.46064400700000002</v>
      </c>
      <c r="X394">
        <v>0.46133709000000001</v>
      </c>
      <c r="Y394">
        <v>0.46064400700000002</v>
      </c>
      <c r="Z394">
        <v>0.46133709000000001</v>
      </c>
      <c r="AA394">
        <v>0.55901002899999996</v>
      </c>
      <c r="AB394">
        <v>1.212012053</v>
      </c>
      <c r="AC394" t="s">
        <v>80</v>
      </c>
      <c r="AD394">
        <v>4.435019016</v>
      </c>
      <c r="AE394">
        <v>2.6295319620000002</v>
      </c>
      <c r="AF394">
        <v>2.8318843500000002</v>
      </c>
      <c r="AG394">
        <v>2.7079685279999999</v>
      </c>
      <c r="AH394">
        <v>2.774898452</v>
      </c>
      <c r="AI394">
        <v>3.6489442150000002</v>
      </c>
      <c r="AJ394">
        <v>2.6151099690000001</v>
      </c>
      <c r="AK394">
        <v>2.6633654249999998</v>
      </c>
      <c r="AL394">
        <v>2.6640183720000001</v>
      </c>
      <c r="AM394">
        <v>2.7474195990000001</v>
      </c>
      <c r="AN394">
        <v>3.0835069389999998</v>
      </c>
      <c r="AO394">
        <v>3.043751549</v>
      </c>
      <c r="AP394">
        <v>2.9647220170000002</v>
      </c>
      <c r="AQ394">
        <v>2.6640183720000001</v>
      </c>
      <c r="AR394">
        <v>2.6633654249999998</v>
      </c>
      <c r="AS394">
        <v>0</v>
      </c>
      <c r="AT394">
        <v>0.7</v>
      </c>
      <c r="AU394">
        <v>0.8</v>
      </c>
      <c r="AV394">
        <v>1</v>
      </c>
      <c r="AW394">
        <v>0.7</v>
      </c>
      <c r="AX394">
        <v>0.8</v>
      </c>
      <c r="AY394">
        <v>0.3</v>
      </c>
      <c r="AZ394">
        <v>0.2</v>
      </c>
      <c r="BA394">
        <v>0</v>
      </c>
      <c r="BB394">
        <v>0.3</v>
      </c>
      <c r="BC394">
        <v>0.2</v>
      </c>
      <c r="BD394">
        <v>0.7</v>
      </c>
      <c r="BE394">
        <v>0.8</v>
      </c>
      <c r="BF394">
        <v>0.95</v>
      </c>
      <c r="BG394">
        <v>0.7</v>
      </c>
      <c r="BH394">
        <v>0.8</v>
      </c>
      <c r="BI394">
        <v>0.3</v>
      </c>
      <c r="BJ394">
        <v>0.2</v>
      </c>
      <c r="BK394">
        <v>0.05</v>
      </c>
      <c r="BL394">
        <v>0.3</v>
      </c>
      <c r="BM394">
        <v>0.2</v>
      </c>
      <c r="BN394">
        <v>1.0488010249999999</v>
      </c>
      <c r="BO394">
        <v>1.6832424669999999</v>
      </c>
      <c r="BP394">
        <v>3.2897072540000001</v>
      </c>
      <c r="BQ394">
        <v>1.0488010249999999</v>
      </c>
      <c r="BR394">
        <v>1.6832424669999999</v>
      </c>
      <c r="BS394">
        <v>-0.63444144199999997</v>
      </c>
      <c r="BT394">
        <v>-2.2409062280000001</v>
      </c>
      <c r="BU394">
        <v>-2.2409062280000001</v>
      </c>
      <c r="BV394">
        <v>-0.63444144199999997</v>
      </c>
    </row>
    <row r="395" spans="1:74" x14ac:dyDescent="0.2">
      <c r="A395" t="s">
        <v>74</v>
      </c>
      <c r="B395" t="s">
        <v>75</v>
      </c>
      <c r="C395">
        <v>0.5</v>
      </c>
      <c r="D395" t="s">
        <v>76</v>
      </c>
      <c r="E395" t="s">
        <v>76</v>
      </c>
      <c r="F395">
        <v>-0.5</v>
      </c>
      <c r="G395">
        <v>-0.5</v>
      </c>
      <c r="H395">
        <v>19</v>
      </c>
      <c r="I395">
        <v>74</v>
      </c>
      <c r="J395">
        <v>93</v>
      </c>
      <c r="K395">
        <v>38</v>
      </c>
      <c r="L395">
        <v>0</v>
      </c>
      <c r="M395">
        <v>0</v>
      </c>
      <c r="N395">
        <v>0</v>
      </c>
      <c r="O395">
        <v>1</v>
      </c>
      <c r="P395" t="s">
        <v>77</v>
      </c>
      <c r="Q395">
        <v>0.56057310100000002</v>
      </c>
      <c r="R395">
        <v>0.44538307199999999</v>
      </c>
      <c r="S395">
        <v>0.42690587000000002</v>
      </c>
      <c r="T395">
        <v>0.77923083299999996</v>
      </c>
      <c r="U395">
        <v>12.29671383</v>
      </c>
      <c r="V395">
        <v>0.37845087100000002</v>
      </c>
      <c r="W395">
        <v>1.4623241419999999</v>
      </c>
      <c r="X395">
        <v>0.36103987700000001</v>
      </c>
      <c r="Y395">
        <v>1.4623241419999999</v>
      </c>
      <c r="Z395">
        <v>0.36103987700000001</v>
      </c>
      <c r="AA395">
        <v>0.64238500600000004</v>
      </c>
      <c r="AB395">
        <v>0.69330406200000005</v>
      </c>
      <c r="AC395" t="s">
        <v>78</v>
      </c>
      <c r="AD395">
        <v>3.4219028950000001</v>
      </c>
      <c r="AE395">
        <v>2.7486322539999999</v>
      </c>
      <c r="AF395">
        <v>2.6487337059999998</v>
      </c>
      <c r="AG395">
        <v>2.6303321259999999</v>
      </c>
      <c r="AH395">
        <v>2.8916661289999999</v>
      </c>
      <c r="AI395">
        <v>4.0897890659999998</v>
      </c>
      <c r="AJ395">
        <v>2.5780095090000001</v>
      </c>
      <c r="AK395">
        <v>3.1650436499999999</v>
      </c>
      <c r="AL395">
        <v>2.5575551729999999</v>
      </c>
      <c r="AM395">
        <v>2.8077953949999999</v>
      </c>
      <c r="AN395">
        <v>2.840923745</v>
      </c>
      <c r="AO395">
        <v>3.0813965329999999</v>
      </c>
      <c r="AP395">
        <v>3.26087338</v>
      </c>
      <c r="AQ395">
        <v>2.5575551729999999</v>
      </c>
      <c r="AR395">
        <v>3.1650436499999999</v>
      </c>
      <c r="AS395">
        <v>0</v>
      </c>
      <c r="AT395">
        <v>0.7</v>
      </c>
      <c r="AU395">
        <v>0.8</v>
      </c>
      <c r="AV395">
        <v>1</v>
      </c>
      <c r="AW395">
        <v>0.7</v>
      </c>
      <c r="AX395">
        <v>0.8</v>
      </c>
      <c r="AY395">
        <v>0.3</v>
      </c>
      <c r="AZ395">
        <v>0.2</v>
      </c>
      <c r="BA395">
        <v>0</v>
      </c>
      <c r="BB395">
        <v>0.3</v>
      </c>
      <c r="BC395">
        <v>0.2</v>
      </c>
      <c r="BD395">
        <v>0.7</v>
      </c>
      <c r="BE395">
        <v>0.8</v>
      </c>
      <c r="BF395">
        <v>0.95</v>
      </c>
      <c r="BG395">
        <v>0.7</v>
      </c>
      <c r="BH395">
        <v>0.8</v>
      </c>
      <c r="BI395">
        <v>0.3</v>
      </c>
      <c r="BJ395">
        <v>0.2</v>
      </c>
      <c r="BK395">
        <v>0.05</v>
      </c>
      <c r="BL395">
        <v>0.3</v>
      </c>
      <c r="BM395">
        <v>0.2</v>
      </c>
      <c r="BN395">
        <v>1.0488010249999999</v>
      </c>
      <c r="BO395">
        <v>1.6832424669999999</v>
      </c>
      <c r="BP395">
        <v>3.2897072540000001</v>
      </c>
      <c r="BQ395">
        <v>1.0488010249999999</v>
      </c>
      <c r="BR395">
        <v>1.6832424669999999</v>
      </c>
      <c r="BS395">
        <v>-0.63444144199999997</v>
      </c>
      <c r="BT395">
        <v>-2.2409062280000001</v>
      </c>
      <c r="BU395">
        <v>-2.2409062280000001</v>
      </c>
      <c r="BV395">
        <v>-0.63444144199999997</v>
      </c>
    </row>
    <row r="396" spans="1:74" x14ac:dyDescent="0.2">
      <c r="A396" t="s">
        <v>74</v>
      </c>
      <c r="B396" t="s">
        <v>75</v>
      </c>
      <c r="C396">
        <v>0.5</v>
      </c>
      <c r="D396" t="s">
        <v>76</v>
      </c>
      <c r="E396" t="s">
        <v>76</v>
      </c>
      <c r="F396">
        <v>-0.5</v>
      </c>
      <c r="G396">
        <v>-0.5</v>
      </c>
      <c r="H396">
        <v>20</v>
      </c>
      <c r="I396">
        <v>78</v>
      </c>
      <c r="J396">
        <v>98</v>
      </c>
      <c r="K396">
        <v>38</v>
      </c>
      <c r="L396">
        <v>0</v>
      </c>
      <c r="M396">
        <v>0</v>
      </c>
      <c r="N396">
        <v>1</v>
      </c>
      <c r="O396">
        <v>0</v>
      </c>
      <c r="P396" t="s">
        <v>79</v>
      </c>
      <c r="Q396">
        <v>8.2180879119999997</v>
      </c>
      <c r="R396">
        <v>0.51280283900000001</v>
      </c>
      <c r="S396">
        <v>0.40872502300000002</v>
      </c>
      <c r="T396">
        <v>1.2974951269999999</v>
      </c>
      <c r="U396">
        <v>0.574152946</v>
      </c>
      <c r="V396">
        <v>0.49609494199999998</v>
      </c>
      <c r="W396">
        <v>1.0110340120000001</v>
      </c>
      <c r="X396">
        <v>0.46191692400000001</v>
      </c>
      <c r="Y396">
        <v>1.0110340120000001</v>
      </c>
      <c r="Z396">
        <v>0.46191692400000001</v>
      </c>
      <c r="AA396">
        <v>1.730597019</v>
      </c>
      <c r="AB396">
        <v>0.40960311900000002</v>
      </c>
      <c r="AC396" t="s">
        <v>80</v>
      </c>
      <c r="AD396">
        <v>3.0861279960000001</v>
      </c>
      <c r="AE396">
        <v>3.9147707829999998</v>
      </c>
      <c r="AF396">
        <v>2.7099504209999998</v>
      </c>
      <c r="AG396">
        <v>2.6114312270000002</v>
      </c>
      <c r="AH396">
        <v>3.113105735</v>
      </c>
      <c r="AI396">
        <v>2.7590275979999999</v>
      </c>
      <c r="AJ396">
        <v>2.695564799</v>
      </c>
      <c r="AK396">
        <v>3.0047657659999998</v>
      </c>
      <c r="AL396">
        <v>2.6645638740000002</v>
      </c>
      <c r="AM396">
        <v>3.2381959509999998</v>
      </c>
      <c r="AN396">
        <v>2.612363255</v>
      </c>
      <c r="AO396">
        <v>3.232035067</v>
      </c>
      <c r="AP396">
        <v>3.1681882809999999</v>
      </c>
      <c r="AQ396">
        <v>2.6645638740000002</v>
      </c>
      <c r="AR396">
        <v>3.0047657659999998</v>
      </c>
      <c r="AS396">
        <v>0</v>
      </c>
      <c r="AT396">
        <v>0.7</v>
      </c>
      <c r="AU396">
        <v>0.8</v>
      </c>
      <c r="AV396">
        <v>1</v>
      </c>
      <c r="AW396">
        <v>0.7</v>
      </c>
      <c r="AX396">
        <v>0.8</v>
      </c>
      <c r="AY396">
        <v>0.3</v>
      </c>
      <c r="AZ396">
        <v>0.2</v>
      </c>
      <c r="BA396">
        <v>0</v>
      </c>
      <c r="BB396">
        <v>0.3</v>
      </c>
      <c r="BC396">
        <v>0.2</v>
      </c>
      <c r="BD396">
        <v>0.7</v>
      </c>
      <c r="BE396">
        <v>0.8</v>
      </c>
      <c r="BF396">
        <v>0.95</v>
      </c>
      <c r="BG396">
        <v>0.7</v>
      </c>
      <c r="BH396">
        <v>0.8</v>
      </c>
      <c r="BI396">
        <v>0.3</v>
      </c>
      <c r="BJ396">
        <v>0.2</v>
      </c>
      <c r="BK396">
        <v>0.05</v>
      </c>
      <c r="BL396">
        <v>0.3</v>
      </c>
      <c r="BM396">
        <v>0.2</v>
      </c>
      <c r="BN396">
        <v>1.0488010249999999</v>
      </c>
      <c r="BO396">
        <v>1.6832424669999999</v>
      </c>
      <c r="BP396">
        <v>3.2897072540000001</v>
      </c>
      <c r="BQ396">
        <v>1.0488010249999999</v>
      </c>
      <c r="BR396">
        <v>1.6832424669999999</v>
      </c>
      <c r="BS396">
        <v>-0.63444144199999997</v>
      </c>
      <c r="BT396">
        <v>-2.2409062280000001</v>
      </c>
      <c r="BU396">
        <v>-2.2409062280000001</v>
      </c>
      <c r="BV396">
        <v>-0.63444144199999997</v>
      </c>
    </row>
    <row r="397" spans="1:74" x14ac:dyDescent="0.2">
      <c r="A397" t="s">
        <v>74</v>
      </c>
      <c r="B397" t="s">
        <v>75</v>
      </c>
      <c r="C397">
        <v>0.5</v>
      </c>
      <c r="D397" t="s">
        <v>76</v>
      </c>
      <c r="E397" t="s">
        <v>76</v>
      </c>
      <c r="F397">
        <v>-0.5</v>
      </c>
      <c r="G397">
        <v>-0.5</v>
      </c>
      <c r="H397">
        <v>14</v>
      </c>
      <c r="I397">
        <v>54</v>
      </c>
      <c r="J397">
        <v>68</v>
      </c>
      <c r="K397">
        <v>39</v>
      </c>
      <c r="L397">
        <v>1</v>
      </c>
      <c r="M397">
        <v>0</v>
      </c>
      <c r="N397">
        <v>0</v>
      </c>
      <c r="O397">
        <v>0</v>
      </c>
      <c r="P397" t="s">
        <v>77</v>
      </c>
      <c r="Q397">
        <v>0.259909153</v>
      </c>
      <c r="R397">
        <v>0.47794508899999999</v>
      </c>
      <c r="S397">
        <v>1.747455835</v>
      </c>
      <c r="T397">
        <v>4.6961128710000004</v>
      </c>
      <c r="U397">
        <v>0.461573124</v>
      </c>
      <c r="V397">
        <v>0.39614796600000002</v>
      </c>
      <c r="W397">
        <v>0.76199912999999997</v>
      </c>
      <c r="X397">
        <v>0.39528393699999997</v>
      </c>
      <c r="Y397">
        <v>0.76199912999999997</v>
      </c>
      <c r="Z397">
        <v>0.39528393699999997</v>
      </c>
      <c r="AA397">
        <v>0.35884714099999998</v>
      </c>
      <c r="AB397">
        <v>0.57725000400000004</v>
      </c>
      <c r="AC397" t="s">
        <v>78</v>
      </c>
      <c r="AD397">
        <v>1.0971250530000001</v>
      </c>
      <c r="AE397">
        <v>2.4148215739999999</v>
      </c>
      <c r="AF397">
        <v>2.6793780030000001</v>
      </c>
      <c r="AG397">
        <v>3.2424062079999998</v>
      </c>
      <c r="AH397">
        <v>3.671738527</v>
      </c>
      <c r="AI397">
        <v>2.6642405130000002</v>
      </c>
      <c r="AJ397">
        <v>2.5978574299999999</v>
      </c>
      <c r="AK397">
        <v>2.8819544750000001</v>
      </c>
      <c r="AL397">
        <v>2.5969091660000001</v>
      </c>
      <c r="AM397">
        <v>2.55490949</v>
      </c>
      <c r="AN397">
        <v>2.7613639449999998</v>
      </c>
      <c r="AO397">
        <v>3.8091264640000002</v>
      </c>
      <c r="AP397">
        <v>3.0634395990000001</v>
      </c>
      <c r="AQ397">
        <v>2.5969091660000001</v>
      </c>
      <c r="AR397">
        <v>2.8819544750000001</v>
      </c>
      <c r="AS397">
        <v>0</v>
      </c>
      <c r="AT397">
        <v>0.8</v>
      </c>
      <c r="AU397">
        <v>0.9</v>
      </c>
      <c r="AV397">
        <v>0.9</v>
      </c>
      <c r="AW397">
        <v>0.9</v>
      </c>
      <c r="AX397">
        <v>0.875</v>
      </c>
      <c r="AY397">
        <v>0.2</v>
      </c>
      <c r="AZ397">
        <v>0.1</v>
      </c>
      <c r="BA397">
        <v>0.1</v>
      </c>
      <c r="BB397">
        <v>0.1</v>
      </c>
      <c r="BC397">
        <v>0.125</v>
      </c>
      <c r="BD397">
        <v>0.8</v>
      </c>
      <c r="BE397">
        <v>0.9</v>
      </c>
      <c r="BF397">
        <v>0.9</v>
      </c>
      <c r="BG397">
        <v>0.9</v>
      </c>
      <c r="BH397">
        <v>0.875</v>
      </c>
      <c r="BI397">
        <v>0.2</v>
      </c>
      <c r="BJ397">
        <v>0.1</v>
      </c>
      <c r="BK397">
        <v>0.1</v>
      </c>
      <c r="BL397">
        <v>0.1</v>
      </c>
      <c r="BM397">
        <v>0.125</v>
      </c>
      <c r="BN397">
        <v>1.6832424669999999</v>
      </c>
      <c r="BO397">
        <v>2.5631031310000001</v>
      </c>
      <c r="BP397">
        <v>2.5631031310000001</v>
      </c>
      <c r="BQ397">
        <v>2.5631031310000001</v>
      </c>
      <c r="BR397">
        <v>2.300698761</v>
      </c>
      <c r="BS397">
        <v>0</v>
      </c>
      <c r="BT397">
        <v>-0.87986066399999996</v>
      </c>
      <c r="BU397">
        <v>0</v>
      </c>
      <c r="BV397">
        <v>-0.87986066399999996</v>
      </c>
    </row>
    <row r="398" spans="1:74" x14ac:dyDescent="0.2">
      <c r="A398" t="s">
        <v>81</v>
      </c>
      <c r="B398" t="s">
        <v>82</v>
      </c>
      <c r="C398">
        <v>-0.5</v>
      </c>
      <c r="D398" t="s">
        <v>76</v>
      </c>
      <c r="E398" t="s">
        <v>83</v>
      </c>
      <c r="F398">
        <v>-0.5</v>
      </c>
      <c r="G398">
        <v>0.5</v>
      </c>
      <c r="H398">
        <v>19</v>
      </c>
      <c r="I398">
        <v>76</v>
      </c>
      <c r="J398">
        <v>95</v>
      </c>
      <c r="K398">
        <v>39</v>
      </c>
      <c r="L398">
        <v>0</v>
      </c>
      <c r="M398">
        <v>1</v>
      </c>
      <c r="N398">
        <v>0</v>
      </c>
      <c r="O398">
        <v>0</v>
      </c>
      <c r="P398" t="s">
        <v>79</v>
      </c>
      <c r="Q398">
        <v>0.34324288400000003</v>
      </c>
      <c r="R398">
        <v>0.44653892499999998</v>
      </c>
      <c r="S398">
        <v>0.44376397099999998</v>
      </c>
      <c r="T398">
        <v>2.269833803</v>
      </c>
      <c r="U398">
        <v>0.41009211499999998</v>
      </c>
      <c r="V398">
        <v>0.37914609900000001</v>
      </c>
      <c r="W398">
        <v>1.499558926</v>
      </c>
      <c r="X398">
        <v>0.60978198100000003</v>
      </c>
      <c r="Y398">
        <v>0.60978198100000003</v>
      </c>
      <c r="Z398">
        <v>1.499558926</v>
      </c>
      <c r="AA398">
        <v>0.39060092000000002</v>
      </c>
      <c r="AB398">
        <v>0.94522499999999998</v>
      </c>
      <c r="AC398" t="s">
        <v>80</v>
      </c>
      <c r="AD398">
        <v>1.253153086</v>
      </c>
      <c r="AE398">
        <v>2.5356015420000002</v>
      </c>
      <c r="AF398">
        <v>2.6498593229999998</v>
      </c>
      <c r="AG398">
        <v>2.6471520389999998</v>
      </c>
      <c r="AH398">
        <v>3.3559940589999999</v>
      </c>
      <c r="AI398">
        <v>2.6128814189999998</v>
      </c>
      <c r="AJ398">
        <v>2.5788065919999998</v>
      </c>
      <c r="AK398">
        <v>3.1759635359999998</v>
      </c>
      <c r="AL398">
        <v>2.7851745870000002</v>
      </c>
      <c r="AM398">
        <v>2.591733262</v>
      </c>
      <c r="AN398">
        <v>2.9755351999999999</v>
      </c>
      <c r="AO398">
        <v>3.4335454740000002</v>
      </c>
      <c r="AP398">
        <v>3.324146775</v>
      </c>
      <c r="AQ398">
        <v>3.1759635359999998</v>
      </c>
      <c r="AR398">
        <v>2.7851745870000002</v>
      </c>
      <c r="AS398">
        <v>0</v>
      </c>
      <c r="AT398">
        <v>0.8</v>
      </c>
      <c r="AU398">
        <v>0.9</v>
      </c>
      <c r="AV398">
        <v>0.9</v>
      </c>
      <c r="AW398">
        <v>0.9</v>
      </c>
      <c r="AX398">
        <v>0.875</v>
      </c>
      <c r="AY398">
        <v>0.2</v>
      </c>
      <c r="AZ398">
        <v>0.1</v>
      </c>
      <c r="BA398">
        <v>0.1</v>
      </c>
      <c r="BB398">
        <v>0.1</v>
      </c>
      <c r="BC398">
        <v>0.125</v>
      </c>
      <c r="BD398">
        <v>0.8</v>
      </c>
      <c r="BE398">
        <v>0.9</v>
      </c>
      <c r="BF398">
        <v>0.9</v>
      </c>
      <c r="BG398">
        <v>0.9</v>
      </c>
      <c r="BH398">
        <v>0.875</v>
      </c>
      <c r="BI398">
        <v>0.2</v>
      </c>
      <c r="BJ398">
        <v>0.1</v>
      </c>
      <c r="BK398">
        <v>0.1</v>
      </c>
      <c r="BL398">
        <v>0.1</v>
      </c>
      <c r="BM398">
        <v>0.125</v>
      </c>
      <c r="BN398">
        <v>1.6832424669999999</v>
      </c>
      <c r="BO398">
        <v>2.5631031310000001</v>
      </c>
      <c r="BP398">
        <v>2.5631031310000001</v>
      </c>
      <c r="BQ398">
        <v>2.5631031310000001</v>
      </c>
      <c r="BR398">
        <v>2.300698761</v>
      </c>
      <c r="BS398">
        <v>0</v>
      </c>
      <c r="BT398">
        <v>-0.87986066399999996</v>
      </c>
      <c r="BU398">
        <v>0</v>
      </c>
      <c r="BV398">
        <v>-0.87986066399999996</v>
      </c>
    </row>
    <row r="399" spans="1:74" x14ac:dyDescent="0.2">
      <c r="A399" t="s">
        <v>86</v>
      </c>
      <c r="B399" t="s">
        <v>75</v>
      </c>
      <c r="C399">
        <v>0.5</v>
      </c>
      <c r="D399" t="s">
        <v>83</v>
      </c>
      <c r="E399" t="s">
        <v>83</v>
      </c>
      <c r="F399">
        <v>0.5</v>
      </c>
      <c r="G399">
        <v>0.5</v>
      </c>
      <c r="H399">
        <v>17</v>
      </c>
      <c r="I399">
        <v>65</v>
      </c>
      <c r="J399">
        <v>82</v>
      </c>
      <c r="K399">
        <v>39</v>
      </c>
      <c r="L399">
        <v>1</v>
      </c>
      <c r="M399">
        <v>0</v>
      </c>
      <c r="N399">
        <v>0</v>
      </c>
      <c r="O399">
        <v>0</v>
      </c>
      <c r="P399" t="s">
        <v>85</v>
      </c>
      <c r="Q399">
        <v>0.36002087599999999</v>
      </c>
      <c r="R399">
        <v>0.66410708399999996</v>
      </c>
      <c r="S399">
        <v>1.7340180869999999</v>
      </c>
      <c r="T399">
        <v>0.37667989699999999</v>
      </c>
      <c r="U399">
        <v>4.3594408040000001</v>
      </c>
      <c r="V399">
        <v>0.36290097199999999</v>
      </c>
      <c r="W399">
        <v>0.39513182600000002</v>
      </c>
      <c r="X399">
        <v>0.69483089399999998</v>
      </c>
      <c r="Y399">
        <v>0.69483089399999998</v>
      </c>
      <c r="Z399">
        <v>0.39513182600000002</v>
      </c>
      <c r="AA399">
        <v>0.54257988899999998</v>
      </c>
      <c r="AB399">
        <v>0.66084408800000005</v>
      </c>
      <c r="AC399" t="s">
        <v>80</v>
      </c>
      <c r="AD399">
        <v>2.7950100899999999</v>
      </c>
      <c r="AE399">
        <v>2.5563276840000002</v>
      </c>
      <c r="AF399">
        <v>2.822238113</v>
      </c>
      <c r="AG399">
        <v>3.2390536230000002</v>
      </c>
      <c r="AH399">
        <v>2.5759724429999999</v>
      </c>
      <c r="AI399">
        <v>3.6394307850000001</v>
      </c>
      <c r="AJ399">
        <v>2.5597881309999999</v>
      </c>
      <c r="AK399">
        <v>2.5967420109999999</v>
      </c>
      <c r="AL399">
        <v>2.8418791200000002</v>
      </c>
      <c r="AM399">
        <v>2.7344636919999998</v>
      </c>
      <c r="AN399">
        <v>2.8200990090000002</v>
      </c>
      <c r="AO399">
        <v>3.3244260950000002</v>
      </c>
      <c r="AP399">
        <v>3.0374116440000001</v>
      </c>
      <c r="AQ399">
        <v>2.5967420109999999</v>
      </c>
      <c r="AR399">
        <v>2.8418791200000002</v>
      </c>
      <c r="AS399">
        <v>0</v>
      </c>
      <c r="AT399">
        <v>0.8</v>
      </c>
      <c r="AU399">
        <v>0.9</v>
      </c>
      <c r="AV399">
        <v>0.9</v>
      </c>
      <c r="AW399">
        <v>0.9</v>
      </c>
      <c r="AX399">
        <v>0.875</v>
      </c>
      <c r="AY399">
        <v>0.2</v>
      </c>
      <c r="AZ399">
        <v>0.1</v>
      </c>
      <c r="BA399">
        <v>0.1</v>
      </c>
      <c r="BB399">
        <v>0.1</v>
      </c>
      <c r="BC399">
        <v>0.125</v>
      </c>
      <c r="BD399">
        <v>0.8</v>
      </c>
      <c r="BE399">
        <v>0.9</v>
      </c>
      <c r="BF399">
        <v>0.9</v>
      </c>
      <c r="BG399">
        <v>0.9</v>
      </c>
      <c r="BH399">
        <v>0.875</v>
      </c>
      <c r="BI399">
        <v>0.2</v>
      </c>
      <c r="BJ399">
        <v>0.1</v>
      </c>
      <c r="BK399">
        <v>0.1</v>
      </c>
      <c r="BL399">
        <v>0.1</v>
      </c>
      <c r="BM399">
        <v>0.125</v>
      </c>
      <c r="BN399">
        <v>1.6832424669999999</v>
      </c>
      <c r="BO399">
        <v>2.5631031310000001</v>
      </c>
      <c r="BP399">
        <v>2.5631031310000001</v>
      </c>
      <c r="BQ399">
        <v>2.5631031310000001</v>
      </c>
      <c r="BR399">
        <v>2.300698761</v>
      </c>
      <c r="BS399">
        <v>0</v>
      </c>
      <c r="BT399">
        <v>-0.87986066399999996</v>
      </c>
      <c r="BU399">
        <v>0</v>
      </c>
      <c r="BV399">
        <v>-0.87986066399999996</v>
      </c>
    </row>
    <row r="400" spans="1:74" x14ac:dyDescent="0.2">
      <c r="A400" t="s">
        <v>74</v>
      </c>
      <c r="B400" t="s">
        <v>75</v>
      </c>
      <c r="C400">
        <v>0.5</v>
      </c>
      <c r="D400" t="s">
        <v>76</v>
      </c>
      <c r="E400" t="s">
        <v>76</v>
      </c>
      <c r="F400">
        <v>-0.5</v>
      </c>
      <c r="G400">
        <v>-0.5</v>
      </c>
      <c r="H400">
        <v>17</v>
      </c>
      <c r="I400">
        <v>66</v>
      </c>
      <c r="J400">
        <v>83</v>
      </c>
      <c r="K400">
        <v>39</v>
      </c>
      <c r="L400">
        <v>0</v>
      </c>
      <c r="M400">
        <v>1</v>
      </c>
      <c r="N400">
        <v>0</v>
      </c>
      <c r="O400">
        <v>0</v>
      </c>
      <c r="P400" t="s">
        <v>85</v>
      </c>
      <c r="Q400">
        <v>0.57811212499999998</v>
      </c>
      <c r="R400">
        <v>0.54614806199999999</v>
      </c>
      <c r="S400">
        <v>0.39431715000000001</v>
      </c>
      <c r="T400">
        <v>0.62922406200000003</v>
      </c>
      <c r="U400">
        <v>0.54405117000000003</v>
      </c>
      <c r="V400">
        <v>0.68052792500000003</v>
      </c>
      <c r="W400">
        <v>0.47723794000000003</v>
      </c>
      <c r="X400">
        <v>0.41155409799999998</v>
      </c>
      <c r="Y400">
        <v>0.47723794000000003</v>
      </c>
      <c r="Z400">
        <v>0.41155409799999998</v>
      </c>
      <c r="AA400">
        <v>1.6474711900000001</v>
      </c>
      <c r="AB400">
        <v>0.45986104</v>
      </c>
      <c r="AC400" t="s">
        <v>80</v>
      </c>
      <c r="AD400">
        <v>2.2248368260000002</v>
      </c>
      <c r="AE400">
        <v>2.7620120780000001</v>
      </c>
      <c r="AF400">
        <v>2.7373103969999999</v>
      </c>
      <c r="AG400">
        <v>2.5958456660000002</v>
      </c>
      <c r="AH400">
        <v>2.7988053220000002</v>
      </c>
      <c r="AI400">
        <v>2.7356397490000002</v>
      </c>
      <c r="AJ400">
        <v>2.8328459509999999</v>
      </c>
      <c r="AK400">
        <v>2.6787349620000001</v>
      </c>
      <c r="AL400">
        <v>2.61442693</v>
      </c>
      <c r="AM400">
        <v>3.216817829</v>
      </c>
      <c r="AN400">
        <v>2.6626266169999999</v>
      </c>
      <c r="AO400">
        <v>3.0101053339999999</v>
      </c>
      <c r="AP400">
        <v>2.9488001549999998</v>
      </c>
      <c r="AQ400">
        <v>2.61442693</v>
      </c>
      <c r="AR400">
        <v>2.6787349620000001</v>
      </c>
      <c r="AS400">
        <v>0</v>
      </c>
      <c r="AT400">
        <v>0.8</v>
      </c>
      <c r="AU400">
        <v>0.9</v>
      </c>
      <c r="AV400">
        <v>0.9</v>
      </c>
      <c r="AW400">
        <v>0.9</v>
      </c>
      <c r="AX400">
        <v>0.875</v>
      </c>
      <c r="AY400">
        <v>0.2</v>
      </c>
      <c r="AZ400">
        <v>0.1</v>
      </c>
      <c r="BA400">
        <v>0.1</v>
      </c>
      <c r="BB400">
        <v>0.1</v>
      </c>
      <c r="BC400">
        <v>0.125</v>
      </c>
      <c r="BD400">
        <v>0.8</v>
      </c>
      <c r="BE400">
        <v>0.9</v>
      </c>
      <c r="BF400">
        <v>0.9</v>
      </c>
      <c r="BG400">
        <v>0.9</v>
      </c>
      <c r="BH400">
        <v>0.875</v>
      </c>
      <c r="BI400">
        <v>0.2</v>
      </c>
      <c r="BJ400">
        <v>0.1</v>
      </c>
      <c r="BK400">
        <v>0.1</v>
      </c>
      <c r="BL400">
        <v>0.1</v>
      </c>
      <c r="BM400">
        <v>0.125</v>
      </c>
      <c r="BN400">
        <v>1.6832424669999999</v>
      </c>
      <c r="BO400">
        <v>2.5631031310000001</v>
      </c>
      <c r="BP400">
        <v>2.5631031310000001</v>
      </c>
      <c r="BQ400">
        <v>2.5631031310000001</v>
      </c>
      <c r="BR400">
        <v>2.300698761</v>
      </c>
      <c r="BS400">
        <v>0</v>
      </c>
      <c r="BT400">
        <v>-0.87986066399999996</v>
      </c>
      <c r="BU400">
        <v>0</v>
      </c>
      <c r="BV400">
        <v>-0.87986066399999996</v>
      </c>
    </row>
    <row r="401" spans="1:74" x14ac:dyDescent="0.2">
      <c r="A401" t="s">
        <v>84</v>
      </c>
      <c r="B401" t="s">
        <v>82</v>
      </c>
      <c r="C401">
        <v>-0.5</v>
      </c>
      <c r="D401" t="s">
        <v>83</v>
      </c>
      <c r="E401" t="s">
        <v>76</v>
      </c>
      <c r="F401">
        <v>0.5</v>
      </c>
      <c r="G401">
        <v>-0.5</v>
      </c>
      <c r="H401">
        <v>3</v>
      </c>
      <c r="I401">
        <v>11</v>
      </c>
      <c r="J401">
        <v>14</v>
      </c>
      <c r="K401">
        <v>39</v>
      </c>
      <c r="L401">
        <v>1</v>
      </c>
      <c r="M401">
        <v>0</v>
      </c>
      <c r="N401">
        <v>0</v>
      </c>
      <c r="O401">
        <v>0</v>
      </c>
      <c r="P401" t="s">
        <v>79</v>
      </c>
      <c r="Q401">
        <v>1.263952017</v>
      </c>
      <c r="R401">
        <v>0.39625906900000002</v>
      </c>
      <c r="S401">
        <v>0.96423912000000001</v>
      </c>
      <c r="T401">
        <v>0.81208276700000004</v>
      </c>
      <c r="U401">
        <v>0.46047186899999998</v>
      </c>
      <c r="V401">
        <v>0.44619798700000002</v>
      </c>
      <c r="W401">
        <v>1.464104176</v>
      </c>
      <c r="X401">
        <v>0.66269993800000004</v>
      </c>
      <c r="Y401">
        <v>1.464104176</v>
      </c>
      <c r="Z401">
        <v>0.66269993800000004</v>
      </c>
      <c r="AA401">
        <v>0.84384107600000002</v>
      </c>
      <c r="AB401">
        <v>0.44314503700000002</v>
      </c>
      <c r="AC401" t="s">
        <v>80</v>
      </c>
      <c r="AD401">
        <v>6.2184710499999998</v>
      </c>
      <c r="AE401">
        <v>3.101730587</v>
      </c>
      <c r="AF401">
        <v>2.5979792150000001</v>
      </c>
      <c r="AG401">
        <v>2.984184747</v>
      </c>
      <c r="AH401">
        <v>2.9096002950000002</v>
      </c>
      <c r="AI401">
        <v>2.6632031039999999</v>
      </c>
      <c r="AJ401">
        <v>2.649527607</v>
      </c>
      <c r="AK401">
        <v>3.1655719790000001</v>
      </c>
      <c r="AL401">
        <v>2.8213169300000001</v>
      </c>
      <c r="AM401">
        <v>2.9262606619999998</v>
      </c>
      <c r="AN401">
        <v>2.6465458900000001</v>
      </c>
      <c r="AO401">
        <v>3.2495216669999998</v>
      </c>
      <c r="AP401">
        <v>3.3277274920000002</v>
      </c>
      <c r="AQ401">
        <v>2.8213169300000001</v>
      </c>
      <c r="AR401">
        <v>3.1655719790000001</v>
      </c>
      <c r="AS401">
        <v>0</v>
      </c>
      <c r="AT401">
        <v>0.8</v>
      </c>
      <c r="AU401">
        <v>0.9</v>
      </c>
      <c r="AV401">
        <v>0.9</v>
      </c>
      <c r="AW401">
        <v>0.9</v>
      </c>
      <c r="AX401">
        <v>0.875</v>
      </c>
      <c r="AY401">
        <v>0.2</v>
      </c>
      <c r="AZ401">
        <v>0.1</v>
      </c>
      <c r="BA401">
        <v>0.1</v>
      </c>
      <c r="BB401">
        <v>0.1</v>
      </c>
      <c r="BC401">
        <v>0.125</v>
      </c>
      <c r="BD401">
        <v>0.8</v>
      </c>
      <c r="BE401">
        <v>0.9</v>
      </c>
      <c r="BF401">
        <v>0.9</v>
      </c>
      <c r="BG401">
        <v>0.9</v>
      </c>
      <c r="BH401">
        <v>0.875</v>
      </c>
      <c r="BI401">
        <v>0.2</v>
      </c>
      <c r="BJ401">
        <v>0.1</v>
      </c>
      <c r="BK401">
        <v>0.1</v>
      </c>
      <c r="BL401">
        <v>0.1</v>
      </c>
      <c r="BM401">
        <v>0.125</v>
      </c>
      <c r="BN401">
        <v>1.6832424669999999</v>
      </c>
      <c r="BO401">
        <v>2.5631031310000001</v>
      </c>
      <c r="BP401">
        <v>2.5631031310000001</v>
      </c>
      <c r="BQ401">
        <v>2.5631031310000001</v>
      </c>
      <c r="BR401">
        <v>2.300698761</v>
      </c>
      <c r="BS401">
        <v>0</v>
      </c>
      <c r="BT401">
        <v>-0.87986066399999996</v>
      </c>
      <c r="BU401">
        <v>0</v>
      </c>
      <c r="BV401">
        <v>-0.87986066399999996</v>
      </c>
    </row>
    <row r="402" spans="1:74" x14ac:dyDescent="0.2">
      <c r="A402" t="s">
        <v>86</v>
      </c>
      <c r="B402" t="s">
        <v>75</v>
      </c>
      <c r="C402">
        <v>0.5</v>
      </c>
      <c r="D402" t="s">
        <v>83</v>
      </c>
      <c r="E402" t="s">
        <v>83</v>
      </c>
      <c r="F402">
        <v>0.5</v>
      </c>
      <c r="G402">
        <v>0.5</v>
      </c>
      <c r="H402">
        <v>4</v>
      </c>
      <c r="I402">
        <v>13</v>
      </c>
      <c r="J402">
        <v>17</v>
      </c>
      <c r="K402">
        <v>40</v>
      </c>
      <c r="L402">
        <v>0</v>
      </c>
      <c r="M402">
        <v>1</v>
      </c>
      <c r="N402">
        <v>0</v>
      </c>
      <c r="O402">
        <v>0</v>
      </c>
      <c r="P402" t="s">
        <v>85</v>
      </c>
      <c r="Q402">
        <v>0.42722988099999998</v>
      </c>
      <c r="R402">
        <v>0.44598794000000003</v>
      </c>
      <c r="S402">
        <v>0.36239194899999999</v>
      </c>
      <c r="T402">
        <v>0.51040983200000001</v>
      </c>
      <c r="U402">
        <v>1.21144104</v>
      </c>
      <c r="V402">
        <v>0.563298941</v>
      </c>
      <c r="W402">
        <v>0.44562911999999999</v>
      </c>
      <c r="X402">
        <v>0.41066002800000001</v>
      </c>
      <c r="Y402">
        <v>0.41066002800000001</v>
      </c>
      <c r="Z402">
        <v>0.44562911999999999</v>
      </c>
      <c r="AA402">
        <v>0.36015296000000002</v>
      </c>
      <c r="AB402">
        <v>0.40977692599999999</v>
      </c>
      <c r="AC402" t="s">
        <v>80</v>
      </c>
      <c r="AD402">
        <v>4.5161480899999997</v>
      </c>
      <c r="AE402">
        <v>2.6306616200000001</v>
      </c>
      <c r="AF402">
        <v>2.6493231150000001</v>
      </c>
      <c r="AG402">
        <v>2.5591785410000001</v>
      </c>
      <c r="AH402">
        <v>2.7079190319999999</v>
      </c>
      <c r="AI402">
        <v>3.083302282</v>
      </c>
      <c r="AJ402">
        <v>2.7507389350000002</v>
      </c>
      <c r="AK402">
        <v>2.6489735620000001</v>
      </c>
      <c r="AL402">
        <v>2.6134824320000001</v>
      </c>
      <c r="AM402">
        <v>2.5564869880000001</v>
      </c>
      <c r="AN402">
        <v>2.6125474999999998</v>
      </c>
      <c r="AO402">
        <v>2.9409156240000001</v>
      </c>
      <c r="AP402">
        <v>2.93262044</v>
      </c>
      <c r="AQ402">
        <v>2.6489735620000001</v>
      </c>
      <c r="AR402">
        <v>2.6134824320000001</v>
      </c>
      <c r="AS402">
        <v>0</v>
      </c>
      <c r="AT402">
        <v>0.7</v>
      </c>
      <c r="AU402">
        <v>0.9</v>
      </c>
      <c r="AV402">
        <v>0.5</v>
      </c>
      <c r="AW402">
        <v>0.8</v>
      </c>
      <c r="AX402">
        <v>0.72499999999999998</v>
      </c>
      <c r="AY402">
        <v>0.3</v>
      </c>
      <c r="AZ402">
        <v>0.1</v>
      </c>
      <c r="BA402">
        <v>0.5</v>
      </c>
      <c r="BB402">
        <v>0.2</v>
      </c>
      <c r="BC402">
        <v>0.27500000000000002</v>
      </c>
      <c r="BD402">
        <v>0.7</v>
      </c>
      <c r="BE402">
        <v>0.9</v>
      </c>
      <c r="BF402">
        <v>0.5</v>
      </c>
      <c r="BG402">
        <v>0.8</v>
      </c>
      <c r="BH402">
        <v>0.72499999999999998</v>
      </c>
      <c r="BI402">
        <v>0.3</v>
      </c>
      <c r="BJ402">
        <v>0.1</v>
      </c>
      <c r="BK402">
        <v>0.5</v>
      </c>
      <c r="BL402">
        <v>0.2</v>
      </c>
      <c r="BM402">
        <v>0.27500000000000002</v>
      </c>
      <c r="BN402">
        <v>1.0488010249999999</v>
      </c>
      <c r="BO402">
        <v>2.5631031310000001</v>
      </c>
      <c r="BP402">
        <v>0</v>
      </c>
      <c r="BQ402">
        <v>1.6832424669999999</v>
      </c>
      <c r="BR402">
        <v>1.1955202519999999</v>
      </c>
      <c r="BS402">
        <v>-0.87986066399999996</v>
      </c>
      <c r="BT402">
        <v>1.0488010249999999</v>
      </c>
      <c r="BU402">
        <v>1.6832424669999999</v>
      </c>
      <c r="BV402">
        <v>-1.5143021059999999</v>
      </c>
    </row>
    <row r="403" spans="1:74" x14ac:dyDescent="0.2">
      <c r="A403" t="s">
        <v>84</v>
      </c>
      <c r="B403" t="s">
        <v>82</v>
      </c>
      <c r="C403">
        <v>-0.5</v>
      </c>
      <c r="D403" t="s">
        <v>83</v>
      </c>
      <c r="E403" t="s">
        <v>76</v>
      </c>
      <c r="F403">
        <v>0.5</v>
      </c>
      <c r="G403">
        <v>-0.5</v>
      </c>
      <c r="H403">
        <v>13</v>
      </c>
      <c r="I403">
        <v>51</v>
      </c>
      <c r="J403">
        <v>64</v>
      </c>
      <c r="K403">
        <v>40</v>
      </c>
      <c r="L403">
        <v>0</v>
      </c>
      <c r="M403">
        <v>0</v>
      </c>
      <c r="N403">
        <v>1</v>
      </c>
      <c r="O403">
        <v>0</v>
      </c>
      <c r="P403" t="s">
        <v>85</v>
      </c>
      <c r="Q403">
        <v>0.477746964</v>
      </c>
      <c r="R403">
        <v>1.08245182</v>
      </c>
      <c r="S403">
        <v>0.52924609199999995</v>
      </c>
      <c r="T403">
        <v>0.91233301200000005</v>
      </c>
      <c r="U403">
        <v>0.56081795700000003</v>
      </c>
      <c r="V403">
        <v>0.597165108</v>
      </c>
      <c r="W403">
        <v>0.84406304399999998</v>
      </c>
      <c r="X403">
        <v>0.49572896999999999</v>
      </c>
      <c r="Y403">
        <v>0.84406304399999998</v>
      </c>
      <c r="Z403">
        <v>0.49572896999999999</v>
      </c>
      <c r="AA403">
        <v>0.89434003799999995</v>
      </c>
      <c r="AB403">
        <v>0.57694697399999995</v>
      </c>
      <c r="AC403" t="s">
        <v>80</v>
      </c>
      <c r="AD403">
        <v>4.2836160660000004</v>
      </c>
      <c r="AE403">
        <v>2.679197936</v>
      </c>
      <c r="AF403">
        <v>3.0344085750000001</v>
      </c>
      <c r="AG403">
        <v>2.7236576600000002</v>
      </c>
      <c r="AH403">
        <v>2.9601533899999999</v>
      </c>
      <c r="AI403">
        <v>2.7488219109999998</v>
      </c>
      <c r="AJ403">
        <v>2.7760944240000001</v>
      </c>
      <c r="AK403">
        <v>2.9263748860000001</v>
      </c>
      <c r="AL403">
        <v>2.6952442990000001</v>
      </c>
      <c r="AM403">
        <v>2.9515026739999999</v>
      </c>
      <c r="AN403">
        <v>2.7611359000000002</v>
      </c>
      <c r="AO403">
        <v>3.1588384779999998</v>
      </c>
      <c r="AP403">
        <v>3.1270373849999999</v>
      </c>
      <c r="AQ403">
        <v>2.6952442990000001</v>
      </c>
      <c r="AR403">
        <v>2.9263748860000001</v>
      </c>
      <c r="AS403">
        <v>0</v>
      </c>
      <c r="AT403">
        <v>0.7</v>
      </c>
      <c r="AU403">
        <v>0.9</v>
      </c>
      <c r="AV403">
        <v>0.5</v>
      </c>
      <c r="AW403">
        <v>0.8</v>
      </c>
      <c r="AX403">
        <v>0.72499999999999998</v>
      </c>
      <c r="AY403">
        <v>0.3</v>
      </c>
      <c r="AZ403">
        <v>0.1</v>
      </c>
      <c r="BA403">
        <v>0.5</v>
      </c>
      <c r="BB403">
        <v>0.2</v>
      </c>
      <c r="BC403">
        <v>0.27500000000000002</v>
      </c>
      <c r="BD403">
        <v>0.7</v>
      </c>
      <c r="BE403">
        <v>0.9</v>
      </c>
      <c r="BF403">
        <v>0.5</v>
      </c>
      <c r="BG403">
        <v>0.8</v>
      </c>
      <c r="BH403">
        <v>0.72499999999999998</v>
      </c>
      <c r="BI403">
        <v>0.3</v>
      </c>
      <c r="BJ403">
        <v>0.1</v>
      </c>
      <c r="BK403">
        <v>0.5</v>
      </c>
      <c r="BL403">
        <v>0.2</v>
      </c>
      <c r="BM403">
        <v>0.27500000000000002</v>
      </c>
      <c r="BN403">
        <v>1.0488010249999999</v>
      </c>
      <c r="BO403">
        <v>2.5631031310000001</v>
      </c>
      <c r="BP403">
        <v>0</v>
      </c>
      <c r="BQ403">
        <v>1.6832424669999999</v>
      </c>
      <c r="BR403">
        <v>1.1955202519999999</v>
      </c>
      <c r="BS403">
        <v>-0.87986066399999996</v>
      </c>
      <c r="BT403">
        <v>1.0488010249999999</v>
      </c>
      <c r="BU403">
        <v>1.6832424669999999</v>
      </c>
      <c r="BV403">
        <v>-1.5143021059999999</v>
      </c>
    </row>
    <row r="404" spans="1:74" x14ac:dyDescent="0.2">
      <c r="A404" t="s">
        <v>84</v>
      </c>
      <c r="B404" t="s">
        <v>82</v>
      </c>
      <c r="C404">
        <v>-0.5</v>
      </c>
      <c r="D404" t="s">
        <v>83</v>
      </c>
      <c r="E404" t="s">
        <v>76</v>
      </c>
      <c r="F404">
        <v>0.5</v>
      </c>
      <c r="G404">
        <v>-0.5</v>
      </c>
      <c r="H404">
        <v>14</v>
      </c>
      <c r="I404">
        <v>55</v>
      </c>
      <c r="J404">
        <v>69</v>
      </c>
      <c r="K404">
        <v>40</v>
      </c>
      <c r="L404">
        <v>0</v>
      </c>
      <c r="M404">
        <v>1</v>
      </c>
      <c r="N404">
        <v>0</v>
      </c>
      <c r="O404">
        <v>0</v>
      </c>
      <c r="P404" t="s">
        <v>77</v>
      </c>
      <c r="Q404">
        <v>0.52761697799999996</v>
      </c>
      <c r="R404">
        <v>0.99848484999999998</v>
      </c>
      <c r="S404">
        <v>0.61310601200000003</v>
      </c>
      <c r="T404">
        <v>0.74429106700000003</v>
      </c>
      <c r="U404">
        <v>0.67871093800000004</v>
      </c>
      <c r="V404">
        <v>0.81467699999999998</v>
      </c>
      <c r="W404">
        <v>0.71159291300000005</v>
      </c>
      <c r="X404">
        <v>0.69713091900000002</v>
      </c>
      <c r="Y404">
        <v>0.71159291300000005</v>
      </c>
      <c r="Z404">
        <v>0.69713091900000002</v>
      </c>
      <c r="AA404">
        <v>0.84045505499999995</v>
      </c>
      <c r="AB404">
        <v>0.59404897700000003</v>
      </c>
      <c r="AC404" t="s">
        <v>78</v>
      </c>
      <c r="AD404">
        <v>6.4709568019999999</v>
      </c>
      <c r="AE404">
        <v>2.722318762</v>
      </c>
      <c r="AF404">
        <v>2.99934148</v>
      </c>
      <c r="AG404">
        <v>2.7875355750000002</v>
      </c>
      <c r="AH404">
        <v>2.871742807</v>
      </c>
      <c r="AI404">
        <v>2.8316848480000001</v>
      </c>
      <c r="AJ404">
        <v>2.9109854550000001</v>
      </c>
      <c r="AK404">
        <v>2.8522316139999999</v>
      </c>
      <c r="AL404">
        <v>2.843314345</v>
      </c>
      <c r="AM404">
        <v>2.9245144939999999</v>
      </c>
      <c r="AN404">
        <v>2.773822252</v>
      </c>
      <c r="AO404">
        <v>3.13270691</v>
      </c>
      <c r="AP404">
        <v>3.1488258619999998</v>
      </c>
      <c r="AQ404">
        <v>2.843314345</v>
      </c>
      <c r="AR404">
        <v>2.8522316139999999</v>
      </c>
      <c r="AS404">
        <v>0</v>
      </c>
      <c r="AT404">
        <v>0.7</v>
      </c>
      <c r="AU404">
        <v>0.9</v>
      </c>
      <c r="AV404">
        <v>0.5</v>
      </c>
      <c r="AW404">
        <v>0.8</v>
      </c>
      <c r="AX404">
        <v>0.72499999999999998</v>
      </c>
      <c r="AY404">
        <v>0.3</v>
      </c>
      <c r="AZ404">
        <v>0.1</v>
      </c>
      <c r="BA404">
        <v>0.5</v>
      </c>
      <c r="BB404">
        <v>0.2</v>
      </c>
      <c r="BC404">
        <v>0.27500000000000002</v>
      </c>
      <c r="BD404">
        <v>0.7</v>
      </c>
      <c r="BE404">
        <v>0.9</v>
      </c>
      <c r="BF404">
        <v>0.5</v>
      </c>
      <c r="BG404">
        <v>0.8</v>
      </c>
      <c r="BH404">
        <v>0.72499999999999998</v>
      </c>
      <c r="BI404">
        <v>0.3</v>
      </c>
      <c r="BJ404">
        <v>0.1</v>
      </c>
      <c r="BK404">
        <v>0.5</v>
      </c>
      <c r="BL404">
        <v>0.2</v>
      </c>
      <c r="BM404">
        <v>0.27500000000000002</v>
      </c>
      <c r="BN404">
        <v>1.0488010249999999</v>
      </c>
      <c r="BO404">
        <v>2.5631031310000001</v>
      </c>
      <c r="BP404">
        <v>0</v>
      </c>
      <c r="BQ404">
        <v>1.6832424669999999</v>
      </c>
      <c r="BR404">
        <v>1.1955202519999999</v>
      </c>
      <c r="BS404">
        <v>-0.87986066399999996</v>
      </c>
      <c r="BT404">
        <v>1.0488010249999999</v>
      </c>
      <c r="BU404">
        <v>1.6832424669999999</v>
      </c>
      <c r="BV404">
        <v>-1.5143021059999999</v>
      </c>
    </row>
    <row r="405" spans="1:74" x14ac:dyDescent="0.2">
      <c r="A405" t="s">
        <v>74</v>
      </c>
      <c r="B405" t="s">
        <v>75</v>
      </c>
      <c r="C405">
        <v>0.5</v>
      </c>
      <c r="D405" t="s">
        <v>76</v>
      </c>
      <c r="E405" t="s">
        <v>76</v>
      </c>
      <c r="F405">
        <v>-0.5</v>
      </c>
      <c r="G405">
        <v>-0.5</v>
      </c>
      <c r="H405">
        <v>13</v>
      </c>
      <c r="I405">
        <v>50</v>
      </c>
      <c r="J405">
        <v>63</v>
      </c>
      <c r="K405">
        <v>40</v>
      </c>
      <c r="L405">
        <v>0</v>
      </c>
      <c r="M405">
        <v>1</v>
      </c>
      <c r="N405">
        <v>0</v>
      </c>
      <c r="O405">
        <v>0</v>
      </c>
      <c r="P405" t="s">
        <v>85</v>
      </c>
      <c r="Q405">
        <v>0.56109809899999996</v>
      </c>
      <c r="R405">
        <v>0.51302099199999995</v>
      </c>
      <c r="S405">
        <v>0.57677102099999999</v>
      </c>
      <c r="T405">
        <v>1.784720898</v>
      </c>
      <c r="U405">
        <v>1.1293439869999999</v>
      </c>
      <c r="V405">
        <v>1.6176631450000001</v>
      </c>
      <c r="W405">
        <v>1.2626600269999999</v>
      </c>
      <c r="X405">
        <v>0.49526500699999998</v>
      </c>
      <c r="Y405">
        <v>1.2626600269999999</v>
      </c>
      <c r="Z405">
        <v>0.49526500699999998</v>
      </c>
      <c r="AA405">
        <v>0.84344720799999995</v>
      </c>
      <c r="AB405">
        <v>0.66098189399999996</v>
      </c>
      <c r="AC405" t="s">
        <v>80</v>
      </c>
      <c r="AD405">
        <v>4.5111129280000002</v>
      </c>
      <c r="AE405">
        <v>2.7490387969999999</v>
      </c>
      <c r="AF405">
        <v>2.7101351359999999</v>
      </c>
      <c r="AG405">
        <v>2.7610034319999999</v>
      </c>
      <c r="AH405">
        <v>3.2515703089999999</v>
      </c>
      <c r="AI405">
        <v>3.0528262439999998</v>
      </c>
      <c r="AJ405">
        <v>3.2088880909999999</v>
      </c>
      <c r="AK405">
        <v>3.1012864320000002</v>
      </c>
      <c r="AL405">
        <v>2.6948376440000001</v>
      </c>
      <c r="AM405">
        <v>2.926057905</v>
      </c>
      <c r="AN405">
        <v>2.820189563</v>
      </c>
      <c r="AO405">
        <v>3.3731864640000002</v>
      </c>
      <c r="AP405">
        <v>3.2450003509999998</v>
      </c>
      <c r="AQ405">
        <v>2.6948376440000001</v>
      </c>
      <c r="AR405">
        <v>3.1012864320000002</v>
      </c>
      <c r="AS405">
        <v>0</v>
      </c>
      <c r="AT405">
        <v>0.7</v>
      </c>
      <c r="AU405">
        <v>0.9</v>
      </c>
      <c r="AV405">
        <v>0.5</v>
      </c>
      <c r="AW405">
        <v>0.8</v>
      </c>
      <c r="AX405">
        <v>0.72499999999999998</v>
      </c>
      <c r="AY405">
        <v>0.3</v>
      </c>
      <c r="AZ405">
        <v>0.1</v>
      </c>
      <c r="BA405">
        <v>0.5</v>
      </c>
      <c r="BB405">
        <v>0.2</v>
      </c>
      <c r="BC405">
        <v>0.27500000000000002</v>
      </c>
      <c r="BD405">
        <v>0.7</v>
      </c>
      <c r="BE405">
        <v>0.9</v>
      </c>
      <c r="BF405">
        <v>0.5</v>
      </c>
      <c r="BG405">
        <v>0.8</v>
      </c>
      <c r="BH405">
        <v>0.72499999999999998</v>
      </c>
      <c r="BI405">
        <v>0.3</v>
      </c>
      <c r="BJ405">
        <v>0.1</v>
      </c>
      <c r="BK405">
        <v>0.5</v>
      </c>
      <c r="BL405">
        <v>0.2</v>
      </c>
      <c r="BM405">
        <v>0.27500000000000002</v>
      </c>
      <c r="BN405">
        <v>1.0488010249999999</v>
      </c>
      <c r="BO405">
        <v>2.5631031310000001</v>
      </c>
      <c r="BP405">
        <v>0</v>
      </c>
      <c r="BQ405">
        <v>1.6832424669999999</v>
      </c>
      <c r="BR405">
        <v>1.1955202519999999</v>
      </c>
      <c r="BS405">
        <v>-0.87986066399999996</v>
      </c>
      <c r="BT405">
        <v>1.0488010249999999</v>
      </c>
      <c r="BU405">
        <v>1.6832424669999999</v>
      </c>
      <c r="BV405">
        <v>-1.5143021059999999</v>
      </c>
    </row>
    <row r="406" spans="1:74" x14ac:dyDescent="0.2">
      <c r="A406" t="s">
        <v>84</v>
      </c>
      <c r="B406" t="s">
        <v>82</v>
      </c>
      <c r="C406">
        <v>-0.5</v>
      </c>
      <c r="D406" t="s">
        <v>83</v>
      </c>
      <c r="E406" t="s">
        <v>76</v>
      </c>
      <c r="F406">
        <v>0.5</v>
      </c>
      <c r="G406">
        <v>-0.5</v>
      </c>
      <c r="H406">
        <v>2</v>
      </c>
      <c r="I406">
        <v>7</v>
      </c>
      <c r="J406">
        <v>9</v>
      </c>
      <c r="K406">
        <v>40</v>
      </c>
      <c r="L406">
        <v>0</v>
      </c>
      <c r="M406">
        <v>1</v>
      </c>
      <c r="N406">
        <v>0</v>
      </c>
      <c r="O406">
        <v>0</v>
      </c>
      <c r="P406" t="s">
        <v>77</v>
      </c>
      <c r="Q406">
        <v>0.64508604999999997</v>
      </c>
      <c r="R406">
        <v>0.64316487300000003</v>
      </c>
      <c r="S406">
        <v>0.77976179099999998</v>
      </c>
      <c r="T406">
        <v>3.8074550629999999</v>
      </c>
      <c r="U406">
        <v>0.64561319399999995</v>
      </c>
      <c r="V406">
        <v>1.299797058</v>
      </c>
      <c r="W406">
        <v>0.54461383799999996</v>
      </c>
      <c r="X406">
        <v>0.46215701100000001</v>
      </c>
      <c r="Y406">
        <v>0.54461383799999996</v>
      </c>
      <c r="Z406">
        <v>0.46215701100000001</v>
      </c>
      <c r="AA406">
        <v>0.60767507600000004</v>
      </c>
      <c r="AB406">
        <v>0.56012797400000003</v>
      </c>
      <c r="AC406" t="s">
        <v>78</v>
      </c>
      <c r="AD406">
        <v>2.0869247909999999</v>
      </c>
      <c r="AE406">
        <v>2.8096176499999999</v>
      </c>
      <c r="AF406">
        <v>2.808322317</v>
      </c>
      <c r="AG406">
        <v>2.8919619509999999</v>
      </c>
      <c r="AH406">
        <v>3.5806347860000001</v>
      </c>
      <c r="AI406">
        <v>2.8099723970000001</v>
      </c>
      <c r="AJ406">
        <v>3.1138755499999999</v>
      </c>
      <c r="AK406">
        <v>2.7360886720000002</v>
      </c>
      <c r="AL406">
        <v>2.6647895460000002</v>
      </c>
      <c r="AM406">
        <v>2.783671424</v>
      </c>
      <c r="AN406">
        <v>2.7482872629999999</v>
      </c>
      <c r="AO406">
        <v>3.6615492710000002</v>
      </c>
      <c r="AP406">
        <v>3.002930632</v>
      </c>
      <c r="AQ406">
        <v>2.6647895460000002</v>
      </c>
      <c r="AR406">
        <v>2.7360886720000002</v>
      </c>
      <c r="AS406">
        <v>0</v>
      </c>
      <c r="AT406">
        <v>0.7</v>
      </c>
      <c r="AU406">
        <v>0.9</v>
      </c>
      <c r="AV406">
        <v>0.5</v>
      </c>
      <c r="AW406">
        <v>0.8</v>
      </c>
      <c r="AX406">
        <v>0.72499999999999998</v>
      </c>
      <c r="AY406">
        <v>0.3</v>
      </c>
      <c r="AZ406">
        <v>0.1</v>
      </c>
      <c r="BA406">
        <v>0.5</v>
      </c>
      <c r="BB406">
        <v>0.2</v>
      </c>
      <c r="BC406">
        <v>0.27500000000000002</v>
      </c>
      <c r="BD406">
        <v>0.7</v>
      </c>
      <c r="BE406">
        <v>0.9</v>
      </c>
      <c r="BF406">
        <v>0.5</v>
      </c>
      <c r="BG406">
        <v>0.8</v>
      </c>
      <c r="BH406">
        <v>0.72499999999999998</v>
      </c>
      <c r="BI406">
        <v>0.3</v>
      </c>
      <c r="BJ406">
        <v>0.1</v>
      </c>
      <c r="BK406">
        <v>0.5</v>
      </c>
      <c r="BL406">
        <v>0.2</v>
      </c>
      <c r="BM406">
        <v>0.27500000000000002</v>
      </c>
      <c r="BN406">
        <v>1.0488010249999999</v>
      </c>
      <c r="BO406">
        <v>2.5631031310000001</v>
      </c>
      <c r="BP406">
        <v>0</v>
      </c>
      <c r="BQ406">
        <v>1.6832424669999999</v>
      </c>
      <c r="BR406">
        <v>1.1955202519999999</v>
      </c>
      <c r="BS406">
        <v>-0.87986066399999996</v>
      </c>
      <c r="BT406">
        <v>1.0488010249999999</v>
      </c>
      <c r="BU406">
        <v>1.6832424669999999</v>
      </c>
      <c r="BV406">
        <v>-1.5143021059999999</v>
      </c>
    </row>
    <row r="407" spans="1:74" x14ac:dyDescent="0.2">
      <c r="A407" t="s">
        <v>84</v>
      </c>
      <c r="B407" t="s">
        <v>82</v>
      </c>
      <c r="C407">
        <v>-0.5</v>
      </c>
      <c r="D407" t="s">
        <v>83</v>
      </c>
      <c r="E407" t="s">
        <v>76</v>
      </c>
      <c r="F407">
        <v>0.5</v>
      </c>
      <c r="G407">
        <v>-0.5</v>
      </c>
      <c r="H407">
        <v>9</v>
      </c>
      <c r="I407">
        <v>35</v>
      </c>
      <c r="J407">
        <v>44</v>
      </c>
      <c r="K407">
        <v>40</v>
      </c>
      <c r="L407">
        <v>0</v>
      </c>
      <c r="M407">
        <v>0</v>
      </c>
      <c r="N407">
        <v>1</v>
      </c>
      <c r="O407">
        <v>0</v>
      </c>
      <c r="P407" t="s">
        <v>77</v>
      </c>
      <c r="Q407">
        <v>0.66099095299999999</v>
      </c>
      <c r="R407">
        <v>0.730771065</v>
      </c>
      <c r="S407">
        <v>1.2318739889999999</v>
      </c>
      <c r="T407">
        <v>0.64403200100000002</v>
      </c>
      <c r="U407">
        <v>0.87885093700000005</v>
      </c>
      <c r="V407">
        <v>0.53016781800000001</v>
      </c>
      <c r="W407">
        <v>0.51057004900000003</v>
      </c>
      <c r="X407">
        <v>0.93098402000000002</v>
      </c>
      <c r="Y407">
        <v>0.51057004900000003</v>
      </c>
      <c r="Z407">
        <v>0.93098402000000002</v>
      </c>
      <c r="AA407">
        <v>0.74385285400000001</v>
      </c>
      <c r="AB407">
        <v>0.52721309699999996</v>
      </c>
      <c r="AC407" t="s">
        <v>78</v>
      </c>
      <c r="AD407">
        <v>5.0520811080000003</v>
      </c>
      <c r="AE407">
        <v>2.820195515</v>
      </c>
      <c r="AF407">
        <v>2.8637813429999999</v>
      </c>
      <c r="AG407">
        <v>3.090566285</v>
      </c>
      <c r="AH407">
        <v>2.8089074470000002</v>
      </c>
      <c r="AI407">
        <v>2.9439152200000001</v>
      </c>
      <c r="AJ407">
        <v>2.7244133619999999</v>
      </c>
      <c r="AK407">
        <v>2.7080553350000001</v>
      </c>
      <c r="AL407">
        <v>2.9689422269999999</v>
      </c>
      <c r="AM407">
        <v>2.8714870339999998</v>
      </c>
      <c r="AN407">
        <v>2.72198619</v>
      </c>
      <c r="AO407">
        <v>3.2732110699999999</v>
      </c>
      <c r="AP407">
        <v>3.1588309360000002</v>
      </c>
      <c r="AQ407">
        <v>2.9689422269999999</v>
      </c>
      <c r="AR407">
        <v>2.7080553350000001</v>
      </c>
      <c r="AS407">
        <v>0</v>
      </c>
      <c r="AT407">
        <v>0.7</v>
      </c>
      <c r="AU407">
        <v>0.9</v>
      </c>
      <c r="AV407">
        <v>0.5</v>
      </c>
      <c r="AW407">
        <v>0.8</v>
      </c>
      <c r="AX407">
        <v>0.72499999999999998</v>
      </c>
      <c r="AY407">
        <v>0.3</v>
      </c>
      <c r="AZ407">
        <v>0.1</v>
      </c>
      <c r="BA407">
        <v>0.5</v>
      </c>
      <c r="BB407">
        <v>0.2</v>
      </c>
      <c r="BC407">
        <v>0.27500000000000002</v>
      </c>
      <c r="BD407">
        <v>0.7</v>
      </c>
      <c r="BE407">
        <v>0.9</v>
      </c>
      <c r="BF407">
        <v>0.5</v>
      </c>
      <c r="BG407">
        <v>0.8</v>
      </c>
      <c r="BH407">
        <v>0.72499999999999998</v>
      </c>
      <c r="BI407">
        <v>0.3</v>
      </c>
      <c r="BJ407">
        <v>0.1</v>
      </c>
      <c r="BK407">
        <v>0.5</v>
      </c>
      <c r="BL407">
        <v>0.2</v>
      </c>
      <c r="BM407">
        <v>0.27500000000000002</v>
      </c>
      <c r="BN407">
        <v>1.0488010249999999</v>
      </c>
      <c r="BO407">
        <v>2.5631031310000001</v>
      </c>
      <c r="BP407">
        <v>0</v>
      </c>
      <c r="BQ407">
        <v>1.6832424669999999</v>
      </c>
      <c r="BR407">
        <v>1.1955202519999999</v>
      </c>
      <c r="BS407">
        <v>-0.87986066399999996</v>
      </c>
      <c r="BT407">
        <v>1.0488010249999999</v>
      </c>
      <c r="BU407">
        <v>1.6832424669999999</v>
      </c>
      <c r="BV407">
        <v>-1.5143021059999999</v>
      </c>
    </row>
    <row r="408" spans="1:74" x14ac:dyDescent="0.2">
      <c r="A408" t="s">
        <v>74</v>
      </c>
      <c r="B408" t="s">
        <v>75</v>
      </c>
      <c r="C408">
        <v>0.5</v>
      </c>
      <c r="D408" t="s">
        <v>76</v>
      </c>
      <c r="E408" t="s">
        <v>76</v>
      </c>
      <c r="F408">
        <v>-0.5</v>
      </c>
      <c r="G408">
        <v>-0.5</v>
      </c>
      <c r="H408">
        <v>12</v>
      </c>
      <c r="I408">
        <v>46</v>
      </c>
      <c r="J408">
        <v>58</v>
      </c>
      <c r="K408">
        <v>40</v>
      </c>
      <c r="L408">
        <v>0</v>
      </c>
      <c r="M408">
        <v>0</v>
      </c>
      <c r="N408">
        <v>1</v>
      </c>
      <c r="O408">
        <v>0</v>
      </c>
      <c r="P408" t="s">
        <v>85</v>
      </c>
      <c r="Q408">
        <v>0.76104092599999995</v>
      </c>
      <c r="R408">
        <v>0.47959184599999999</v>
      </c>
      <c r="S408">
        <v>0.81226420399999999</v>
      </c>
      <c r="T408">
        <v>4.0438098910000004</v>
      </c>
      <c r="U408">
        <v>0.75898981099999996</v>
      </c>
      <c r="V408">
        <v>0.54601001699999996</v>
      </c>
      <c r="W408">
        <v>0.79603791199999996</v>
      </c>
      <c r="X408">
        <v>0.52908801999999999</v>
      </c>
      <c r="Y408">
        <v>0.79603791199999996</v>
      </c>
      <c r="Z408">
        <v>0.52908801999999999</v>
      </c>
      <c r="AA408">
        <v>0.61088991199999998</v>
      </c>
      <c r="AB408">
        <v>0.476823092</v>
      </c>
      <c r="AC408" t="s">
        <v>80</v>
      </c>
      <c r="AD408">
        <v>5.9873769279999998</v>
      </c>
      <c r="AE408">
        <v>2.8814080120000001</v>
      </c>
      <c r="AF408">
        <v>2.6808717909999999</v>
      </c>
      <c r="AG408">
        <v>2.9096973149999998</v>
      </c>
      <c r="AH408">
        <v>3.6067907300000002</v>
      </c>
      <c r="AI408">
        <v>2.880235946</v>
      </c>
      <c r="AJ408">
        <v>2.7372006099999999</v>
      </c>
      <c r="AK408">
        <v>2.9009337519999998</v>
      </c>
      <c r="AL408">
        <v>2.7235279280000002</v>
      </c>
      <c r="AM408">
        <v>2.7859629529999999</v>
      </c>
      <c r="AN408">
        <v>2.6783572800000002</v>
      </c>
      <c r="AO408">
        <v>3.6862853050000002</v>
      </c>
      <c r="AP408">
        <v>3.1222571530000001</v>
      </c>
      <c r="AQ408">
        <v>2.7235279280000002</v>
      </c>
      <c r="AR408">
        <v>2.9009337519999998</v>
      </c>
      <c r="AS408">
        <v>0</v>
      </c>
      <c r="AT408">
        <v>0.7</v>
      </c>
      <c r="AU408">
        <v>0.9</v>
      </c>
      <c r="AV408">
        <v>0.5</v>
      </c>
      <c r="AW408">
        <v>0.8</v>
      </c>
      <c r="AX408">
        <v>0.72499999999999998</v>
      </c>
      <c r="AY408">
        <v>0.3</v>
      </c>
      <c r="AZ408">
        <v>0.1</v>
      </c>
      <c r="BA408">
        <v>0.5</v>
      </c>
      <c r="BB408">
        <v>0.2</v>
      </c>
      <c r="BC408">
        <v>0.27500000000000002</v>
      </c>
      <c r="BD408">
        <v>0.7</v>
      </c>
      <c r="BE408">
        <v>0.9</v>
      </c>
      <c r="BF408">
        <v>0.5</v>
      </c>
      <c r="BG408">
        <v>0.8</v>
      </c>
      <c r="BH408">
        <v>0.72499999999999998</v>
      </c>
      <c r="BI408">
        <v>0.3</v>
      </c>
      <c r="BJ408">
        <v>0.1</v>
      </c>
      <c r="BK408">
        <v>0.5</v>
      </c>
      <c r="BL408">
        <v>0.2</v>
      </c>
      <c r="BM408">
        <v>0.27500000000000002</v>
      </c>
      <c r="BN408">
        <v>1.0488010249999999</v>
      </c>
      <c r="BO408">
        <v>2.5631031310000001</v>
      </c>
      <c r="BP408">
        <v>0</v>
      </c>
      <c r="BQ408">
        <v>1.6832424669999999</v>
      </c>
      <c r="BR408">
        <v>1.1955202519999999</v>
      </c>
      <c r="BS408">
        <v>-0.87986066399999996</v>
      </c>
      <c r="BT408">
        <v>1.0488010249999999</v>
      </c>
      <c r="BU408">
        <v>1.6832424669999999</v>
      </c>
      <c r="BV408">
        <v>-1.5143021059999999</v>
      </c>
    </row>
    <row r="409" spans="1:74" x14ac:dyDescent="0.2">
      <c r="A409" t="s">
        <v>74</v>
      </c>
      <c r="B409" t="s">
        <v>75</v>
      </c>
      <c r="C409">
        <v>0.5</v>
      </c>
      <c r="D409" t="s">
        <v>76</v>
      </c>
      <c r="E409" t="s">
        <v>76</v>
      </c>
      <c r="F409">
        <v>-0.5</v>
      </c>
      <c r="G409">
        <v>-0.5</v>
      </c>
      <c r="H409">
        <v>4</v>
      </c>
      <c r="I409">
        <v>14</v>
      </c>
      <c r="J409">
        <v>18</v>
      </c>
      <c r="K409">
        <v>40</v>
      </c>
      <c r="L409">
        <v>0</v>
      </c>
      <c r="M409">
        <v>0</v>
      </c>
      <c r="N409">
        <v>1</v>
      </c>
      <c r="O409">
        <v>0</v>
      </c>
      <c r="P409" t="s">
        <v>85</v>
      </c>
      <c r="Q409">
        <v>0.84557318699999995</v>
      </c>
      <c r="R409">
        <v>0.56312203400000005</v>
      </c>
      <c r="S409">
        <v>2.0672810080000001</v>
      </c>
      <c r="T409">
        <v>2.5372259619999999</v>
      </c>
      <c r="U409">
        <v>2.6837701799999998</v>
      </c>
      <c r="V409">
        <v>1.1659588809999999</v>
      </c>
      <c r="W409">
        <v>1.64921999</v>
      </c>
      <c r="X409">
        <v>0.61245298400000003</v>
      </c>
      <c r="Y409">
        <v>1.64921999</v>
      </c>
      <c r="Z409">
        <v>0.61245298400000003</v>
      </c>
      <c r="AA409">
        <v>0.56136512800000005</v>
      </c>
      <c r="AB409">
        <v>0.47660422299999999</v>
      </c>
      <c r="AC409" t="s">
        <v>80</v>
      </c>
      <c r="AD409">
        <v>5.3847301009999997</v>
      </c>
      <c r="AE409">
        <v>2.9271512030000002</v>
      </c>
      <c r="AF409">
        <v>2.7506025209999998</v>
      </c>
      <c r="AG409">
        <v>3.3153995150000002</v>
      </c>
      <c r="AH409">
        <v>3.4043591470000001</v>
      </c>
      <c r="AI409">
        <v>3.4287453229999998</v>
      </c>
      <c r="AJ409">
        <v>3.0666832350000002</v>
      </c>
      <c r="AK409">
        <v>3.2172785899999998</v>
      </c>
      <c r="AL409">
        <v>2.7870727550000001</v>
      </c>
      <c r="AM409">
        <v>2.7492454309999999</v>
      </c>
      <c r="AN409">
        <v>2.6781578860000002</v>
      </c>
      <c r="AO409">
        <v>3.6631831350000001</v>
      </c>
      <c r="AP409">
        <v>3.3544298079999999</v>
      </c>
      <c r="AQ409">
        <v>2.7870727550000001</v>
      </c>
      <c r="AR409">
        <v>3.2172785899999998</v>
      </c>
      <c r="AS409">
        <v>0</v>
      </c>
      <c r="AT409">
        <v>0.7</v>
      </c>
      <c r="AU409">
        <v>0.9</v>
      </c>
      <c r="AV409">
        <v>0.5</v>
      </c>
      <c r="AW409">
        <v>0.8</v>
      </c>
      <c r="AX409">
        <v>0.72499999999999998</v>
      </c>
      <c r="AY409">
        <v>0.3</v>
      </c>
      <c r="AZ409">
        <v>0.1</v>
      </c>
      <c r="BA409">
        <v>0.5</v>
      </c>
      <c r="BB409">
        <v>0.2</v>
      </c>
      <c r="BC409">
        <v>0.27500000000000002</v>
      </c>
      <c r="BD409">
        <v>0.7</v>
      </c>
      <c r="BE409">
        <v>0.9</v>
      </c>
      <c r="BF409">
        <v>0.5</v>
      </c>
      <c r="BG409">
        <v>0.8</v>
      </c>
      <c r="BH409">
        <v>0.72499999999999998</v>
      </c>
      <c r="BI409">
        <v>0.3</v>
      </c>
      <c r="BJ409">
        <v>0.1</v>
      </c>
      <c r="BK409">
        <v>0.5</v>
      </c>
      <c r="BL409">
        <v>0.2</v>
      </c>
      <c r="BM409">
        <v>0.27500000000000002</v>
      </c>
      <c r="BN409">
        <v>1.0488010249999999</v>
      </c>
      <c r="BO409">
        <v>2.5631031310000001</v>
      </c>
      <c r="BP409">
        <v>0</v>
      </c>
      <c r="BQ409">
        <v>1.6832424669999999</v>
      </c>
      <c r="BR409">
        <v>1.1955202519999999</v>
      </c>
      <c r="BS409">
        <v>-0.87986066399999996</v>
      </c>
      <c r="BT409">
        <v>1.0488010249999999</v>
      </c>
      <c r="BU409">
        <v>1.6832424669999999</v>
      </c>
      <c r="BV409">
        <v>-1.5143021059999999</v>
      </c>
    </row>
    <row r="410" spans="1:74" x14ac:dyDescent="0.2">
      <c r="A410" t="s">
        <v>86</v>
      </c>
      <c r="B410" t="s">
        <v>75</v>
      </c>
      <c r="C410">
        <v>0.5</v>
      </c>
      <c r="D410" t="s">
        <v>83</v>
      </c>
      <c r="E410" t="s">
        <v>83</v>
      </c>
      <c r="F410">
        <v>0.5</v>
      </c>
      <c r="G410">
        <v>0.5</v>
      </c>
      <c r="H410">
        <v>7</v>
      </c>
      <c r="I410">
        <v>25</v>
      </c>
      <c r="J410">
        <v>32</v>
      </c>
      <c r="K410">
        <v>40</v>
      </c>
      <c r="L410">
        <v>0</v>
      </c>
      <c r="M410">
        <v>0</v>
      </c>
      <c r="N410">
        <v>1</v>
      </c>
      <c r="O410">
        <v>0</v>
      </c>
      <c r="P410" t="s">
        <v>79</v>
      </c>
      <c r="Q410">
        <v>0.89514899299999995</v>
      </c>
      <c r="R410">
        <v>0.58035898200000002</v>
      </c>
      <c r="S410">
        <v>0.59597396899999999</v>
      </c>
      <c r="T410">
        <v>4.4943079949999998</v>
      </c>
      <c r="U410">
        <v>0.878576994</v>
      </c>
      <c r="V410">
        <v>0.73067498200000003</v>
      </c>
      <c r="W410">
        <v>0.57951593400000001</v>
      </c>
      <c r="X410">
        <v>0.49441695200000002</v>
      </c>
      <c r="Y410">
        <v>0.49441695200000002</v>
      </c>
      <c r="Z410">
        <v>0.57951593400000001</v>
      </c>
      <c r="AA410">
        <v>0.49208307299999998</v>
      </c>
      <c r="AB410">
        <v>0.49388217899999998</v>
      </c>
      <c r="AC410" t="s">
        <v>80</v>
      </c>
      <c r="AD410">
        <v>4.4639890189999996</v>
      </c>
      <c r="AE410">
        <v>2.9518953269999999</v>
      </c>
      <c r="AF410">
        <v>2.7636967100000001</v>
      </c>
      <c r="AG410">
        <v>2.7752272910000002</v>
      </c>
      <c r="AH410">
        <v>3.6526628310000002</v>
      </c>
      <c r="AI410">
        <v>2.9437798270000002</v>
      </c>
      <c r="AJ410">
        <v>2.8637242380000001</v>
      </c>
      <c r="AK410">
        <v>2.7630653820000002</v>
      </c>
      <c r="AL410">
        <v>2.694093353</v>
      </c>
      <c r="AM410">
        <v>2.6920384259999999</v>
      </c>
      <c r="AN410">
        <v>2.6936233559999998</v>
      </c>
      <c r="AO410">
        <v>3.7067418399999998</v>
      </c>
      <c r="AP410">
        <v>3.0309771419999998</v>
      </c>
      <c r="AQ410">
        <v>2.7630653820000002</v>
      </c>
      <c r="AR410">
        <v>2.694093353</v>
      </c>
      <c r="AS410">
        <v>0</v>
      </c>
      <c r="AT410">
        <v>0.7</v>
      </c>
      <c r="AU410">
        <v>0.9</v>
      </c>
      <c r="AV410">
        <v>0.5</v>
      </c>
      <c r="AW410">
        <v>0.8</v>
      </c>
      <c r="AX410">
        <v>0.72499999999999998</v>
      </c>
      <c r="AY410">
        <v>0.3</v>
      </c>
      <c r="AZ410">
        <v>0.1</v>
      </c>
      <c r="BA410">
        <v>0.5</v>
      </c>
      <c r="BB410">
        <v>0.2</v>
      </c>
      <c r="BC410">
        <v>0.27500000000000002</v>
      </c>
      <c r="BD410">
        <v>0.7</v>
      </c>
      <c r="BE410">
        <v>0.9</v>
      </c>
      <c r="BF410">
        <v>0.5</v>
      </c>
      <c r="BG410">
        <v>0.8</v>
      </c>
      <c r="BH410">
        <v>0.72499999999999998</v>
      </c>
      <c r="BI410">
        <v>0.3</v>
      </c>
      <c r="BJ410">
        <v>0.1</v>
      </c>
      <c r="BK410">
        <v>0.5</v>
      </c>
      <c r="BL410">
        <v>0.2</v>
      </c>
      <c r="BM410">
        <v>0.27500000000000002</v>
      </c>
      <c r="BN410">
        <v>1.0488010249999999</v>
      </c>
      <c r="BO410">
        <v>2.5631031310000001</v>
      </c>
      <c r="BP410">
        <v>0</v>
      </c>
      <c r="BQ410">
        <v>1.6832424669999999</v>
      </c>
      <c r="BR410">
        <v>1.1955202519999999</v>
      </c>
      <c r="BS410">
        <v>-0.87986066399999996</v>
      </c>
      <c r="BT410">
        <v>1.0488010249999999</v>
      </c>
      <c r="BU410">
        <v>1.6832424669999999</v>
      </c>
      <c r="BV410">
        <v>-1.5143021059999999</v>
      </c>
    </row>
    <row r="411" spans="1:74" x14ac:dyDescent="0.2">
      <c r="A411" t="s">
        <v>84</v>
      </c>
      <c r="B411" t="s">
        <v>82</v>
      </c>
      <c r="C411">
        <v>-0.5</v>
      </c>
      <c r="D411" t="s">
        <v>83</v>
      </c>
      <c r="E411" t="s">
        <v>76</v>
      </c>
      <c r="F411">
        <v>0.5</v>
      </c>
      <c r="G411">
        <v>-0.5</v>
      </c>
      <c r="H411">
        <v>5</v>
      </c>
      <c r="I411">
        <v>19</v>
      </c>
      <c r="J411">
        <v>24</v>
      </c>
      <c r="K411">
        <v>40</v>
      </c>
      <c r="L411">
        <v>0</v>
      </c>
      <c r="M411">
        <v>0</v>
      </c>
      <c r="N411">
        <v>1</v>
      </c>
      <c r="O411">
        <v>0</v>
      </c>
      <c r="P411" t="s">
        <v>77</v>
      </c>
      <c r="Q411">
        <v>1.011872053</v>
      </c>
      <c r="R411">
        <v>0.52982306499999998</v>
      </c>
      <c r="S411">
        <v>0.67949199699999996</v>
      </c>
      <c r="T411">
        <v>3.841159105</v>
      </c>
      <c r="U411">
        <v>0.59380698200000004</v>
      </c>
      <c r="V411">
        <v>0.71408987000000002</v>
      </c>
      <c r="W411">
        <v>0.64501094800000003</v>
      </c>
      <c r="X411">
        <v>0.42868804900000002</v>
      </c>
      <c r="Y411">
        <v>0.64501094800000003</v>
      </c>
      <c r="Z411">
        <v>0.42868804900000002</v>
      </c>
      <c r="AA411">
        <v>0.660122871</v>
      </c>
      <c r="AB411">
        <v>0.45961022400000001</v>
      </c>
      <c r="AC411" t="s">
        <v>78</v>
      </c>
      <c r="AD411">
        <v>3.729893208</v>
      </c>
      <c r="AE411">
        <v>3.005125601</v>
      </c>
      <c r="AF411">
        <v>2.7241308609999999</v>
      </c>
      <c r="AG411">
        <v>2.832184346</v>
      </c>
      <c r="AH411">
        <v>3.5844622959999999</v>
      </c>
      <c r="AI411">
        <v>2.7736453000000001</v>
      </c>
      <c r="AJ411">
        <v>2.8537528719999998</v>
      </c>
      <c r="AK411">
        <v>2.8095670859999999</v>
      </c>
      <c r="AL411">
        <v>2.6321413759999999</v>
      </c>
      <c r="AM411">
        <v>2.8196247799999998</v>
      </c>
      <c r="AN411">
        <v>2.6623896810000001</v>
      </c>
      <c r="AO411">
        <v>3.65520099</v>
      </c>
      <c r="AP411">
        <v>3.030882547</v>
      </c>
      <c r="AQ411">
        <v>2.6321413759999999</v>
      </c>
      <c r="AR411">
        <v>2.8095670859999999</v>
      </c>
      <c r="AS411">
        <v>0</v>
      </c>
      <c r="AT411">
        <v>0.7</v>
      </c>
      <c r="AU411">
        <v>0.9</v>
      </c>
      <c r="AV411">
        <v>0.5</v>
      </c>
      <c r="AW411">
        <v>0.8</v>
      </c>
      <c r="AX411">
        <v>0.72499999999999998</v>
      </c>
      <c r="AY411">
        <v>0.3</v>
      </c>
      <c r="AZ411">
        <v>0.1</v>
      </c>
      <c r="BA411">
        <v>0.5</v>
      </c>
      <c r="BB411">
        <v>0.2</v>
      </c>
      <c r="BC411">
        <v>0.27500000000000002</v>
      </c>
      <c r="BD411">
        <v>0.7</v>
      </c>
      <c r="BE411">
        <v>0.9</v>
      </c>
      <c r="BF411">
        <v>0.5</v>
      </c>
      <c r="BG411">
        <v>0.8</v>
      </c>
      <c r="BH411">
        <v>0.72499999999999998</v>
      </c>
      <c r="BI411">
        <v>0.3</v>
      </c>
      <c r="BJ411">
        <v>0.1</v>
      </c>
      <c r="BK411">
        <v>0.5</v>
      </c>
      <c r="BL411">
        <v>0.2</v>
      </c>
      <c r="BM411">
        <v>0.27500000000000002</v>
      </c>
      <c r="BN411">
        <v>1.0488010249999999</v>
      </c>
      <c r="BO411">
        <v>2.5631031310000001</v>
      </c>
      <c r="BP411">
        <v>0</v>
      </c>
      <c r="BQ411">
        <v>1.6832424669999999</v>
      </c>
      <c r="BR411">
        <v>1.1955202519999999</v>
      </c>
      <c r="BS411">
        <v>-0.87986066399999996</v>
      </c>
      <c r="BT411">
        <v>1.0488010249999999</v>
      </c>
      <c r="BU411">
        <v>1.6832424669999999</v>
      </c>
      <c r="BV411">
        <v>-1.5143021059999999</v>
      </c>
    </row>
    <row r="412" spans="1:74" x14ac:dyDescent="0.2">
      <c r="A412" t="s">
        <v>81</v>
      </c>
      <c r="B412" t="s">
        <v>82</v>
      </c>
      <c r="C412">
        <v>-0.5</v>
      </c>
      <c r="D412" t="s">
        <v>76</v>
      </c>
      <c r="E412" t="s">
        <v>83</v>
      </c>
      <c r="F412">
        <v>-0.5</v>
      </c>
      <c r="G412">
        <v>0.5</v>
      </c>
      <c r="H412">
        <v>18</v>
      </c>
      <c r="I412">
        <v>72</v>
      </c>
      <c r="J412">
        <v>90</v>
      </c>
      <c r="K412">
        <v>40</v>
      </c>
      <c r="L412">
        <v>0</v>
      </c>
      <c r="M412">
        <v>0</v>
      </c>
      <c r="N412">
        <v>1</v>
      </c>
      <c r="O412">
        <v>0</v>
      </c>
      <c r="P412" t="s">
        <v>77</v>
      </c>
      <c r="Q412">
        <v>1.130354166</v>
      </c>
      <c r="R412">
        <v>0.79780912400000004</v>
      </c>
      <c r="S412">
        <v>1.1965870860000001</v>
      </c>
      <c r="T412">
        <v>3.5082578660000001</v>
      </c>
      <c r="U412">
        <v>0.66255998599999999</v>
      </c>
      <c r="V412">
        <v>0.79736685799999996</v>
      </c>
      <c r="W412">
        <v>0.646450996</v>
      </c>
      <c r="X412">
        <v>0.49409389500000001</v>
      </c>
      <c r="Y412">
        <v>0.49409389500000001</v>
      </c>
      <c r="Z412">
        <v>0.646450996</v>
      </c>
      <c r="AA412">
        <v>0.52673316000000003</v>
      </c>
      <c r="AB412">
        <v>0.54343318900000004</v>
      </c>
      <c r="AC412" t="s">
        <v>78</v>
      </c>
      <c r="AD412">
        <v>5.9647130969999997</v>
      </c>
      <c r="AE412">
        <v>3.0532145389999998</v>
      </c>
      <c r="AF412">
        <v>2.9018989990000001</v>
      </c>
      <c r="AG412">
        <v>3.077944311</v>
      </c>
      <c r="AH412">
        <v>3.5450915080000001</v>
      </c>
      <c r="AI412">
        <v>2.8212252040000001</v>
      </c>
      <c r="AJ412">
        <v>2.9016581810000002</v>
      </c>
      <c r="AK412">
        <v>2.810535609</v>
      </c>
      <c r="AL412">
        <v>2.6938094879999999</v>
      </c>
      <c r="AM412">
        <v>2.7215906599999999</v>
      </c>
      <c r="AN412">
        <v>2.735146158</v>
      </c>
      <c r="AO412">
        <v>3.6725453159999999</v>
      </c>
      <c r="AP412">
        <v>3.0571123830000002</v>
      </c>
      <c r="AQ412">
        <v>2.810535609</v>
      </c>
      <c r="AR412">
        <v>2.6938094879999999</v>
      </c>
      <c r="AS412">
        <v>0</v>
      </c>
      <c r="AT412">
        <v>0.7</v>
      </c>
      <c r="AU412">
        <v>0.9</v>
      </c>
      <c r="AV412">
        <v>0.5</v>
      </c>
      <c r="AW412">
        <v>0.8</v>
      </c>
      <c r="AX412">
        <v>0.72499999999999998</v>
      </c>
      <c r="AY412">
        <v>0.3</v>
      </c>
      <c r="AZ412">
        <v>0.1</v>
      </c>
      <c r="BA412">
        <v>0.5</v>
      </c>
      <c r="BB412">
        <v>0.2</v>
      </c>
      <c r="BC412">
        <v>0.27500000000000002</v>
      </c>
      <c r="BD412">
        <v>0.7</v>
      </c>
      <c r="BE412">
        <v>0.9</v>
      </c>
      <c r="BF412">
        <v>0.5</v>
      </c>
      <c r="BG412">
        <v>0.8</v>
      </c>
      <c r="BH412">
        <v>0.72499999999999998</v>
      </c>
      <c r="BI412">
        <v>0.3</v>
      </c>
      <c r="BJ412">
        <v>0.1</v>
      </c>
      <c r="BK412">
        <v>0.5</v>
      </c>
      <c r="BL412">
        <v>0.2</v>
      </c>
      <c r="BM412">
        <v>0.27500000000000002</v>
      </c>
      <c r="BN412">
        <v>1.0488010249999999</v>
      </c>
      <c r="BO412">
        <v>2.5631031310000001</v>
      </c>
      <c r="BP412">
        <v>0</v>
      </c>
      <c r="BQ412">
        <v>1.6832424669999999</v>
      </c>
      <c r="BR412">
        <v>1.1955202519999999</v>
      </c>
      <c r="BS412">
        <v>-0.87986066399999996</v>
      </c>
      <c r="BT412">
        <v>1.0488010249999999</v>
      </c>
      <c r="BU412">
        <v>1.6832424669999999</v>
      </c>
      <c r="BV412">
        <v>-1.5143021059999999</v>
      </c>
    </row>
    <row r="413" spans="1:74" x14ac:dyDescent="0.2">
      <c r="A413" t="s">
        <v>81</v>
      </c>
      <c r="B413" t="s">
        <v>82</v>
      </c>
      <c r="C413">
        <v>-0.5</v>
      </c>
      <c r="D413" t="s">
        <v>76</v>
      </c>
      <c r="E413" t="s">
        <v>83</v>
      </c>
      <c r="F413">
        <v>-0.5</v>
      </c>
      <c r="G413">
        <v>0.5</v>
      </c>
      <c r="H413">
        <v>8</v>
      </c>
      <c r="I413">
        <v>32</v>
      </c>
      <c r="J413">
        <v>40</v>
      </c>
      <c r="K413">
        <v>41</v>
      </c>
      <c r="L413">
        <v>1</v>
      </c>
      <c r="M413">
        <v>0</v>
      </c>
      <c r="N413">
        <v>0</v>
      </c>
      <c r="O413">
        <v>0</v>
      </c>
      <c r="P413" t="s">
        <v>85</v>
      </c>
      <c r="Q413">
        <v>0.25872588200000002</v>
      </c>
      <c r="R413">
        <v>0.44548201599999998</v>
      </c>
      <c r="S413">
        <v>0.46075487100000001</v>
      </c>
      <c r="T413">
        <v>0.46158504500000003</v>
      </c>
      <c r="U413">
        <v>0.64165401499999997</v>
      </c>
      <c r="V413">
        <v>0.47929883000000001</v>
      </c>
      <c r="W413">
        <v>0.39490199100000001</v>
      </c>
      <c r="X413">
        <v>0.911316872</v>
      </c>
      <c r="Y413">
        <v>0.911316872</v>
      </c>
      <c r="Z413">
        <v>0.39490199100000001</v>
      </c>
      <c r="AA413">
        <v>0.49349904100000003</v>
      </c>
      <c r="AB413">
        <v>0.35939979599999999</v>
      </c>
      <c r="AC413" t="s">
        <v>80</v>
      </c>
      <c r="AD413">
        <v>1.501150846</v>
      </c>
      <c r="AE413">
        <v>2.4128398760000001</v>
      </c>
      <c r="AF413">
        <v>2.6488301760000001</v>
      </c>
      <c r="AG413">
        <v>2.6634699350000002</v>
      </c>
      <c r="AH413">
        <v>2.6642517300000002</v>
      </c>
      <c r="AI413">
        <v>2.807300916</v>
      </c>
      <c r="AJ413">
        <v>2.6806063689999999</v>
      </c>
      <c r="AK413">
        <v>2.5964893230000001</v>
      </c>
      <c r="AL413">
        <v>2.9596694110000001</v>
      </c>
      <c r="AM413">
        <v>2.6932863130000002</v>
      </c>
      <c r="AN413">
        <v>2.5555778259999999</v>
      </c>
      <c r="AO413">
        <v>2.9648910040000001</v>
      </c>
      <c r="AP413">
        <v>3.1160159510000001</v>
      </c>
      <c r="AQ413">
        <v>2.5964893230000001</v>
      </c>
      <c r="AR413">
        <v>2.9596694110000001</v>
      </c>
      <c r="AS413">
        <v>0</v>
      </c>
      <c r="AT413">
        <v>0.9</v>
      </c>
      <c r="AU413">
        <v>0.6</v>
      </c>
      <c r="AV413">
        <v>0.8</v>
      </c>
      <c r="AW413">
        <v>0.7</v>
      </c>
      <c r="AX413">
        <v>0.75</v>
      </c>
      <c r="AY413">
        <v>0.1</v>
      </c>
      <c r="AZ413">
        <v>0.4</v>
      </c>
      <c r="BA413">
        <v>0.2</v>
      </c>
      <c r="BB413">
        <v>0.3</v>
      </c>
      <c r="BC413">
        <v>0.25</v>
      </c>
      <c r="BD413">
        <v>0.9</v>
      </c>
      <c r="BE413">
        <v>0.6</v>
      </c>
      <c r="BF413">
        <v>0.8</v>
      </c>
      <c r="BG413">
        <v>0.7</v>
      </c>
      <c r="BH413">
        <v>0.75</v>
      </c>
      <c r="BI413">
        <v>0.1</v>
      </c>
      <c r="BJ413">
        <v>0.4</v>
      </c>
      <c r="BK413">
        <v>0.2</v>
      </c>
      <c r="BL413">
        <v>0.3</v>
      </c>
      <c r="BM413">
        <v>0.25</v>
      </c>
      <c r="BN413">
        <v>2.5631031310000001</v>
      </c>
      <c r="BO413">
        <v>0.50669420600000004</v>
      </c>
      <c r="BP413">
        <v>1.6832424669999999</v>
      </c>
      <c r="BQ413">
        <v>1.0488010249999999</v>
      </c>
      <c r="BR413">
        <v>1.3489795</v>
      </c>
      <c r="BS413">
        <v>0.54210681900000002</v>
      </c>
      <c r="BT413">
        <v>0.87986066399999996</v>
      </c>
      <c r="BU413">
        <v>-0.63444144199999997</v>
      </c>
      <c r="BV413">
        <v>2.0564089249999999</v>
      </c>
    </row>
    <row r="414" spans="1:74" x14ac:dyDescent="0.2">
      <c r="A414" t="s">
        <v>86</v>
      </c>
      <c r="B414" t="s">
        <v>75</v>
      </c>
      <c r="C414">
        <v>0.5</v>
      </c>
      <c r="D414" t="s">
        <v>83</v>
      </c>
      <c r="E414" t="s">
        <v>83</v>
      </c>
      <c r="F414">
        <v>0.5</v>
      </c>
      <c r="G414">
        <v>0.5</v>
      </c>
      <c r="H414">
        <v>8</v>
      </c>
      <c r="I414">
        <v>29</v>
      </c>
      <c r="J414">
        <v>37</v>
      </c>
      <c r="K414">
        <v>41</v>
      </c>
      <c r="L414">
        <v>0</v>
      </c>
      <c r="M414">
        <v>1</v>
      </c>
      <c r="N414">
        <v>0</v>
      </c>
      <c r="O414">
        <v>0</v>
      </c>
      <c r="P414" t="s">
        <v>79</v>
      </c>
      <c r="Q414">
        <v>0.27494192099999998</v>
      </c>
      <c r="R414">
        <v>0.51313900899999998</v>
      </c>
      <c r="S414">
        <v>0.44077611</v>
      </c>
      <c r="T414">
        <v>0.39346885700000001</v>
      </c>
      <c r="U414">
        <v>1.9453659059999999</v>
      </c>
      <c r="V414">
        <v>0.44617414500000002</v>
      </c>
      <c r="W414">
        <v>1.0300209520000001</v>
      </c>
      <c r="X414">
        <v>0.54359412200000001</v>
      </c>
      <c r="Y414">
        <v>0.54359412200000001</v>
      </c>
      <c r="Z414">
        <v>1.0300209520000001</v>
      </c>
      <c r="AA414">
        <v>0.41033291799999999</v>
      </c>
      <c r="AB414">
        <v>0.50925493200000005</v>
      </c>
      <c r="AC414" t="s">
        <v>80</v>
      </c>
      <c r="AD414">
        <v>3.5225870609999999</v>
      </c>
      <c r="AE414">
        <v>2.439240963</v>
      </c>
      <c r="AF414">
        <v>2.7102350309999999</v>
      </c>
      <c r="AG414">
        <v>2.6442180479999999</v>
      </c>
      <c r="AH414">
        <v>2.594910364</v>
      </c>
      <c r="AI414">
        <v>3.2890012999999998</v>
      </c>
      <c r="AJ414">
        <v>2.6495044000000001</v>
      </c>
      <c r="AK414">
        <v>3.0128460590000001</v>
      </c>
      <c r="AL414">
        <v>2.735274752</v>
      </c>
      <c r="AM414">
        <v>2.6131363589999999</v>
      </c>
      <c r="AN414">
        <v>2.7069352439999999</v>
      </c>
      <c r="AO414">
        <v>2.9212935949999999</v>
      </c>
      <c r="AP414">
        <v>3.1968985069999998</v>
      </c>
      <c r="AQ414">
        <v>3.0128460590000001</v>
      </c>
      <c r="AR414">
        <v>2.735274752</v>
      </c>
      <c r="AS414">
        <v>0</v>
      </c>
      <c r="AT414">
        <v>0.9</v>
      </c>
      <c r="AU414">
        <v>0.6</v>
      </c>
      <c r="AV414">
        <v>0.8</v>
      </c>
      <c r="AW414">
        <v>0.7</v>
      </c>
      <c r="AX414">
        <v>0.75</v>
      </c>
      <c r="AY414">
        <v>0.1</v>
      </c>
      <c r="AZ414">
        <v>0.4</v>
      </c>
      <c r="BA414">
        <v>0.2</v>
      </c>
      <c r="BB414">
        <v>0.3</v>
      </c>
      <c r="BC414">
        <v>0.25</v>
      </c>
      <c r="BD414">
        <v>0.9</v>
      </c>
      <c r="BE414">
        <v>0.6</v>
      </c>
      <c r="BF414">
        <v>0.8</v>
      </c>
      <c r="BG414">
        <v>0.7</v>
      </c>
      <c r="BH414">
        <v>0.75</v>
      </c>
      <c r="BI414">
        <v>0.1</v>
      </c>
      <c r="BJ414">
        <v>0.4</v>
      </c>
      <c r="BK414">
        <v>0.2</v>
      </c>
      <c r="BL414">
        <v>0.3</v>
      </c>
      <c r="BM414">
        <v>0.25</v>
      </c>
      <c r="BN414">
        <v>2.5631031310000001</v>
      </c>
      <c r="BO414">
        <v>0.50669420600000004</v>
      </c>
      <c r="BP414">
        <v>1.6832424669999999</v>
      </c>
      <c r="BQ414">
        <v>1.0488010249999999</v>
      </c>
      <c r="BR414">
        <v>1.3489795</v>
      </c>
      <c r="BS414">
        <v>0.54210681900000002</v>
      </c>
      <c r="BT414">
        <v>0.87986066399999996</v>
      </c>
      <c r="BU414">
        <v>-0.63444144199999997</v>
      </c>
      <c r="BV414">
        <v>2.0564089249999999</v>
      </c>
    </row>
    <row r="415" spans="1:74" x14ac:dyDescent="0.2">
      <c r="A415" t="s">
        <v>81</v>
      </c>
      <c r="B415" t="s">
        <v>82</v>
      </c>
      <c r="C415">
        <v>-0.5</v>
      </c>
      <c r="D415" t="s">
        <v>76</v>
      </c>
      <c r="E415" t="s">
        <v>83</v>
      </c>
      <c r="F415">
        <v>-0.5</v>
      </c>
      <c r="G415">
        <v>0.5</v>
      </c>
      <c r="H415">
        <v>16</v>
      </c>
      <c r="I415">
        <v>64</v>
      </c>
      <c r="J415">
        <v>80</v>
      </c>
      <c r="K415">
        <v>41</v>
      </c>
      <c r="L415">
        <v>1</v>
      </c>
      <c r="M415">
        <v>0</v>
      </c>
      <c r="N415">
        <v>0</v>
      </c>
      <c r="O415">
        <v>0</v>
      </c>
      <c r="P415" t="s">
        <v>85</v>
      </c>
      <c r="Q415">
        <v>0.27636194200000003</v>
      </c>
      <c r="R415">
        <v>0.914084911</v>
      </c>
      <c r="S415">
        <v>0.74457979200000002</v>
      </c>
      <c r="T415">
        <v>0.84634184800000001</v>
      </c>
      <c r="U415">
        <v>0.30664992299999999</v>
      </c>
      <c r="V415">
        <v>0.36256003399999998</v>
      </c>
      <c r="W415">
        <v>0.44525098800000001</v>
      </c>
      <c r="X415">
        <v>0.34253692600000002</v>
      </c>
      <c r="Y415">
        <v>0.34253692600000002</v>
      </c>
      <c r="Z415">
        <v>0.44525098800000001</v>
      </c>
      <c r="AA415">
        <v>0.40997195199999997</v>
      </c>
      <c r="AB415">
        <v>0.45924997299999998</v>
      </c>
      <c r="AC415" t="s">
        <v>80</v>
      </c>
      <c r="AD415">
        <v>3.385246038</v>
      </c>
      <c r="AE415">
        <v>2.441478236</v>
      </c>
      <c r="AF415">
        <v>2.9609865399999999</v>
      </c>
      <c r="AG415">
        <v>2.8719112450000002</v>
      </c>
      <c r="AH415">
        <v>2.9275458150000002</v>
      </c>
      <c r="AI415">
        <v>2.4866428599999999</v>
      </c>
      <c r="AJ415">
        <v>2.5593799289999999</v>
      </c>
      <c r="AK415">
        <v>2.6486048919999998</v>
      </c>
      <c r="AL415">
        <v>2.5347073959999999</v>
      </c>
      <c r="AM415">
        <v>2.6127541459999999</v>
      </c>
      <c r="AN415">
        <v>2.6620491390000001</v>
      </c>
      <c r="AO415">
        <v>3.2016487890000001</v>
      </c>
      <c r="AP415">
        <v>2.896409314</v>
      </c>
      <c r="AQ415">
        <v>2.6486048919999998</v>
      </c>
      <c r="AR415">
        <v>2.5347073959999999</v>
      </c>
      <c r="AS415">
        <v>0</v>
      </c>
      <c r="AT415">
        <v>0.9</v>
      </c>
      <c r="AU415">
        <v>0.6</v>
      </c>
      <c r="AV415">
        <v>0.8</v>
      </c>
      <c r="AW415">
        <v>0.7</v>
      </c>
      <c r="AX415">
        <v>0.75</v>
      </c>
      <c r="AY415">
        <v>0.1</v>
      </c>
      <c r="AZ415">
        <v>0.4</v>
      </c>
      <c r="BA415">
        <v>0.2</v>
      </c>
      <c r="BB415">
        <v>0.3</v>
      </c>
      <c r="BC415">
        <v>0.25</v>
      </c>
      <c r="BD415">
        <v>0.9</v>
      </c>
      <c r="BE415">
        <v>0.6</v>
      </c>
      <c r="BF415">
        <v>0.8</v>
      </c>
      <c r="BG415">
        <v>0.7</v>
      </c>
      <c r="BH415">
        <v>0.75</v>
      </c>
      <c r="BI415">
        <v>0.1</v>
      </c>
      <c r="BJ415">
        <v>0.4</v>
      </c>
      <c r="BK415">
        <v>0.2</v>
      </c>
      <c r="BL415">
        <v>0.3</v>
      </c>
      <c r="BM415">
        <v>0.25</v>
      </c>
      <c r="BN415">
        <v>2.5631031310000001</v>
      </c>
      <c r="BO415">
        <v>0.50669420600000004</v>
      </c>
      <c r="BP415">
        <v>1.6832424669999999</v>
      </c>
      <c r="BQ415">
        <v>1.0488010249999999</v>
      </c>
      <c r="BR415">
        <v>1.3489795</v>
      </c>
      <c r="BS415">
        <v>0.54210681900000002</v>
      </c>
      <c r="BT415">
        <v>0.87986066399999996</v>
      </c>
      <c r="BU415">
        <v>-0.63444144199999997</v>
      </c>
      <c r="BV415">
        <v>2.0564089249999999</v>
      </c>
    </row>
    <row r="416" spans="1:74" x14ac:dyDescent="0.2">
      <c r="A416" t="s">
        <v>84</v>
      </c>
      <c r="B416" t="s">
        <v>82</v>
      </c>
      <c r="C416">
        <v>-0.5</v>
      </c>
      <c r="D416" t="s">
        <v>83</v>
      </c>
      <c r="E416" t="s">
        <v>76</v>
      </c>
      <c r="F416">
        <v>0.5</v>
      </c>
      <c r="G416">
        <v>-0.5</v>
      </c>
      <c r="H416">
        <v>19</v>
      </c>
      <c r="I416">
        <v>75</v>
      </c>
      <c r="J416">
        <v>94</v>
      </c>
      <c r="K416">
        <v>41</v>
      </c>
      <c r="L416">
        <v>1</v>
      </c>
      <c r="M416">
        <v>0</v>
      </c>
      <c r="N416">
        <v>0</v>
      </c>
      <c r="O416">
        <v>0</v>
      </c>
      <c r="P416" t="s">
        <v>79</v>
      </c>
      <c r="Q416">
        <v>0.29281020200000002</v>
      </c>
      <c r="R416">
        <v>0.34555101399999999</v>
      </c>
      <c r="S416">
        <v>0.32790899299999998</v>
      </c>
      <c r="T416">
        <v>0.995356083</v>
      </c>
      <c r="U416">
        <v>0.37658596</v>
      </c>
      <c r="V416">
        <v>0.47924089399999997</v>
      </c>
      <c r="W416">
        <v>0.35903501500000001</v>
      </c>
      <c r="X416">
        <v>0.378126144</v>
      </c>
      <c r="Y416">
        <v>0.35903501500000001</v>
      </c>
      <c r="Z416">
        <v>0.378126144</v>
      </c>
      <c r="AA416">
        <v>0.44139003799999998</v>
      </c>
      <c r="AB416">
        <v>0.39247298200000003</v>
      </c>
      <c r="AC416" t="s">
        <v>80</v>
      </c>
      <c r="AD416">
        <v>3.289747953</v>
      </c>
      <c r="AE416">
        <v>2.4665862039999999</v>
      </c>
      <c r="AF416">
        <v>2.5385121719999999</v>
      </c>
      <c r="AG416">
        <v>2.5157533270000001</v>
      </c>
      <c r="AH416">
        <v>2.997978475</v>
      </c>
      <c r="AI416">
        <v>2.5758641240000002</v>
      </c>
      <c r="AJ416">
        <v>2.6805538699999998</v>
      </c>
      <c r="AK416">
        <v>2.5551368050000001</v>
      </c>
      <c r="AL416">
        <v>2.5776367059999998</v>
      </c>
      <c r="AM416">
        <v>2.6448225270000001</v>
      </c>
      <c r="AN416">
        <v>2.593809765</v>
      </c>
      <c r="AO416">
        <v>3.1216468509999999</v>
      </c>
      <c r="AP416">
        <v>2.8675624439999998</v>
      </c>
      <c r="AQ416">
        <v>2.5776367059999998</v>
      </c>
      <c r="AR416">
        <v>2.5551368050000001</v>
      </c>
      <c r="AS416">
        <v>0</v>
      </c>
      <c r="AT416">
        <v>0.9</v>
      </c>
      <c r="AU416">
        <v>0.6</v>
      </c>
      <c r="AV416">
        <v>0.8</v>
      </c>
      <c r="AW416">
        <v>0.7</v>
      </c>
      <c r="AX416">
        <v>0.75</v>
      </c>
      <c r="AY416">
        <v>0.1</v>
      </c>
      <c r="AZ416">
        <v>0.4</v>
      </c>
      <c r="BA416">
        <v>0.2</v>
      </c>
      <c r="BB416">
        <v>0.3</v>
      </c>
      <c r="BC416">
        <v>0.25</v>
      </c>
      <c r="BD416">
        <v>0.9</v>
      </c>
      <c r="BE416">
        <v>0.6</v>
      </c>
      <c r="BF416">
        <v>0.8</v>
      </c>
      <c r="BG416">
        <v>0.7</v>
      </c>
      <c r="BH416">
        <v>0.75</v>
      </c>
      <c r="BI416">
        <v>0.1</v>
      </c>
      <c r="BJ416">
        <v>0.4</v>
      </c>
      <c r="BK416">
        <v>0.2</v>
      </c>
      <c r="BL416">
        <v>0.3</v>
      </c>
      <c r="BM416">
        <v>0.25</v>
      </c>
      <c r="BN416">
        <v>2.5631031310000001</v>
      </c>
      <c r="BO416">
        <v>0.50669420600000004</v>
      </c>
      <c r="BP416">
        <v>1.6832424669999999</v>
      </c>
      <c r="BQ416">
        <v>1.0488010249999999</v>
      </c>
      <c r="BR416">
        <v>1.3489795</v>
      </c>
      <c r="BS416">
        <v>0.54210681900000002</v>
      </c>
      <c r="BT416">
        <v>0.87986066399999996</v>
      </c>
      <c r="BU416">
        <v>-0.63444144199999997</v>
      </c>
      <c r="BV416">
        <v>2.0564089249999999</v>
      </c>
    </row>
    <row r="417" spans="1:74" x14ac:dyDescent="0.2">
      <c r="A417" t="s">
        <v>81</v>
      </c>
      <c r="B417" t="s">
        <v>82</v>
      </c>
      <c r="C417">
        <v>-0.5</v>
      </c>
      <c r="D417" t="s">
        <v>76</v>
      </c>
      <c r="E417" t="s">
        <v>83</v>
      </c>
      <c r="F417">
        <v>-0.5</v>
      </c>
      <c r="G417">
        <v>0.5</v>
      </c>
      <c r="H417">
        <v>7</v>
      </c>
      <c r="I417">
        <v>28</v>
      </c>
      <c r="J417">
        <v>35</v>
      </c>
      <c r="K417">
        <v>41</v>
      </c>
      <c r="L417">
        <v>0</v>
      </c>
      <c r="M417">
        <v>1</v>
      </c>
      <c r="N417">
        <v>0</v>
      </c>
      <c r="O417">
        <v>0</v>
      </c>
      <c r="P417" t="s">
        <v>79</v>
      </c>
      <c r="Q417">
        <v>0.30880904199999998</v>
      </c>
      <c r="R417">
        <v>0.37866783100000001</v>
      </c>
      <c r="S417">
        <v>0.29325199099999999</v>
      </c>
      <c r="T417">
        <v>4.7920219900000003</v>
      </c>
      <c r="U417">
        <v>0.38838195800000003</v>
      </c>
      <c r="V417">
        <v>0.39536500000000002</v>
      </c>
      <c r="W417">
        <v>0.56239509600000004</v>
      </c>
      <c r="X417">
        <v>0.35973501200000002</v>
      </c>
      <c r="Y417">
        <v>0.35973501200000002</v>
      </c>
      <c r="Z417">
        <v>0.56239509600000004</v>
      </c>
      <c r="AA417">
        <v>0.34138512599999998</v>
      </c>
      <c r="AB417">
        <v>0.47648620600000002</v>
      </c>
      <c r="AC417" t="s">
        <v>80</v>
      </c>
      <c r="AD417">
        <v>1.3973410129999999</v>
      </c>
      <c r="AE417">
        <v>2.4896900080000002</v>
      </c>
      <c r="AF417">
        <v>2.5782584119999998</v>
      </c>
      <c r="AG417">
        <v>2.4672409690000001</v>
      </c>
      <c r="AH417">
        <v>3.6805188019999999</v>
      </c>
      <c r="AI417">
        <v>2.5892590470000001</v>
      </c>
      <c r="AJ417">
        <v>2.5969982200000001</v>
      </c>
      <c r="AK417">
        <v>2.7500415249999999</v>
      </c>
      <c r="AL417">
        <v>2.5559827089999998</v>
      </c>
      <c r="AM417">
        <v>2.5332445950000002</v>
      </c>
      <c r="AN417">
        <v>2.6780503329999998</v>
      </c>
      <c r="AO417">
        <v>3.7063143570000001</v>
      </c>
      <c r="AP417">
        <v>2.9647922019999999</v>
      </c>
      <c r="AQ417">
        <v>2.7500415249999999</v>
      </c>
      <c r="AR417">
        <v>2.5559827089999998</v>
      </c>
      <c r="AS417">
        <v>0</v>
      </c>
      <c r="AT417">
        <v>0.9</v>
      </c>
      <c r="AU417">
        <v>0.6</v>
      </c>
      <c r="AV417">
        <v>0.8</v>
      </c>
      <c r="AW417">
        <v>0.7</v>
      </c>
      <c r="AX417">
        <v>0.75</v>
      </c>
      <c r="AY417">
        <v>0.1</v>
      </c>
      <c r="AZ417">
        <v>0.4</v>
      </c>
      <c r="BA417">
        <v>0.2</v>
      </c>
      <c r="BB417">
        <v>0.3</v>
      </c>
      <c r="BC417">
        <v>0.25</v>
      </c>
      <c r="BD417">
        <v>0.9</v>
      </c>
      <c r="BE417">
        <v>0.6</v>
      </c>
      <c r="BF417">
        <v>0.8</v>
      </c>
      <c r="BG417">
        <v>0.7</v>
      </c>
      <c r="BH417">
        <v>0.75</v>
      </c>
      <c r="BI417">
        <v>0.1</v>
      </c>
      <c r="BJ417">
        <v>0.4</v>
      </c>
      <c r="BK417">
        <v>0.2</v>
      </c>
      <c r="BL417">
        <v>0.3</v>
      </c>
      <c r="BM417">
        <v>0.25</v>
      </c>
      <c r="BN417">
        <v>2.5631031310000001</v>
      </c>
      <c r="BO417">
        <v>0.50669420600000004</v>
      </c>
      <c r="BP417">
        <v>1.6832424669999999</v>
      </c>
      <c r="BQ417">
        <v>1.0488010249999999</v>
      </c>
      <c r="BR417">
        <v>1.3489795</v>
      </c>
      <c r="BS417">
        <v>0.54210681900000002</v>
      </c>
      <c r="BT417">
        <v>0.87986066399999996</v>
      </c>
      <c r="BU417">
        <v>-0.63444144199999997</v>
      </c>
      <c r="BV417">
        <v>2.0564089249999999</v>
      </c>
    </row>
    <row r="418" spans="1:74" x14ac:dyDescent="0.2">
      <c r="A418" t="s">
        <v>81</v>
      </c>
      <c r="B418" t="s">
        <v>82</v>
      </c>
      <c r="C418">
        <v>-0.5</v>
      </c>
      <c r="D418" t="s">
        <v>76</v>
      </c>
      <c r="E418" t="s">
        <v>83</v>
      </c>
      <c r="F418">
        <v>-0.5</v>
      </c>
      <c r="G418">
        <v>0.5</v>
      </c>
      <c r="H418">
        <v>4</v>
      </c>
      <c r="I418">
        <v>16</v>
      </c>
      <c r="J418">
        <v>20</v>
      </c>
      <c r="K418">
        <v>41</v>
      </c>
      <c r="L418">
        <v>1</v>
      </c>
      <c r="M418">
        <v>0</v>
      </c>
      <c r="N418">
        <v>0</v>
      </c>
      <c r="O418">
        <v>0</v>
      </c>
      <c r="P418" t="s">
        <v>85</v>
      </c>
      <c r="Q418">
        <v>0.34347915600000001</v>
      </c>
      <c r="R418">
        <v>0.328949928</v>
      </c>
      <c r="S418">
        <v>1.3627491</v>
      </c>
      <c r="T418">
        <v>0.47877407100000002</v>
      </c>
      <c r="U418">
        <v>3.2990708350000002</v>
      </c>
      <c r="V418">
        <v>0.29542899099999997</v>
      </c>
      <c r="W418">
        <v>0.32843112899999999</v>
      </c>
      <c r="X418">
        <v>0.375899076</v>
      </c>
      <c r="Y418">
        <v>0.375899076</v>
      </c>
      <c r="Z418">
        <v>0.32843112899999999</v>
      </c>
      <c r="AA418">
        <v>0.56138706199999999</v>
      </c>
      <c r="AB418">
        <v>0.425971985</v>
      </c>
      <c r="AC418" t="s">
        <v>80</v>
      </c>
      <c r="AD418">
        <v>1.648766041</v>
      </c>
      <c r="AE418">
        <v>2.5359003869999999</v>
      </c>
      <c r="AF418">
        <v>2.5171297959999999</v>
      </c>
      <c r="AG418">
        <v>3.1344159039999999</v>
      </c>
      <c r="AH418">
        <v>2.6801306220000001</v>
      </c>
      <c r="AI418">
        <v>3.5183916399999999</v>
      </c>
      <c r="AJ418">
        <v>2.4704531109999999</v>
      </c>
      <c r="AK418">
        <v>2.516444313</v>
      </c>
      <c r="AL418">
        <v>2.5750712579999999</v>
      </c>
      <c r="AM418">
        <v>2.749262399</v>
      </c>
      <c r="AN418">
        <v>2.629381038</v>
      </c>
      <c r="AO418">
        <v>3.265177188</v>
      </c>
      <c r="AP418">
        <v>2.8477763129999998</v>
      </c>
      <c r="AQ418">
        <v>2.516444313</v>
      </c>
      <c r="AR418">
        <v>2.5750712579999999</v>
      </c>
      <c r="AS418">
        <v>0</v>
      </c>
      <c r="AT418">
        <v>0.9</v>
      </c>
      <c r="AU418">
        <v>0.6</v>
      </c>
      <c r="AV418">
        <v>0.8</v>
      </c>
      <c r="AW418">
        <v>0.7</v>
      </c>
      <c r="AX418">
        <v>0.75</v>
      </c>
      <c r="AY418">
        <v>0.1</v>
      </c>
      <c r="AZ418">
        <v>0.4</v>
      </c>
      <c r="BA418">
        <v>0.2</v>
      </c>
      <c r="BB418">
        <v>0.3</v>
      </c>
      <c r="BC418">
        <v>0.25</v>
      </c>
      <c r="BD418">
        <v>0.9</v>
      </c>
      <c r="BE418">
        <v>0.6</v>
      </c>
      <c r="BF418">
        <v>0.8</v>
      </c>
      <c r="BG418">
        <v>0.7</v>
      </c>
      <c r="BH418">
        <v>0.75</v>
      </c>
      <c r="BI418">
        <v>0.1</v>
      </c>
      <c r="BJ418">
        <v>0.4</v>
      </c>
      <c r="BK418">
        <v>0.2</v>
      </c>
      <c r="BL418">
        <v>0.3</v>
      </c>
      <c r="BM418">
        <v>0.25</v>
      </c>
      <c r="BN418">
        <v>2.5631031310000001</v>
      </c>
      <c r="BO418">
        <v>0.50669420600000004</v>
      </c>
      <c r="BP418">
        <v>1.6832424669999999</v>
      </c>
      <c r="BQ418">
        <v>1.0488010249999999</v>
      </c>
      <c r="BR418">
        <v>1.3489795</v>
      </c>
      <c r="BS418">
        <v>0.54210681900000002</v>
      </c>
      <c r="BT418">
        <v>0.87986066399999996</v>
      </c>
      <c r="BU418">
        <v>-0.63444144199999997</v>
      </c>
      <c r="BV418">
        <v>2.0564089249999999</v>
      </c>
    </row>
    <row r="419" spans="1:74" x14ac:dyDescent="0.2">
      <c r="A419" t="s">
        <v>86</v>
      </c>
      <c r="B419" t="s">
        <v>75</v>
      </c>
      <c r="C419">
        <v>0.5</v>
      </c>
      <c r="D419" t="s">
        <v>83</v>
      </c>
      <c r="E419" t="s">
        <v>83</v>
      </c>
      <c r="F419">
        <v>0.5</v>
      </c>
      <c r="G419">
        <v>0.5</v>
      </c>
      <c r="H419">
        <v>16</v>
      </c>
      <c r="I419">
        <v>61</v>
      </c>
      <c r="J419">
        <v>77</v>
      </c>
      <c r="K419">
        <v>41</v>
      </c>
      <c r="L419">
        <v>0</v>
      </c>
      <c r="M419">
        <v>1</v>
      </c>
      <c r="N419">
        <v>0</v>
      </c>
      <c r="O419">
        <v>0</v>
      </c>
      <c r="P419" t="s">
        <v>79</v>
      </c>
      <c r="Q419">
        <v>0.37653899200000002</v>
      </c>
      <c r="R419">
        <v>1.2987051009999999</v>
      </c>
      <c r="S419">
        <v>0.54555916800000004</v>
      </c>
      <c r="T419">
        <v>0.44333601</v>
      </c>
      <c r="U419">
        <v>1.0926868919999999</v>
      </c>
      <c r="V419">
        <v>0.36230897899999998</v>
      </c>
      <c r="W419">
        <v>0.69557189900000005</v>
      </c>
      <c r="X419">
        <v>0.37659382800000002</v>
      </c>
      <c r="Y419">
        <v>0.37659382800000002</v>
      </c>
      <c r="Z419">
        <v>0.69557189900000005</v>
      </c>
      <c r="AA419">
        <v>0.37634110500000001</v>
      </c>
      <c r="AB419">
        <v>0.32598400100000002</v>
      </c>
      <c r="AC419" t="s">
        <v>80</v>
      </c>
      <c r="AD419">
        <v>1.11729598</v>
      </c>
      <c r="AE419">
        <v>2.5758099560000001</v>
      </c>
      <c r="AF419">
        <v>3.1135105460000001</v>
      </c>
      <c r="AG419">
        <v>2.736841858</v>
      </c>
      <c r="AH419">
        <v>2.646733008</v>
      </c>
      <c r="AI419">
        <v>3.038495733</v>
      </c>
      <c r="AJ419">
        <v>2.5590790970000001</v>
      </c>
      <c r="AK419">
        <v>2.842342028</v>
      </c>
      <c r="AL419">
        <v>2.575873198</v>
      </c>
      <c r="AM419">
        <v>2.5755816560000002</v>
      </c>
      <c r="AN419">
        <v>2.5131962859999999</v>
      </c>
      <c r="AO419">
        <v>2.9951502589999999</v>
      </c>
      <c r="AP419">
        <v>3.0302619200000001</v>
      </c>
      <c r="AQ419">
        <v>2.842342028</v>
      </c>
      <c r="AR419">
        <v>2.575873198</v>
      </c>
      <c r="AS419">
        <v>0</v>
      </c>
      <c r="AT419">
        <v>0.9</v>
      </c>
      <c r="AU419">
        <v>0.6</v>
      </c>
      <c r="AV419">
        <v>0.8</v>
      </c>
      <c r="AW419">
        <v>0.7</v>
      </c>
      <c r="AX419">
        <v>0.75</v>
      </c>
      <c r="AY419">
        <v>0.1</v>
      </c>
      <c r="AZ419">
        <v>0.4</v>
      </c>
      <c r="BA419">
        <v>0.2</v>
      </c>
      <c r="BB419">
        <v>0.3</v>
      </c>
      <c r="BC419">
        <v>0.25</v>
      </c>
      <c r="BD419">
        <v>0.9</v>
      </c>
      <c r="BE419">
        <v>0.6</v>
      </c>
      <c r="BF419">
        <v>0.8</v>
      </c>
      <c r="BG419">
        <v>0.7</v>
      </c>
      <c r="BH419">
        <v>0.75</v>
      </c>
      <c r="BI419">
        <v>0.1</v>
      </c>
      <c r="BJ419">
        <v>0.4</v>
      </c>
      <c r="BK419">
        <v>0.2</v>
      </c>
      <c r="BL419">
        <v>0.3</v>
      </c>
      <c r="BM419">
        <v>0.25</v>
      </c>
      <c r="BN419">
        <v>2.5631031310000001</v>
      </c>
      <c r="BO419">
        <v>0.50669420600000004</v>
      </c>
      <c r="BP419">
        <v>1.6832424669999999</v>
      </c>
      <c r="BQ419">
        <v>1.0488010249999999</v>
      </c>
      <c r="BR419">
        <v>1.3489795</v>
      </c>
      <c r="BS419">
        <v>0.54210681900000002</v>
      </c>
      <c r="BT419">
        <v>0.87986066399999996</v>
      </c>
      <c r="BU419">
        <v>-0.63444144199999997</v>
      </c>
      <c r="BV419">
        <v>2.0564089249999999</v>
      </c>
    </row>
    <row r="420" spans="1:74" x14ac:dyDescent="0.2">
      <c r="A420" t="s">
        <v>74</v>
      </c>
      <c r="B420" t="s">
        <v>75</v>
      </c>
      <c r="C420">
        <v>0.5</v>
      </c>
      <c r="D420" t="s">
        <v>76</v>
      </c>
      <c r="E420" t="s">
        <v>76</v>
      </c>
      <c r="F420">
        <v>-0.5</v>
      </c>
      <c r="G420">
        <v>-0.5</v>
      </c>
      <c r="H420">
        <v>1</v>
      </c>
      <c r="I420">
        <v>2</v>
      </c>
      <c r="J420">
        <v>3</v>
      </c>
      <c r="K420">
        <v>41</v>
      </c>
      <c r="L420">
        <v>0</v>
      </c>
      <c r="M420">
        <v>1</v>
      </c>
      <c r="N420">
        <v>0</v>
      </c>
      <c r="O420">
        <v>0</v>
      </c>
      <c r="P420" t="s">
        <v>77</v>
      </c>
      <c r="Q420">
        <v>0.44341182699999998</v>
      </c>
      <c r="R420">
        <v>0.344269991</v>
      </c>
      <c r="S420">
        <v>3.3679242130000002</v>
      </c>
      <c r="T420">
        <v>0.34463000300000002</v>
      </c>
      <c r="U420">
        <v>0.55991601899999999</v>
      </c>
      <c r="V420">
        <v>0.428978205</v>
      </c>
      <c r="W420">
        <v>0.56049990699999996</v>
      </c>
      <c r="X420">
        <v>0.76266098000000004</v>
      </c>
      <c r="Y420">
        <v>0.56049990699999996</v>
      </c>
      <c r="Z420">
        <v>0.76266098000000004</v>
      </c>
      <c r="AA420">
        <v>0.50908613199999997</v>
      </c>
      <c r="AB420">
        <v>0.47556400300000001</v>
      </c>
      <c r="AC420" t="s">
        <v>78</v>
      </c>
      <c r="AD420">
        <v>0.64907312399999995</v>
      </c>
      <c r="AE420">
        <v>2.6468072729999998</v>
      </c>
      <c r="AF420">
        <v>2.5368991680000001</v>
      </c>
      <c r="AG420">
        <v>3.52736231</v>
      </c>
      <c r="AH420">
        <v>2.5373530839999998</v>
      </c>
      <c r="AI420">
        <v>2.7481228930000001</v>
      </c>
      <c r="AJ420">
        <v>2.6324352279999998</v>
      </c>
      <c r="AK420">
        <v>2.748575545</v>
      </c>
      <c r="AL420">
        <v>2.8823315269999998</v>
      </c>
      <c r="AM420">
        <v>2.7067912669999998</v>
      </c>
      <c r="AN420">
        <v>2.677208974</v>
      </c>
      <c r="AO420">
        <v>3.5696728050000002</v>
      </c>
      <c r="AP420">
        <v>3.1216126549999998</v>
      </c>
      <c r="AQ420">
        <v>2.8823315269999998</v>
      </c>
      <c r="AR420">
        <v>2.748575545</v>
      </c>
      <c r="AS420">
        <v>0</v>
      </c>
      <c r="AT420">
        <v>0.9</v>
      </c>
      <c r="AU420">
        <v>0.6</v>
      </c>
      <c r="AV420">
        <v>0.8</v>
      </c>
      <c r="AW420">
        <v>0.7</v>
      </c>
      <c r="AX420">
        <v>0.75</v>
      </c>
      <c r="AY420">
        <v>0.1</v>
      </c>
      <c r="AZ420">
        <v>0.4</v>
      </c>
      <c r="BA420">
        <v>0.2</v>
      </c>
      <c r="BB420">
        <v>0.3</v>
      </c>
      <c r="BC420">
        <v>0.25</v>
      </c>
      <c r="BD420">
        <v>0.9</v>
      </c>
      <c r="BE420">
        <v>0.6</v>
      </c>
      <c r="BF420">
        <v>0.8</v>
      </c>
      <c r="BG420">
        <v>0.7</v>
      </c>
      <c r="BH420">
        <v>0.75</v>
      </c>
      <c r="BI420">
        <v>0.1</v>
      </c>
      <c r="BJ420">
        <v>0.4</v>
      </c>
      <c r="BK420">
        <v>0.2</v>
      </c>
      <c r="BL420">
        <v>0.3</v>
      </c>
      <c r="BM420">
        <v>0.25</v>
      </c>
      <c r="BN420">
        <v>2.5631031310000001</v>
      </c>
      <c r="BO420">
        <v>0.50669420600000004</v>
      </c>
      <c r="BP420">
        <v>1.6832424669999999</v>
      </c>
      <c r="BQ420">
        <v>1.0488010249999999</v>
      </c>
      <c r="BR420">
        <v>1.3489795</v>
      </c>
      <c r="BS420">
        <v>0.54210681900000002</v>
      </c>
      <c r="BT420">
        <v>0.87986066399999996</v>
      </c>
      <c r="BU420">
        <v>-0.63444144199999997</v>
      </c>
      <c r="BV420">
        <v>2.0564089249999999</v>
      </c>
    </row>
    <row r="421" spans="1:74" x14ac:dyDescent="0.2">
      <c r="A421" t="s">
        <v>86</v>
      </c>
      <c r="B421" t="s">
        <v>75</v>
      </c>
      <c r="C421">
        <v>0.5</v>
      </c>
      <c r="D421" t="s">
        <v>83</v>
      </c>
      <c r="E421" t="s">
        <v>83</v>
      </c>
      <c r="F421">
        <v>0.5</v>
      </c>
      <c r="G421">
        <v>0.5</v>
      </c>
      <c r="H421">
        <v>1</v>
      </c>
      <c r="I421">
        <v>1</v>
      </c>
      <c r="J421">
        <v>2</v>
      </c>
      <c r="K421">
        <v>41</v>
      </c>
      <c r="L421">
        <v>1</v>
      </c>
      <c r="M421">
        <v>0</v>
      </c>
      <c r="N421">
        <v>0</v>
      </c>
      <c r="O421">
        <v>0</v>
      </c>
      <c r="P421" t="s">
        <v>77</v>
      </c>
      <c r="Q421">
        <v>0.52687788000000002</v>
      </c>
      <c r="R421">
        <v>0.41259503400000003</v>
      </c>
      <c r="S421">
        <v>0.49493193600000002</v>
      </c>
      <c r="T421">
        <v>0.37586808199999999</v>
      </c>
      <c r="U421">
        <v>0.86108899100000003</v>
      </c>
      <c r="V421">
        <v>0.44594192500000002</v>
      </c>
      <c r="W421">
        <v>0.37765789</v>
      </c>
      <c r="X421">
        <v>0.30957484200000002</v>
      </c>
      <c r="Y421">
        <v>0.30957484200000002</v>
      </c>
      <c r="Z421">
        <v>0.37765789</v>
      </c>
      <c r="AA421">
        <v>0.42563509900000002</v>
      </c>
      <c r="AB421">
        <v>0.37574481999999998</v>
      </c>
      <c r="AC421" t="s">
        <v>78</v>
      </c>
      <c r="AD421">
        <v>2.7394411559999998</v>
      </c>
      <c r="AE421">
        <v>2.7217099660000001</v>
      </c>
      <c r="AF421">
        <v>2.6155239959999999</v>
      </c>
      <c r="AG421">
        <v>2.6945454780000002</v>
      </c>
      <c r="AH421">
        <v>2.5750354479999999</v>
      </c>
      <c r="AI421">
        <v>2.9350480370000001</v>
      </c>
      <c r="AJ421">
        <v>2.6492783040000001</v>
      </c>
      <c r="AK421">
        <v>2.5770985620000002</v>
      </c>
      <c r="AL421">
        <v>2.4907656600000001</v>
      </c>
      <c r="AM421">
        <v>2.6290374339999998</v>
      </c>
      <c r="AN421">
        <v>2.574893002</v>
      </c>
      <c r="AO421">
        <v>2.939918429</v>
      </c>
      <c r="AP421">
        <v>2.8371038359999998</v>
      </c>
      <c r="AQ421">
        <v>2.5770985620000002</v>
      </c>
      <c r="AR421">
        <v>2.4907656600000001</v>
      </c>
      <c r="AS421">
        <v>0</v>
      </c>
      <c r="AT421">
        <v>0.9</v>
      </c>
      <c r="AU421">
        <v>0.6</v>
      </c>
      <c r="AV421">
        <v>0.8</v>
      </c>
      <c r="AW421">
        <v>0.7</v>
      </c>
      <c r="AX421">
        <v>0.75</v>
      </c>
      <c r="AY421">
        <v>0.1</v>
      </c>
      <c r="AZ421">
        <v>0.4</v>
      </c>
      <c r="BA421">
        <v>0.2</v>
      </c>
      <c r="BB421">
        <v>0.3</v>
      </c>
      <c r="BC421">
        <v>0.25</v>
      </c>
      <c r="BD421">
        <v>0.9</v>
      </c>
      <c r="BE421">
        <v>0.6</v>
      </c>
      <c r="BF421">
        <v>0.8</v>
      </c>
      <c r="BG421">
        <v>0.7</v>
      </c>
      <c r="BH421">
        <v>0.75</v>
      </c>
      <c r="BI421">
        <v>0.1</v>
      </c>
      <c r="BJ421">
        <v>0.4</v>
      </c>
      <c r="BK421">
        <v>0.2</v>
      </c>
      <c r="BL421">
        <v>0.3</v>
      </c>
      <c r="BM421">
        <v>0.25</v>
      </c>
      <c r="BN421">
        <v>2.5631031310000001</v>
      </c>
      <c r="BO421">
        <v>0.50669420600000004</v>
      </c>
      <c r="BP421">
        <v>1.6832424669999999</v>
      </c>
      <c r="BQ421">
        <v>1.0488010249999999</v>
      </c>
      <c r="BR421">
        <v>1.3489795</v>
      </c>
      <c r="BS421">
        <v>0.54210681900000002</v>
      </c>
      <c r="BT421">
        <v>0.87986066399999996</v>
      </c>
      <c r="BU421">
        <v>-0.63444144199999997</v>
      </c>
      <c r="BV421">
        <v>2.0564089249999999</v>
      </c>
    </row>
    <row r="422" spans="1:74" x14ac:dyDescent="0.2">
      <c r="A422" t="s">
        <v>84</v>
      </c>
      <c r="B422" t="s">
        <v>82</v>
      </c>
      <c r="C422">
        <v>-0.5</v>
      </c>
      <c r="D422" t="s">
        <v>83</v>
      </c>
      <c r="E422" t="s">
        <v>76</v>
      </c>
      <c r="F422">
        <v>0.5</v>
      </c>
      <c r="G422">
        <v>-0.5</v>
      </c>
      <c r="H422">
        <v>3</v>
      </c>
      <c r="I422">
        <v>11</v>
      </c>
      <c r="J422">
        <v>14</v>
      </c>
      <c r="K422">
        <v>41</v>
      </c>
      <c r="L422">
        <v>1</v>
      </c>
      <c r="M422">
        <v>0</v>
      </c>
      <c r="N422">
        <v>0</v>
      </c>
      <c r="O422">
        <v>0</v>
      </c>
      <c r="P422" t="s">
        <v>79</v>
      </c>
      <c r="Q422">
        <v>0.82791209200000004</v>
      </c>
      <c r="R422">
        <v>0.61277413400000003</v>
      </c>
      <c r="S422">
        <v>0.64560794799999999</v>
      </c>
      <c r="T422">
        <v>1.747957945</v>
      </c>
      <c r="U422">
        <v>0.84446811700000002</v>
      </c>
      <c r="V422">
        <v>0.51258611700000001</v>
      </c>
      <c r="W422">
        <v>0.49282002400000002</v>
      </c>
      <c r="X422">
        <v>0.34456896799999998</v>
      </c>
      <c r="Y422">
        <v>0.49282002400000002</v>
      </c>
      <c r="Z422">
        <v>0.34456896799999998</v>
      </c>
      <c r="AA422">
        <v>0.40818905799999999</v>
      </c>
      <c r="AB422">
        <v>0.42634916299999998</v>
      </c>
      <c r="AC422" t="s">
        <v>80</v>
      </c>
      <c r="AD422">
        <v>1.70371294</v>
      </c>
      <c r="AE422">
        <v>2.9179842260000002</v>
      </c>
      <c r="AF422">
        <v>2.7873004250000002</v>
      </c>
      <c r="AG422">
        <v>2.8099688679999999</v>
      </c>
      <c r="AH422">
        <v>3.2425309800000002</v>
      </c>
      <c r="AI422">
        <v>2.9265832569999999</v>
      </c>
      <c r="AJ422">
        <v>2.7097668389999998</v>
      </c>
      <c r="AK422">
        <v>2.6926883460000002</v>
      </c>
      <c r="AL422">
        <v>2.5372761619999999</v>
      </c>
      <c r="AM422">
        <v>2.6108613589999998</v>
      </c>
      <c r="AN422">
        <v>2.6297654150000001</v>
      </c>
      <c r="AO422">
        <v>3.3790453880000002</v>
      </c>
      <c r="AP422">
        <v>2.9229272480000001</v>
      </c>
      <c r="AQ422">
        <v>2.5372761619999999</v>
      </c>
      <c r="AR422">
        <v>2.6926883460000002</v>
      </c>
      <c r="AS422">
        <v>0</v>
      </c>
      <c r="AT422">
        <v>0.9</v>
      </c>
      <c r="AU422">
        <v>0.6</v>
      </c>
      <c r="AV422">
        <v>0.8</v>
      </c>
      <c r="AW422">
        <v>0.7</v>
      </c>
      <c r="AX422">
        <v>0.75</v>
      </c>
      <c r="AY422">
        <v>0.1</v>
      </c>
      <c r="AZ422">
        <v>0.4</v>
      </c>
      <c r="BA422">
        <v>0.2</v>
      </c>
      <c r="BB422">
        <v>0.3</v>
      </c>
      <c r="BC422">
        <v>0.25</v>
      </c>
      <c r="BD422">
        <v>0.9</v>
      </c>
      <c r="BE422">
        <v>0.6</v>
      </c>
      <c r="BF422">
        <v>0.8</v>
      </c>
      <c r="BG422">
        <v>0.7</v>
      </c>
      <c r="BH422">
        <v>0.75</v>
      </c>
      <c r="BI422">
        <v>0.1</v>
      </c>
      <c r="BJ422">
        <v>0.4</v>
      </c>
      <c r="BK422">
        <v>0.2</v>
      </c>
      <c r="BL422">
        <v>0.3</v>
      </c>
      <c r="BM422">
        <v>0.25</v>
      </c>
      <c r="BN422">
        <v>2.5631031310000001</v>
      </c>
      <c r="BO422">
        <v>0.50669420600000004</v>
      </c>
      <c r="BP422">
        <v>1.6832424669999999</v>
      </c>
      <c r="BQ422">
        <v>1.0488010249999999</v>
      </c>
      <c r="BR422">
        <v>1.3489795</v>
      </c>
      <c r="BS422">
        <v>0.54210681900000002</v>
      </c>
      <c r="BT422">
        <v>0.87986066399999996</v>
      </c>
      <c r="BU422">
        <v>-0.63444144199999997</v>
      </c>
      <c r="BV422">
        <v>2.0564089249999999</v>
      </c>
    </row>
    <row r="423" spans="1:74" x14ac:dyDescent="0.2">
      <c r="A423" t="s">
        <v>81</v>
      </c>
      <c r="B423" t="s">
        <v>82</v>
      </c>
      <c r="C423">
        <v>-0.5</v>
      </c>
      <c r="D423" t="s">
        <v>76</v>
      </c>
      <c r="E423" t="s">
        <v>83</v>
      </c>
      <c r="F423">
        <v>-0.5</v>
      </c>
      <c r="G423">
        <v>0.5</v>
      </c>
      <c r="H423">
        <v>5</v>
      </c>
      <c r="I423">
        <v>20</v>
      </c>
      <c r="J423">
        <v>25</v>
      </c>
      <c r="K423">
        <v>42</v>
      </c>
      <c r="L423">
        <v>0</v>
      </c>
      <c r="M423">
        <v>0</v>
      </c>
      <c r="N423">
        <v>0</v>
      </c>
      <c r="O423">
        <v>1</v>
      </c>
      <c r="P423" t="s">
        <v>77</v>
      </c>
      <c r="Q423">
        <v>0.25925087899999999</v>
      </c>
      <c r="R423">
        <v>0.49654078499999998</v>
      </c>
      <c r="S423">
        <v>0.77842402499999996</v>
      </c>
      <c r="T423">
        <v>3.5248489379999999</v>
      </c>
      <c r="U423">
        <v>0.30971503299999997</v>
      </c>
      <c r="V423">
        <v>2.4210407730000001</v>
      </c>
      <c r="W423">
        <v>0.32816481600000003</v>
      </c>
      <c r="X423">
        <v>0.326395035</v>
      </c>
      <c r="Y423">
        <v>0.326395035</v>
      </c>
      <c r="Z423">
        <v>0.32816481600000003</v>
      </c>
      <c r="AA423">
        <v>0.66035485299999996</v>
      </c>
      <c r="AB423">
        <v>0.34242010099999998</v>
      </c>
      <c r="AC423" t="s">
        <v>78</v>
      </c>
      <c r="AD423">
        <v>2.1702661509999999</v>
      </c>
      <c r="AE423">
        <v>2.4137202379999998</v>
      </c>
      <c r="AF423">
        <v>2.6959549260000002</v>
      </c>
      <c r="AG423">
        <v>2.891216231</v>
      </c>
      <c r="AH423">
        <v>3.5471405090000001</v>
      </c>
      <c r="AI423">
        <v>2.4909622859999998</v>
      </c>
      <c r="AJ423">
        <v>3.3840021039999999</v>
      </c>
      <c r="AK423">
        <v>2.5160920170000001</v>
      </c>
      <c r="AL423">
        <v>2.513743544</v>
      </c>
      <c r="AM423">
        <v>2.8197773740000001</v>
      </c>
      <c r="AN423">
        <v>2.5345592510000001</v>
      </c>
      <c r="AO423">
        <v>3.633798895</v>
      </c>
      <c r="AP423">
        <v>2.8159493630000001</v>
      </c>
      <c r="AQ423">
        <v>2.5160920170000001</v>
      </c>
      <c r="AR423">
        <v>2.513743544</v>
      </c>
      <c r="AS423">
        <v>0</v>
      </c>
      <c r="AT423">
        <v>0.7</v>
      </c>
      <c r="AU423">
        <v>0.7</v>
      </c>
      <c r="AV423">
        <v>0.7</v>
      </c>
      <c r="AW423">
        <v>0.9</v>
      </c>
      <c r="AX423">
        <v>0.75</v>
      </c>
      <c r="AY423">
        <v>0.3</v>
      </c>
      <c r="AZ423">
        <v>0.3</v>
      </c>
      <c r="BA423">
        <v>0.3</v>
      </c>
      <c r="BB423">
        <v>0.1</v>
      </c>
      <c r="BC423">
        <v>0.25</v>
      </c>
      <c r="BD423">
        <v>0.7</v>
      </c>
      <c r="BE423">
        <v>0.7</v>
      </c>
      <c r="BF423">
        <v>0.7</v>
      </c>
      <c r="BG423">
        <v>0.9</v>
      </c>
      <c r="BH423">
        <v>0.75</v>
      </c>
      <c r="BI423">
        <v>0.3</v>
      </c>
      <c r="BJ423">
        <v>0.3</v>
      </c>
      <c r="BK423">
        <v>0.3</v>
      </c>
      <c r="BL423">
        <v>0.1</v>
      </c>
      <c r="BM423">
        <v>0.25</v>
      </c>
      <c r="BN423">
        <v>1.0488010249999999</v>
      </c>
      <c r="BO423">
        <v>1.0488010249999999</v>
      </c>
      <c r="BP423">
        <v>1.0488010249999999</v>
      </c>
      <c r="BQ423">
        <v>2.5631031310000001</v>
      </c>
      <c r="BR423">
        <v>1.3489795</v>
      </c>
      <c r="BS423">
        <v>1.5143021059999999</v>
      </c>
      <c r="BT423">
        <v>0</v>
      </c>
      <c r="BU423">
        <v>1.5143021059999999</v>
      </c>
      <c r="BV423">
        <v>0</v>
      </c>
    </row>
    <row r="424" spans="1:74" x14ac:dyDescent="0.2">
      <c r="A424" t="s">
        <v>84</v>
      </c>
      <c r="B424" t="s">
        <v>82</v>
      </c>
      <c r="C424">
        <v>-0.5</v>
      </c>
      <c r="D424" t="s">
        <v>83</v>
      </c>
      <c r="E424" t="s">
        <v>76</v>
      </c>
      <c r="F424">
        <v>0.5</v>
      </c>
      <c r="G424">
        <v>-0.5</v>
      </c>
      <c r="H424">
        <v>15</v>
      </c>
      <c r="I424">
        <v>59</v>
      </c>
      <c r="J424">
        <v>74</v>
      </c>
      <c r="K424">
        <v>42</v>
      </c>
      <c r="L424">
        <v>1</v>
      </c>
      <c r="M424">
        <v>0</v>
      </c>
      <c r="N424">
        <v>0</v>
      </c>
      <c r="O424">
        <v>0</v>
      </c>
      <c r="P424" t="s">
        <v>79</v>
      </c>
      <c r="Q424">
        <v>0.259830952</v>
      </c>
      <c r="R424">
        <v>0.41332197199999998</v>
      </c>
      <c r="S424">
        <v>0.41140603999999997</v>
      </c>
      <c r="T424">
        <v>0.66142416000000004</v>
      </c>
      <c r="U424">
        <v>4.1087839600000002</v>
      </c>
      <c r="V424">
        <v>0.46284580199999997</v>
      </c>
      <c r="W424">
        <v>1.58233285</v>
      </c>
      <c r="X424">
        <v>2.587502003</v>
      </c>
      <c r="Y424">
        <v>1.58233285</v>
      </c>
      <c r="Z424">
        <v>2.587502003</v>
      </c>
      <c r="AA424">
        <v>0.64303708100000001</v>
      </c>
      <c r="AB424">
        <v>0.47685098599999998</v>
      </c>
      <c r="AC424" t="s">
        <v>80</v>
      </c>
      <c r="AD424">
        <v>6.6530358789999999</v>
      </c>
      <c r="AE424">
        <v>2.4146908850000002</v>
      </c>
      <c r="AF424">
        <v>2.6162884929999999</v>
      </c>
      <c r="AG424">
        <v>2.6142706630000001</v>
      </c>
      <c r="AH424">
        <v>2.8204800539999999</v>
      </c>
      <c r="AI424">
        <v>3.6137133069999998</v>
      </c>
      <c r="AJ424">
        <v>2.6654363289999998</v>
      </c>
      <c r="AK424">
        <v>3.1992978440000002</v>
      </c>
      <c r="AL424">
        <v>3.4128806950000001</v>
      </c>
      <c r="AM424">
        <v>2.808236017</v>
      </c>
      <c r="AN424">
        <v>2.6783826849999999</v>
      </c>
      <c r="AO424">
        <v>3.0305309899999999</v>
      </c>
      <c r="AP424">
        <v>3.6201188549999999</v>
      </c>
      <c r="AQ424">
        <v>3.4128806950000001</v>
      </c>
      <c r="AR424">
        <v>3.1992978440000002</v>
      </c>
      <c r="AS424">
        <v>0</v>
      </c>
      <c r="AT424">
        <v>0.7</v>
      </c>
      <c r="AU424">
        <v>0.7</v>
      </c>
      <c r="AV424">
        <v>0.7</v>
      </c>
      <c r="AW424">
        <v>0.9</v>
      </c>
      <c r="AX424">
        <v>0.75</v>
      </c>
      <c r="AY424">
        <v>0.3</v>
      </c>
      <c r="AZ424">
        <v>0.3</v>
      </c>
      <c r="BA424">
        <v>0.3</v>
      </c>
      <c r="BB424">
        <v>0.1</v>
      </c>
      <c r="BC424">
        <v>0.25</v>
      </c>
      <c r="BD424">
        <v>0.7</v>
      </c>
      <c r="BE424">
        <v>0.7</v>
      </c>
      <c r="BF424">
        <v>0.7</v>
      </c>
      <c r="BG424">
        <v>0.9</v>
      </c>
      <c r="BH424">
        <v>0.75</v>
      </c>
      <c r="BI424">
        <v>0.3</v>
      </c>
      <c r="BJ424">
        <v>0.3</v>
      </c>
      <c r="BK424">
        <v>0.3</v>
      </c>
      <c r="BL424">
        <v>0.1</v>
      </c>
      <c r="BM424">
        <v>0.25</v>
      </c>
      <c r="BN424">
        <v>1.0488010249999999</v>
      </c>
      <c r="BO424">
        <v>1.0488010249999999</v>
      </c>
      <c r="BP424">
        <v>1.0488010249999999</v>
      </c>
      <c r="BQ424">
        <v>2.5631031310000001</v>
      </c>
      <c r="BR424">
        <v>1.3489795</v>
      </c>
      <c r="BS424">
        <v>1.5143021059999999</v>
      </c>
      <c r="BT424">
        <v>0</v>
      </c>
      <c r="BU424">
        <v>1.5143021059999999</v>
      </c>
      <c r="BV424">
        <v>0</v>
      </c>
    </row>
    <row r="425" spans="1:74" x14ac:dyDescent="0.2">
      <c r="A425" t="s">
        <v>74</v>
      </c>
      <c r="B425" t="s">
        <v>75</v>
      </c>
      <c r="C425">
        <v>0.5</v>
      </c>
      <c r="D425" t="s">
        <v>76</v>
      </c>
      <c r="E425" t="s">
        <v>76</v>
      </c>
      <c r="F425">
        <v>-0.5</v>
      </c>
      <c r="G425">
        <v>-0.5</v>
      </c>
      <c r="H425">
        <v>19</v>
      </c>
      <c r="I425">
        <v>74</v>
      </c>
      <c r="J425">
        <v>93</v>
      </c>
      <c r="K425">
        <v>42</v>
      </c>
      <c r="L425">
        <v>0</v>
      </c>
      <c r="M425">
        <v>0</v>
      </c>
      <c r="N425">
        <v>0</v>
      </c>
      <c r="O425">
        <v>1</v>
      </c>
      <c r="P425" t="s">
        <v>77</v>
      </c>
      <c r="Q425">
        <v>0.25999498399999998</v>
      </c>
      <c r="R425">
        <v>0.21194100399999999</v>
      </c>
      <c r="S425">
        <v>0.22647404700000001</v>
      </c>
      <c r="T425">
        <v>0.93087291699999997</v>
      </c>
      <c r="U425">
        <v>0.62792587300000002</v>
      </c>
      <c r="V425">
        <v>0.27895998999999999</v>
      </c>
      <c r="W425">
        <v>0.52675294900000003</v>
      </c>
      <c r="X425">
        <v>0.36138606099999998</v>
      </c>
      <c r="Y425">
        <v>0.52675294900000003</v>
      </c>
      <c r="Z425">
        <v>0.36138606099999998</v>
      </c>
      <c r="AA425">
        <v>0.241293907</v>
      </c>
      <c r="AB425">
        <v>0.39342093500000003</v>
      </c>
      <c r="AC425" t="s">
        <v>78</v>
      </c>
      <c r="AD425">
        <v>11.54462695</v>
      </c>
      <c r="AE425">
        <v>2.4149649690000001</v>
      </c>
      <c r="AF425">
        <v>2.3262149870000002</v>
      </c>
      <c r="AG425">
        <v>2.3550184409999999</v>
      </c>
      <c r="AH425">
        <v>2.9688903949999998</v>
      </c>
      <c r="AI425">
        <v>2.7979083779999998</v>
      </c>
      <c r="AJ425">
        <v>2.4455419190000001</v>
      </c>
      <c r="AK425">
        <v>2.7216069759999999</v>
      </c>
      <c r="AL425">
        <v>2.5579713970000002</v>
      </c>
      <c r="AM425">
        <v>2.3825463560000002</v>
      </c>
      <c r="AN425">
        <v>2.5948574660000001</v>
      </c>
      <c r="AO425">
        <v>3.0634635769999998</v>
      </c>
      <c r="AP425">
        <v>2.9484809460000001</v>
      </c>
      <c r="AQ425">
        <v>2.5579713970000002</v>
      </c>
      <c r="AR425">
        <v>2.7216069759999999</v>
      </c>
      <c r="AS425">
        <v>0</v>
      </c>
      <c r="AT425">
        <v>0.7</v>
      </c>
      <c r="AU425">
        <v>0.7</v>
      </c>
      <c r="AV425">
        <v>0.7</v>
      </c>
      <c r="AW425">
        <v>0.9</v>
      </c>
      <c r="AX425">
        <v>0.75</v>
      </c>
      <c r="AY425">
        <v>0.3</v>
      </c>
      <c r="AZ425">
        <v>0.3</v>
      </c>
      <c r="BA425">
        <v>0.3</v>
      </c>
      <c r="BB425">
        <v>0.1</v>
      </c>
      <c r="BC425">
        <v>0.25</v>
      </c>
      <c r="BD425">
        <v>0.7</v>
      </c>
      <c r="BE425">
        <v>0.7</v>
      </c>
      <c r="BF425">
        <v>0.7</v>
      </c>
      <c r="BG425">
        <v>0.9</v>
      </c>
      <c r="BH425">
        <v>0.75</v>
      </c>
      <c r="BI425">
        <v>0.3</v>
      </c>
      <c r="BJ425">
        <v>0.3</v>
      </c>
      <c r="BK425">
        <v>0.3</v>
      </c>
      <c r="BL425">
        <v>0.1</v>
      </c>
      <c r="BM425">
        <v>0.25</v>
      </c>
      <c r="BN425">
        <v>1.0488010249999999</v>
      </c>
      <c r="BO425">
        <v>1.0488010249999999</v>
      </c>
      <c r="BP425">
        <v>1.0488010249999999</v>
      </c>
      <c r="BQ425">
        <v>2.5631031310000001</v>
      </c>
      <c r="BR425">
        <v>1.3489795</v>
      </c>
      <c r="BS425">
        <v>1.5143021059999999</v>
      </c>
      <c r="BT425">
        <v>0</v>
      </c>
      <c r="BU425">
        <v>1.5143021059999999</v>
      </c>
      <c r="BV425">
        <v>0</v>
      </c>
    </row>
    <row r="426" spans="1:74" x14ac:dyDescent="0.2">
      <c r="A426" t="s">
        <v>81</v>
      </c>
      <c r="B426" t="s">
        <v>82</v>
      </c>
      <c r="C426">
        <v>-0.5</v>
      </c>
      <c r="D426" t="s">
        <v>76</v>
      </c>
      <c r="E426" t="s">
        <v>83</v>
      </c>
      <c r="F426">
        <v>-0.5</v>
      </c>
      <c r="G426">
        <v>0.5</v>
      </c>
      <c r="H426">
        <v>20</v>
      </c>
      <c r="I426">
        <v>80</v>
      </c>
      <c r="J426">
        <v>100</v>
      </c>
      <c r="K426">
        <v>42</v>
      </c>
      <c r="L426">
        <v>1</v>
      </c>
      <c r="M426">
        <v>0</v>
      </c>
      <c r="N426">
        <v>0</v>
      </c>
      <c r="O426">
        <v>0</v>
      </c>
      <c r="P426" t="s">
        <v>85</v>
      </c>
      <c r="Q426">
        <v>0.34320187600000002</v>
      </c>
      <c r="R426">
        <v>0.29613709399999999</v>
      </c>
      <c r="S426">
        <v>0.39252209700000001</v>
      </c>
      <c r="T426">
        <v>0.64654588700000004</v>
      </c>
      <c r="U426">
        <v>0.49108099900000002</v>
      </c>
      <c r="V426">
        <v>0.54701709700000001</v>
      </c>
      <c r="W426">
        <v>0.36149311099999998</v>
      </c>
      <c r="X426">
        <v>2.0333890910000001</v>
      </c>
      <c r="Y426">
        <v>2.0333890910000001</v>
      </c>
      <c r="Z426">
        <v>0.36149311099999998</v>
      </c>
      <c r="AA426">
        <v>0.410503864</v>
      </c>
      <c r="AB426">
        <v>1.2466089730000001</v>
      </c>
      <c r="AC426" t="s">
        <v>80</v>
      </c>
      <c r="AD426">
        <v>17.032660960000001</v>
      </c>
      <c r="AE426">
        <v>2.5355496529999999</v>
      </c>
      <c r="AF426">
        <v>2.47149281</v>
      </c>
      <c r="AG426">
        <v>2.5938641100000002</v>
      </c>
      <c r="AH426">
        <v>2.8105993530000002</v>
      </c>
      <c r="AI426">
        <v>2.6911531310000001</v>
      </c>
      <c r="AJ426">
        <v>2.7380008999999998</v>
      </c>
      <c r="AK426">
        <v>2.5581000249999999</v>
      </c>
      <c r="AL426">
        <v>3.308220489</v>
      </c>
      <c r="AM426">
        <v>2.6133172490000001</v>
      </c>
      <c r="AN426">
        <v>3.0957302489999998</v>
      </c>
      <c r="AO426">
        <v>3.0166439629999999</v>
      </c>
      <c r="AP426">
        <v>3.3792841560000002</v>
      </c>
      <c r="AQ426">
        <v>2.5581000249999999</v>
      </c>
      <c r="AR426">
        <v>3.308220489</v>
      </c>
      <c r="AS426">
        <v>0</v>
      </c>
      <c r="AT426">
        <v>0.7</v>
      </c>
      <c r="AU426">
        <v>0.7</v>
      </c>
      <c r="AV426">
        <v>0.7</v>
      </c>
      <c r="AW426">
        <v>0.9</v>
      </c>
      <c r="AX426">
        <v>0.75</v>
      </c>
      <c r="AY426">
        <v>0.3</v>
      </c>
      <c r="AZ426">
        <v>0.3</v>
      </c>
      <c r="BA426">
        <v>0.3</v>
      </c>
      <c r="BB426">
        <v>0.1</v>
      </c>
      <c r="BC426">
        <v>0.25</v>
      </c>
      <c r="BD426">
        <v>0.7</v>
      </c>
      <c r="BE426">
        <v>0.7</v>
      </c>
      <c r="BF426">
        <v>0.7</v>
      </c>
      <c r="BG426">
        <v>0.9</v>
      </c>
      <c r="BH426">
        <v>0.75</v>
      </c>
      <c r="BI426">
        <v>0.3</v>
      </c>
      <c r="BJ426">
        <v>0.3</v>
      </c>
      <c r="BK426">
        <v>0.3</v>
      </c>
      <c r="BL426">
        <v>0.1</v>
      </c>
      <c r="BM426">
        <v>0.25</v>
      </c>
      <c r="BN426">
        <v>1.0488010249999999</v>
      </c>
      <c r="BO426">
        <v>1.0488010249999999</v>
      </c>
      <c r="BP426">
        <v>1.0488010249999999</v>
      </c>
      <c r="BQ426">
        <v>2.5631031310000001</v>
      </c>
      <c r="BR426">
        <v>1.3489795</v>
      </c>
      <c r="BS426">
        <v>1.5143021059999999</v>
      </c>
      <c r="BT426">
        <v>0</v>
      </c>
      <c r="BU426">
        <v>1.5143021059999999</v>
      </c>
      <c r="BV426">
        <v>0</v>
      </c>
    </row>
    <row r="427" spans="1:74" x14ac:dyDescent="0.2">
      <c r="A427" t="s">
        <v>74</v>
      </c>
      <c r="B427" t="s">
        <v>75</v>
      </c>
      <c r="C427">
        <v>0.5</v>
      </c>
      <c r="D427" t="s">
        <v>76</v>
      </c>
      <c r="E427" t="s">
        <v>76</v>
      </c>
      <c r="F427">
        <v>-0.5</v>
      </c>
      <c r="G427">
        <v>-0.5</v>
      </c>
      <c r="H427">
        <v>14</v>
      </c>
      <c r="I427">
        <v>54</v>
      </c>
      <c r="J427">
        <v>68</v>
      </c>
      <c r="K427">
        <v>42</v>
      </c>
      <c r="L427">
        <v>1</v>
      </c>
      <c r="M427">
        <v>0</v>
      </c>
      <c r="N427">
        <v>0</v>
      </c>
      <c r="O427">
        <v>0</v>
      </c>
      <c r="P427" t="s">
        <v>77</v>
      </c>
      <c r="Q427">
        <v>0.34322404899999998</v>
      </c>
      <c r="R427">
        <v>0.44667005500000001</v>
      </c>
      <c r="S427">
        <v>1.02814889</v>
      </c>
      <c r="T427">
        <v>0.92655611000000004</v>
      </c>
      <c r="U427">
        <v>6.9884009359999997</v>
      </c>
      <c r="V427">
        <v>0.328863144</v>
      </c>
      <c r="W427">
        <v>0.37690019600000002</v>
      </c>
      <c r="X427">
        <v>0.34547710399999998</v>
      </c>
      <c r="Y427">
        <v>0.37690019600000002</v>
      </c>
      <c r="Z427">
        <v>0.34547710399999998</v>
      </c>
      <c r="AA427">
        <v>0.40891909599999998</v>
      </c>
      <c r="AB427">
        <v>0.51034402800000001</v>
      </c>
      <c r="AC427" t="s">
        <v>78</v>
      </c>
      <c r="AD427">
        <v>4.5429038999999998</v>
      </c>
      <c r="AE427">
        <v>2.5355777100000001</v>
      </c>
      <c r="AF427">
        <v>2.6499868379999998</v>
      </c>
      <c r="AG427">
        <v>3.0120560109999999</v>
      </c>
      <c r="AH427">
        <v>2.9668717240000002</v>
      </c>
      <c r="AI427">
        <v>3.8443778129999999</v>
      </c>
      <c r="AJ427">
        <v>2.5170152039999998</v>
      </c>
      <c r="AK427">
        <v>2.576226363</v>
      </c>
      <c r="AL427">
        <v>2.5384192699999999</v>
      </c>
      <c r="AM427">
        <v>2.611637392</v>
      </c>
      <c r="AN427">
        <v>2.7078630370000001</v>
      </c>
      <c r="AO427">
        <v>3.291081224</v>
      </c>
      <c r="AP427">
        <v>2.8587640900000002</v>
      </c>
      <c r="AQ427">
        <v>2.5384192699999999</v>
      </c>
      <c r="AR427">
        <v>2.576226363</v>
      </c>
      <c r="AS427">
        <v>0</v>
      </c>
      <c r="AT427">
        <v>0.7</v>
      </c>
      <c r="AU427">
        <v>0.7</v>
      </c>
      <c r="AV427">
        <v>0.7</v>
      </c>
      <c r="AW427">
        <v>0.9</v>
      </c>
      <c r="AX427">
        <v>0.75</v>
      </c>
      <c r="AY427">
        <v>0.3</v>
      </c>
      <c r="AZ427">
        <v>0.3</v>
      </c>
      <c r="BA427">
        <v>0.3</v>
      </c>
      <c r="BB427">
        <v>0.1</v>
      </c>
      <c r="BC427">
        <v>0.25</v>
      </c>
      <c r="BD427">
        <v>0.7</v>
      </c>
      <c r="BE427">
        <v>0.7</v>
      </c>
      <c r="BF427">
        <v>0.7</v>
      </c>
      <c r="BG427">
        <v>0.9</v>
      </c>
      <c r="BH427">
        <v>0.75</v>
      </c>
      <c r="BI427">
        <v>0.3</v>
      </c>
      <c r="BJ427">
        <v>0.3</v>
      </c>
      <c r="BK427">
        <v>0.3</v>
      </c>
      <c r="BL427">
        <v>0.1</v>
      </c>
      <c r="BM427">
        <v>0.25</v>
      </c>
      <c r="BN427">
        <v>1.0488010249999999</v>
      </c>
      <c r="BO427">
        <v>1.0488010249999999</v>
      </c>
      <c r="BP427">
        <v>1.0488010249999999</v>
      </c>
      <c r="BQ427">
        <v>2.5631031310000001</v>
      </c>
      <c r="BR427">
        <v>1.3489795</v>
      </c>
      <c r="BS427">
        <v>1.5143021059999999</v>
      </c>
      <c r="BT427">
        <v>0</v>
      </c>
      <c r="BU427">
        <v>1.5143021059999999</v>
      </c>
      <c r="BV427">
        <v>0</v>
      </c>
    </row>
    <row r="428" spans="1:74" x14ac:dyDescent="0.2">
      <c r="A428" t="s">
        <v>74</v>
      </c>
      <c r="B428" t="s">
        <v>75</v>
      </c>
      <c r="C428">
        <v>0.5</v>
      </c>
      <c r="D428" t="s">
        <v>76</v>
      </c>
      <c r="E428" t="s">
        <v>76</v>
      </c>
      <c r="F428">
        <v>-0.5</v>
      </c>
      <c r="G428">
        <v>-0.5</v>
      </c>
      <c r="H428">
        <v>3</v>
      </c>
      <c r="I428">
        <v>10</v>
      </c>
      <c r="J428">
        <v>13</v>
      </c>
      <c r="K428">
        <v>42</v>
      </c>
      <c r="L428">
        <v>0</v>
      </c>
      <c r="M428">
        <v>0</v>
      </c>
      <c r="N428">
        <v>0</v>
      </c>
      <c r="O428">
        <v>1</v>
      </c>
      <c r="P428" t="s">
        <v>79</v>
      </c>
      <c r="Q428">
        <v>0.39390897800000002</v>
      </c>
      <c r="R428">
        <v>0.37943696999999998</v>
      </c>
      <c r="S428">
        <v>0.52764487299999996</v>
      </c>
      <c r="T428">
        <v>2.1530129910000002</v>
      </c>
      <c r="U428">
        <v>14.467874999999999</v>
      </c>
      <c r="V428">
        <v>0.392091036</v>
      </c>
      <c r="W428">
        <v>0.45985412599999997</v>
      </c>
      <c r="X428">
        <v>0.39515590699999997</v>
      </c>
      <c r="Y428">
        <v>0.45985412599999997</v>
      </c>
      <c r="Z428">
        <v>0.39515590699999997</v>
      </c>
      <c r="AA428">
        <v>0.92771792399999997</v>
      </c>
      <c r="AB428">
        <v>0.69433212300000002</v>
      </c>
      <c r="AC428" t="s">
        <v>80</v>
      </c>
      <c r="AD428">
        <v>3.5950939659999999</v>
      </c>
      <c r="AE428">
        <v>2.5953958789999998</v>
      </c>
      <c r="AF428">
        <v>2.5791396440000001</v>
      </c>
      <c r="AG428">
        <v>2.722341723</v>
      </c>
      <c r="AH428">
        <v>3.33304665</v>
      </c>
      <c r="AI428">
        <v>4.1604047480000004</v>
      </c>
      <c r="AJ428">
        <v>2.5933869139999999</v>
      </c>
      <c r="AK428">
        <v>2.6626200880000002</v>
      </c>
      <c r="AL428">
        <v>2.596768478</v>
      </c>
      <c r="AM428">
        <v>2.9674159470000001</v>
      </c>
      <c r="AN428">
        <v>2.841567258</v>
      </c>
      <c r="AO428">
        <v>3.428241388</v>
      </c>
      <c r="AP428">
        <v>2.931971211</v>
      </c>
      <c r="AQ428">
        <v>2.596768478</v>
      </c>
      <c r="AR428">
        <v>2.6626200880000002</v>
      </c>
      <c r="AS428">
        <v>0</v>
      </c>
      <c r="AT428">
        <v>0.7</v>
      </c>
      <c r="AU428">
        <v>0.7</v>
      </c>
      <c r="AV428">
        <v>0.7</v>
      </c>
      <c r="AW428">
        <v>0.9</v>
      </c>
      <c r="AX428">
        <v>0.75</v>
      </c>
      <c r="AY428">
        <v>0.3</v>
      </c>
      <c r="AZ428">
        <v>0.3</v>
      </c>
      <c r="BA428">
        <v>0.3</v>
      </c>
      <c r="BB428">
        <v>0.1</v>
      </c>
      <c r="BC428">
        <v>0.25</v>
      </c>
      <c r="BD428">
        <v>0.7</v>
      </c>
      <c r="BE428">
        <v>0.7</v>
      </c>
      <c r="BF428">
        <v>0.7</v>
      </c>
      <c r="BG428">
        <v>0.9</v>
      </c>
      <c r="BH428">
        <v>0.75</v>
      </c>
      <c r="BI428">
        <v>0.3</v>
      </c>
      <c r="BJ428">
        <v>0.3</v>
      </c>
      <c r="BK428">
        <v>0.3</v>
      </c>
      <c r="BL428">
        <v>0.1</v>
      </c>
      <c r="BM428">
        <v>0.25</v>
      </c>
      <c r="BN428">
        <v>1.0488010249999999</v>
      </c>
      <c r="BO428">
        <v>1.0488010249999999</v>
      </c>
      <c r="BP428">
        <v>1.0488010249999999</v>
      </c>
      <c r="BQ428">
        <v>2.5631031310000001</v>
      </c>
      <c r="BR428">
        <v>1.3489795</v>
      </c>
      <c r="BS428">
        <v>1.5143021059999999</v>
      </c>
      <c r="BT428">
        <v>0</v>
      </c>
      <c r="BU428">
        <v>1.5143021059999999</v>
      </c>
      <c r="BV428">
        <v>0</v>
      </c>
    </row>
    <row r="429" spans="1:74" x14ac:dyDescent="0.2">
      <c r="A429" t="s">
        <v>86</v>
      </c>
      <c r="B429" t="s">
        <v>75</v>
      </c>
      <c r="C429">
        <v>0.5</v>
      </c>
      <c r="D429" t="s">
        <v>83</v>
      </c>
      <c r="E429" t="s">
        <v>83</v>
      </c>
      <c r="F429">
        <v>0.5</v>
      </c>
      <c r="G429">
        <v>0.5</v>
      </c>
      <c r="H429">
        <v>17</v>
      </c>
      <c r="I429">
        <v>65</v>
      </c>
      <c r="J429">
        <v>82</v>
      </c>
      <c r="K429">
        <v>42</v>
      </c>
      <c r="L429">
        <v>1</v>
      </c>
      <c r="M429">
        <v>0</v>
      </c>
      <c r="N429">
        <v>0</v>
      </c>
      <c r="O429">
        <v>0</v>
      </c>
      <c r="P429" t="s">
        <v>85</v>
      </c>
      <c r="Q429">
        <v>0.41039085400000003</v>
      </c>
      <c r="R429">
        <v>0.36262989000000001</v>
      </c>
      <c r="S429">
        <v>0.56246900600000005</v>
      </c>
      <c r="T429">
        <v>0.29311013200000002</v>
      </c>
      <c r="U429">
        <v>0.49414992299999999</v>
      </c>
      <c r="V429">
        <v>0.36255001999999997</v>
      </c>
      <c r="W429">
        <v>0.46260499999999999</v>
      </c>
      <c r="X429">
        <v>0.47693109500000003</v>
      </c>
      <c r="Y429">
        <v>0.47693109500000003</v>
      </c>
      <c r="Z429">
        <v>0.46260499999999999</v>
      </c>
      <c r="AA429">
        <v>0.359027863</v>
      </c>
      <c r="AB429">
        <v>0.76066994700000001</v>
      </c>
      <c r="AC429" t="s">
        <v>80</v>
      </c>
      <c r="AD429">
        <v>8.4827840329999997</v>
      </c>
      <c r="AE429">
        <v>2.6131976730000002</v>
      </c>
      <c r="AF429">
        <v>2.5594635979999998</v>
      </c>
      <c r="AG429">
        <v>2.750098596</v>
      </c>
      <c r="AH429">
        <v>2.4670308310000002</v>
      </c>
      <c r="AI429">
        <v>2.6938587319999998</v>
      </c>
      <c r="AJ429">
        <v>2.5593679329999999</v>
      </c>
      <c r="AK429">
        <v>2.6652103220000001</v>
      </c>
      <c r="AL429">
        <v>2.6784556390000001</v>
      </c>
      <c r="AM429">
        <v>2.5551281540000002</v>
      </c>
      <c r="AN429">
        <v>2.8811962580000001</v>
      </c>
      <c r="AO429">
        <v>2.9322601860000002</v>
      </c>
      <c r="AP429">
        <v>2.9729134689999999</v>
      </c>
      <c r="AQ429">
        <v>2.6652103220000001</v>
      </c>
      <c r="AR429">
        <v>2.6784556390000001</v>
      </c>
      <c r="AS429">
        <v>0</v>
      </c>
      <c r="AT429">
        <v>0.7</v>
      </c>
      <c r="AU429">
        <v>0.7</v>
      </c>
      <c r="AV429">
        <v>0.7</v>
      </c>
      <c r="AW429">
        <v>0.9</v>
      </c>
      <c r="AX429">
        <v>0.75</v>
      </c>
      <c r="AY429">
        <v>0.3</v>
      </c>
      <c r="AZ429">
        <v>0.3</v>
      </c>
      <c r="BA429">
        <v>0.3</v>
      </c>
      <c r="BB429">
        <v>0.1</v>
      </c>
      <c r="BC429">
        <v>0.25</v>
      </c>
      <c r="BD429">
        <v>0.7</v>
      </c>
      <c r="BE429">
        <v>0.7</v>
      </c>
      <c r="BF429">
        <v>0.7</v>
      </c>
      <c r="BG429">
        <v>0.9</v>
      </c>
      <c r="BH429">
        <v>0.75</v>
      </c>
      <c r="BI429">
        <v>0.3</v>
      </c>
      <c r="BJ429">
        <v>0.3</v>
      </c>
      <c r="BK429">
        <v>0.3</v>
      </c>
      <c r="BL429">
        <v>0.1</v>
      </c>
      <c r="BM429">
        <v>0.25</v>
      </c>
      <c r="BN429">
        <v>1.0488010249999999</v>
      </c>
      <c r="BO429">
        <v>1.0488010249999999</v>
      </c>
      <c r="BP429">
        <v>1.0488010249999999</v>
      </c>
      <c r="BQ429">
        <v>2.5631031310000001</v>
      </c>
      <c r="BR429">
        <v>1.3489795</v>
      </c>
      <c r="BS429">
        <v>1.5143021059999999</v>
      </c>
      <c r="BT429">
        <v>0</v>
      </c>
      <c r="BU429">
        <v>1.5143021059999999</v>
      </c>
      <c r="BV429">
        <v>0</v>
      </c>
    </row>
    <row r="430" spans="1:74" x14ac:dyDescent="0.2">
      <c r="A430" t="s">
        <v>81</v>
      </c>
      <c r="B430" t="s">
        <v>82</v>
      </c>
      <c r="C430">
        <v>-0.5</v>
      </c>
      <c r="D430" t="s">
        <v>76</v>
      </c>
      <c r="E430" t="s">
        <v>83</v>
      </c>
      <c r="F430">
        <v>-0.5</v>
      </c>
      <c r="G430">
        <v>0.5</v>
      </c>
      <c r="H430">
        <v>1</v>
      </c>
      <c r="I430">
        <v>4</v>
      </c>
      <c r="J430">
        <v>5</v>
      </c>
      <c r="K430">
        <v>42</v>
      </c>
      <c r="L430">
        <v>0</v>
      </c>
      <c r="M430">
        <v>0</v>
      </c>
      <c r="N430">
        <v>0</v>
      </c>
      <c r="O430">
        <v>1</v>
      </c>
      <c r="P430" t="s">
        <v>77</v>
      </c>
      <c r="Q430">
        <v>0.44356894499999999</v>
      </c>
      <c r="R430">
        <v>0.46345114700000001</v>
      </c>
      <c r="S430">
        <v>0.54316997499999997</v>
      </c>
      <c r="T430">
        <v>0.64623999600000004</v>
      </c>
      <c r="U430">
        <v>4.8430390360000004</v>
      </c>
      <c r="V430">
        <v>0.37918686899999998</v>
      </c>
      <c r="W430">
        <v>0.37855887399999999</v>
      </c>
      <c r="X430">
        <v>0.34368991900000001</v>
      </c>
      <c r="Y430">
        <v>0.34368991900000001</v>
      </c>
      <c r="Z430">
        <v>0.37855887399999999</v>
      </c>
      <c r="AA430">
        <v>0.40905213400000001</v>
      </c>
      <c r="AB430">
        <v>0.39330482500000002</v>
      </c>
      <c r="AC430" t="s">
        <v>78</v>
      </c>
      <c r="AD430">
        <v>7.2925088410000001</v>
      </c>
      <c r="AE430">
        <v>2.646961133</v>
      </c>
      <c r="AF430">
        <v>2.6660039609999999</v>
      </c>
      <c r="AG430">
        <v>2.734935755</v>
      </c>
      <c r="AH430">
        <v>2.810393833</v>
      </c>
      <c r="AI430">
        <v>3.6851179699999999</v>
      </c>
      <c r="AJ430">
        <v>2.5788532900000001</v>
      </c>
      <c r="AK430">
        <v>2.5781334309999999</v>
      </c>
      <c r="AL430">
        <v>2.5361667940000001</v>
      </c>
      <c r="AM430">
        <v>2.6117786629999999</v>
      </c>
      <c r="AN430">
        <v>2.5947292740000001</v>
      </c>
      <c r="AO430">
        <v>3.0753315749999999</v>
      </c>
      <c r="AP430">
        <v>2.8586868249999999</v>
      </c>
      <c r="AQ430">
        <v>2.5781334309999999</v>
      </c>
      <c r="AR430">
        <v>2.5361667940000001</v>
      </c>
      <c r="AS430">
        <v>0</v>
      </c>
      <c r="AT430">
        <v>0.7</v>
      </c>
      <c r="AU430">
        <v>0.7</v>
      </c>
      <c r="AV430">
        <v>0.7</v>
      </c>
      <c r="AW430">
        <v>0.9</v>
      </c>
      <c r="AX430">
        <v>0.75</v>
      </c>
      <c r="AY430">
        <v>0.3</v>
      </c>
      <c r="AZ430">
        <v>0.3</v>
      </c>
      <c r="BA430">
        <v>0.3</v>
      </c>
      <c r="BB430">
        <v>0.1</v>
      </c>
      <c r="BC430">
        <v>0.25</v>
      </c>
      <c r="BD430">
        <v>0.7</v>
      </c>
      <c r="BE430">
        <v>0.7</v>
      </c>
      <c r="BF430">
        <v>0.7</v>
      </c>
      <c r="BG430">
        <v>0.9</v>
      </c>
      <c r="BH430">
        <v>0.75</v>
      </c>
      <c r="BI430">
        <v>0.3</v>
      </c>
      <c r="BJ430">
        <v>0.3</v>
      </c>
      <c r="BK430">
        <v>0.3</v>
      </c>
      <c r="BL430">
        <v>0.1</v>
      </c>
      <c r="BM430">
        <v>0.25</v>
      </c>
      <c r="BN430">
        <v>1.0488010249999999</v>
      </c>
      <c r="BO430">
        <v>1.0488010249999999</v>
      </c>
      <c r="BP430">
        <v>1.0488010249999999</v>
      </c>
      <c r="BQ430">
        <v>2.5631031310000001</v>
      </c>
      <c r="BR430">
        <v>1.3489795</v>
      </c>
      <c r="BS430">
        <v>1.5143021059999999</v>
      </c>
      <c r="BT430">
        <v>0</v>
      </c>
      <c r="BU430">
        <v>1.5143021059999999</v>
      </c>
      <c r="BV430">
        <v>0</v>
      </c>
    </row>
    <row r="431" spans="1:74" x14ac:dyDescent="0.2">
      <c r="A431" t="s">
        <v>84</v>
      </c>
      <c r="B431" t="s">
        <v>82</v>
      </c>
      <c r="C431">
        <v>-0.5</v>
      </c>
      <c r="D431" t="s">
        <v>83</v>
      </c>
      <c r="E431" t="s">
        <v>76</v>
      </c>
      <c r="F431">
        <v>0.5</v>
      </c>
      <c r="G431">
        <v>-0.5</v>
      </c>
      <c r="H431">
        <v>8</v>
      </c>
      <c r="I431">
        <v>31</v>
      </c>
      <c r="J431">
        <v>39</v>
      </c>
      <c r="K431">
        <v>42</v>
      </c>
      <c r="L431">
        <v>0</v>
      </c>
      <c r="M431">
        <v>0</v>
      </c>
      <c r="N431">
        <v>0</v>
      </c>
      <c r="O431">
        <v>1</v>
      </c>
      <c r="P431" t="s">
        <v>85</v>
      </c>
      <c r="Q431">
        <v>0.49258709000000001</v>
      </c>
      <c r="R431">
        <v>0.79814910900000002</v>
      </c>
      <c r="S431">
        <v>0.64628291100000002</v>
      </c>
      <c r="T431">
        <v>2.7036380769999999</v>
      </c>
      <c r="U431">
        <v>0.94284606000000004</v>
      </c>
      <c r="V431">
        <v>0.57951712600000005</v>
      </c>
      <c r="W431">
        <v>0.49451708799999999</v>
      </c>
      <c r="X431">
        <v>1.750590801</v>
      </c>
      <c r="Y431">
        <v>0.49451708799999999</v>
      </c>
      <c r="Z431">
        <v>1.750590801</v>
      </c>
      <c r="AA431">
        <v>0.86235499400000004</v>
      </c>
      <c r="AB431">
        <v>0.49379992499999997</v>
      </c>
      <c r="AC431" t="s">
        <v>80</v>
      </c>
      <c r="AD431">
        <v>15.69176292</v>
      </c>
      <c r="AE431">
        <v>2.692483025</v>
      </c>
      <c r="AF431">
        <v>2.902084033</v>
      </c>
      <c r="AG431">
        <v>2.8104226720000001</v>
      </c>
      <c r="AH431">
        <v>3.4319485539999999</v>
      </c>
      <c r="AI431">
        <v>2.9744407910000001</v>
      </c>
      <c r="AJ431">
        <v>2.7630662749999999</v>
      </c>
      <c r="AK431">
        <v>2.6941813030000001</v>
      </c>
      <c r="AL431">
        <v>3.2431846420000001</v>
      </c>
      <c r="AM431">
        <v>2.9356860829999998</v>
      </c>
      <c r="AN431">
        <v>2.6935510200000001</v>
      </c>
      <c r="AO431">
        <v>3.5250345639999998</v>
      </c>
      <c r="AP431">
        <v>3.3512372159999999</v>
      </c>
      <c r="AQ431">
        <v>3.2431846420000001</v>
      </c>
      <c r="AR431">
        <v>2.6941813030000001</v>
      </c>
      <c r="AS431">
        <v>0</v>
      </c>
      <c r="AT431">
        <v>0.7</v>
      </c>
      <c r="AU431">
        <v>0.7</v>
      </c>
      <c r="AV431">
        <v>0.7</v>
      </c>
      <c r="AW431">
        <v>0.9</v>
      </c>
      <c r="AX431">
        <v>0.75</v>
      </c>
      <c r="AY431">
        <v>0.3</v>
      </c>
      <c r="AZ431">
        <v>0.3</v>
      </c>
      <c r="BA431">
        <v>0.3</v>
      </c>
      <c r="BB431">
        <v>0.1</v>
      </c>
      <c r="BC431">
        <v>0.25</v>
      </c>
      <c r="BD431">
        <v>0.7</v>
      </c>
      <c r="BE431">
        <v>0.7</v>
      </c>
      <c r="BF431">
        <v>0.7</v>
      </c>
      <c r="BG431">
        <v>0.9</v>
      </c>
      <c r="BH431">
        <v>0.75</v>
      </c>
      <c r="BI431">
        <v>0.3</v>
      </c>
      <c r="BJ431">
        <v>0.3</v>
      </c>
      <c r="BK431">
        <v>0.3</v>
      </c>
      <c r="BL431">
        <v>0.1</v>
      </c>
      <c r="BM431">
        <v>0.25</v>
      </c>
      <c r="BN431">
        <v>1.0488010249999999</v>
      </c>
      <c r="BO431">
        <v>1.0488010249999999</v>
      </c>
      <c r="BP431">
        <v>1.0488010249999999</v>
      </c>
      <c r="BQ431">
        <v>2.5631031310000001</v>
      </c>
      <c r="BR431">
        <v>1.3489795</v>
      </c>
      <c r="BS431">
        <v>1.5143021059999999</v>
      </c>
      <c r="BT431">
        <v>0</v>
      </c>
      <c r="BU431">
        <v>1.5143021059999999</v>
      </c>
      <c r="BV431">
        <v>0</v>
      </c>
    </row>
    <row r="432" spans="1:74" x14ac:dyDescent="0.2">
      <c r="A432" t="s">
        <v>84</v>
      </c>
      <c r="B432" t="s">
        <v>82</v>
      </c>
      <c r="C432">
        <v>-0.5</v>
      </c>
      <c r="D432" t="s">
        <v>83</v>
      </c>
      <c r="E432" t="s">
        <v>76</v>
      </c>
      <c r="F432">
        <v>0.5</v>
      </c>
      <c r="G432">
        <v>-0.5</v>
      </c>
      <c r="H432">
        <v>12</v>
      </c>
      <c r="I432">
        <v>47</v>
      </c>
      <c r="J432">
        <v>59</v>
      </c>
      <c r="K432">
        <v>42</v>
      </c>
      <c r="L432">
        <v>0</v>
      </c>
      <c r="M432">
        <v>0</v>
      </c>
      <c r="N432">
        <v>0</v>
      </c>
      <c r="O432">
        <v>1</v>
      </c>
      <c r="P432" t="s">
        <v>85</v>
      </c>
      <c r="Q432">
        <v>7.1876249310000002</v>
      </c>
      <c r="R432">
        <v>0.27875089600000003</v>
      </c>
      <c r="S432">
        <v>0.378689051</v>
      </c>
      <c r="T432">
        <v>0.25952219999999998</v>
      </c>
      <c r="U432">
        <v>0.639002085</v>
      </c>
      <c r="V432">
        <v>0.312880039</v>
      </c>
      <c r="W432">
        <v>0.276356936</v>
      </c>
      <c r="X432">
        <v>0.27808284799999999</v>
      </c>
      <c r="Y432">
        <v>0.276356936</v>
      </c>
      <c r="Z432">
        <v>0.27808284799999999</v>
      </c>
      <c r="AA432">
        <v>0.27689909899999998</v>
      </c>
      <c r="AB432">
        <v>0.37603092199999999</v>
      </c>
      <c r="AC432" t="s">
        <v>80</v>
      </c>
      <c r="AD432">
        <v>9.3662810329999999</v>
      </c>
      <c r="AE432">
        <v>3.8565854060000002</v>
      </c>
      <c r="AF432">
        <v>2.4452162720000001</v>
      </c>
      <c r="AG432">
        <v>2.578282749</v>
      </c>
      <c r="AH432">
        <v>2.4141745139999999</v>
      </c>
      <c r="AI432">
        <v>2.8055022749999998</v>
      </c>
      <c r="AJ432">
        <v>2.4953778569999998</v>
      </c>
      <c r="AK432">
        <v>2.4414703690000001</v>
      </c>
      <c r="AL432">
        <v>2.4441742030000002</v>
      </c>
      <c r="AM432">
        <v>2.4423215429999998</v>
      </c>
      <c r="AN432">
        <v>2.57522356</v>
      </c>
      <c r="AO432">
        <v>2.804964456</v>
      </c>
      <c r="AP432">
        <v>2.7438543860000002</v>
      </c>
      <c r="AQ432">
        <v>2.4441742030000002</v>
      </c>
      <c r="AR432">
        <v>2.4414703690000001</v>
      </c>
      <c r="AS432">
        <v>0</v>
      </c>
      <c r="AT432">
        <v>0.7</v>
      </c>
      <c r="AU432">
        <v>0.7</v>
      </c>
      <c r="AV432">
        <v>0.7</v>
      </c>
      <c r="AW432">
        <v>0.9</v>
      </c>
      <c r="AX432">
        <v>0.75</v>
      </c>
      <c r="AY432">
        <v>0.3</v>
      </c>
      <c r="AZ432">
        <v>0.3</v>
      </c>
      <c r="BA432">
        <v>0.3</v>
      </c>
      <c r="BB432">
        <v>0.1</v>
      </c>
      <c r="BC432">
        <v>0.25</v>
      </c>
      <c r="BD432">
        <v>0.7</v>
      </c>
      <c r="BE432">
        <v>0.7</v>
      </c>
      <c r="BF432">
        <v>0.7</v>
      </c>
      <c r="BG432">
        <v>0.9</v>
      </c>
      <c r="BH432">
        <v>0.75</v>
      </c>
      <c r="BI432">
        <v>0.3</v>
      </c>
      <c r="BJ432">
        <v>0.3</v>
      </c>
      <c r="BK432">
        <v>0.3</v>
      </c>
      <c r="BL432">
        <v>0.1</v>
      </c>
      <c r="BM432">
        <v>0.25</v>
      </c>
      <c r="BN432">
        <v>1.0488010249999999</v>
      </c>
      <c r="BO432">
        <v>1.0488010249999999</v>
      </c>
      <c r="BP432">
        <v>1.0488010249999999</v>
      </c>
      <c r="BQ432">
        <v>2.5631031310000001</v>
      </c>
      <c r="BR432">
        <v>1.3489795</v>
      </c>
      <c r="BS432">
        <v>1.5143021059999999</v>
      </c>
      <c r="BT432">
        <v>0</v>
      </c>
      <c r="BU432">
        <v>1.5143021059999999</v>
      </c>
      <c r="BV432">
        <v>0</v>
      </c>
    </row>
    <row r="433" spans="1:74" x14ac:dyDescent="0.2">
      <c r="A433" t="s">
        <v>86</v>
      </c>
      <c r="B433" t="s">
        <v>75</v>
      </c>
      <c r="C433">
        <v>0.5</v>
      </c>
      <c r="D433" t="s">
        <v>83</v>
      </c>
      <c r="E433" t="s">
        <v>83</v>
      </c>
      <c r="F433">
        <v>0.5</v>
      </c>
      <c r="G433">
        <v>0.5</v>
      </c>
      <c r="H433">
        <v>1</v>
      </c>
      <c r="I433">
        <v>1</v>
      </c>
      <c r="J433">
        <v>2</v>
      </c>
      <c r="K433">
        <v>43</v>
      </c>
      <c r="L433">
        <v>1</v>
      </c>
      <c r="M433">
        <v>0</v>
      </c>
      <c r="N433">
        <v>0</v>
      </c>
      <c r="O433">
        <v>0</v>
      </c>
      <c r="P433" t="s">
        <v>77</v>
      </c>
      <c r="Q433">
        <v>0.37543106100000001</v>
      </c>
      <c r="R433">
        <v>0.41268396400000001</v>
      </c>
      <c r="S433">
        <v>0.41107797600000001</v>
      </c>
      <c r="T433">
        <v>0.59286785099999995</v>
      </c>
      <c r="U433">
        <v>0.62668800400000002</v>
      </c>
      <c r="V433">
        <v>1.04776907</v>
      </c>
      <c r="W433">
        <v>0.61207890499999995</v>
      </c>
      <c r="X433">
        <v>0.543700933</v>
      </c>
      <c r="Y433">
        <v>0.543700933</v>
      </c>
      <c r="Z433">
        <v>0.61207890499999995</v>
      </c>
      <c r="AA433">
        <v>0.54214811299999999</v>
      </c>
      <c r="AB433">
        <v>0.505836964</v>
      </c>
      <c r="AC433" t="s">
        <v>78</v>
      </c>
      <c r="AD433">
        <v>9.1398739809999991</v>
      </c>
      <c r="AE433">
        <v>2.574530201</v>
      </c>
      <c r="AF433">
        <v>2.6156175930000001</v>
      </c>
      <c r="AG433">
        <v>2.61392421</v>
      </c>
      <c r="AH433">
        <v>2.7729579009999998</v>
      </c>
      <c r="AI433">
        <v>2.7970513819999998</v>
      </c>
      <c r="AJ433">
        <v>3.0202655740000002</v>
      </c>
      <c r="AK433">
        <v>2.7868074119999999</v>
      </c>
      <c r="AL433">
        <v>2.7353600779999998</v>
      </c>
      <c r="AM433">
        <v>2.734117951</v>
      </c>
      <c r="AN433">
        <v>2.7040105620000001</v>
      </c>
      <c r="AO433">
        <v>3.0017102790000001</v>
      </c>
      <c r="AP433">
        <v>3.0628751140000001</v>
      </c>
      <c r="AQ433">
        <v>2.7868074119999999</v>
      </c>
      <c r="AR433">
        <v>2.7353600779999998</v>
      </c>
      <c r="AS433">
        <v>0</v>
      </c>
      <c r="AT433">
        <v>0.8</v>
      </c>
      <c r="AU433">
        <v>0.4</v>
      </c>
      <c r="AV433">
        <v>0.8</v>
      </c>
      <c r="AW433">
        <v>0.3</v>
      </c>
      <c r="AX433">
        <v>0.57499999999999996</v>
      </c>
      <c r="AY433">
        <v>0.2</v>
      </c>
      <c r="AZ433">
        <v>0.6</v>
      </c>
      <c r="BA433">
        <v>0.2</v>
      </c>
      <c r="BB433">
        <v>0.7</v>
      </c>
      <c r="BC433">
        <v>0.42499999999999999</v>
      </c>
      <c r="BD433">
        <v>0.8</v>
      </c>
      <c r="BE433">
        <v>0.4</v>
      </c>
      <c r="BF433">
        <v>0.8</v>
      </c>
      <c r="BG433">
        <v>0.3</v>
      </c>
      <c r="BH433">
        <v>0.57499999999999996</v>
      </c>
      <c r="BI433">
        <v>0.2</v>
      </c>
      <c r="BJ433">
        <v>0.6</v>
      </c>
      <c r="BK433">
        <v>0.2</v>
      </c>
      <c r="BL433">
        <v>0.7</v>
      </c>
      <c r="BM433">
        <v>0.42499999999999999</v>
      </c>
      <c r="BN433">
        <v>1.6832424669999999</v>
      </c>
      <c r="BO433">
        <v>-0.50669420600000004</v>
      </c>
      <c r="BP433">
        <v>1.6832424669999999</v>
      </c>
      <c r="BQ433">
        <v>-1.0488010249999999</v>
      </c>
      <c r="BR433">
        <v>0.37823685299999998</v>
      </c>
      <c r="BS433">
        <v>-0.54210681900000002</v>
      </c>
      <c r="BT433">
        <v>0</v>
      </c>
      <c r="BU433">
        <v>-2.7320434929999999</v>
      </c>
      <c r="BV433">
        <v>2.1899366730000001</v>
      </c>
    </row>
    <row r="434" spans="1:74" x14ac:dyDescent="0.2">
      <c r="A434" t="s">
        <v>86</v>
      </c>
      <c r="B434" t="s">
        <v>75</v>
      </c>
      <c r="C434">
        <v>0.5</v>
      </c>
      <c r="D434" t="s">
        <v>83</v>
      </c>
      <c r="E434" t="s">
        <v>83</v>
      </c>
      <c r="F434">
        <v>0.5</v>
      </c>
      <c r="G434">
        <v>0.5</v>
      </c>
      <c r="H434">
        <v>13</v>
      </c>
      <c r="I434">
        <v>49</v>
      </c>
      <c r="J434">
        <v>62</v>
      </c>
      <c r="K434">
        <v>43</v>
      </c>
      <c r="L434">
        <v>1</v>
      </c>
      <c r="M434">
        <v>0</v>
      </c>
      <c r="N434">
        <v>0</v>
      </c>
      <c r="O434">
        <v>0</v>
      </c>
      <c r="P434" t="s">
        <v>85</v>
      </c>
      <c r="Q434">
        <v>0.41022419900000001</v>
      </c>
      <c r="R434">
        <v>0.37924218199999998</v>
      </c>
      <c r="S434">
        <v>0.37751293200000002</v>
      </c>
      <c r="T434">
        <v>0.37694597200000002</v>
      </c>
      <c r="U434">
        <v>2.0982251170000001</v>
      </c>
      <c r="V434">
        <v>0.44546580299999999</v>
      </c>
      <c r="W434">
        <v>0.46192097700000001</v>
      </c>
      <c r="X434">
        <v>0.375037909</v>
      </c>
      <c r="Y434">
        <v>0.375037909</v>
      </c>
      <c r="Z434">
        <v>0.46192097700000001</v>
      </c>
      <c r="AA434">
        <v>0.458832026</v>
      </c>
      <c r="AB434">
        <v>0.49281597100000002</v>
      </c>
      <c r="AC434" t="s">
        <v>80</v>
      </c>
      <c r="AD434">
        <v>2.3468418120000001</v>
      </c>
      <c r="AE434">
        <v>2.613021276</v>
      </c>
      <c r="AF434">
        <v>2.5789166369999998</v>
      </c>
      <c r="AG434">
        <v>2.5769318330000002</v>
      </c>
      <c r="AH434">
        <v>2.576279107</v>
      </c>
      <c r="AI434">
        <v>3.3218520809999998</v>
      </c>
      <c r="AJ434">
        <v>2.6488143700000002</v>
      </c>
      <c r="AK434">
        <v>2.6645676850000002</v>
      </c>
      <c r="AL434">
        <v>2.5740751689999999</v>
      </c>
      <c r="AM434">
        <v>2.6616537240000002</v>
      </c>
      <c r="AN434">
        <v>2.6926847739999999</v>
      </c>
      <c r="AO434">
        <v>2.877635588</v>
      </c>
      <c r="AP434">
        <v>2.9227041250000001</v>
      </c>
      <c r="AQ434">
        <v>2.6645676850000002</v>
      </c>
      <c r="AR434">
        <v>2.5740751689999999</v>
      </c>
      <c r="AS434">
        <v>0</v>
      </c>
      <c r="AT434">
        <v>0.8</v>
      </c>
      <c r="AU434">
        <v>0.4</v>
      </c>
      <c r="AV434">
        <v>0.8</v>
      </c>
      <c r="AW434">
        <v>0.3</v>
      </c>
      <c r="AX434">
        <v>0.57499999999999996</v>
      </c>
      <c r="AY434">
        <v>0.2</v>
      </c>
      <c r="AZ434">
        <v>0.6</v>
      </c>
      <c r="BA434">
        <v>0.2</v>
      </c>
      <c r="BB434">
        <v>0.7</v>
      </c>
      <c r="BC434">
        <v>0.42499999999999999</v>
      </c>
      <c r="BD434">
        <v>0.8</v>
      </c>
      <c r="BE434">
        <v>0.4</v>
      </c>
      <c r="BF434">
        <v>0.8</v>
      </c>
      <c r="BG434">
        <v>0.3</v>
      </c>
      <c r="BH434">
        <v>0.57499999999999996</v>
      </c>
      <c r="BI434">
        <v>0.2</v>
      </c>
      <c r="BJ434">
        <v>0.6</v>
      </c>
      <c r="BK434">
        <v>0.2</v>
      </c>
      <c r="BL434">
        <v>0.7</v>
      </c>
      <c r="BM434">
        <v>0.42499999999999999</v>
      </c>
      <c r="BN434">
        <v>1.6832424669999999</v>
      </c>
      <c r="BO434">
        <v>-0.50669420600000004</v>
      </c>
      <c r="BP434">
        <v>1.6832424669999999</v>
      </c>
      <c r="BQ434">
        <v>-1.0488010249999999</v>
      </c>
      <c r="BR434">
        <v>0.37823685299999998</v>
      </c>
      <c r="BS434">
        <v>-0.54210681900000002</v>
      </c>
      <c r="BT434">
        <v>0</v>
      </c>
      <c r="BU434">
        <v>-2.7320434929999999</v>
      </c>
      <c r="BV434">
        <v>2.1899366730000001</v>
      </c>
    </row>
    <row r="435" spans="1:74" x14ac:dyDescent="0.2">
      <c r="A435" t="s">
        <v>86</v>
      </c>
      <c r="B435" t="s">
        <v>75</v>
      </c>
      <c r="C435">
        <v>0.5</v>
      </c>
      <c r="D435" t="s">
        <v>83</v>
      </c>
      <c r="E435" t="s">
        <v>83</v>
      </c>
      <c r="F435">
        <v>0.5</v>
      </c>
      <c r="G435">
        <v>0.5</v>
      </c>
      <c r="H435">
        <v>3</v>
      </c>
      <c r="I435">
        <v>9</v>
      </c>
      <c r="J435">
        <v>12</v>
      </c>
      <c r="K435">
        <v>43</v>
      </c>
      <c r="L435">
        <v>0</v>
      </c>
      <c r="M435">
        <v>0</v>
      </c>
      <c r="N435">
        <v>1</v>
      </c>
      <c r="O435">
        <v>0</v>
      </c>
      <c r="P435" t="s">
        <v>79</v>
      </c>
      <c r="Q435">
        <v>0.42699694599999999</v>
      </c>
      <c r="R435">
        <v>0.46276712399999997</v>
      </c>
      <c r="S435">
        <v>0.42805004099999999</v>
      </c>
      <c r="T435">
        <v>2.5501670839999999</v>
      </c>
      <c r="U435">
        <v>1.4625310899999999</v>
      </c>
      <c r="V435">
        <v>0.42922687500000001</v>
      </c>
      <c r="W435">
        <v>0.52826189999999995</v>
      </c>
      <c r="X435">
        <v>1.144613981</v>
      </c>
      <c r="Y435">
        <v>1.144613981</v>
      </c>
      <c r="Z435">
        <v>0.52826189999999995</v>
      </c>
      <c r="AA435">
        <v>0.57537603400000004</v>
      </c>
      <c r="AB435">
        <v>0.44291090999999999</v>
      </c>
      <c r="AC435" t="s">
        <v>80</v>
      </c>
      <c r="AD435">
        <v>2.7216169830000001</v>
      </c>
      <c r="AE435">
        <v>2.6304247690000002</v>
      </c>
      <c r="AF435">
        <v>2.6653624979999999</v>
      </c>
      <c r="AG435">
        <v>2.6314945430000001</v>
      </c>
      <c r="AH435">
        <v>3.4065686359999998</v>
      </c>
      <c r="AI435">
        <v>3.165105107</v>
      </c>
      <c r="AJ435">
        <v>2.632686906</v>
      </c>
      <c r="AK435">
        <v>2.722849289</v>
      </c>
      <c r="AL435">
        <v>3.0586590459999998</v>
      </c>
      <c r="AM435">
        <v>2.7599517680000001</v>
      </c>
      <c r="AN435">
        <v>2.6463163779999999</v>
      </c>
      <c r="AO435">
        <v>3.4739563570000001</v>
      </c>
      <c r="AP435">
        <v>3.2234637199999998</v>
      </c>
      <c r="AQ435">
        <v>2.722849289</v>
      </c>
      <c r="AR435">
        <v>3.0586590459999998</v>
      </c>
      <c r="AS435">
        <v>0</v>
      </c>
      <c r="AT435">
        <v>0.8</v>
      </c>
      <c r="AU435">
        <v>0.4</v>
      </c>
      <c r="AV435">
        <v>0.8</v>
      </c>
      <c r="AW435">
        <v>0.3</v>
      </c>
      <c r="AX435">
        <v>0.57499999999999996</v>
      </c>
      <c r="AY435">
        <v>0.2</v>
      </c>
      <c r="AZ435">
        <v>0.6</v>
      </c>
      <c r="BA435">
        <v>0.2</v>
      </c>
      <c r="BB435">
        <v>0.7</v>
      </c>
      <c r="BC435">
        <v>0.42499999999999999</v>
      </c>
      <c r="BD435">
        <v>0.8</v>
      </c>
      <c r="BE435">
        <v>0.4</v>
      </c>
      <c r="BF435">
        <v>0.8</v>
      </c>
      <c r="BG435">
        <v>0.3</v>
      </c>
      <c r="BH435">
        <v>0.57499999999999996</v>
      </c>
      <c r="BI435">
        <v>0.2</v>
      </c>
      <c r="BJ435">
        <v>0.6</v>
      </c>
      <c r="BK435">
        <v>0.2</v>
      </c>
      <c r="BL435">
        <v>0.7</v>
      </c>
      <c r="BM435">
        <v>0.42499999999999999</v>
      </c>
      <c r="BN435">
        <v>1.6832424669999999</v>
      </c>
      <c r="BO435">
        <v>-0.50669420600000004</v>
      </c>
      <c r="BP435">
        <v>1.6832424669999999</v>
      </c>
      <c r="BQ435">
        <v>-1.0488010249999999</v>
      </c>
      <c r="BR435">
        <v>0.37823685299999998</v>
      </c>
      <c r="BS435">
        <v>-0.54210681900000002</v>
      </c>
      <c r="BT435">
        <v>0</v>
      </c>
      <c r="BU435">
        <v>-2.7320434929999999</v>
      </c>
      <c r="BV435">
        <v>2.1899366730000001</v>
      </c>
    </row>
    <row r="436" spans="1:74" x14ac:dyDescent="0.2">
      <c r="A436" t="s">
        <v>86</v>
      </c>
      <c r="B436" t="s">
        <v>75</v>
      </c>
      <c r="C436">
        <v>0.5</v>
      </c>
      <c r="D436" t="s">
        <v>83</v>
      </c>
      <c r="E436" t="s">
        <v>83</v>
      </c>
      <c r="F436">
        <v>0.5</v>
      </c>
      <c r="G436">
        <v>0.5</v>
      </c>
      <c r="H436">
        <v>9</v>
      </c>
      <c r="I436">
        <v>33</v>
      </c>
      <c r="J436">
        <v>42</v>
      </c>
      <c r="K436">
        <v>43</v>
      </c>
      <c r="L436">
        <v>1</v>
      </c>
      <c r="M436">
        <v>0</v>
      </c>
      <c r="N436">
        <v>0</v>
      </c>
      <c r="O436">
        <v>0</v>
      </c>
      <c r="P436" t="s">
        <v>85</v>
      </c>
      <c r="Q436">
        <v>0.44293498999999997</v>
      </c>
      <c r="R436">
        <v>0.496289015</v>
      </c>
      <c r="S436">
        <v>0.44427108799999998</v>
      </c>
      <c r="T436">
        <v>1.1124260429999999</v>
      </c>
      <c r="U436">
        <v>0.76012587499999995</v>
      </c>
      <c r="V436">
        <v>0.57992696799999999</v>
      </c>
      <c r="W436">
        <v>0.79617810200000005</v>
      </c>
      <c r="X436">
        <v>0.811306953</v>
      </c>
      <c r="Y436">
        <v>0.811306953</v>
      </c>
      <c r="Z436">
        <v>0.79617810200000005</v>
      </c>
      <c r="AA436">
        <v>0.99363708500000003</v>
      </c>
      <c r="AB436">
        <v>0.92767691600000002</v>
      </c>
      <c r="AC436" t="s">
        <v>80</v>
      </c>
      <c r="AD436">
        <v>5.4094281200000003</v>
      </c>
      <c r="AE436">
        <v>2.6463399889999999</v>
      </c>
      <c r="AF436">
        <v>2.6957346630000001</v>
      </c>
      <c r="AG436">
        <v>2.647648051</v>
      </c>
      <c r="AH436">
        <v>3.0462711480000002</v>
      </c>
      <c r="AI436">
        <v>2.8808855160000002</v>
      </c>
      <c r="AJ436">
        <v>2.763373305</v>
      </c>
      <c r="AK436">
        <v>2.9010102290000002</v>
      </c>
      <c r="AL436">
        <v>2.9091851979999999</v>
      </c>
      <c r="AM436">
        <v>2.9972277919999999</v>
      </c>
      <c r="AN436">
        <v>2.9673967499999998</v>
      </c>
      <c r="AO436">
        <v>3.1922041249999999</v>
      </c>
      <c r="AP436">
        <v>3.2061469439999999</v>
      </c>
      <c r="AQ436">
        <v>2.9010102290000002</v>
      </c>
      <c r="AR436">
        <v>2.9091851979999999</v>
      </c>
      <c r="AS436">
        <v>0</v>
      </c>
      <c r="AT436">
        <v>0.8</v>
      </c>
      <c r="AU436">
        <v>0.4</v>
      </c>
      <c r="AV436">
        <v>0.8</v>
      </c>
      <c r="AW436">
        <v>0.3</v>
      </c>
      <c r="AX436">
        <v>0.57499999999999996</v>
      </c>
      <c r="AY436">
        <v>0.2</v>
      </c>
      <c r="AZ436">
        <v>0.6</v>
      </c>
      <c r="BA436">
        <v>0.2</v>
      </c>
      <c r="BB436">
        <v>0.7</v>
      </c>
      <c r="BC436">
        <v>0.42499999999999999</v>
      </c>
      <c r="BD436">
        <v>0.8</v>
      </c>
      <c r="BE436">
        <v>0.4</v>
      </c>
      <c r="BF436">
        <v>0.8</v>
      </c>
      <c r="BG436">
        <v>0.3</v>
      </c>
      <c r="BH436">
        <v>0.57499999999999996</v>
      </c>
      <c r="BI436">
        <v>0.2</v>
      </c>
      <c r="BJ436">
        <v>0.6</v>
      </c>
      <c r="BK436">
        <v>0.2</v>
      </c>
      <c r="BL436">
        <v>0.7</v>
      </c>
      <c r="BM436">
        <v>0.42499999999999999</v>
      </c>
      <c r="BN436">
        <v>1.6832424669999999</v>
      </c>
      <c r="BO436">
        <v>-0.50669420600000004</v>
      </c>
      <c r="BP436">
        <v>1.6832424669999999</v>
      </c>
      <c r="BQ436">
        <v>-1.0488010249999999</v>
      </c>
      <c r="BR436">
        <v>0.37823685299999998</v>
      </c>
      <c r="BS436">
        <v>-0.54210681900000002</v>
      </c>
      <c r="BT436">
        <v>0</v>
      </c>
      <c r="BU436">
        <v>-2.7320434929999999</v>
      </c>
      <c r="BV436">
        <v>2.1899366730000001</v>
      </c>
    </row>
    <row r="437" spans="1:74" x14ac:dyDescent="0.2">
      <c r="A437" t="s">
        <v>81</v>
      </c>
      <c r="B437" t="s">
        <v>82</v>
      </c>
      <c r="C437">
        <v>-0.5</v>
      </c>
      <c r="D437" t="s">
        <v>76</v>
      </c>
      <c r="E437" t="s">
        <v>83</v>
      </c>
      <c r="F437">
        <v>-0.5</v>
      </c>
      <c r="G437">
        <v>0.5</v>
      </c>
      <c r="H437">
        <v>16</v>
      </c>
      <c r="I437">
        <v>64</v>
      </c>
      <c r="J437">
        <v>80</v>
      </c>
      <c r="K437">
        <v>43</v>
      </c>
      <c r="L437">
        <v>1</v>
      </c>
      <c r="M437">
        <v>0</v>
      </c>
      <c r="N437">
        <v>0</v>
      </c>
      <c r="O437">
        <v>0</v>
      </c>
      <c r="P437" t="s">
        <v>85</v>
      </c>
      <c r="Q437">
        <v>0.44361400600000001</v>
      </c>
      <c r="R437">
        <v>0.32862806300000003</v>
      </c>
      <c r="S437">
        <v>0.476942062</v>
      </c>
      <c r="T437">
        <v>0.49517703099999999</v>
      </c>
      <c r="U437">
        <v>0.60782313300000002</v>
      </c>
      <c r="V437">
        <v>0.47900605200000002</v>
      </c>
      <c r="W437">
        <v>0.42827892299999998</v>
      </c>
      <c r="X437">
        <v>0.71049380299999998</v>
      </c>
      <c r="Y437">
        <v>0.71049380299999998</v>
      </c>
      <c r="Z437">
        <v>0.42827892299999998</v>
      </c>
      <c r="AA437">
        <v>0.62757611300000005</v>
      </c>
      <c r="AB437">
        <v>0.67618298499999996</v>
      </c>
      <c r="AC437" t="s">
        <v>80</v>
      </c>
      <c r="AD437">
        <v>3.5901720519999998</v>
      </c>
      <c r="AE437">
        <v>2.6470052489999998</v>
      </c>
      <c r="AF437">
        <v>2.5167046470000001</v>
      </c>
      <c r="AG437">
        <v>2.6784656249999999</v>
      </c>
      <c r="AH437">
        <v>2.6947604919999999</v>
      </c>
      <c r="AI437">
        <v>2.7837772250000001</v>
      </c>
      <c r="AJ437">
        <v>2.6803410009999999</v>
      </c>
      <c r="AK437">
        <v>2.6317267019999999</v>
      </c>
      <c r="AL437">
        <v>2.851560294</v>
      </c>
      <c r="AM437">
        <v>2.7976664050000002</v>
      </c>
      <c r="AN437">
        <v>2.8300642379999998</v>
      </c>
      <c r="AO437">
        <v>2.9877194729999998</v>
      </c>
      <c r="AP437">
        <v>3.0564370570000001</v>
      </c>
      <c r="AQ437">
        <v>2.6317267019999999</v>
      </c>
      <c r="AR437">
        <v>2.851560294</v>
      </c>
      <c r="AS437">
        <v>0</v>
      </c>
      <c r="AT437">
        <v>0.8</v>
      </c>
      <c r="AU437">
        <v>0.4</v>
      </c>
      <c r="AV437">
        <v>0.8</v>
      </c>
      <c r="AW437">
        <v>0.3</v>
      </c>
      <c r="AX437">
        <v>0.57499999999999996</v>
      </c>
      <c r="AY437">
        <v>0.2</v>
      </c>
      <c r="AZ437">
        <v>0.6</v>
      </c>
      <c r="BA437">
        <v>0.2</v>
      </c>
      <c r="BB437">
        <v>0.7</v>
      </c>
      <c r="BC437">
        <v>0.42499999999999999</v>
      </c>
      <c r="BD437">
        <v>0.8</v>
      </c>
      <c r="BE437">
        <v>0.4</v>
      </c>
      <c r="BF437">
        <v>0.8</v>
      </c>
      <c r="BG437">
        <v>0.3</v>
      </c>
      <c r="BH437">
        <v>0.57499999999999996</v>
      </c>
      <c r="BI437">
        <v>0.2</v>
      </c>
      <c r="BJ437">
        <v>0.6</v>
      </c>
      <c r="BK437">
        <v>0.2</v>
      </c>
      <c r="BL437">
        <v>0.7</v>
      </c>
      <c r="BM437">
        <v>0.42499999999999999</v>
      </c>
      <c r="BN437">
        <v>1.6832424669999999</v>
      </c>
      <c r="BO437">
        <v>-0.50669420600000004</v>
      </c>
      <c r="BP437">
        <v>1.6832424669999999</v>
      </c>
      <c r="BQ437">
        <v>-1.0488010249999999</v>
      </c>
      <c r="BR437">
        <v>0.37823685299999998</v>
      </c>
      <c r="BS437">
        <v>-0.54210681900000002</v>
      </c>
      <c r="BT437">
        <v>0</v>
      </c>
      <c r="BU437">
        <v>-2.7320434929999999</v>
      </c>
      <c r="BV437">
        <v>2.1899366730000001</v>
      </c>
    </row>
    <row r="438" spans="1:74" x14ac:dyDescent="0.2">
      <c r="A438" t="s">
        <v>81</v>
      </c>
      <c r="B438" t="s">
        <v>82</v>
      </c>
      <c r="C438">
        <v>-0.5</v>
      </c>
      <c r="D438" t="s">
        <v>76</v>
      </c>
      <c r="E438" t="s">
        <v>83</v>
      </c>
      <c r="F438">
        <v>-0.5</v>
      </c>
      <c r="G438">
        <v>0.5</v>
      </c>
      <c r="H438">
        <v>20</v>
      </c>
      <c r="I438">
        <v>80</v>
      </c>
      <c r="J438">
        <v>100</v>
      </c>
      <c r="K438">
        <v>43</v>
      </c>
      <c r="L438">
        <v>1</v>
      </c>
      <c r="M438">
        <v>0</v>
      </c>
      <c r="N438">
        <v>0</v>
      </c>
      <c r="O438">
        <v>0</v>
      </c>
      <c r="P438" t="s">
        <v>85</v>
      </c>
      <c r="Q438">
        <v>0.47651886900000001</v>
      </c>
      <c r="R438">
        <v>0.512952089</v>
      </c>
      <c r="S438">
        <v>0.94387006799999995</v>
      </c>
      <c r="T438">
        <v>2.333820105</v>
      </c>
      <c r="U438">
        <v>0.54108095199999995</v>
      </c>
      <c r="V438">
        <v>0.64641404199999997</v>
      </c>
      <c r="W438">
        <v>0.46197009100000003</v>
      </c>
      <c r="X438">
        <v>0.64351797099999997</v>
      </c>
      <c r="Y438">
        <v>0.64351797099999997</v>
      </c>
      <c r="Z438">
        <v>0.46197009100000003</v>
      </c>
      <c r="AA438">
        <v>1.045064926</v>
      </c>
      <c r="AB438">
        <v>1.1786060330000001</v>
      </c>
      <c r="AC438" t="s">
        <v>80</v>
      </c>
      <c r="AD438">
        <v>3.2213990689999998</v>
      </c>
      <c r="AE438">
        <v>2.678080102</v>
      </c>
      <c r="AF438">
        <v>2.7100768030000002</v>
      </c>
      <c r="AG438">
        <v>2.9749122140000002</v>
      </c>
      <c r="AH438">
        <v>3.368067377</v>
      </c>
      <c r="AI438">
        <v>2.7332622450000001</v>
      </c>
      <c r="AJ438">
        <v>2.8105107820000002</v>
      </c>
      <c r="AK438">
        <v>2.6646138590000001</v>
      </c>
      <c r="AL438">
        <v>2.8085606799999998</v>
      </c>
      <c r="AM438">
        <v>3.019143272</v>
      </c>
      <c r="AN438">
        <v>3.0713686600000001</v>
      </c>
      <c r="AO438">
        <v>3.5155678990000001</v>
      </c>
      <c r="AP438">
        <v>3.0435540570000001</v>
      </c>
      <c r="AQ438">
        <v>2.6646138590000001</v>
      </c>
      <c r="AR438">
        <v>2.8085606799999998</v>
      </c>
      <c r="AS438">
        <v>0</v>
      </c>
      <c r="AT438">
        <v>0.8</v>
      </c>
      <c r="AU438">
        <v>0.4</v>
      </c>
      <c r="AV438">
        <v>0.8</v>
      </c>
      <c r="AW438">
        <v>0.3</v>
      </c>
      <c r="AX438">
        <v>0.57499999999999996</v>
      </c>
      <c r="AY438">
        <v>0.2</v>
      </c>
      <c r="AZ438">
        <v>0.6</v>
      </c>
      <c r="BA438">
        <v>0.2</v>
      </c>
      <c r="BB438">
        <v>0.7</v>
      </c>
      <c r="BC438">
        <v>0.42499999999999999</v>
      </c>
      <c r="BD438">
        <v>0.8</v>
      </c>
      <c r="BE438">
        <v>0.4</v>
      </c>
      <c r="BF438">
        <v>0.8</v>
      </c>
      <c r="BG438">
        <v>0.3</v>
      </c>
      <c r="BH438">
        <v>0.57499999999999996</v>
      </c>
      <c r="BI438">
        <v>0.2</v>
      </c>
      <c r="BJ438">
        <v>0.6</v>
      </c>
      <c r="BK438">
        <v>0.2</v>
      </c>
      <c r="BL438">
        <v>0.7</v>
      </c>
      <c r="BM438">
        <v>0.42499999999999999</v>
      </c>
      <c r="BN438">
        <v>1.6832424669999999</v>
      </c>
      <c r="BO438">
        <v>-0.50669420600000004</v>
      </c>
      <c r="BP438">
        <v>1.6832424669999999</v>
      </c>
      <c r="BQ438">
        <v>-1.0488010249999999</v>
      </c>
      <c r="BR438">
        <v>0.37823685299999998</v>
      </c>
      <c r="BS438">
        <v>-0.54210681900000002</v>
      </c>
      <c r="BT438">
        <v>0</v>
      </c>
      <c r="BU438">
        <v>-2.7320434929999999</v>
      </c>
      <c r="BV438">
        <v>2.1899366730000001</v>
      </c>
    </row>
    <row r="439" spans="1:74" x14ac:dyDescent="0.2">
      <c r="A439" t="s">
        <v>86</v>
      </c>
      <c r="B439" t="s">
        <v>75</v>
      </c>
      <c r="C439">
        <v>0.5</v>
      </c>
      <c r="D439" t="s">
        <v>83</v>
      </c>
      <c r="E439" t="s">
        <v>83</v>
      </c>
      <c r="F439">
        <v>0.5</v>
      </c>
      <c r="G439">
        <v>0.5</v>
      </c>
      <c r="H439">
        <v>15</v>
      </c>
      <c r="I439">
        <v>57</v>
      </c>
      <c r="J439">
        <v>72</v>
      </c>
      <c r="K439">
        <v>43</v>
      </c>
      <c r="L439">
        <v>0</v>
      </c>
      <c r="M439">
        <v>0</v>
      </c>
      <c r="N439">
        <v>1</v>
      </c>
      <c r="O439">
        <v>0</v>
      </c>
      <c r="P439" t="s">
        <v>77</v>
      </c>
      <c r="Q439">
        <v>0.47675991099999998</v>
      </c>
      <c r="R439">
        <v>0.49634790400000001</v>
      </c>
      <c r="S439">
        <v>0.51164388699999996</v>
      </c>
      <c r="T439">
        <v>0.69356679899999996</v>
      </c>
      <c r="U439">
        <v>0.56038188899999997</v>
      </c>
      <c r="V439">
        <v>4.0069999689999998</v>
      </c>
      <c r="W439">
        <v>0.67890691800000003</v>
      </c>
      <c r="X439">
        <v>0.71085596100000004</v>
      </c>
      <c r="Y439">
        <v>0.71085596100000004</v>
      </c>
      <c r="Z439">
        <v>0.67890691800000003</v>
      </c>
      <c r="AA439">
        <v>1.2275788780000001</v>
      </c>
      <c r="AB439">
        <v>0.49314999599999998</v>
      </c>
      <c r="AC439" t="s">
        <v>78</v>
      </c>
      <c r="AD439">
        <v>3.0863699910000002</v>
      </c>
      <c r="AE439">
        <v>2.67829973</v>
      </c>
      <c r="AF439">
        <v>2.6957861919999999</v>
      </c>
      <c r="AG439">
        <v>2.70896779</v>
      </c>
      <c r="AH439">
        <v>2.841088295</v>
      </c>
      <c r="AI439">
        <v>2.7484840909999999</v>
      </c>
      <c r="AJ439">
        <v>3.6028193389999998</v>
      </c>
      <c r="AK439">
        <v>2.8318102340000002</v>
      </c>
      <c r="AL439">
        <v>2.8517816100000002</v>
      </c>
      <c r="AM439">
        <v>3.0890494070000001</v>
      </c>
      <c r="AN439">
        <v>2.6929790339999999</v>
      </c>
      <c r="AO439">
        <v>3.081062974</v>
      </c>
      <c r="AP439">
        <v>3.1429407070000002</v>
      </c>
      <c r="AQ439">
        <v>2.8318102340000002</v>
      </c>
      <c r="AR439">
        <v>2.8517816100000002</v>
      </c>
      <c r="AS439">
        <v>0</v>
      </c>
      <c r="AT439">
        <v>0.8</v>
      </c>
      <c r="AU439">
        <v>0.4</v>
      </c>
      <c r="AV439">
        <v>0.8</v>
      </c>
      <c r="AW439">
        <v>0.3</v>
      </c>
      <c r="AX439">
        <v>0.57499999999999996</v>
      </c>
      <c r="AY439">
        <v>0.2</v>
      </c>
      <c r="AZ439">
        <v>0.6</v>
      </c>
      <c r="BA439">
        <v>0.2</v>
      </c>
      <c r="BB439">
        <v>0.7</v>
      </c>
      <c r="BC439">
        <v>0.42499999999999999</v>
      </c>
      <c r="BD439">
        <v>0.8</v>
      </c>
      <c r="BE439">
        <v>0.4</v>
      </c>
      <c r="BF439">
        <v>0.8</v>
      </c>
      <c r="BG439">
        <v>0.3</v>
      </c>
      <c r="BH439">
        <v>0.57499999999999996</v>
      </c>
      <c r="BI439">
        <v>0.2</v>
      </c>
      <c r="BJ439">
        <v>0.6</v>
      </c>
      <c r="BK439">
        <v>0.2</v>
      </c>
      <c r="BL439">
        <v>0.7</v>
      </c>
      <c r="BM439">
        <v>0.42499999999999999</v>
      </c>
      <c r="BN439">
        <v>1.6832424669999999</v>
      </c>
      <c r="BO439">
        <v>-0.50669420600000004</v>
      </c>
      <c r="BP439">
        <v>1.6832424669999999</v>
      </c>
      <c r="BQ439">
        <v>-1.0488010249999999</v>
      </c>
      <c r="BR439">
        <v>0.37823685299999998</v>
      </c>
      <c r="BS439">
        <v>-0.54210681900000002</v>
      </c>
      <c r="BT439">
        <v>0</v>
      </c>
      <c r="BU439">
        <v>-2.7320434929999999</v>
      </c>
      <c r="BV439">
        <v>2.1899366730000001</v>
      </c>
    </row>
    <row r="440" spans="1:74" x14ac:dyDescent="0.2">
      <c r="A440" t="s">
        <v>86</v>
      </c>
      <c r="B440" t="s">
        <v>75</v>
      </c>
      <c r="C440">
        <v>0.5</v>
      </c>
      <c r="D440" t="s">
        <v>83</v>
      </c>
      <c r="E440" t="s">
        <v>83</v>
      </c>
      <c r="F440">
        <v>0.5</v>
      </c>
      <c r="G440">
        <v>0.5</v>
      </c>
      <c r="H440">
        <v>19</v>
      </c>
      <c r="I440">
        <v>73</v>
      </c>
      <c r="J440">
        <v>92</v>
      </c>
      <c r="K440">
        <v>43</v>
      </c>
      <c r="L440">
        <v>0</v>
      </c>
      <c r="M440">
        <v>0</v>
      </c>
      <c r="N440">
        <v>1</v>
      </c>
      <c r="O440">
        <v>0</v>
      </c>
      <c r="P440" t="s">
        <v>77</v>
      </c>
      <c r="Q440">
        <v>0.51034188300000005</v>
      </c>
      <c r="R440">
        <v>0.47947907400000001</v>
      </c>
      <c r="S440">
        <v>0.62885499</v>
      </c>
      <c r="T440">
        <v>0.49340677300000002</v>
      </c>
      <c r="U440">
        <v>2.0985088350000001</v>
      </c>
      <c r="V440">
        <v>0.47957396499999999</v>
      </c>
      <c r="W440">
        <v>0.67838120499999999</v>
      </c>
      <c r="X440">
        <v>0.92773103700000004</v>
      </c>
      <c r="Y440">
        <v>0.92773103700000004</v>
      </c>
      <c r="Z440">
        <v>0.67838120499999999</v>
      </c>
      <c r="AA440">
        <v>0.62563013999999995</v>
      </c>
      <c r="AB440">
        <v>0.65981578799999996</v>
      </c>
      <c r="AC440" t="s">
        <v>78</v>
      </c>
      <c r="AD440">
        <v>13.30042195</v>
      </c>
      <c r="AE440">
        <v>2.7078612120000001</v>
      </c>
      <c r="AF440">
        <v>2.680769658</v>
      </c>
      <c r="AG440">
        <v>2.7985505110000002</v>
      </c>
      <c r="AH440">
        <v>2.6932051069999998</v>
      </c>
      <c r="AI440">
        <v>3.3219108020000001</v>
      </c>
      <c r="AJ440">
        <v>2.680855598</v>
      </c>
      <c r="AK440">
        <v>2.8314738070000001</v>
      </c>
      <c r="AL440">
        <v>2.967422086</v>
      </c>
      <c r="AM440">
        <v>2.796317663</v>
      </c>
      <c r="AN440">
        <v>2.8194227029999999</v>
      </c>
      <c r="AO440">
        <v>3.0500941660000001</v>
      </c>
      <c r="AP440">
        <v>3.2057758920000001</v>
      </c>
      <c r="AQ440">
        <v>2.8314738070000001</v>
      </c>
      <c r="AR440">
        <v>2.967422086</v>
      </c>
      <c r="AS440">
        <v>0</v>
      </c>
      <c r="AT440">
        <v>0.8</v>
      </c>
      <c r="AU440">
        <v>0.4</v>
      </c>
      <c r="AV440">
        <v>0.8</v>
      </c>
      <c r="AW440">
        <v>0.3</v>
      </c>
      <c r="AX440">
        <v>0.57499999999999996</v>
      </c>
      <c r="AY440">
        <v>0.2</v>
      </c>
      <c r="AZ440">
        <v>0.6</v>
      </c>
      <c r="BA440">
        <v>0.2</v>
      </c>
      <c r="BB440">
        <v>0.7</v>
      </c>
      <c r="BC440">
        <v>0.42499999999999999</v>
      </c>
      <c r="BD440">
        <v>0.8</v>
      </c>
      <c r="BE440">
        <v>0.4</v>
      </c>
      <c r="BF440">
        <v>0.8</v>
      </c>
      <c r="BG440">
        <v>0.3</v>
      </c>
      <c r="BH440">
        <v>0.57499999999999996</v>
      </c>
      <c r="BI440">
        <v>0.2</v>
      </c>
      <c r="BJ440">
        <v>0.6</v>
      </c>
      <c r="BK440">
        <v>0.2</v>
      </c>
      <c r="BL440">
        <v>0.7</v>
      </c>
      <c r="BM440">
        <v>0.42499999999999999</v>
      </c>
      <c r="BN440">
        <v>1.6832424669999999</v>
      </c>
      <c r="BO440">
        <v>-0.50669420600000004</v>
      </c>
      <c r="BP440">
        <v>1.6832424669999999</v>
      </c>
      <c r="BQ440">
        <v>-1.0488010249999999</v>
      </c>
      <c r="BR440">
        <v>0.37823685299999998</v>
      </c>
      <c r="BS440">
        <v>-0.54210681900000002</v>
      </c>
      <c r="BT440">
        <v>0</v>
      </c>
      <c r="BU440">
        <v>-2.7320434929999999</v>
      </c>
      <c r="BV440">
        <v>2.1899366730000001</v>
      </c>
    </row>
    <row r="441" spans="1:74" x14ac:dyDescent="0.2">
      <c r="A441" t="s">
        <v>84</v>
      </c>
      <c r="B441" t="s">
        <v>82</v>
      </c>
      <c r="C441">
        <v>-0.5</v>
      </c>
      <c r="D441" t="s">
        <v>83</v>
      </c>
      <c r="E441" t="s">
        <v>76</v>
      </c>
      <c r="F441">
        <v>0.5</v>
      </c>
      <c r="G441">
        <v>-0.5</v>
      </c>
      <c r="H441">
        <v>5</v>
      </c>
      <c r="I441">
        <v>19</v>
      </c>
      <c r="J441">
        <v>24</v>
      </c>
      <c r="K441">
        <v>43</v>
      </c>
      <c r="L441">
        <v>0</v>
      </c>
      <c r="M441">
        <v>0</v>
      </c>
      <c r="N441">
        <v>1</v>
      </c>
      <c r="O441">
        <v>0</v>
      </c>
      <c r="P441" t="s">
        <v>77</v>
      </c>
      <c r="Q441">
        <v>0.52591896100000002</v>
      </c>
      <c r="R441">
        <v>0.496032953</v>
      </c>
      <c r="S441">
        <v>0.71205186799999998</v>
      </c>
      <c r="T441">
        <v>1.245598078</v>
      </c>
      <c r="U441">
        <v>1.279039145</v>
      </c>
      <c r="V441">
        <v>0.71312904399999999</v>
      </c>
      <c r="W441">
        <v>1.128782988</v>
      </c>
      <c r="X441">
        <v>0.57938003500000002</v>
      </c>
      <c r="Y441">
        <v>1.128782988</v>
      </c>
      <c r="Z441">
        <v>0.57938003500000002</v>
      </c>
      <c r="AA441">
        <v>2.3798310759999999</v>
      </c>
      <c r="AB441">
        <v>0.69334602400000001</v>
      </c>
      <c r="AC441" t="s">
        <v>78</v>
      </c>
      <c r="AD441">
        <v>14.356122969999999</v>
      </c>
      <c r="AE441">
        <v>2.7209188289999999</v>
      </c>
      <c r="AF441">
        <v>2.6955105289999999</v>
      </c>
      <c r="AG441">
        <v>2.85251163</v>
      </c>
      <c r="AH441">
        <v>3.0953779290000001</v>
      </c>
      <c r="AI441">
        <v>3.1068838360000002</v>
      </c>
      <c r="AJ441">
        <v>2.8531681249999998</v>
      </c>
      <c r="AK441">
        <v>3.052610456</v>
      </c>
      <c r="AL441">
        <v>2.7629635260000001</v>
      </c>
      <c r="AM441">
        <v>3.376546131</v>
      </c>
      <c r="AN441">
        <v>2.840950029</v>
      </c>
      <c r="AO441">
        <v>3.291735037</v>
      </c>
      <c r="AP441">
        <v>3.2325293159999999</v>
      </c>
      <c r="AQ441">
        <v>2.7629635260000001</v>
      </c>
      <c r="AR441">
        <v>3.052610456</v>
      </c>
      <c r="AS441">
        <v>0</v>
      </c>
      <c r="AT441">
        <v>0.8</v>
      </c>
      <c r="AU441">
        <v>0.4</v>
      </c>
      <c r="AV441">
        <v>0.8</v>
      </c>
      <c r="AW441">
        <v>0.3</v>
      </c>
      <c r="AX441">
        <v>0.57499999999999996</v>
      </c>
      <c r="AY441">
        <v>0.2</v>
      </c>
      <c r="AZ441">
        <v>0.6</v>
      </c>
      <c r="BA441">
        <v>0.2</v>
      </c>
      <c r="BB441">
        <v>0.7</v>
      </c>
      <c r="BC441">
        <v>0.42499999999999999</v>
      </c>
      <c r="BD441">
        <v>0.8</v>
      </c>
      <c r="BE441">
        <v>0.4</v>
      </c>
      <c r="BF441">
        <v>0.8</v>
      </c>
      <c r="BG441">
        <v>0.3</v>
      </c>
      <c r="BH441">
        <v>0.57499999999999996</v>
      </c>
      <c r="BI441">
        <v>0.2</v>
      </c>
      <c r="BJ441">
        <v>0.6</v>
      </c>
      <c r="BK441">
        <v>0.2</v>
      </c>
      <c r="BL441">
        <v>0.7</v>
      </c>
      <c r="BM441">
        <v>0.42499999999999999</v>
      </c>
      <c r="BN441">
        <v>1.6832424669999999</v>
      </c>
      <c r="BO441">
        <v>-0.50669420600000004</v>
      </c>
      <c r="BP441">
        <v>1.6832424669999999</v>
      </c>
      <c r="BQ441">
        <v>-1.0488010249999999</v>
      </c>
      <c r="BR441">
        <v>0.37823685299999998</v>
      </c>
      <c r="BS441">
        <v>-0.54210681900000002</v>
      </c>
      <c r="BT441">
        <v>0</v>
      </c>
      <c r="BU441">
        <v>-2.7320434929999999</v>
      </c>
      <c r="BV441">
        <v>2.1899366730000001</v>
      </c>
    </row>
    <row r="442" spans="1:74" x14ac:dyDescent="0.2">
      <c r="A442" t="s">
        <v>81</v>
      </c>
      <c r="B442" t="s">
        <v>82</v>
      </c>
      <c r="C442">
        <v>-0.5</v>
      </c>
      <c r="D442" t="s">
        <v>76</v>
      </c>
      <c r="E442" t="s">
        <v>83</v>
      </c>
      <c r="F442">
        <v>-0.5</v>
      </c>
      <c r="G442">
        <v>0.5</v>
      </c>
      <c r="H442">
        <v>4</v>
      </c>
      <c r="I442">
        <v>16</v>
      </c>
      <c r="J442">
        <v>20</v>
      </c>
      <c r="K442">
        <v>43</v>
      </c>
      <c r="L442">
        <v>1</v>
      </c>
      <c r="M442">
        <v>0</v>
      </c>
      <c r="N442">
        <v>0</v>
      </c>
      <c r="O442">
        <v>0</v>
      </c>
      <c r="P442" t="s">
        <v>85</v>
      </c>
      <c r="Q442">
        <v>0.52675914800000001</v>
      </c>
      <c r="R442">
        <v>0.56270194100000004</v>
      </c>
      <c r="S442">
        <v>0.74468707999999995</v>
      </c>
      <c r="T442">
        <v>3.2533071040000001</v>
      </c>
      <c r="U442">
        <v>0.72507882099999998</v>
      </c>
      <c r="V442">
        <v>0.81355476400000004</v>
      </c>
      <c r="W442">
        <v>6.4634561540000002</v>
      </c>
      <c r="X442">
        <v>1.4303040499999999</v>
      </c>
      <c r="Y442">
        <v>1.4303040499999999</v>
      </c>
      <c r="Z442">
        <v>6.4634561540000002</v>
      </c>
      <c r="AA442">
        <v>0.54343604999999995</v>
      </c>
      <c r="AB442">
        <v>0.69024300599999999</v>
      </c>
      <c r="AC442" t="s">
        <v>80</v>
      </c>
      <c r="AD442">
        <v>6.8468379969999997</v>
      </c>
      <c r="AE442">
        <v>2.721612087</v>
      </c>
      <c r="AF442">
        <v>2.7502784130000002</v>
      </c>
      <c r="AG442">
        <v>2.8719738189999999</v>
      </c>
      <c r="AH442">
        <v>3.5123250619999999</v>
      </c>
      <c r="AI442">
        <v>2.86038522</v>
      </c>
      <c r="AJ442">
        <v>2.9103867929999998</v>
      </c>
      <c r="AK442">
        <v>3.8104648069999998</v>
      </c>
      <c r="AL442">
        <v>3.1554283679999999</v>
      </c>
      <c r="AM442">
        <v>2.7351484450000001</v>
      </c>
      <c r="AN442">
        <v>2.8390020150000002</v>
      </c>
      <c r="AO442">
        <v>3.6018421580000002</v>
      </c>
      <c r="AP442">
        <v>3.8972839289999999</v>
      </c>
      <c r="AQ442">
        <v>3.8104648069999998</v>
      </c>
      <c r="AR442">
        <v>3.1554283679999999</v>
      </c>
      <c r="AS442">
        <v>0</v>
      </c>
      <c r="AT442">
        <v>0.8</v>
      </c>
      <c r="AU442">
        <v>0.4</v>
      </c>
      <c r="AV442">
        <v>0.8</v>
      </c>
      <c r="AW442">
        <v>0.3</v>
      </c>
      <c r="AX442">
        <v>0.57499999999999996</v>
      </c>
      <c r="AY442">
        <v>0.2</v>
      </c>
      <c r="AZ442">
        <v>0.6</v>
      </c>
      <c r="BA442">
        <v>0.2</v>
      </c>
      <c r="BB442">
        <v>0.7</v>
      </c>
      <c r="BC442">
        <v>0.42499999999999999</v>
      </c>
      <c r="BD442">
        <v>0.8</v>
      </c>
      <c r="BE442">
        <v>0.4</v>
      </c>
      <c r="BF442">
        <v>0.8</v>
      </c>
      <c r="BG442">
        <v>0.3</v>
      </c>
      <c r="BH442">
        <v>0.57499999999999996</v>
      </c>
      <c r="BI442">
        <v>0.2</v>
      </c>
      <c r="BJ442">
        <v>0.6</v>
      </c>
      <c r="BK442">
        <v>0.2</v>
      </c>
      <c r="BL442">
        <v>0.7</v>
      </c>
      <c r="BM442">
        <v>0.42499999999999999</v>
      </c>
      <c r="BN442">
        <v>1.6832424669999999</v>
      </c>
      <c r="BO442">
        <v>-0.50669420600000004</v>
      </c>
      <c r="BP442">
        <v>1.6832424669999999</v>
      </c>
      <c r="BQ442">
        <v>-1.0488010249999999</v>
      </c>
      <c r="BR442">
        <v>0.37823685299999998</v>
      </c>
      <c r="BS442">
        <v>-0.54210681900000002</v>
      </c>
      <c r="BT442">
        <v>0</v>
      </c>
      <c r="BU442">
        <v>-2.7320434929999999</v>
      </c>
      <c r="BV442">
        <v>2.1899366730000001</v>
      </c>
    </row>
    <row r="443" spans="1:74" x14ac:dyDescent="0.2">
      <c r="A443" t="s">
        <v>81</v>
      </c>
      <c r="B443" t="s">
        <v>82</v>
      </c>
      <c r="C443">
        <v>-0.5</v>
      </c>
      <c r="D443" t="s">
        <v>76</v>
      </c>
      <c r="E443" t="s">
        <v>83</v>
      </c>
      <c r="F443">
        <v>-0.5</v>
      </c>
      <c r="G443">
        <v>0.5</v>
      </c>
      <c r="H443">
        <v>18</v>
      </c>
      <c r="I443">
        <v>72</v>
      </c>
      <c r="J443">
        <v>90</v>
      </c>
      <c r="K443">
        <v>43</v>
      </c>
      <c r="L443">
        <v>0</v>
      </c>
      <c r="M443">
        <v>0</v>
      </c>
      <c r="N443">
        <v>1</v>
      </c>
      <c r="O443">
        <v>0</v>
      </c>
      <c r="P443" t="s">
        <v>77</v>
      </c>
      <c r="Q443">
        <v>0.593760014</v>
      </c>
      <c r="R443">
        <v>0.56297397599999999</v>
      </c>
      <c r="S443">
        <v>0.79379415499999995</v>
      </c>
      <c r="T443">
        <v>0.62866401699999996</v>
      </c>
      <c r="U443">
        <v>0.661566973</v>
      </c>
      <c r="V443">
        <v>0.57973718600000002</v>
      </c>
      <c r="W443">
        <v>0.72918605800000003</v>
      </c>
      <c r="X443">
        <v>1.1288709640000001</v>
      </c>
      <c r="Y443">
        <v>1.1288709640000001</v>
      </c>
      <c r="Z443">
        <v>0.72918605800000003</v>
      </c>
      <c r="AA443">
        <v>1.3284268379999999</v>
      </c>
      <c r="AB443">
        <v>0.84372997299999997</v>
      </c>
      <c r="AC443" t="s">
        <v>78</v>
      </c>
      <c r="AD443">
        <v>14.121364120000001</v>
      </c>
      <c r="AE443">
        <v>2.7736109469999999</v>
      </c>
      <c r="AF443">
        <v>2.7504883200000001</v>
      </c>
      <c r="AG443">
        <v>2.8997078969999999</v>
      </c>
      <c r="AH443">
        <v>2.798418603</v>
      </c>
      <c r="AI443">
        <v>2.820573816</v>
      </c>
      <c r="AJ443">
        <v>2.763231158</v>
      </c>
      <c r="AK443">
        <v>2.8628383560000001</v>
      </c>
      <c r="AL443">
        <v>3.0526443030000001</v>
      </c>
      <c r="AM443">
        <v>3.123337641</v>
      </c>
      <c r="AN443">
        <v>2.9262034770000001</v>
      </c>
      <c r="AO443">
        <v>3.1530395050000002</v>
      </c>
      <c r="AP443">
        <v>3.269059038</v>
      </c>
      <c r="AQ443">
        <v>2.8628383560000001</v>
      </c>
      <c r="AR443">
        <v>3.0526443030000001</v>
      </c>
      <c r="AS443">
        <v>0</v>
      </c>
      <c r="AT443">
        <v>0.8</v>
      </c>
      <c r="AU443">
        <v>0.4</v>
      </c>
      <c r="AV443">
        <v>0.8</v>
      </c>
      <c r="AW443">
        <v>0.3</v>
      </c>
      <c r="AX443">
        <v>0.57499999999999996</v>
      </c>
      <c r="AY443">
        <v>0.2</v>
      </c>
      <c r="AZ443">
        <v>0.6</v>
      </c>
      <c r="BA443">
        <v>0.2</v>
      </c>
      <c r="BB443">
        <v>0.7</v>
      </c>
      <c r="BC443">
        <v>0.42499999999999999</v>
      </c>
      <c r="BD443">
        <v>0.8</v>
      </c>
      <c r="BE443">
        <v>0.4</v>
      </c>
      <c r="BF443">
        <v>0.8</v>
      </c>
      <c r="BG443">
        <v>0.3</v>
      </c>
      <c r="BH443">
        <v>0.57499999999999996</v>
      </c>
      <c r="BI443">
        <v>0.2</v>
      </c>
      <c r="BJ443">
        <v>0.6</v>
      </c>
      <c r="BK443">
        <v>0.2</v>
      </c>
      <c r="BL443">
        <v>0.7</v>
      </c>
      <c r="BM443">
        <v>0.42499999999999999</v>
      </c>
      <c r="BN443">
        <v>1.6832424669999999</v>
      </c>
      <c r="BO443">
        <v>-0.50669420600000004</v>
      </c>
      <c r="BP443">
        <v>1.6832424669999999</v>
      </c>
      <c r="BQ443">
        <v>-1.0488010249999999</v>
      </c>
      <c r="BR443">
        <v>0.37823685299999998</v>
      </c>
      <c r="BS443">
        <v>-0.54210681900000002</v>
      </c>
      <c r="BT443">
        <v>0</v>
      </c>
      <c r="BU443">
        <v>-2.7320434929999999</v>
      </c>
      <c r="BV443">
        <v>2.1899366730000001</v>
      </c>
    </row>
    <row r="444" spans="1:74" x14ac:dyDescent="0.2">
      <c r="A444" t="s">
        <v>84</v>
      </c>
      <c r="B444" t="s">
        <v>82</v>
      </c>
      <c r="C444">
        <v>-0.5</v>
      </c>
      <c r="D444" t="s">
        <v>83</v>
      </c>
      <c r="E444" t="s">
        <v>76</v>
      </c>
      <c r="F444">
        <v>0.5</v>
      </c>
      <c r="G444">
        <v>-0.5</v>
      </c>
      <c r="H444">
        <v>9</v>
      </c>
      <c r="I444">
        <v>35</v>
      </c>
      <c r="J444">
        <v>44</v>
      </c>
      <c r="K444">
        <v>43</v>
      </c>
      <c r="L444">
        <v>0</v>
      </c>
      <c r="M444">
        <v>0</v>
      </c>
      <c r="N444">
        <v>1</v>
      </c>
      <c r="O444">
        <v>0</v>
      </c>
      <c r="P444" t="s">
        <v>77</v>
      </c>
      <c r="Q444">
        <v>0.60964798899999995</v>
      </c>
      <c r="R444">
        <v>0.44544291499999999</v>
      </c>
      <c r="S444">
        <v>0.47844695999999998</v>
      </c>
      <c r="T444">
        <v>1.3965921400000001</v>
      </c>
      <c r="U444">
        <v>1.4123740199999999</v>
      </c>
      <c r="V444">
        <v>0.546516895</v>
      </c>
      <c r="W444">
        <v>0.79454994199999995</v>
      </c>
      <c r="X444">
        <v>0.47844004600000001</v>
      </c>
      <c r="Y444">
        <v>0.79454994199999995</v>
      </c>
      <c r="Z444">
        <v>0.47844004600000001</v>
      </c>
      <c r="AA444">
        <v>0.54216384900000003</v>
      </c>
      <c r="AB444">
        <v>0.54280495600000001</v>
      </c>
      <c r="AC444" t="s">
        <v>78</v>
      </c>
      <c r="AD444">
        <v>10.49253392</v>
      </c>
      <c r="AE444">
        <v>2.7850791460000002</v>
      </c>
      <c r="AF444">
        <v>2.648792056</v>
      </c>
      <c r="AG444">
        <v>2.6798337989999998</v>
      </c>
      <c r="AH444">
        <v>3.1450695940000002</v>
      </c>
      <c r="AI444">
        <v>3.14994972</v>
      </c>
      <c r="AJ444">
        <v>2.7376035920000001</v>
      </c>
      <c r="AK444">
        <v>2.9001212000000001</v>
      </c>
      <c r="AL444">
        <v>2.6798275230000002</v>
      </c>
      <c r="AM444">
        <v>2.7341305560000002</v>
      </c>
      <c r="AN444">
        <v>2.7346438040000001</v>
      </c>
      <c r="AO444">
        <v>3.2730103279999998</v>
      </c>
      <c r="AP444">
        <v>3.1048249879999998</v>
      </c>
      <c r="AQ444">
        <v>2.6798275230000002</v>
      </c>
      <c r="AR444">
        <v>2.9001212000000001</v>
      </c>
      <c r="AS444">
        <v>0</v>
      </c>
      <c r="AT444">
        <v>0.8</v>
      </c>
      <c r="AU444">
        <v>0.4</v>
      </c>
      <c r="AV444">
        <v>0.8</v>
      </c>
      <c r="AW444">
        <v>0.3</v>
      </c>
      <c r="AX444">
        <v>0.57499999999999996</v>
      </c>
      <c r="AY444">
        <v>0.2</v>
      </c>
      <c r="AZ444">
        <v>0.6</v>
      </c>
      <c r="BA444">
        <v>0.2</v>
      </c>
      <c r="BB444">
        <v>0.7</v>
      </c>
      <c r="BC444">
        <v>0.42499999999999999</v>
      </c>
      <c r="BD444">
        <v>0.8</v>
      </c>
      <c r="BE444">
        <v>0.4</v>
      </c>
      <c r="BF444">
        <v>0.8</v>
      </c>
      <c r="BG444">
        <v>0.3</v>
      </c>
      <c r="BH444">
        <v>0.57499999999999996</v>
      </c>
      <c r="BI444">
        <v>0.2</v>
      </c>
      <c r="BJ444">
        <v>0.6</v>
      </c>
      <c r="BK444">
        <v>0.2</v>
      </c>
      <c r="BL444">
        <v>0.7</v>
      </c>
      <c r="BM444">
        <v>0.42499999999999999</v>
      </c>
      <c r="BN444">
        <v>1.6832424669999999</v>
      </c>
      <c r="BO444">
        <v>-0.50669420600000004</v>
      </c>
      <c r="BP444">
        <v>1.6832424669999999</v>
      </c>
      <c r="BQ444">
        <v>-1.0488010249999999</v>
      </c>
      <c r="BR444">
        <v>0.37823685299999998</v>
      </c>
      <c r="BS444">
        <v>-0.54210681900000002</v>
      </c>
      <c r="BT444">
        <v>0</v>
      </c>
      <c r="BU444">
        <v>-2.7320434929999999</v>
      </c>
      <c r="BV444">
        <v>2.1899366730000001</v>
      </c>
    </row>
    <row r="445" spans="1:74" x14ac:dyDescent="0.2">
      <c r="A445" t="s">
        <v>74</v>
      </c>
      <c r="B445" t="s">
        <v>75</v>
      </c>
      <c r="C445">
        <v>0.5</v>
      </c>
      <c r="D445" t="s">
        <v>76</v>
      </c>
      <c r="E445" t="s">
        <v>76</v>
      </c>
      <c r="F445">
        <v>-0.5</v>
      </c>
      <c r="G445">
        <v>-0.5</v>
      </c>
      <c r="H445">
        <v>4</v>
      </c>
      <c r="I445">
        <v>14</v>
      </c>
      <c r="J445">
        <v>18</v>
      </c>
      <c r="K445">
        <v>43</v>
      </c>
      <c r="L445">
        <v>0</v>
      </c>
      <c r="M445">
        <v>0</v>
      </c>
      <c r="N445">
        <v>1</v>
      </c>
      <c r="O445">
        <v>0</v>
      </c>
      <c r="P445" t="s">
        <v>85</v>
      </c>
      <c r="Q445">
        <v>0.61057996699999995</v>
      </c>
      <c r="R445">
        <v>0.44603300099999998</v>
      </c>
      <c r="S445">
        <v>0.62715005899999998</v>
      </c>
      <c r="T445">
        <v>2.3341348169999998</v>
      </c>
      <c r="U445">
        <v>0.57405114199999996</v>
      </c>
      <c r="V445">
        <v>0.51300191900000003</v>
      </c>
      <c r="W445">
        <v>0.87805414199999998</v>
      </c>
      <c r="X445">
        <v>0.86290502499999999</v>
      </c>
      <c r="Y445">
        <v>0.87805414199999998</v>
      </c>
      <c r="Z445">
        <v>0.86290502499999999</v>
      </c>
      <c r="AA445">
        <v>1.312897921</v>
      </c>
      <c r="AB445">
        <v>0.60999512700000003</v>
      </c>
      <c r="AC445" t="s">
        <v>80</v>
      </c>
      <c r="AD445">
        <v>7.6635530000000003</v>
      </c>
      <c r="AE445">
        <v>2.7857425509999998</v>
      </c>
      <c r="AF445">
        <v>2.649366992</v>
      </c>
      <c r="AG445">
        <v>2.7973714670000001</v>
      </c>
      <c r="AH445">
        <v>3.3681259369999998</v>
      </c>
      <c r="AI445">
        <v>2.758950585</v>
      </c>
      <c r="AJ445">
        <v>2.7101189899999998</v>
      </c>
      <c r="AK445">
        <v>2.9435212960000001</v>
      </c>
      <c r="AL445">
        <v>2.9359629979999999</v>
      </c>
      <c r="AM445">
        <v>3.1182309610000001</v>
      </c>
      <c r="AN445">
        <v>2.7853263660000001</v>
      </c>
      <c r="AO445">
        <v>3.4714801890000002</v>
      </c>
      <c r="AP445">
        <v>3.2407885850000002</v>
      </c>
      <c r="AQ445">
        <v>2.9359629979999999</v>
      </c>
      <c r="AR445">
        <v>2.9435212960000001</v>
      </c>
      <c r="AS445">
        <v>0</v>
      </c>
      <c r="AT445">
        <v>0.8</v>
      </c>
      <c r="AU445">
        <v>0.4</v>
      </c>
      <c r="AV445">
        <v>0.8</v>
      </c>
      <c r="AW445">
        <v>0.3</v>
      </c>
      <c r="AX445">
        <v>0.57499999999999996</v>
      </c>
      <c r="AY445">
        <v>0.2</v>
      </c>
      <c r="AZ445">
        <v>0.6</v>
      </c>
      <c r="BA445">
        <v>0.2</v>
      </c>
      <c r="BB445">
        <v>0.7</v>
      </c>
      <c r="BC445">
        <v>0.42499999999999999</v>
      </c>
      <c r="BD445">
        <v>0.8</v>
      </c>
      <c r="BE445">
        <v>0.4</v>
      </c>
      <c r="BF445">
        <v>0.8</v>
      </c>
      <c r="BG445">
        <v>0.3</v>
      </c>
      <c r="BH445">
        <v>0.57499999999999996</v>
      </c>
      <c r="BI445">
        <v>0.2</v>
      </c>
      <c r="BJ445">
        <v>0.6</v>
      </c>
      <c r="BK445">
        <v>0.2</v>
      </c>
      <c r="BL445">
        <v>0.7</v>
      </c>
      <c r="BM445">
        <v>0.42499999999999999</v>
      </c>
      <c r="BN445">
        <v>1.6832424669999999</v>
      </c>
      <c r="BO445">
        <v>-0.50669420600000004</v>
      </c>
      <c r="BP445">
        <v>1.6832424669999999</v>
      </c>
      <c r="BQ445">
        <v>-1.0488010249999999</v>
      </c>
      <c r="BR445">
        <v>0.37823685299999998</v>
      </c>
      <c r="BS445">
        <v>-0.54210681900000002</v>
      </c>
      <c r="BT445">
        <v>0</v>
      </c>
      <c r="BU445">
        <v>-2.7320434929999999</v>
      </c>
      <c r="BV445">
        <v>2.1899366730000001</v>
      </c>
    </row>
    <row r="446" spans="1:74" x14ac:dyDescent="0.2">
      <c r="A446" t="s">
        <v>86</v>
      </c>
      <c r="B446" t="s">
        <v>75</v>
      </c>
      <c r="C446">
        <v>0.5</v>
      </c>
      <c r="D446" t="s">
        <v>83</v>
      </c>
      <c r="E446" t="s">
        <v>83</v>
      </c>
      <c r="F446">
        <v>0.5</v>
      </c>
      <c r="G446">
        <v>0.5</v>
      </c>
      <c r="H446">
        <v>17</v>
      </c>
      <c r="I446">
        <v>65</v>
      </c>
      <c r="J446">
        <v>82</v>
      </c>
      <c r="K446">
        <v>43</v>
      </c>
      <c r="L446">
        <v>1</v>
      </c>
      <c r="M446">
        <v>0</v>
      </c>
      <c r="N446">
        <v>0</v>
      </c>
      <c r="O446">
        <v>0</v>
      </c>
      <c r="P446" t="s">
        <v>85</v>
      </c>
      <c r="Q446">
        <v>0.61073899300000001</v>
      </c>
      <c r="R446">
        <v>0.62971496599999999</v>
      </c>
      <c r="S446">
        <v>0.61203193700000003</v>
      </c>
      <c r="T446">
        <v>0.67751383799999998</v>
      </c>
      <c r="U446">
        <v>1.4626021389999999</v>
      </c>
      <c r="V446">
        <v>1.0474588869999999</v>
      </c>
      <c r="W446">
        <v>0.87908291800000005</v>
      </c>
      <c r="X446">
        <v>0.74488902099999998</v>
      </c>
      <c r="Y446">
        <v>0.74488902099999998</v>
      </c>
      <c r="Z446">
        <v>0.87908291800000005</v>
      </c>
      <c r="AA446">
        <v>0.54212713199999996</v>
      </c>
      <c r="AB446">
        <v>1.8469710349999999</v>
      </c>
      <c r="AC446" t="s">
        <v>80</v>
      </c>
      <c r="AD446">
        <v>2.159618139</v>
      </c>
      <c r="AE446">
        <v>2.7858556490000002</v>
      </c>
      <c r="AF446">
        <v>2.799144015</v>
      </c>
      <c r="AG446">
        <v>2.7867740849999998</v>
      </c>
      <c r="AH446">
        <v>2.8309181699999999</v>
      </c>
      <c r="AI446">
        <v>3.1651262039999999</v>
      </c>
      <c r="AJ446">
        <v>3.0201369859999998</v>
      </c>
      <c r="AK446">
        <v>2.9440298409999999</v>
      </c>
      <c r="AL446">
        <v>2.8720915730000001</v>
      </c>
      <c r="AM446">
        <v>2.7341011430000002</v>
      </c>
      <c r="AN446">
        <v>3.2664600849999998</v>
      </c>
      <c r="AO446">
        <v>3.110436763</v>
      </c>
      <c r="AP446">
        <v>3.210578521</v>
      </c>
      <c r="AQ446">
        <v>2.9440298409999999</v>
      </c>
      <c r="AR446">
        <v>2.8720915730000001</v>
      </c>
      <c r="AS446">
        <v>0</v>
      </c>
      <c r="AT446">
        <v>0.8</v>
      </c>
      <c r="AU446">
        <v>0.4</v>
      </c>
      <c r="AV446">
        <v>0.8</v>
      </c>
      <c r="AW446">
        <v>0.3</v>
      </c>
      <c r="AX446">
        <v>0.57499999999999996</v>
      </c>
      <c r="AY446">
        <v>0.2</v>
      </c>
      <c r="AZ446">
        <v>0.6</v>
      </c>
      <c r="BA446">
        <v>0.2</v>
      </c>
      <c r="BB446">
        <v>0.7</v>
      </c>
      <c r="BC446">
        <v>0.42499999999999999</v>
      </c>
      <c r="BD446">
        <v>0.8</v>
      </c>
      <c r="BE446">
        <v>0.4</v>
      </c>
      <c r="BF446">
        <v>0.8</v>
      </c>
      <c r="BG446">
        <v>0.3</v>
      </c>
      <c r="BH446">
        <v>0.57499999999999996</v>
      </c>
      <c r="BI446">
        <v>0.2</v>
      </c>
      <c r="BJ446">
        <v>0.6</v>
      </c>
      <c r="BK446">
        <v>0.2</v>
      </c>
      <c r="BL446">
        <v>0.7</v>
      </c>
      <c r="BM446">
        <v>0.42499999999999999</v>
      </c>
      <c r="BN446">
        <v>1.6832424669999999</v>
      </c>
      <c r="BO446">
        <v>-0.50669420600000004</v>
      </c>
      <c r="BP446">
        <v>1.6832424669999999</v>
      </c>
      <c r="BQ446">
        <v>-1.0488010249999999</v>
      </c>
      <c r="BR446">
        <v>0.37823685299999998</v>
      </c>
      <c r="BS446">
        <v>-0.54210681900000002</v>
      </c>
      <c r="BT446">
        <v>0</v>
      </c>
      <c r="BU446">
        <v>-2.7320434929999999</v>
      </c>
      <c r="BV446">
        <v>2.1899366730000001</v>
      </c>
    </row>
    <row r="447" spans="1:74" x14ac:dyDescent="0.2">
      <c r="A447" t="s">
        <v>74</v>
      </c>
      <c r="B447" t="s">
        <v>75</v>
      </c>
      <c r="C447">
        <v>0.5</v>
      </c>
      <c r="D447" t="s">
        <v>76</v>
      </c>
      <c r="E447" t="s">
        <v>76</v>
      </c>
      <c r="F447">
        <v>-0.5</v>
      </c>
      <c r="G447">
        <v>-0.5</v>
      </c>
      <c r="H447">
        <v>8</v>
      </c>
      <c r="I447">
        <v>30</v>
      </c>
      <c r="J447">
        <v>38</v>
      </c>
      <c r="K447">
        <v>43</v>
      </c>
      <c r="L447">
        <v>0</v>
      </c>
      <c r="M447">
        <v>0</v>
      </c>
      <c r="N447">
        <v>1</v>
      </c>
      <c r="O447">
        <v>0</v>
      </c>
      <c r="P447" t="s">
        <v>85</v>
      </c>
      <c r="Q447">
        <v>0.64309096300000002</v>
      </c>
      <c r="R447">
        <v>0.52983808499999996</v>
      </c>
      <c r="S447">
        <v>0.51016211499999997</v>
      </c>
      <c r="T447">
        <v>2.6859588620000001</v>
      </c>
      <c r="U447">
        <v>0.99202418299999995</v>
      </c>
      <c r="V447">
        <v>2.7194030279999999</v>
      </c>
      <c r="W447">
        <v>0.92789602299999996</v>
      </c>
      <c r="X447">
        <v>0.645741224</v>
      </c>
      <c r="Y447">
        <v>0.92789602299999996</v>
      </c>
      <c r="Z447">
        <v>0.645741224</v>
      </c>
      <c r="AA447">
        <v>0.59401392900000005</v>
      </c>
      <c r="AB447">
        <v>0.55977106099999996</v>
      </c>
      <c r="AC447" t="s">
        <v>80</v>
      </c>
      <c r="AD447">
        <v>11.04890704</v>
      </c>
      <c r="AE447">
        <v>2.808272407</v>
      </c>
      <c r="AF447">
        <v>2.7241431719999998</v>
      </c>
      <c r="AG447">
        <v>2.7077082039999998</v>
      </c>
      <c r="AH447">
        <v>3.4290993570000001</v>
      </c>
      <c r="AI447">
        <v>2.9965222589999998</v>
      </c>
      <c r="AJ447">
        <v>3.4344735769999999</v>
      </c>
      <c r="AK447">
        <v>2.9674993129999998</v>
      </c>
      <c r="AL447">
        <v>2.810058513</v>
      </c>
      <c r="AM447">
        <v>2.773796629</v>
      </c>
      <c r="AN447">
        <v>2.7480104430000001</v>
      </c>
      <c r="AO447">
        <v>3.5046232100000001</v>
      </c>
      <c r="AP447">
        <v>3.1969046269999999</v>
      </c>
      <c r="AQ447">
        <v>2.810058513</v>
      </c>
      <c r="AR447">
        <v>2.9674993129999998</v>
      </c>
      <c r="AS447">
        <v>0</v>
      </c>
      <c r="AT447">
        <v>0.8</v>
      </c>
      <c r="AU447">
        <v>0.4</v>
      </c>
      <c r="AV447">
        <v>0.8</v>
      </c>
      <c r="AW447">
        <v>0.3</v>
      </c>
      <c r="AX447">
        <v>0.57499999999999996</v>
      </c>
      <c r="AY447">
        <v>0.2</v>
      </c>
      <c r="AZ447">
        <v>0.6</v>
      </c>
      <c r="BA447">
        <v>0.2</v>
      </c>
      <c r="BB447">
        <v>0.7</v>
      </c>
      <c r="BC447">
        <v>0.42499999999999999</v>
      </c>
      <c r="BD447">
        <v>0.8</v>
      </c>
      <c r="BE447">
        <v>0.4</v>
      </c>
      <c r="BF447">
        <v>0.8</v>
      </c>
      <c r="BG447">
        <v>0.3</v>
      </c>
      <c r="BH447">
        <v>0.57499999999999996</v>
      </c>
      <c r="BI447">
        <v>0.2</v>
      </c>
      <c r="BJ447">
        <v>0.6</v>
      </c>
      <c r="BK447">
        <v>0.2</v>
      </c>
      <c r="BL447">
        <v>0.7</v>
      </c>
      <c r="BM447">
        <v>0.42499999999999999</v>
      </c>
      <c r="BN447">
        <v>1.6832424669999999</v>
      </c>
      <c r="BO447">
        <v>-0.50669420600000004</v>
      </c>
      <c r="BP447">
        <v>1.6832424669999999</v>
      </c>
      <c r="BQ447">
        <v>-1.0488010249999999</v>
      </c>
      <c r="BR447">
        <v>0.37823685299999998</v>
      </c>
      <c r="BS447">
        <v>-0.54210681900000002</v>
      </c>
      <c r="BT447">
        <v>0</v>
      </c>
      <c r="BU447">
        <v>-2.7320434929999999</v>
      </c>
      <c r="BV447">
        <v>2.1899366730000001</v>
      </c>
    </row>
    <row r="448" spans="1:74" x14ac:dyDescent="0.2">
      <c r="A448" t="s">
        <v>81</v>
      </c>
      <c r="B448" t="s">
        <v>82</v>
      </c>
      <c r="C448">
        <v>-0.5</v>
      </c>
      <c r="D448" t="s">
        <v>76</v>
      </c>
      <c r="E448" t="s">
        <v>83</v>
      </c>
      <c r="F448">
        <v>-0.5</v>
      </c>
      <c r="G448">
        <v>0.5</v>
      </c>
      <c r="H448">
        <v>14</v>
      </c>
      <c r="I448">
        <v>56</v>
      </c>
      <c r="J448">
        <v>70</v>
      </c>
      <c r="K448">
        <v>43</v>
      </c>
      <c r="L448">
        <v>0</v>
      </c>
      <c r="M448">
        <v>0</v>
      </c>
      <c r="N448">
        <v>1</v>
      </c>
      <c r="O448">
        <v>0</v>
      </c>
      <c r="P448" t="s">
        <v>77</v>
      </c>
      <c r="Q448">
        <v>0.72789001499999995</v>
      </c>
      <c r="R448">
        <v>0.86388707200000003</v>
      </c>
      <c r="S448">
        <v>1.077239037</v>
      </c>
      <c r="T448">
        <v>2.6852371690000001</v>
      </c>
      <c r="U448">
        <v>1.3782050610000001</v>
      </c>
      <c r="V448">
        <v>1.2315380570000001</v>
      </c>
      <c r="W448">
        <v>0.64549612999999995</v>
      </c>
      <c r="X448">
        <v>2.8509948249999999</v>
      </c>
      <c r="Y448">
        <v>2.8509948249999999</v>
      </c>
      <c r="Z448">
        <v>0.64549612999999995</v>
      </c>
      <c r="AA448">
        <v>0.75973987600000004</v>
      </c>
      <c r="AB448">
        <v>0.72698903100000001</v>
      </c>
      <c r="AC448" t="s">
        <v>78</v>
      </c>
      <c r="AD448">
        <v>4.6367080209999996</v>
      </c>
      <c r="AE448">
        <v>2.8620657619999998</v>
      </c>
      <c r="AF448">
        <v>2.936456975</v>
      </c>
      <c r="AG448">
        <v>3.0323120829999999</v>
      </c>
      <c r="AH448">
        <v>3.42898265</v>
      </c>
      <c r="AI448">
        <v>3.1393138399999998</v>
      </c>
      <c r="AJ448">
        <v>3.0904478370000001</v>
      </c>
      <c r="AK448">
        <v>2.8098936430000001</v>
      </c>
      <c r="AL448">
        <v>3.4549964289999999</v>
      </c>
      <c r="AM448">
        <v>2.8806649219999998</v>
      </c>
      <c r="AN448">
        <v>2.8615278580000001</v>
      </c>
      <c r="AO448">
        <v>3.5754737620000001</v>
      </c>
      <c r="AP448">
        <v>3.5436324090000002</v>
      </c>
      <c r="AQ448">
        <v>2.8098936430000001</v>
      </c>
      <c r="AR448">
        <v>3.4549964289999999</v>
      </c>
      <c r="AS448">
        <v>0</v>
      </c>
      <c r="AT448">
        <v>0.8</v>
      </c>
      <c r="AU448">
        <v>0.4</v>
      </c>
      <c r="AV448">
        <v>0.8</v>
      </c>
      <c r="AW448">
        <v>0.3</v>
      </c>
      <c r="AX448">
        <v>0.57499999999999996</v>
      </c>
      <c r="AY448">
        <v>0.2</v>
      </c>
      <c r="AZ448">
        <v>0.6</v>
      </c>
      <c r="BA448">
        <v>0.2</v>
      </c>
      <c r="BB448">
        <v>0.7</v>
      </c>
      <c r="BC448">
        <v>0.42499999999999999</v>
      </c>
      <c r="BD448">
        <v>0.8</v>
      </c>
      <c r="BE448">
        <v>0.4</v>
      </c>
      <c r="BF448">
        <v>0.8</v>
      </c>
      <c r="BG448">
        <v>0.3</v>
      </c>
      <c r="BH448">
        <v>0.57499999999999996</v>
      </c>
      <c r="BI448">
        <v>0.2</v>
      </c>
      <c r="BJ448">
        <v>0.6</v>
      </c>
      <c r="BK448">
        <v>0.2</v>
      </c>
      <c r="BL448">
        <v>0.7</v>
      </c>
      <c r="BM448">
        <v>0.42499999999999999</v>
      </c>
      <c r="BN448">
        <v>1.6832424669999999</v>
      </c>
      <c r="BO448">
        <v>-0.50669420600000004</v>
      </c>
      <c r="BP448">
        <v>1.6832424669999999</v>
      </c>
      <c r="BQ448">
        <v>-1.0488010249999999</v>
      </c>
      <c r="BR448">
        <v>0.37823685299999998</v>
      </c>
      <c r="BS448">
        <v>-0.54210681900000002</v>
      </c>
      <c r="BT448">
        <v>0</v>
      </c>
      <c r="BU448">
        <v>-2.7320434929999999</v>
      </c>
      <c r="BV448">
        <v>2.1899366730000001</v>
      </c>
    </row>
    <row r="449" spans="1:74" x14ac:dyDescent="0.2">
      <c r="A449" t="s">
        <v>81</v>
      </c>
      <c r="B449" t="s">
        <v>82</v>
      </c>
      <c r="C449">
        <v>-0.5</v>
      </c>
      <c r="D449" t="s">
        <v>76</v>
      </c>
      <c r="E449" t="s">
        <v>83</v>
      </c>
      <c r="F449">
        <v>-0.5</v>
      </c>
      <c r="G449">
        <v>0.5</v>
      </c>
      <c r="H449">
        <v>10</v>
      </c>
      <c r="I449">
        <v>40</v>
      </c>
      <c r="J449">
        <v>50</v>
      </c>
      <c r="K449">
        <v>43</v>
      </c>
      <c r="L449">
        <v>0</v>
      </c>
      <c r="M449">
        <v>0</v>
      </c>
      <c r="N449">
        <v>1</v>
      </c>
      <c r="O449">
        <v>0</v>
      </c>
      <c r="P449" t="s">
        <v>77</v>
      </c>
      <c r="Q449">
        <v>0.77713012699999995</v>
      </c>
      <c r="R449">
        <v>0.46258497199999998</v>
      </c>
      <c r="S449">
        <v>0.66025495499999998</v>
      </c>
      <c r="T449">
        <v>1.164617062</v>
      </c>
      <c r="U449">
        <v>5.3253171439999996</v>
      </c>
      <c r="V449">
        <v>0.947432995</v>
      </c>
      <c r="W449">
        <v>0.91306090399999995</v>
      </c>
      <c r="X449">
        <v>2.5660319330000001</v>
      </c>
      <c r="Y449">
        <v>2.5660319330000001</v>
      </c>
      <c r="Z449">
        <v>0.91306090399999995</v>
      </c>
      <c r="AA449">
        <v>0.69288802100000002</v>
      </c>
      <c r="AB449">
        <v>0.743376017</v>
      </c>
      <c r="AC449" t="s">
        <v>78</v>
      </c>
      <c r="AD449">
        <v>5.5547149180000002</v>
      </c>
      <c r="AE449">
        <v>2.8904937460000002</v>
      </c>
      <c r="AF449">
        <v>2.66519152</v>
      </c>
      <c r="AG449">
        <v>2.8197116690000001</v>
      </c>
      <c r="AH449">
        <v>3.0661831479999999</v>
      </c>
      <c r="AI449">
        <v>3.7263454770000002</v>
      </c>
      <c r="AJ449">
        <v>2.9765485049999998</v>
      </c>
      <c r="AK449">
        <v>2.9604997470000001</v>
      </c>
      <c r="AL449">
        <v>3.4092620569999998</v>
      </c>
      <c r="AM449">
        <v>2.8406630530000001</v>
      </c>
      <c r="AN449">
        <v>2.8712085460000001</v>
      </c>
      <c r="AO449">
        <v>3.261232412</v>
      </c>
      <c r="AP449">
        <v>3.5414660179999999</v>
      </c>
      <c r="AQ449">
        <v>2.9604997470000001</v>
      </c>
      <c r="AR449">
        <v>3.4092620569999998</v>
      </c>
      <c r="AS449">
        <v>0</v>
      </c>
      <c r="AT449">
        <v>0.8</v>
      </c>
      <c r="AU449">
        <v>0.4</v>
      </c>
      <c r="AV449">
        <v>0.8</v>
      </c>
      <c r="AW449">
        <v>0.3</v>
      </c>
      <c r="AX449">
        <v>0.57499999999999996</v>
      </c>
      <c r="AY449">
        <v>0.2</v>
      </c>
      <c r="AZ449">
        <v>0.6</v>
      </c>
      <c r="BA449">
        <v>0.2</v>
      </c>
      <c r="BB449">
        <v>0.7</v>
      </c>
      <c r="BC449">
        <v>0.42499999999999999</v>
      </c>
      <c r="BD449">
        <v>0.8</v>
      </c>
      <c r="BE449">
        <v>0.4</v>
      </c>
      <c r="BF449">
        <v>0.8</v>
      </c>
      <c r="BG449">
        <v>0.3</v>
      </c>
      <c r="BH449">
        <v>0.57499999999999996</v>
      </c>
      <c r="BI449">
        <v>0.2</v>
      </c>
      <c r="BJ449">
        <v>0.6</v>
      </c>
      <c r="BK449">
        <v>0.2</v>
      </c>
      <c r="BL449">
        <v>0.7</v>
      </c>
      <c r="BM449">
        <v>0.42499999999999999</v>
      </c>
      <c r="BN449">
        <v>1.6832424669999999</v>
      </c>
      <c r="BO449">
        <v>-0.50669420600000004</v>
      </c>
      <c r="BP449">
        <v>1.6832424669999999</v>
      </c>
      <c r="BQ449">
        <v>-1.0488010249999999</v>
      </c>
      <c r="BR449">
        <v>0.37823685299999998</v>
      </c>
      <c r="BS449">
        <v>-0.54210681900000002</v>
      </c>
      <c r="BT449">
        <v>0</v>
      </c>
      <c r="BU449">
        <v>-2.7320434929999999</v>
      </c>
      <c r="BV449">
        <v>2.1899366730000001</v>
      </c>
    </row>
    <row r="450" spans="1:74" x14ac:dyDescent="0.2">
      <c r="A450" t="s">
        <v>74</v>
      </c>
      <c r="B450" t="s">
        <v>75</v>
      </c>
      <c r="C450">
        <v>0.5</v>
      </c>
      <c r="D450" t="s">
        <v>76</v>
      </c>
      <c r="E450" t="s">
        <v>76</v>
      </c>
      <c r="F450">
        <v>-0.5</v>
      </c>
      <c r="G450">
        <v>-0.5</v>
      </c>
      <c r="H450">
        <v>3</v>
      </c>
      <c r="I450">
        <v>10</v>
      </c>
      <c r="J450">
        <v>13</v>
      </c>
      <c r="K450">
        <v>44</v>
      </c>
      <c r="L450">
        <v>0</v>
      </c>
      <c r="M450">
        <v>0</v>
      </c>
      <c r="N450">
        <v>0</v>
      </c>
      <c r="O450">
        <v>1</v>
      </c>
      <c r="P450" t="s">
        <v>79</v>
      </c>
      <c r="Q450">
        <v>0.44384193399999999</v>
      </c>
      <c r="R450">
        <v>0.59719610199999995</v>
      </c>
      <c r="S450">
        <v>0.46063089400000001</v>
      </c>
      <c r="T450">
        <v>0.94741392099999999</v>
      </c>
      <c r="U450">
        <v>0.49384403199999999</v>
      </c>
      <c r="V450">
        <v>0.462774038</v>
      </c>
      <c r="W450">
        <v>0.40924596800000002</v>
      </c>
      <c r="X450">
        <v>0.41239094700000001</v>
      </c>
      <c r="Y450">
        <v>0.40924596800000002</v>
      </c>
      <c r="Z450">
        <v>0.41239094700000001</v>
      </c>
      <c r="AA450">
        <v>0.44216990499999997</v>
      </c>
      <c r="AB450">
        <v>1.096009016</v>
      </c>
      <c r="AC450" t="s">
        <v>80</v>
      </c>
      <c r="AD450">
        <v>7.1208560470000002</v>
      </c>
      <c r="AE450">
        <v>2.6472283320000001</v>
      </c>
      <c r="AF450">
        <v>2.7761169639999999</v>
      </c>
      <c r="AG450">
        <v>2.6633530620000001</v>
      </c>
      <c r="AH450">
        <v>2.9765397619999998</v>
      </c>
      <c r="AI450">
        <v>2.6935898100000002</v>
      </c>
      <c r="AJ450">
        <v>2.6653689869999999</v>
      </c>
      <c r="AK450">
        <v>2.6119844090000002</v>
      </c>
      <c r="AL450">
        <v>2.6153091229999998</v>
      </c>
      <c r="AM450">
        <v>2.64558918</v>
      </c>
      <c r="AN450">
        <v>3.0398141270000001</v>
      </c>
      <c r="AO450">
        <v>3.1486164780000001</v>
      </c>
      <c r="AP450">
        <v>2.9146799429999999</v>
      </c>
      <c r="AQ450">
        <v>2.6153091229999998</v>
      </c>
      <c r="AR450">
        <v>2.6119844090000002</v>
      </c>
      <c r="AS450">
        <v>0</v>
      </c>
      <c r="AT450">
        <v>0.6</v>
      </c>
      <c r="AU450">
        <v>0.8</v>
      </c>
      <c r="AV450">
        <v>0.8</v>
      </c>
      <c r="AW450">
        <v>1</v>
      </c>
      <c r="AX450">
        <v>0.8</v>
      </c>
      <c r="AY450">
        <v>0.4</v>
      </c>
      <c r="AZ450">
        <v>0.2</v>
      </c>
      <c r="BA450">
        <v>0.2</v>
      </c>
      <c r="BB450">
        <v>0</v>
      </c>
      <c r="BC450">
        <v>0.2</v>
      </c>
      <c r="BD450">
        <v>0.6</v>
      </c>
      <c r="BE450">
        <v>0.8</v>
      </c>
      <c r="BF450">
        <v>0.8</v>
      </c>
      <c r="BG450">
        <v>0.95</v>
      </c>
      <c r="BH450">
        <v>0.8</v>
      </c>
      <c r="BI450">
        <v>0.4</v>
      </c>
      <c r="BJ450">
        <v>0.2</v>
      </c>
      <c r="BK450">
        <v>0.2</v>
      </c>
      <c r="BL450">
        <v>0.05</v>
      </c>
      <c r="BM450">
        <v>0.2</v>
      </c>
      <c r="BN450">
        <v>0.50669420600000004</v>
      </c>
      <c r="BO450">
        <v>1.6832424669999999</v>
      </c>
      <c r="BP450">
        <v>1.6832424669999999</v>
      </c>
      <c r="BQ450">
        <v>3.2897072540000001</v>
      </c>
      <c r="BR450">
        <v>1.6832424669999999</v>
      </c>
      <c r="BS450">
        <v>1.6064647869999999</v>
      </c>
      <c r="BT450">
        <v>-1.176548261</v>
      </c>
      <c r="BU450">
        <v>1.6064647869999999</v>
      </c>
      <c r="BV450">
        <v>-1.176548261</v>
      </c>
    </row>
    <row r="451" spans="1:74" x14ac:dyDescent="0.2">
      <c r="A451" t="s">
        <v>74</v>
      </c>
      <c r="B451" t="s">
        <v>75</v>
      </c>
      <c r="C451">
        <v>0.5</v>
      </c>
      <c r="D451" t="s">
        <v>76</v>
      </c>
      <c r="E451" t="s">
        <v>76</v>
      </c>
      <c r="F451">
        <v>-0.5</v>
      </c>
      <c r="G451">
        <v>-0.5</v>
      </c>
      <c r="H451">
        <v>12</v>
      </c>
      <c r="I451">
        <v>46</v>
      </c>
      <c r="J451">
        <v>58</v>
      </c>
      <c r="K451">
        <v>44</v>
      </c>
      <c r="L451">
        <v>0</v>
      </c>
      <c r="M451">
        <v>0</v>
      </c>
      <c r="N451">
        <v>1</v>
      </c>
      <c r="O451">
        <v>0</v>
      </c>
      <c r="P451" t="s">
        <v>85</v>
      </c>
      <c r="Q451">
        <v>0.493097067</v>
      </c>
      <c r="R451">
        <v>0.51344203899999996</v>
      </c>
      <c r="S451">
        <v>0.69511508899999996</v>
      </c>
      <c r="T451">
        <v>2.2361059189999999</v>
      </c>
      <c r="U451">
        <v>0.591527939</v>
      </c>
      <c r="V451">
        <v>0.56348919900000005</v>
      </c>
      <c r="W451">
        <v>0.51115393600000003</v>
      </c>
      <c r="X451">
        <v>0.56236100200000005</v>
      </c>
      <c r="Y451">
        <v>0.51115393600000003</v>
      </c>
      <c r="Z451">
        <v>0.56236100200000005</v>
      </c>
      <c r="AA451">
        <v>0.82887005800000002</v>
      </c>
      <c r="AB451">
        <v>0.54386305800000001</v>
      </c>
      <c r="AC451" t="s">
        <v>80</v>
      </c>
      <c r="AD451">
        <v>1.0842430590000001</v>
      </c>
      <c r="AE451">
        <v>2.6929324189999999</v>
      </c>
      <c r="AF451">
        <v>2.7104914240000002</v>
      </c>
      <c r="AG451">
        <v>2.8420567160000001</v>
      </c>
      <c r="AH451">
        <v>3.3494923710000002</v>
      </c>
      <c r="AI451">
        <v>2.7719752620000002</v>
      </c>
      <c r="AJ451">
        <v>2.7508855959999998</v>
      </c>
      <c r="AK451">
        <v>2.708551709</v>
      </c>
      <c r="AL451">
        <v>2.7500151960000001</v>
      </c>
      <c r="AM451">
        <v>2.9184864519999998</v>
      </c>
      <c r="AN451">
        <v>2.73548956</v>
      </c>
      <c r="AO451">
        <v>3.4670485649999998</v>
      </c>
      <c r="AP451">
        <v>3.030808092</v>
      </c>
      <c r="AQ451">
        <v>2.7500151960000001</v>
      </c>
      <c r="AR451">
        <v>2.708551709</v>
      </c>
      <c r="AS451">
        <v>0</v>
      </c>
      <c r="AT451">
        <v>0.6</v>
      </c>
      <c r="AU451">
        <v>0.8</v>
      </c>
      <c r="AV451">
        <v>0.8</v>
      </c>
      <c r="AW451">
        <v>1</v>
      </c>
      <c r="AX451">
        <v>0.8</v>
      </c>
      <c r="AY451">
        <v>0.4</v>
      </c>
      <c r="AZ451">
        <v>0.2</v>
      </c>
      <c r="BA451">
        <v>0.2</v>
      </c>
      <c r="BB451">
        <v>0</v>
      </c>
      <c r="BC451">
        <v>0.2</v>
      </c>
      <c r="BD451">
        <v>0.6</v>
      </c>
      <c r="BE451">
        <v>0.8</v>
      </c>
      <c r="BF451">
        <v>0.8</v>
      </c>
      <c r="BG451">
        <v>0.95</v>
      </c>
      <c r="BH451">
        <v>0.8</v>
      </c>
      <c r="BI451">
        <v>0.4</v>
      </c>
      <c r="BJ451">
        <v>0.2</v>
      </c>
      <c r="BK451">
        <v>0.2</v>
      </c>
      <c r="BL451">
        <v>0.05</v>
      </c>
      <c r="BM451">
        <v>0.2</v>
      </c>
      <c r="BN451">
        <v>0.50669420600000004</v>
      </c>
      <c r="BO451">
        <v>1.6832424669999999</v>
      </c>
      <c r="BP451">
        <v>1.6832424669999999</v>
      </c>
      <c r="BQ451">
        <v>3.2897072540000001</v>
      </c>
      <c r="BR451">
        <v>1.6832424669999999</v>
      </c>
      <c r="BS451">
        <v>1.6064647869999999</v>
      </c>
      <c r="BT451">
        <v>-1.176548261</v>
      </c>
      <c r="BU451">
        <v>1.6064647869999999</v>
      </c>
      <c r="BV451">
        <v>-1.176548261</v>
      </c>
    </row>
    <row r="452" spans="1:74" x14ac:dyDescent="0.2">
      <c r="A452" t="s">
        <v>84</v>
      </c>
      <c r="B452" t="s">
        <v>82</v>
      </c>
      <c r="C452">
        <v>-0.5</v>
      </c>
      <c r="D452" t="s">
        <v>83</v>
      </c>
      <c r="E452" t="s">
        <v>76</v>
      </c>
      <c r="F452">
        <v>0.5</v>
      </c>
      <c r="G452">
        <v>-0.5</v>
      </c>
      <c r="H452">
        <v>20</v>
      </c>
      <c r="I452">
        <v>79</v>
      </c>
      <c r="J452">
        <v>99</v>
      </c>
      <c r="K452">
        <v>44</v>
      </c>
      <c r="L452">
        <v>0</v>
      </c>
      <c r="M452">
        <v>0</v>
      </c>
      <c r="N452">
        <v>0</v>
      </c>
      <c r="O452">
        <v>1</v>
      </c>
      <c r="P452" t="s">
        <v>85</v>
      </c>
      <c r="Q452">
        <v>0.51058101700000003</v>
      </c>
      <c r="R452">
        <v>0.47979211799999999</v>
      </c>
      <c r="S452">
        <v>0.57877993599999999</v>
      </c>
      <c r="T452">
        <v>0.47687888099999998</v>
      </c>
      <c r="U452">
        <v>0.54127788499999996</v>
      </c>
      <c r="V452">
        <v>0.41273403199999997</v>
      </c>
      <c r="W452">
        <v>0.40977597199999999</v>
      </c>
      <c r="X452">
        <v>0.49203181299999998</v>
      </c>
      <c r="Y452">
        <v>0.40977597199999999</v>
      </c>
      <c r="Z452">
        <v>0.49203181299999998</v>
      </c>
      <c r="AA452">
        <v>3.0881481169999998</v>
      </c>
      <c r="AB452">
        <v>0.476255178</v>
      </c>
      <c r="AC452" t="s">
        <v>80</v>
      </c>
      <c r="AD452">
        <v>2.845288992</v>
      </c>
      <c r="AE452">
        <v>2.7080646640000001</v>
      </c>
      <c r="AF452">
        <v>2.681053109</v>
      </c>
      <c r="AG452">
        <v>2.7625134669999998</v>
      </c>
      <c r="AH452">
        <v>2.67840809</v>
      </c>
      <c r="AI452">
        <v>2.7334202830000001</v>
      </c>
      <c r="AJ452">
        <v>2.6156702799999998</v>
      </c>
      <c r="AK452">
        <v>2.6125464890000001</v>
      </c>
      <c r="AL452">
        <v>2.6919931840000002</v>
      </c>
      <c r="AM452">
        <v>3.4896981220000001</v>
      </c>
      <c r="AN452">
        <v>2.6778397100000002</v>
      </c>
      <c r="AO452">
        <v>3.0235235789999999</v>
      </c>
      <c r="AP452">
        <v>2.9551139800000001</v>
      </c>
      <c r="AQ452">
        <v>2.6919931840000002</v>
      </c>
      <c r="AR452">
        <v>2.6125464890000001</v>
      </c>
      <c r="AS452">
        <v>0</v>
      </c>
      <c r="AT452">
        <v>0.6</v>
      </c>
      <c r="AU452">
        <v>0.8</v>
      </c>
      <c r="AV452">
        <v>0.8</v>
      </c>
      <c r="AW452">
        <v>1</v>
      </c>
      <c r="AX452">
        <v>0.8</v>
      </c>
      <c r="AY452">
        <v>0.4</v>
      </c>
      <c r="AZ452">
        <v>0.2</v>
      </c>
      <c r="BA452">
        <v>0.2</v>
      </c>
      <c r="BB452">
        <v>0</v>
      </c>
      <c r="BC452">
        <v>0.2</v>
      </c>
      <c r="BD452">
        <v>0.6</v>
      </c>
      <c r="BE452">
        <v>0.8</v>
      </c>
      <c r="BF452">
        <v>0.8</v>
      </c>
      <c r="BG452">
        <v>0.95</v>
      </c>
      <c r="BH452">
        <v>0.8</v>
      </c>
      <c r="BI452">
        <v>0.4</v>
      </c>
      <c r="BJ452">
        <v>0.2</v>
      </c>
      <c r="BK452">
        <v>0.2</v>
      </c>
      <c r="BL452">
        <v>0.05</v>
      </c>
      <c r="BM452">
        <v>0.2</v>
      </c>
      <c r="BN452">
        <v>0.50669420600000004</v>
      </c>
      <c r="BO452">
        <v>1.6832424669999999</v>
      </c>
      <c r="BP452">
        <v>1.6832424669999999</v>
      </c>
      <c r="BQ452">
        <v>3.2897072540000001</v>
      </c>
      <c r="BR452">
        <v>1.6832424669999999</v>
      </c>
      <c r="BS452">
        <v>1.6064647869999999</v>
      </c>
      <c r="BT452">
        <v>-1.176548261</v>
      </c>
      <c r="BU452">
        <v>1.6064647869999999</v>
      </c>
      <c r="BV452">
        <v>-1.176548261</v>
      </c>
    </row>
    <row r="453" spans="1:74" x14ac:dyDescent="0.2">
      <c r="A453" t="s">
        <v>84</v>
      </c>
      <c r="B453" t="s">
        <v>82</v>
      </c>
      <c r="C453">
        <v>-0.5</v>
      </c>
      <c r="D453" t="s">
        <v>83</v>
      </c>
      <c r="E453" t="s">
        <v>76</v>
      </c>
      <c r="F453">
        <v>0.5</v>
      </c>
      <c r="G453">
        <v>-0.5</v>
      </c>
      <c r="H453">
        <v>4</v>
      </c>
      <c r="I453">
        <v>15</v>
      </c>
      <c r="J453">
        <v>19</v>
      </c>
      <c r="K453">
        <v>44</v>
      </c>
      <c r="L453">
        <v>0</v>
      </c>
      <c r="M453">
        <v>0</v>
      </c>
      <c r="N453">
        <v>0</v>
      </c>
      <c r="O453">
        <v>1</v>
      </c>
      <c r="P453" t="s">
        <v>85</v>
      </c>
      <c r="Q453">
        <v>0.52782177900000005</v>
      </c>
      <c r="R453">
        <v>0.42956399899999997</v>
      </c>
      <c r="S453">
        <v>0.445858955</v>
      </c>
      <c r="T453">
        <v>0.49366211900000001</v>
      </c>
      <c r="U453">
        <v>0.59138608000000004</v>
      </c>
      <c r="V453">
        <v>0.47997999200000002</v>
      </c>
      <c r="W453">
        <v>0.56147098500000003</v>
      </c>
      <c r="X453">
        <v>1.1819739339999999</v>
      </c>
      <c r="Y453">
        <v>0.56147098500000003</v>
      </c>
      <c r="Z453">
        <v>1.1819739339999999</v>
      </c>
      <c r="AA453">
        <v>0.39345407500000001</v>
      </c>
      <c r="AB453">
        <v>0.42652606999999998</v>
      </c>
      <c r="AC453" t="s">
        <v>80</v>
      </c>
      <c r="AD453">
        <v>3.7785329820000002</v>
      </c>
      <c r="AE453">
        <v>2.7224873060000001</v>
      </c>
      <c r="AF453">
        <v>2.633027877</v>
      </c>
      <c r="AG453">
        <v>2.649197494</v>
      </c>
      <c r="AH453">
        <v>2.6934298029999999</v>
      </c>
      <c r="AI453">
        <v>2.7718710980000001</v>
      </c>
      <c r="AJ453">
        <v>2.6812231340000001</v>
      </c>
      <c r="AK453">
        <v>2.7493273180000002</v>
      </c>
      <c r="AL453">
        <v>3.0726078989999999</v>
      </c>
      <c r="AM453">
        <v>2.594894048</v>
      </c>
      <c r="AN453">
        <v>2.6299455809999999</v>
      </c>
      <c r="AO453">
        <v>2.972906526</v>
      </c>
      <c r="AP453">
        <v>3.2414082309999999</v>
      </c>
      <c r="AQ453">
        <v>3.0726078989999999</v>
      </c>
      <c r="AR453">
        <v>2.7493273180000002</v>
      </c>
      <c r="AS453">
        <v>0</v>
      </c>
      <c r="AT453">
        <v>0.6</v>
      </c>
      <c r="AU453">
        <v>0.8</v>
      </c>
      <c r="AV453">
        <v>0.8</v>
      </c>
      <c r="AW453">
        <v>1</v>
      </c>
      <c r="AX453">
        <v>0.8</v>
      </c>
      <c r="AY453">
        <v>0.4</v>
      </c>
      <c r="AZ453">
        <v>0.2</v>
      </c>
      <c r="BA453">
        <v>0.2</v>
      </c>
      <c r="BB453">
        <v>0</v>
      </c>
      <c r="BC453">
        <v>0.2</v>
      </c>
      <c r="BD453">
        <v>0.6</v>
      </c>
      <c r="BE453">
        <v>0.8</v>
      </c>
      <c r="BF453">
        <v>0.8</v>
      </c>
      <c r="BG453">
        <v>0.95</v>
      </c>
      <c r="BH453">
        <v>0.8</v>
      </c>
      <c r="BI453">
        <v>0.4</v>
      </c>
      <c r="BJ453">
        <v>0.2</v>
      </c>
      <c r="BK453">
        <v>0.2</v>
      </c>
      <c r="BL453">
        <v>0.05</v>
      </c>
      <c r="BM453">
        <v>0.2</v>
      </c>
      <c r="BN453">
        <v>0.50669420600000004</v>
      </c>
      <c r="BO453">
        <v>1.6832424669999999</v>
      </c>
      <c r="BP453">
        <v>1.6832424669999999</v>
      </c>
      <c r="BQ453">
        <v>3.2897072540000001</v>
      </c>
      <c r="BR453">
        <v>1.6832424669999999</v>
      </c>
      <c r="BS453">
        <v>1.6064647869999999</v>
      </c>
      <c r="BT453">
        <v>-1.176548261</v>
      </c>
      <c r="BU453">
        <v>1.6064647869999999</v>
      </c>
      <c r="BV453">
        <v>-1.176548261</v>
      </c>
    </row>
    <row r="454" spans="1:74" x14ac:dyDescent="0.2">
      <c r="A454" t="s">
        <v>81</v>
      </c>
      <c r="B454" t="s">
        <v>82</v>
      </c>
      <c r="C454">
        <v>-0.5</v>
      </c>
      <c r="D454" t="s">
        <v>76</v>
      </c>
      <c r="E454" t="s">
        <v>83</v>
      </c>
      <c r="F454">
        <v>-0.5</v>
      </c>
      <c r="G454">
        <v>0.5</v>
      </c>
      <c r="H454">
        <v>5</v>
      </c>
      <c r="I454">
        <v>20</v>
      </c>
      <c r="J454">
        <v>25</v>
      </c>
      <c r="K454">
        <v>44</v>
      </c>
      <c r="L454">
        <v>0</v>
      </c>
      <c r="M454">
        <v>0</v>
      </c>
      <c r="N454">
        <v>0</v>
      </c>
      <c r="O454">
        <v>1</v>
      </c>
      <c r="P454" t="s">
        <v>77</v>
      </c>
      <c r="Q454">
        <v>0.61040401499999997</v>
      </c>
      <c r="R454">
        <v>0.46281385400000002</v>
      </c>
      <c r="S454">
        <v>0.59453511199999998</v>
      </c>
      <c r="T454">
        <v>2.7381451129999999</v>
      </c>
      <c r="U454">
        <v>9.0287990570000005</v>
      </c>
      <c r="V454">
        <v>0.46285510099999999</v>
      </c>
      <c r="W454">
        <v>0.69666814799999999</v>
      </c>
      <c r="X454">
        <v>0.62815189400000004</v>
      </c>
      <c r="Y454">
        <v>0.62815189400000004</v>
      </c>
      <c r="Z454">
        <v>0.69666814799999999</v>
      </c>
      <c r="AA454">
        <v>0.55914211300000005</v>
      </c>
      <c r="AB454">
        <v>0.49372005499999999</v>
      </c>
      <c r="AC454" t="s">
        <v>78</v>
      </c>
      <c r="AD454">
        <v>6.1916840080000002</v>
      </c>
      <c r="AE454">
        <v>2.7856173819999999</v>
      </c>
      <c r="AF454">
        <v>2.6654063510000001</v>
      </c>
      <c r="AG454">
        <v>2.7741775080000002</v>
      </c>
      <c r="AH454">
        <v>3.437456461</v>
      </c>
      <c r="AI454">
        <v>3.9556299880000001</v>
      </c>
      <c r="AJ454">
        <v>2.6654450540000001</v>
      </c>
      <c r="AK454">
        <v>2.8430259549999999</v>
      </c>
      <c r="AL454">
        <v>2.7980646739999999</v>
      </c>
      <c r="AM454">
        <v>2.7475222029999999</v>
      </c>
      <c r="AN454">
        <v>2.6934807690000002</v>
      </c>
      <c r="AO454">
        <v>3.5227936450000001</v>
      </c>
      <c r="AP454">
        <v>3.1221568899999999</v>
      </c>
      <c r="AQ454">
        <v>2.8430259549999999</v>
      </c>
      <c r="AR454">
        <v>2.7980646739999999</v>
      </c>
      <c r="AS454">
        <v>0</v>
      </c>
      <c r="AT454">
        <v>0.6</v>
      </c>
      <c r="AU454">
        <v>0.8</v>
      </c>
      <c r="AV454">
        <v>0.8</v>
      </c>
      <c r="AW454">
        <v>1</v>
      </c>
      <c r="AX454">
        <v>0.8</v>
      </c>
      <c r="AY454">
        <v>0.4</v>
      </c>
      <c r="AZ454">
        <v>0.2</v>
      </c>
      <c r="BA454">
        <v>0.2</v>
      </c>
      <c r="BB454">
        <v>0</v>
      </c>
      <c r="BC454">
        <v>0.2</v>
      </c>
      <c r="BD454">
        <v>0.6</v>
      </c>
      <c r="BE454">
        <v>0.8</v>
      </c>
      <c r="BF454">
        <v>0.8</v>
      </c>
      <c r="BG454">
        <v>0.95</v>
      </c>
      <c r="BH454">
        <v>0.8</v>
      </c>
      <c r="BI454">
        <v>0.4</v>
      </c>
      <c r="BJ454">
        <v>0.2</v>
      </c>
      <c r="BK454">
        <v>0.2</v>
      </c>
      <c r="BL454">
        <v>0.05</v>
      </c>
      <c r="BM454">
        <v>0.2</v>
      </c>
      <c r="BN454">
        <v>0.50669420600000004</v>
      </c>
      <c r="BO454">
        <v>1.6832424669999999</v>
      </c>
      <c r="BP454">
        <v>1.6832424669999999</v>
      </c>
      <c r="BQ454">
        <v>3.2897072540000001</v>
      </c>
      <c r="BR454">
        <v>1.6832424669999999</v>
      </c>
      <c r="BS454">
        <v>1.6064647869999999</v>
      </c>
      <c r="BT454">
        <v>-1.176548261</v>
      </c>
      <c r="BU454">
        <v>1.6064647869999999</v>
      </c>
      <c r="BV454">
        <v>-1.176548261</v>
      </c>
    </row>
    <row r="455" spans="1:74" x14ac:dyDescent="0.2">
      <c r="A455" t="s">
        <v>74</v>
      </c>
      <c r="B455" t="s">
        <v>75</v>
      </c>
      <c r="C455">
        <v>0.5</v>
      </c>
      <c r="D455" t="s">
        <v>76</v>
      </c>
      <c r="E455" t="s">
        <v>76</v>
      </c>
      <c r="F455">
        <v>-0.5</v>
      </c>
      <c r="G455">
        <v>-0.5</v>
      </c>
      <c r="H455">
        <v>8</v>
      </c>
      <c r="I455">
        <v>30</v>
      </c>
      <c r="J455">
        <v>38</v>
      </c>
      <c r="K455">
        <v>44</v>
      </c>
      <c r="L455">
        <v>0</v>
      </c>
      <c r="M455">
        <v>0</v>
      </c>
      <c r="N455">
        <v>1</v>
      </c>
      <c r="O455">
        <v>0</v>
      </c>
      <c r="P455" t="s">
        <v>85</v>
      </c>
      <c r="Q455">
        <v>0.74426197999999999</v>
      </c>
      <c r="R455">
        <v>0.43000078200000003</v>
      </c>
      <c r="S455">
        <v>0.42711901699999999</v>
      </c>
      <c r="T455">
        <v>0.54624199900000003</v>
      </c>
      <c r="U455">
        <v>1.344650984</v>
      </c>
      <c r="V455">
        <v>0.51273679699999997</v>
      </c>
      <c r="W455">
        <v>1.414507151</v>
      </c>
      <c r="X455">
        <v>0.66298198699999999</v>
      </c>
      <c r="Y455">
        <v>1.414507151</v>
      </c>
      <c r="Z455">
        <v>0.66298198699999999</v>
      </c>
      <c r="AA455">
        <v>0.441681147</v>
      </c>
      <c r="AB455">
        <v>0.376591921</v>
      </c>
      <c r="AC455" t="s">
        <v>80</v>
      </c>
      <c r="AD455">
        <v>4.4794771669999998</v>
      </c>
      <c r="AE455">
        <v>2.8717258339999998</v>
      </c>
      <c r="AF455">
        <v>2.6334692450000001</v>
      </c>
      <c r="AG455">
        <v>2.6305489080000002</v>
      </c>
      <c r="AH455">
        <v>2.737385089</v>
      </c>
      <c r="AI455">
        <v>3.1286095739999999</v>
      </c>
      <c r="AJ455">
        <v>2.709894486</v>
      </c>
      <c r="AK455">
        <v>3.1506051469999998</v>
      </c>
      <c r="AL455">
        <v>2.821501729</v>
      </c>
      <c r="AM455">
        <v>2.6451088619999998</v>
      </c>
      <c r="AN455">
        <v>2.5758709990000002</v>
      </c>
      <c r="AO455">
        <v>2.9882739479999998</v>
      </c>
      <c r="AP455">
        <v>3.3175387619999999</v>
      </c>
      <c r="AQ455">
        <v>2.821501729</v>
      </c>
      <c r="AR455">
        <v>3.1506051469999998</v>
      </c>
      <c r="AS455">
        <v>0</v>
      </c>
      <c r="AT455">
        <v>0.6</v>
      </c>
      <c r="AU455">
        <v>0.8</v>
      </c>
      <c r="AV455">
        <v>0.8</v>
      </c>
      <c r="AW455">
        <v>1</v>
      </c>
      <c r="AX455">
        <v>0.8</v>
      </c>
      <c r="AY455">
        <v>0.4</v>
      </c>
      <c r="AZ455">
        <v>0.2</v>
      </c>
      <c r="BA455">
        <v>0.2</v>
      </c>
      <c r="BB455">
        <v>0</v>
      </c>
      <c r="BC455">
        <v>0.2</v>
      </c>
      <c r="BD455">
        <v>0.6</v>
      </c>
      <c r="BE455">
        <v>0.8</v>
      </c>
      <c r="BF455">
        <v>0.8</v>
      </c>
      <c r="BG455">
        <v>0.95</v>
      </c>
      <c r="BH455">
        <v>0.8</v>
      </c>
      <c r="BI455">
        <v>0.4</v>
      </c>
      <c r="BJ455">
        <v>0.2</v>
      </c>
      <c r="BK455">
        <v>0.2</v>
      </c>
      <c r="BL455">
        <v>0.05</v>
      </c>
      <c r="BM455">
        <v>0.2</v>
      </c>
      <c r="BN455">
        <v>0.50669420600000004</v>
      </c>
      <c r="BO455">
        <v>1.6832424669999999</v>
      </c>
      <c r="BP455">
        <v>1.6832424669999999</v>
      </c>
      <c r="BQ455">
        <v>3.2897072540000001</v>
      </c>
      <c r="BR455">
        <v>1.6832424669999999</v>
      </c>
      <c r="BS455">
        <v>1.6064647869999999</v>
      </c>
      <c r="BT455">
        <v>-1.176548261</v>
      </c>
      <c r="BU455">
        <v>1.6064647869999999</v>
      </c>
      <c r="BV455">
        <v>-1.176548261</v>
      </c>
    </row>
    <row r="456" spans="1:74" x14ac:dyDescent="0.2">
      <c r="A456" t="s">
        <v>81</v>
      </c>
      <c r="B456" t="s">
        <v>82</v>
      </c>
      <c r="C456">
        <v>-0.5</v>
      </c>
      <c r="D456" t="s">
        <v>76</v>
      </c>
      <c r="E456" t="s">
        <v>83</v>
      </c>
      <c r="F456">
        <v>-0.5</v>
      </c>
      <c r="G456">
        <v>0.5</v>
      </c>
      <c r="H456">
        <v>14</v>
      </c>
      <c r="I456">
        <v>56</v>
      </c>
      <c r="J456">
        <v>70</v>
      </c>
      <c r="K456">
        <v>44</v>
      </c>
      <c r="L456">
        <v>0</v>
      </c>
      <c r="M456">
        <v>0</v>
      </c>
      <c r="N456">
        <v>1</v>
      </c>
      <c r="O456">
        <v>0</v>
      </c>
      <c r="P456" t="s">
        <v>77</v>
      </c>
      <c r="Q456">
        <v>0.87909197800000005</v>
      </c>
      <c r="R456">
        <v>0.54627895400000004</v>
      </c>
      <c r="S456">
        <v>0.44217395799999998</v>
      </c>
      <c r="T456">
        <v>2.1023631100000002</v>
      </c>
      <c r="U456">
        <v>0.44447612800000003</v>
      </c>
      <c r="V456">
        <v>0.54699111</v>
      </c>
      <c r="W456">
        <v>0.88071298600000003</v>
      </c>
      <c r="X456">
        <v>1.949766874</v>
      </c>
      <c r="Y456">
        <v>1.949766874</v>
      </c>
      <c r="Z456">
        <v>0.88071298600000003</v>
      </c>
      <c r="AA456">
        <v>0.47577500299999997</v>
      </c>
      <c r="AB456">
        <v>0.44304490099999999</v>
      </c>
      <c r="AC456" t="s">
        <v>78</v>
      </c>
      <c r="AD456">
        <v>5.5008239750000003</v>
      </c>
      <c r="AE456">
        <v>2.9440343169999998</v>
      </c>
      <c r="AF456">
        <v>2.737414469</v>
      </c>
      <c r="AG456">
        <v>2.6455931609999999</v>
      </c>
      <c r="AH456">
        <v>3.3227077270000001</v>
      </c>
      <c r="AI456">
        <v>2.6478484409999998</v>
      </c>
      <c r="AJ456">
        <v>2.7379802679999998</v>
      </c>
      <c r="AK456">
        <v>2.9448344</v>
      </c>
      <c r="AL456">
        <v>3.2899826879999998</v>
      </c>
      <c r="AM456">
        <v>2.677401621</v>
      </c>
      <c r="AN456">
        <v>2.646447743</v>
      </c>
      <c r="AO456">
        <v>3.4056087819999998</v>
      </c>
      <c r="AP456">
        <v>3.4518600689999999</v>
      </c>
      <c r="AQ456">
        <v>2.9448344</v>
      </c>
      <c r="AR456">
        <v>3.2899826879999998</v>
      </c>
      <c r="AS456">
        <v>0</v>
      </c>
      <c r="AT456">
        <v>0.6</v>
      </c>
      <c r="AU456">
        <v>0.8</v>
      </c>
      <c r="AV456">
        <v>0.8</v>
      </c>
      <c r="AW456">
        <v>1</v>
      </c>
      <c r="AX456">
        <v>0.8</v>
      </c>
      <c r="AY456">
        <v>0.4</v>
      </c>
      <c r="AZ456">
        <v>0.2</v>
      </c>
      <c r="BA456">
        <v>0.2</v>
      </c>
      <c r="BB456">
        <v>0</v>
      </c>
      <c r="BC456">
        <v>0.2</v>
      </c>
      <c r="BD456">
        <v>0.6</v>
      </c>
      <c r="BE456">
        <v>0.8</v>
      </c>
      <c r="BF456">
        <v>0.8</v>
      </c>
      <c r="BG456">
        <v>0.95</v>
      </c>
      <c r="BH456">
        <v>0.8</v>
      </c>
      <c r="BI456">
        <v>0.4</v>
      </c>
      <c r="BJ456">
        <v>0.2</v>
      </c>
      <c r="BK456">
        <v>0.2</v>
      </c>
      <c r="BL456">
        <v>0.05</v>
      </c>
      <c r="BM456">
        <v>0.2</v>
      </c>
      <c r="BN456">
        <v>0.50669420600000004</v>
      </c>
      <c r="BO456">
        <v>1.6832424669999999</v>
      </c>
      <c r="BP456">
        <v>1.6832424669999999</v>
      </c>
      <c r="BQ456">
        <v>3.2897072540000001</v>
      </c>
      <c r="BR456">
        <v>1.6832424669999999</v>
      </c>
      <c r="BS456">
        <v>1.6064647869999999</v>
      </c>
      <c r="BT456">
        <v>-1.176548261</v>
      </c>
      <c r="BU456">
        <v>1.6064647869999999</v>
      </c>
      <c r="BV456">
        <v>-1.176548261</v>
      </c>
    </row>
    <row r="457" spans="1:74" x14ac:dyDescent="0.2">
      <c r="A457" t="s">
        <v>74</v>
      </c>
      <c r="B457" t="s">
        <v>75</v>
      </c>
      <c r="C457">
        <v>0.5</v>
      </c>
      <c r="D457" t="s">
        <v>76</v>
      </c>
      <c r="E457" t="s">
        <v>76</v>
      </c>
      <c r="F457">
        <v>-0.5</v>
      </c>
      <c r="G457">
        <v>-0.5</v>
      </c>
      <c r="H457">
        <v>19</v>
      </c>
      <c r="I457">
        <v>74</v>
      </c>
      <c r="J457">
        <v>93</v>
      </c>
      <c r="K457">
        <v>44</v>
      </c>
      <c r="L457">
        <v>0</v>
      </c>
      <c r="M457">
        <v>0</v>
      </c>
      <c r="N457">
        <v>0</v>
      </c>
      <c r="O457">
        <v>1</v>
      </c>
      <c r="P457" t="s">
        <v>77</v>
      </c>
      <c r="Q457">
        <v>1.2636468409999999</v>
      </c>
      <c r="R457">
        <v>0.41293287299999998</v>
      </c>
      <c r="S457">
        <v>0.54413080199999997</v>
      </c>
      <c r="T457">
        <v>1.516875982</v>
      </c>
      <c r="U457">
        <v>0.71151804900000004</v>
      </c>
      <c r="V457">
        <v>0.59663486499999996</v>
      </c>
      <c r="W457">
        <v>1.0955829619999999</v>
      </c>
      <c r="X457">
        <v>0.72976589199999997</v>
      </c>
      <c r="Y457">
        <v>1.0955829619999999</v>
      </c>
      <c r="Z457">
        <v>0.72976589199999997</v>
      </c>
      <c r="AA457">
        <v>0.35817313200000001</v>
      </c>
      <c r="AB457">
        <v>0.41011810300000001</v>
      </c>
      <c r="AC457" t="s">
        <v>78</v>
      </c>
      <c r="AD457">
        <v>8.2624998089999995</v>
      </c>
      <c r="AE457">
        <v>3.101625716</v>
      </c>
      <c r="AF457">
        <v>2.6158794580000002</v>
      </c>
      <c r="AG457">
        <v>2.735703311</v>
      </c>
      <c r="AH457">
        <v>3.1809500750000002</v>
      </c>
      <c r="AI457">
        <v>2.8521859209999998</v>
      </c>
      <c r="AJ457">
        <v>2.7757086279999998</v>
      </c>
      <c r="AK457">
        <v>3.0396452699999998</v>
      </c>
      <c r="AL457">
        <v>2.863183561</v>
      </c>
      <c r="AM457">
        <v>2.5540930049999999</v>
      </c>
      <c r="AN457">
        <v>2.6129089400000001</v>
      </c>
      <c r="AO457">
        <v>3.3140794210000002</v>
      </c>
      <c r="AP457">
        <v>3.2613458770000001</v>
      </c>
      <c r="AQ457">
        <v>2.863183561</v>
      </c>
      <c r="AR457">
        <v>3.0396452699999998</v>
      </c>
      <c r="AS457">
        <v>0</v>
      </c>
      <c r="AT457">
        <v>0.6</v>
      </c>
      <c r="AU457">
        <v>0.8</v>
      </c>
      <c r="AV457">
        <v>0.8</v>
      </c>
      <c r="AW457">
        <v>1</v>
      </c>
      <c r="AX457">
        <v>0.8</v>
      </c>
      <c r="AY457">
        <v>0.4</v>
      </c>
      <c r="AZ457">
        <v>0.2</v>
      </c>
      <c r="BA457">
        <v>0.2</v>
      </c>
      <c r="BB457">
        <v>0</v>
      </c>
      <c r="BC457">
        <v>0.2</v>
      </c>
      <c r="BD457">
        <v>0.6</v>
      </c>
      <c r="BE457">
        <v>0.8</v>
      </c>
      <c r="BF457">
        <v>0.8</v>
      </c>
      <c r="BG457">
        <v>0.95</v>
      </c>
      <c r="BH457">
        <v>0.8</v>
      </c>
      <c r="BI457">
        <v>0.4</v>
      </c>
      <c r="BJ457">
        <v>0.2</v>
      </c>
      <c r="BK457">
        <v>0.2</v>
      </c>
      <c r="BL457">
        <v>0.05</v>
      </c>
      <c r="BM457">
        <v>0.2</v>
      </c>
      <c r="BN457">
        <v>0.50669420600000004</v>
      </c>
      <c r="BO457">
        <v>1.6832424669999999</v>
      </c>
      <c r="BP457">
        <v>1.6832424669999999</v>
      </c>
      <c r="BQ457">
        <v>3.2897072540000001</v>
      </c>
      <c r="BR457">
        <v>1.6832424669999999</v>
      </c>
      <c r="BS457">
        <v>1.6064647869999999</v>
      </c>
      <c r="BT457">
        <v>-1.176548261</v>
      </c>
      <c r="BU457">
        <v>1.6064647869999999</v>
      </c>
      <c r="BV457">
        <v>-1.176548261</v>
      </c>
    </row>
    <row r="458" spans="1:74" x14ac:dyDescent="0.2">
      <c r="A458" t="s">
        <v>86</v>
      </c>
      <c r="B458" t="s">
        <v>75</v>
      </c>
      <c r="C458">
        <v>0.5</v>
      </c>
      <c r="D458" t="s">
        <v>83</v>
      </c>
      <c r="E458" t="s">
        <v>83</v>
      </c>
      <c r="F458">
        <v>0.5</v>
      </c>
      <c r="G458">
        <v>0.5</v>
      </c>
      <c r="H458">
        <v>6</v>
      </c>
      <c r="I458">
        <v>21</v>
      </c>
      <c r="J458">
        <v>27</v>
      </c>
      <c r="K458">
        <v>45</v>
      </c>
      <c r="L458">
        <v>0</v>
      </c>
      <c r="M458">
        <v>0</v>
      </c>
      <c r="N458">
        <v>0</v>
      </c>
      <c r="O458">
        <v>1</v>
      </c>
      <c r="P458" t="s">
        <v>77</v>
      </c>
      <c r="Q458">
        <v>0.32521414799999998</v>
      </c>
      <c r="R458">
        <v>0.413156986</v>
      </c>
      <c r="S458">
        <v>0.495406866</v>
      </c>
      <c r="T458">
        <v>0.54466509799999996</v>
      </c>
      <c r="U458">
        <v>0.91348195099999996</v>
      </c>
      <c r="V458">
        <v>4.7138171199999999</v>
      </c>
      <c r="W458">
        <v>7.1398789880000004</v>
      </c>
      <c r="X458">
        <v>0.42679095299999997</v>
      </c>
      <c r="Y458">
        <v>0.42679095299999997</v>
      </c>
      <c r="Z458">
        <v>7.1398789880000004</v>
      </c>
      <c r="AA458">
        <v>0.35879206699999999</v>
      </c>
      <c r="AB458">
        <v>0.359788895</v>
      </c>
      <c r="AC458" t="s">
        <v>78</v>
      </c>
      <c r="AD458">
        <v>15.27010012</v>
      </c>
      <c r="AE458">
        <v>2.5121694309999998</v>
      </c>
      <c r="AF458">
        <v>2.6161151010000001</v>
      </c>
      <c r="AG458">
        <v>2.6949620209999998</v>
      </c>
      <c r="AH458">
        <v>2.736129547</v>
      </c>
      <c r="AI458">
        <v>2.9606999709999999</v>
      </c>
      <c r="AJ458">
        <v>3.673372729</v>
      </c>
      <c r="AK458">
        <v>3.8536908510000001</v>
      </c>
      <c r="AL458">
        <v>2.6302152049999998</v>
      </c>
      <c r="AM458">
        <v>2.5548428319999998</v>
      </c>
      <c r="AN458">
        <v>2.5560477549999998</v>
      </c>
      <c r="AO458">
        <v>3.0170633900000001</v>
      </c>
      <c r="AP458">
        <v>3.87890479</v>
      </c>
      <c r="AQ458">
        <v>3.8536908510000001</v>
      </c>
      <c r="AR458">
        <v>2.6302152049999998</v>
      </c>
      <c r="AS458">
        <v>0</v>
      </c>
      <c r="AT458">
        <v>0.8</v>
      </c>
      <c r="AU458">
        <v>0.9</v>
      </c>
      <c r="AV458">
        <v>0.7</v>
      </c>
      <c r="AW458">
        <v>0.6</v>
      </c>
      <c r="AX458">
        <v>0.75</v>
      </c>
      <c r="AY458">
        <v>0.2</v>
      </c>
      <c r="AZ458">
        <v>0.1</v>
      </c>
      <c r="BA458">
        <v>0.3</v>
      </c>
      <c r="BB458">
        <v>0.4</v>
      </c>
      <c r="BC458">
        <v>0.25</v>
      </c>
      <c r="BD458">
        <v>0.8</v>
      </c>
      <c r="BE458">
        <v>0.9</v>
      </c>
      <c r="BF458">
        <v>0.7</v>
      </c>
      <c r="BG458">
        <v>0.6</v>
      </c>
      <c r="BH458">
        <v>0.75</v>
      </c>
      <c r="BI458">
        <v>0.2</v>
      </c>
      <c r="BJ458">
        <v>0.1</v>
      </c>
      <c r="BK458">
        <v>0.3</v>
      </c>
      <c r="BL458">
        <v>0.4</v>
      </c>
      <c r="BM458">
        <v>0.25</v>
      </c>
      <c r="BN458">
        <v>1.6832424669999999</v>
      </c>
      <c r="BO458">
        <v>2.5631031310000001</v>
      </c>
      <c r="BP458">
        <v>1.0488010249999999</v>
      </c>
      <c r="BQ458">
        <v>0.50669420600000004</v>
      </c>
      <c r="BR458">
        <v>1.3489795</v>
      </c>
      <c r="BS458">
        <v>-2.0564089249999999</v>
      </c>
      <c r="BT458">
        <v>0.63444144199999997</v>
      </c>
      <c r="BU458">
        <v>-0.54210681900000002</v>
      </c>
      <c r="BV458">
        <v>-0.87986066399999996</v>
      </c>
    </row>
    <row r="459" spans="1:74" x14ac:dyDescent="0.2">
      <c r="A459" t="s">
        <v>84</v>
      </c>
      <c r="B459" t="s">
        <v>82</v>
      </c>
      <c r="C459">
        <v>-0.5</v>
      </c>
      <c r="D459" t="s">
        <v>83</v>
      </c>
      <c r="E459" t="s">
        <v>76</v>
      </c>
      <c r="F459">
        <v>0.5</v>
      </c>
      <c r="G459">
        <v>-0.5</v>
      </c>
      <c r="H459">
        <v>6</v>
      </c>
      <c r="I459">
        <v>23</v>
      </c>
      <c r="J459">
        <v>29</v>
      </c>
      <c r="K459">
        <v>45</v>
      </c>
      <c r="L459">
        <v>0</v>
      </c>
      <c r="M459">
        <v>1</v>
      </c>
      <c r="N459">
        <v>0</v>
      </c>
      <c r="O459">
        <v>0</v>
      </c>
      <c r="P459" t="s">
        <v>77</v>
      </c>
      <c r="Q459">
        <v>0.32534885400000002</v>
      </c>
      <c r="R459">
        <v>0.39590215699999998</v>
      </c>
      <c r="S459">
        <v>0.49611902200000002</v>
      </c>
      <c r="T459">
        <v>0.477194071</v>
      </c>
      <c r="U459">
        <v>1.7502629759999999</v>
      </c>
      <c r="V459">
        <v>2.588732958</v>
      </c>
      <c r="W459">
        <v>0.30975913999999999</v>
      </c>
      <c r="X459">
        <v>0.39503121400000002</v>
      </c>
      <c r="Y459">
        <v>0.30975913999999999</v>
      </c>
      <c r="Z459">
        <v>0.39503121400000002</v>
      </c>
      <c r="AA459">
        <v>6.1327979560000001</v>
      </c>
      <c r="AB459">
        <v>0.47615885699999999</v>
      </c>
      <c r="AC459" t="s">
        <v>78</v>
      </c>
      <c r="AD459">
        <v>8.2849600320000008</v>
      </c>
      <c r="AE459">
        <v>2.5123492810000001</v>
      </c>
      <c r="AF459">
        <v>2.5975878680000002</v>
      </c>
      <c r="AG459">
        <v>2.6955858789999998</v>
      </c>
      <c r="AH459">
        <v>2.6786950389999999</v>
      </c>
      <c r="AI459">
        <v>3.2431033060000001</v>
      </c>
      <c r="AJ459">
        <v>3.413087253</v>
      </c>
      <c r="AK459">
        <v>2.49102413</v>
      </c>
      <c r="AL459">
        <v>2.5966314129999999</v>
      </c>
      <c r="AM459">
        <v>3.7876586570000002</v>
      </c>
      <c r="AN459">
        <v>2.677751867</v>
      </c>
      <c r="AO459">
        <v>2.9882525659999999</v>
      </c>
      <c r="AP459">
        <v>2.8480599519999998</v>
      </c>
      <c r="AQ459">
        <v>2.5966314129999999</v>
      </c>
      <c r="AR459">
        <v>2.49102413</v>
      </c>
      <c r="AS459">
        <v>0</v>
      </c>
      <c r="AT459">
        <v>0.8</v>
      </c>
      <c r="AU459">
        <v>0.9</v>
      </c>
      <c r="AV459">
        <v>0.7</v>
      </c>
      <c r="AW459">
        <v>0.6</v>
      </c>
      <c r="AX459">
        <v>0.75</v>
      </c>
      <c r="AY459">
        <v>0.2</v>
      </c>
      <c r="AZ459">
        <v>0.1</v>
      </c>
      <c r="BA459">
        <v>0.3</v>
      </c>
      <c r="BB459">
        <v>0.4</v>
      </c>
      <c r="BC459">
        <v>0.25</v>
      </c>
      <c r="BD459">
        <v>0.8</v>
      </c>
      <c r="BE459">
        <v>0.9</v>
      </c>
      <c r="BF459">
        <v>0.7</v>
      </c>
      <c r="BG459">
        <v>0.6</v>
      </c>
      <c r="BH459">
        <v>0.75</v>
      </c>
      <c r="BI459">
        <v>0.2</v>
      </c>
      <c r="BJ459">
        <v>0.1</v>
      </c>
      <c r="BK459">
        <v>0.3</v>
      </c>
      <c r="BL459">
        <v>0.4</v>
      </c>
      <c r="BM459">
        <v>0.25</v>
      </c>
      <c r="BN459">
        <v>1.6832424669999999</v>
      </c>
      <c r="BO459">
        <v>2.5631031310000001</v>
      </c>
      <c r="BP459">
        <v>1.0488010249999999</v>
      </c>
      <c r="BQ459">
        <v>0.50669420600000004</v>
      </c>
      <c r="BR459">
        <v>1.3489795</v>
      </c>
      <c r="BS459">
        <v>-2.0564089249999999</v>
      </c>
      <c r="BT459">
        <v>0.63444144199999997</v>
      </c>
      <c r="BU459">
        <v>-0.54210681900000002</v>
      </c>
      <c r="BV459">
        <v>-0.87986066399999996</v>
      </c>
    </row>
    <row r="460" spans="1:74" x14ac:dyDescent="0.2">
      <c r="A460" t="s">
        <v>86</v>
      </c>
      <c r="B460" t="s">
        <v>75</v>
      </c>
      <c r="C460">
        <v>0.5</v>
      </c>
      <c r="D460" t="s">
        <v>83</v>
      </c>
      <c r="E460" t="s">
        <v>83</v>
      </c>
      <c r="F460">
        <v>0.5</v>
      </c>
      <c r="G460">
        <v>0.5</v>
      </c>
      <c r="H460">
        <v>14</v>
      </c>
      <c r="I460">
        <v>53</v>
      </c>
      <c r="J460">
        <v>67</v>
      </c>
      <c r="K460">
        <v>45</v>
      </c>
      <c r="L460">
        <v>0</v>
      </c>
      <c r="M460">
        <v>0</v>
      </c>
      <c r="N460">
        <v>0</v>
      </c>
      <c r="O460">
        <v>1</v>
      </c>
      <c r="P460" t="s">
        <v>77</v>
      </c>
      <c r="Q460">
        <v>0.36010599100000001</v>
      </c>
      <c r="R460">
        <v>0.31272316</v>
      </c>
      <c r="S460">
        <v>0.36170792600000001</v>
      </c>
      <c r="T460">
        <v>0.56031703899999996</v>
      </c>
      <c r="U460">
        <v>0.39415693299999999</v>
      </c>
      <c r="V460">
        <v>0.36255383499999999</v>
      </c>
      <c r="W460">
        <v>1.031383038</v>
      </c>
      <c r="X460">
        <v>0.69510912899999999</v>
      </c>
      <c r="Y460">
        <v>0.69510912899999999</v>
      </c>
      <c r="Z460">
        <v>1.031383038</v>
      </c>
      <c r="AA460">
        <v>0.35901713400000002</v>
      </c>
      <c r="AB460">
        <v>0.342902184</v>
      </c>
      <c r="AC460" t="s">
        <v>78</v>
      </c>
      <c r="AD460">
        <v>11.91435194</v>
      </c>
      <c r="AE460">
        <v>2.556430347</v>
      </c>
      <c r="AF460">
        <v>2.4951600460000001</v>
      </c>
      <c r="AG460">
        <v>2.558358025</v>
      </c>
      <c r="AH460">
        <v>2.7484338290000001</v>
      </c>
      <c r="AI460">
        <v>2.5956691699999999</v>
      </c>
      <c r="AJ460">
        <v>2.5593725030000001</v>
      </c>
      <c r="AK460">
        <v>3.0134199850000001</v>
      </c>
      <c r="AL460">
        <v>2.8420529920000002</v>
      </c>
      <c r="AM460">
        <v>2.5551151760000002</v>
      </c>
      <c r="AN460">
        <v>2.5351702509999998</v>
      </c>
      <c r="AO460">
        <v>2.9647426800000001</v>
      </c>
      <c r="AP460">
        <v>3.2371646119999999</v>
      </c>
      <c r="AQ460">
        <v>3.0134199850000001</v>
      </c>
      <c r="AR460">
        <v>2.8420529920000002</v>
      </c>
      <c r="AS460">
        <v>0</v>
      </c>
      <c r="AT460">
        <v>0.8</v>
      </c>
      <c r="AU460">
        <v>0.9</v>
      </c>
      <c r="AV460">
        <v>0.7</v>
      </c>
      <c r="AW460">
        <v>0.6</v>
      </c>
      <c r="AX460">
        <v>0.75</v>
      </c>
      <c r="AY460">
        <v>0.2</v>
      </c>
      <c r="AZ460">
        <v>0.1</v>
      </c>
      <c r="BA460">
        <v>0.3</v>
      </c>
      <c r="BB460">
        <v>0.4</v>
      </c>
      <c r="BC460">
        <v>0.25</v>
      </c>
      <c r="BD460">
        <v>0.8</v>
      </c>
      <c r="BE460">
        <v>0.9</v>
      </c>
      <c r="BF460">
        <v>0.7</v>
      </c>
      <c r="BG460">
        <v>0.6</v>
      </c>
      <c r="BH460">
        <v>0.75</v>
      </c>
      <c r="BI460">
        <v>0.2</v>
      </c>
      <c r="BJ460">
        <v>0.1</v>
      </c>
      <c r="BK460">
        <v>0.3</v>
      </c>
      <c r="BL460">
        <v>0.4</v>
      </c>
      <c r="BM460">
        <v>0.25</v>
      </c>
      <c r="BN460">
        <v>1.6832424669999999</v>
      </c>
      <c r="BO460">
        <v>2.5631031310000001</v>
      </c>
      <c r="BP460">
        <v>1.0488010249999999</v>
      </c>
      <c r="BQ460">
        <v>0.50669420600000004</v>
      </c>
      <c r="BR460">
        <v>1.3489795</v>
      </c>
      <c r="BS460">
        <v>-2.0564089249999999</v>
      </c>
      <c r="BT460">
        <v>0.63444144199999997</v>
      </c>
      <c r="BU460">
        <v>-0.54210681900000002</v>
      </c>
      <c r="BV460">
        <v>-0.87986066399999996</v>
      </c>
    </row>
    <row r="461" spans="1:74" x14ac:dyDescent="0.2">
      <c r="A461" t="s">
        <v>86</v>
      </c>
      <c r="B461" t="s">
        <v>75</v>
      </c>
      <c r="C461">
        <v>0.5</v>
      </c>
      <c r="D461" t="s">
        <v>83</v>
      </c>
      <c r="E461" t="s">
        <v>83</v>
      </c>
      <c r="F461">
        <v>0.5</v>
      </c>
      <c r="G461">
        <v>0.5</v>
      </c>
      <c r="H461">
        <v>4</v>
      </c>
      <c r="I461">
        <v>13</v>
      </c>
      <c r="J461">
        <v>17</v>
      </c>
      <c r="K461">
        <v>45</v>
      </c>
      <c r="L461">
        <v>0</v>
      </c>
      <c r="M461">
        <v>1</v>
      </c>
      <c r="N461">
        <v>0</v>
      </c>
      <c r="O461">
        <v>0</v>
      </c>
      <c r="P461" t="s">
        <v>85</v>
      </c>
      <c r="Q461">
        <v>0.37725997</v>
      </c>
      <c r="R461">
        <v>0.36233401300000001</v>
      </c>
      <c r="S461">
        <v>0.37881207500000003</v>
      </c>
      <c r="T461">
        <v>0.56061101000000002</v>
      </c>
      <c r="U461">
        <v>1.5292408470000001</v>
      </c>
      <c r="V461">
        <v>2.2535779480000002</v>
      </c>
      <c r="W461">
        <v>0.411813021</v>
      </c>
      <c r="X461">
        <v>1.5486450199999999</v>
      </c>
      <c r="Y461">
        <v>1.5486450199999999</v>
      </c>
      <c r="Z461">
        <v>0.411813021</v>
      </c>
      <c r="AA461">
        <v>0.49387002000000002</v>
      </c>
      <c r="AB461">
        <v>0.91172003700000004</v>
      </c>
      <c r="AC461" t="s">
        <v>80</v>
      </c>
      <c r="AD461">
        <v>5.370414019</v>
      </c>
      <c r="AE461">
        <v>2.5766407259999999</v>
      </c>
      <c r="AF461">
        <v>2.559109104</v>
      </c>
      <c r="AG461">
        <v>2.5784238140000002</v>
      </c>
      <c r="AH461">
        <v>2.7486616229999998</v>
      </c>
      <c r="AI461">
        <v>3.1844758899999999</v>
      </c>
      <c r="AJ461">
        <v>3.352872584</v>
      </c>
      <c r="AK461">
        <v>2.6147000739999999</v>
      </c>
      <c r="AL461">
        <v>3.1899518800000002</v>
      </c>
      <c r="AM461">
        <v>2.6936126630000001</v>
      </c>
      <c r="AN461">
        <v>2.9598614990000001</v>
      </c>
      <c r="AO461">
        <v>2.9728612280000002</v>
      </c>
      <c r="AP461">
        <v>3.2923575519999999</v>
      </c>
      <c r="AQ461">
        <v>2.6147000739999999</v>
      </c>
      <c r="AR461">
        <v>3.1899518800000002</v>
      </c>
      <c r="AS461">
        <v>0</v>
      </c>
      <c r="AT461">
        <v>0.8</v>
      </c>
      <c r="AU461">
        <v>0.9</v>
      </c>
      <c r="AV461">
        <v>0.7</v>
      </c>
      <c r="AW461">
        <v>0.6</v>
      </c>
      <c r="AX461">
        <v>0.75</v>
      </c>
      <c r="AY461">
        <v>0.2</v>
      </c>
      <c r="AZ461">
        <v>0.1</v>
      </c>
      <c r="BA461">
        <v>0.3</v>
      </c>
      <c r="BB461">
        <v>0.4</v>
      </c>
      <c r="BC461">
        <v>0.25</v>
      </c>
      <c r="BD461">
        <v>0.8</v>
      </c>
      <c r="BE461">
        <v>0.9</v>
      </c>
      <c r="BF461">
        <v>0.7</v>
      </c>
      <c r="BG461">
        <v>0.6</v>
      </c>
      <c r="BH461">
        <v>0.75</v>
      </c>
      <c r="BI461">
        <v>0.2</v>
      </c>
      <c r="BJ461">
        <v>0.1</v>
      </c>
      <c r="BK461">
        <v>0.3</v>
      </c>
      <c r="BL461">
        <v>0.4</v>
      </c>
      <c r="BM461">
        <v>0.25</v>
      </c>
      <c r="BN461">
        <v>1.6832424669999999</v>
      </c>
      <c r="BO461">
        <v>2.5631031310000001</v>
      </c>
      <c r="BP461">
        <v>1.0488010249999999</v>
      </c>
      <c r="BQ461">
        <v>0.50669420600000004</v>
      </c>
      <c r="BR461">
        <v>1.3489795</v>
      </c>
      <c r="BS461">
        <v>-2.0564089249999999</v>
      </c>
      <c r="BT461">
        <v>0.63444144199999997</v>
      </c>
      <c r="BU461">
        <v>-0.54210681900000002</v>
      </c>
      <c r="BV461">
        <v>-0.87986066399999996</v>
      </c>
    </row>
    <row r="462" spans="1:74" x14ac:dyDescent="0.2">
      <c r="A462" t="s">
        <v>84</v>
      </c>
      <c r="B462" t="s">
        <v>82</v>
      </c>
      <c r="C462">
        <v>-0.5</v>
      </c>
      <c r="D462" t="s">
        <v>83</v>
      </c>
      <c r="E462" t="s">
        <v>76</v>
      </c>
      <c r="F462">
        <v>0.5</v>
      </c>
      <c r="G462">
        <v>-0.5</v>
      </c>
      <c r="H462">
        <v>2</v>
      </c>
      <c r="I462">
        <v>7</v>
      </c>
      <c r="J462">
        <v>9</v>
      </c>
      <c r="K462">
        <v>45</v>
      </c>
      <c r="L462">
        <v>0</v>
      </c>
      <c r="M462">
        <v>1</v>
      </c>
      <c r="N462">
        <v>0</v>
      </c>
      <c r="O462">
        <v>0</v>
      </c>
      <c r="P462" t="s">
        <v>77</v>
      </c>
      <c r="Q462">
        <v>0.393671989</v>
      </c>
      <c r="R462">
        <v>0.42959308600000001</v>
      </c>
      <c r="S462">
        <v>0.36178898799999998</v>
      </c>
      <c r="T462">
        <v>1.0460770130000001</v>
      </c>
      <c r="U462">
        <v>3.6246380810000001</v>
      </c>
      <c r="V462">
        <v>0.42956090000000002</v>
      </c>
      <c r="W462">
        <v>1.4142501350000001</v>
      </c>
      <c r="X462">
        <v>0.74686312700000002</v>
      </c>
      <c r="Y462">
        <v>1.4142501350000001</v>
      </c>
      <c r="Z462">
        <v>0.74686312700000002</v>
      </c>
      <c r="AA462">
        <v>0.67687392199999996</v>
      </c>
      <c r="AB462">
        <v>0.40943217300000001</v>
      </c>
      <c r="AC462" t="s">
        <v>78</v>
      </c>
      <c r="AD462">
        <v>6.2884240150000004</v>
      </c>
      <c r="AE462">
        <v>2.5951345140000002</v>
      </c>
      <c r="AF462">
        <v>2.6330572829999999</v>
      </c>
      <c r="AG462">
        <v>2.558455344</v>
      </c>
      <c r="AH462">
        <v>3.0195636590000001</v>
      </c>
      <c r="AI462">
        <v>3.5592646490000002</v>
      </c>
      <c r="AJ462">
        <v>2.6330247440000001</v>
      </c>
      <c r="AK462">
        <v>3.150526229</v>
      </c>
      <c r="AL462">
        <v>2.873241019</v>
      </c>
      <c r="AM462">
        <v>2.8305077820000002</v>
      </c>
      <c r="AN462">
        <v>2.6121819660000001</v>
      </c>
      <c r="AO462">
        <v>3.1485613209999999</v>
      </c>
      <c r="AP462">
        <v>3.3346775279999998</v>
      </c>
      <c r="AQ462">
        <v>2.873241019</v>
      </c>
      <c r="AR462">
        <v>3.150526229</v>
      </c>
      <c r="AS462">
        <v>0</v>
      </c>
      <c r="AT462">
        <v>0.8</v>
      </c>
      <c r="AU462">
        <v>0.9</v>
      </c>
      <c r="AV462">
        <v>0.7</v>
      </c>
      <c r="AW462">
        <v>0.6</v>
      </c>
      <c r="AX462">
        <v>0.75</v>
      </c>
      <c r="AY462">
        <v>0.2</v>
      </c>
      <c r="AZ462">
        <v>0.1</v>
      </c>
      <c r="BA462">
        <v>0.3</v>
      </c>
      <c r="BB462">
        <v>0.4</v>
      </c>
      <c r="BC462">
        <v>0.25</v>
      </c>
      <c r="BD462">
        <v>0.8</v>
      </c>
      <c r="BE462">
        <v>0.9</v>
      </c>
      <c r="BF462">
        <v>0.7</v>
      </c>
      <c r="BG462">
        <v>0.6</v>
      </c>
      <c r="BH462">
        <v>0.75</v>
      </c>
      <c r="BI462">
        <v>0.2</v>
      </c>
      <c r="BJ462">
        <v>0.1</v>
      </c>
      <c r="BK462">
        <v>0.3</v>
      </c>
      <c r="BL462">
        <v>0.4</v>
      </c>
      <c r="BM462">
        <v>0.25</v>
      </c>
      <c r="BN462">
        <v>1.6832424669999999</v>
      </c>
      <c r="BO462">
        <v>2.5631031310000001</v>
      </c>
      <c r="BP462">
        <v>1.0488010249999999</v>
      </c>
      <c r="BQ462">
        <v>0.50669420600000004</v>
      </c>
      <c r="BR462">
        <v>1.3489795</v>
      </c>
      <c r="BS462">
        <v>-2.0564089249999999</v>
      </c>
      <c r="BT462">
        <v>0.63444144199999997</v>
      </c>
      <c r="BU462">
        <v>-0.54210681900000002</v>
      </c>
      <c r="BV462">
        <v>-0.87986066399999996</v>
      </c>
    </row>
    <row r="463" spans="1:74" x14ac:dyDescent="0.2">
      <c r="A463" t="s">
        <v>84</v>
      </c>
      <c r="B463" t="s">
        <v>82</v>
      </c>
      <c r="C463">
        <v>-0.5</v>
      </c>
      <c r="D463" t="s">
        <v>83</v>
      </c>
      <c r="E463" t="s">
        <v>76</v>
      </c>
      <c r="F463">
        <v>0.5</v>
      </c>
      <c r="G463">
        <v>-0.5</v>
      </c>
      <c r="H463">
        <v>18</v>
      </c>
      <c r="I463">
        <v>71</v>
      </c>
      <c r="J463">
        <v>89</v>
      </c>
      <c r="K463">
        <v>45</v>
      </c>
      <c r="L463">
        <v>0</v>
      </c>
      <c r="M463">
        <v>1</v>
      </c>
      <c r="N463">
        <v>0</v>
      </c>
      <c r="O463">
        <v>0</v>
      </c>
      <c r="P463" t="s">
        <v>77</v>
      </c>
      <c r="Q463">
        <v>0.44378995900000001</v>
      </c>
      <c r="R463">
        <v>0.71429896400000004</v>
      </c>
      <c r="S463">
        <v>0.361602068</v>
      </c>
      <c r="T463">
        <v>0.86212682699999998</v>
      </c>
      <c r="U463">
        <v>0.461296082</v>
      </c>
      <c r="V463">
        <v>0.51356506300000004</v>
      </c>
      <c r="W463">
        <v>3.8079640870000002</v>
      </c>
      <c r="X463">
        <v>0.37787985800000001</v>
      </c>
      <c r="Y463">
        <v>3.8079640870000002</v>
      </c>
      <c r="Z463">
        <v>0.37787985800000001</v>
      </c>
      <c r="AA463">
        <v>0.35864806199999999</v>
      </c>
      <c r="AB463">
        <v>0.39274883300000002</v>
      </c>
      <c r="AC463" t="s">
        <v>78</v>
      </c>
      <c r="AD463">
        <v>3.692806005</v>
      </c>
      <c r="AE463">
        <v>2.6471774720000001</v>
      </c>
      <c r="AF463">
        <v>2.8538800200000001</v>
      </c>
      <c r="AG463">
        <v>2.5582309059999999</v>
      </c>
      <c r="AH463">
        <v>2.9355711590000002</v>
      </c>
      <c r="AI463">
        <v>2.6639797660000002</v>
      </c>
      <c r="AJ463">
        <v>2.7105954720000001</v>
      </c>
      <c r="AK463">
        <v>3.5806928440000001</v>
      </c>
      <c r="AL463">
        <v>2.5773537430000002</v>
      </c>
      <c r="AM463">
        <v>2.5546684879999999</v>
      </c>
      <c r="AN463">
        <v>2.5941149029999999</v>
      </c>
      <c r="AO463">
        <v>3.087685215</v>
      </c>
      <c r="AP463">
        <v>3.6217830329999998</v>
      </c>
      <c r="AQ463">
        <v>2.5773537430000002</v>
      </c>
      <c r="AR463">
        <v>3.5806928440000001</v>
      </c>
      <c r="AS463">
        <v>0</v>
      </c>
      <c r="AT463">
        <v>0.8</v>
      </c>
      <c r="AU463">
        <v>0.9</v>
      </c>
      <c r="AV463">
        <v>0.7</v>
      </c>
      <c r="AW463">
        <v>0.6</v>
      </c>
      <c r="AX463">
        <v>0.75</v>
      </c>
      <c r="AY463">
        <v>0.2</v>
      </c>
      <c r="AZ463">
        <v>0.1</v>
      </c>
      <c r="BA463">
        <v>0.3</v>
      </c>
      <c r="BB463">
        <v>0.4</v>
      </c>
      <c r="BC463">
        <v>0.25</v>
      </c>
      <c r="BD463">
        <v>0.8</v>
      </c>
      <c r="BE463">
        <v>0.9</v>
      </c>
      <c r="BF463">
        <v>0.7</v>
      </c>
      <c r="BG463">
        <v>0.6</v>
      </c>
      <c r="BH463">
        <v>0.75</v>
      </c>
      <c r="BI463">
        <v>0.2</v>
      </c>
      <c r="BJ463">
        <v>0.1</v>
      </c>
      <c r="BK463">
        <v>0.3</v>
      </c>
      <c r="BL463">
        <v>0.4</v>
      </c>
      <c r="BM463">
        <v>0.25</v>
      </c>
      <c r="BN463">
        <v>1.6832424669999999</v>
      </c>
      <c r="BO463">
        <v>2.5631031310000001</v>
      </c>
      <c r="BP463">
        <v>1.0488010249999999</v>
      </c>
      <c r="BQ463">
        <v>0.50669420600000004</v>
      </c>
      <c r="BR463">
        <v>1.3489795</v>
      </c>
      <c r="BS463">
        <v>-2.0564089249999999</v>
      </c>
      <c r="BT463">
        <v>0.63444144199999997</v>
      </c>
      <c r="BU463">
        <v>-0.54210681900000002</v>
      </c>
      <c r="BV463">
        <v>-0.87986066399999996</v>
      </c>
    </row>
    <row r="464" spans="1:74" x14ac:dyDescent="0.2">
      <c r="A464" t="s">
        <v>74</v>
      </c>
      <c r="B464" t="s">
        <v>75</v>
      </c>
      <c r="C464">
        <v>0.5</v>
      </c>
      <c r="D464" t="s">
        <v>76</v>
      </c>
      <c r="E464" t="s">
        <v>76</v>
      </c>
      <c r="F464">
        <v>-0.5</v>
      </c>
      <c r="G464">
        <v>-0.5</v>
      </c>
      <c r="H464">
        <v>9</v>
      </c>
      <c r="I464">
        <v>34</v>
      </c>
      <c r="J464">
        <v>43</v>
      </c>
      <c r="K464">
        <v>45</v>
      </c>
      <c r="L464">
        <v>0</v>
      </c>
      <c r="M464">
        <v>1</v>
      </c>
      <c r="N464">
        <v>0</v>
      </c>
      <c r="O464">
        <v>0</v>
      </c>
      <c r="P464" t="s">
        <v>85</v>
      </c>
      <c r="Q464">
        <v>0.52669715900000003</v>
      </c>
      <c r="R464">
        <v>0.46353292499999998</v>
      </c>
      <c r="S464">
        <v>0.62801504100000005</v>
      </c>
      <c r="T464">
        <v>0.41176486000000001</v>
      </c>
      <c r="U464">
        <v>3.7739160059999999</v>
      </c>
      <c r="V464">
        <v>4.0110771659999997</v>
      </c>
      <c r="W464">
        <v>3.6406290530000001</v>
      </c>
      <c r="X464">
        <v>0.428508997</v>
      </c>
      <c r="Y464">
        <v>3.6406290530000001</v>
      </c>
      <c r="Z464">
        <v>0.428508997</v>
      </c>
      <c r="AA464">
        <v>1.0948147770000001</v>
      </c>
      <c r="AB464">
        <v>3.2212510110000001</v>
      </c>
      <c r="AC464" t="s">
        <v>80</v>
      </c>
      <c r="AD464">
        <v>6.474025965</v>
      </c>
      <c r="AE464">
        <v>2.7215609760000001</v>
      </c>
      <c r="AF464">
        <v>2.6660805879999998</v>
      </c>
      <c r="AG464">
        <v>2.797970045</v>
      </c>
      <c r="AH464">
        <v>2.6146492810000002</v>
      </c>
      <c r="AI464">
        <v>3.5767922300000001</v>
      </c>
      <c r="AJ464">
        <v>3.6032610169999999</v>
      </c>
      <c r="AK464">
        <v>3.5611764309999998</v>
      </c>
      <c r="AL464">
        <v>2.6319599450000002</v>
      </c>
      <c r="AM464">
        <v>3.0393406509999998</v>
      </c>
      <c r="AN464">
        <v>3.5080245680000002</v>
      </c>
      <c r="AO464">
        <v>3.016941418</v>
      </c>
      <c r="AP464">
        <v>3.609502424</v>
      </c>
      <c r="AQ464">
        <v>2.6319599450000002</v>
      </c>
      <c r="AR464">
        <v>3.5611764309999998</v>
      </c>
      <c r="AS464">
        <v>0</v>
      </c>
      <c r="AT464">
        <v>0.8</v>
      </c>
      <c r="AU464">
        <v>0.9</v>
      </c>
      <c r="AV464">
        <v>0.7</v>
      </c>
      <c r="AW464">
        <v>0.6</v>
      </c>
      <c r="AX464">
        <v>0.75</v>
      </c>
      <c r="AY464">
        <v>0.2</v>
      </c>
      <c r="AZ464">
        <v>0.1</v>
      </c>
      <c r="BA464">
        <v>0.3</v>
      </c>
      <c r="BB464">
        <v>0.4</v>
      </c>
      <c r="BC464">
        <v>0.25</v>
      </c>
      <c r="BD464">
        <v>0.8</v>
      </c>
      <c r="BE464">
        <v>0.9</v>
      </c>
      <c r="BF464">
        <v>0.7</v>
      </c>
      <c r="BG464">
        <v>0.6</v>
      </c>
      <c r="BH464">
        <v>0.75</v>
      </c>
      <c r="BI464">
        <v>0.2</v>
      </c>
      <c r="BJ464">
        <v>0.1</v>
      </c>
      <c r="BK464">
        <v>0.3</v>
      </c>
      <c r="BL464">
        <v>0.4</v>
      </c>
      <c r="BM464">
        <v>0.25</v>
      </c>
      <c r="BN464">
        <v>1.6832424669999999</v>
      </c>
      <c r="BO464">
        <v>2.5631031310000001</v>
      </c>
      <c r="BP464">
        <v>1.0488010249999999</v>
      </c>
      <c r="BQ464">
        <v>0.50669420600000004</v>
      </c>
      <c r="BR464">
        <v>1.3489795</v>
      </c>
      <c r="BS464">
        <v>-2.0564089249999999</v>
      </c>
      <c r="BT464">
        <v>0.63444144199999997</v>
      </c>
      <c r="BU464">
        <v>-0.54210681900000002</v>
      </c>
      <c r="BV464">
        <v>-0.87986066399999996</v>
      </c>
    </row>
    <row r="465" spans="1:74" x14ac:dyDescent="0.2">
      <c r="A465" t="s">
        <v>81</v>
      </c>
      <c r="B465" t="s">
        <v>82</v>
      </c>
      <c r="C465">
        <v>-0.5</v>
      </c>
      <c r="D465" t="s">
        <v>76</v>
      </c>
      <c r="E465" t="s">
        <v>83</v>
      </c>
      <c r="F465">
        <v>-0.5</v>
      </c>
      <c r="G465">
        <v>0.5</v>
      </c>
      <c r="H465">
        <v>17</v>
      </c>
      <c r="I465">
        <v>68</v>
      </c>
      <c r="J465">
        <v>85</v>
      </c>
      <c r="K465">
        <v>45</v>
      </c>
      <c r="L465">
        <v>0</v>
      </c>
      <c r="M465">
        <v>0</v>
      </c>
      <c r="N465">
        <v>0</v>
      </c>
      <c r="O465">
        <v>1</v>
      </c>
      <c r="P465" t="s">
        <v>85</v>
      </c>
      <c r="Q465">
        <v>0.54481291799999998</v>
      </c>
      <c r="R465">
        <v>0.37927007699999998</v>
      </c>
      <c r="S465">
        <v>0.72740793199999998</v>
      </c>
      <c r="T465">
        <v>0.71354794499999996</v>
      </c>
      <c r="U465">
        <v>0.69426107400000003</v>
      </c>
      <c r="V465">
        <v>0.88090491299999996</v>
      </c>
      <c r="W465">
        <v>0.81406092600000002</v>
      </c>
      <c r="X465">
        <v>4.6277909279999996</v>
      </c>
      <c r="Y465">
        <v>4.6277909279999996</v>
      </c>
      <c r="Z465">
        <v>0.81406092600000002</v>
      </c>
      <c r="AA465">
        <v>0.74381494500000001</v>
      </c>
      <c r="AB465">
        <v>0.3091681</v>
      </c>
      <c r="AC465" t="s">
        <v>80</v>
      </c>
      <c r="AD465">
        <v>4.8978910449999997</v>
      </c>
      <c r="AE465">
        <v>2.7362473970000001</v>
      </c>
      <c r="AF465">
        <v>2.57894858</v>
      </c>
      <c r="AG465">
        <v>2.8617780320000001</v>
      </c>
      <c r="AH465">
        <v>2.8534231600000002</v>
      </c>
      <c r="AI465">
        <v>2.8415228159999999</v>
      </c>
      <c r="AJ465">
        <v>2.9449290320000001</v>
      </c>
      <c r="AK465">
        <v>2.9106569100000002</v>
      </c>
      <c r="AL465">
        <v>3.6653737300000002</v>
      </c>
      <c r="AM465">
        <v>2.8714648999999999</v>
      </c>
      <c r="AN465">
        <v>2.4901946769999999</v>
      </c>
      <c r="AO465">
        <v>3.1586506829999998</v>
      </c>
      <c r="AP465">
        <v>3.7357467149999999</v>
      </c>
      <c r="AQ465">
        <v>2.9106569100000002</v>
      </c>
      <c r="AR465">
        <v>3.6653737300000002</v>
      </c>
      <c r="AS465">
        <v>0</v>
      </c>
      <c r="AT465">
        <v>0.8</v>
      </c>
      <c r="AU465">
        <v>0.9</v>
      </c>
      <c r="AV465">
        <v>0.7</v>
      </c>
      <c r="AW465">
        <v>0.6</v>
      </c>
      <c r="AX465">
        <v>0.75</v>
      </c>
      <c r="AY465">
        <v>0.2</v>
      </c>
      <c r="AZ465">
        <v>0.1</v>
      </c>
      <c r="BA465">
        <v>0.3</v>
      </c>
      <c r="BB465">
        <v>0.4</v>
      </c>
      <c r="BC465">
        <v>0.25</v>
      </c>
      <c r="BD465">
        <v>0.8</v>
      </c>
      <c r="BE465">
        <v>0.9</v>
      </c>
      <c r="BF465">
        <v>0.7</v>
      </c>
      <c r="BG465">
        <v>0.6</v>
      </c>
      <c r="BH465">
        <v>0.75</v>
      </c>
      <c r="BI465">
        <v>0.2</v>
      </c>
      <c r="BJ465">
        <v>0.1</v>
      </c>
      <c r="BK465">
        <v>0.3</v>
      </c>
      <c r="BL465">
        <v>0.4</v>
      </c>
      <c r="BM465">
        <v>0.25</v>
      </c>
      <c r="BN465">
        <v>1.6832424669999999</v>
      </c>
      <c r="BO465">
        <v>2.5631031310000001</v>
      </c>
      <c r="BP465">
        <v>1.0488010249999999</v>
      </c>
      <c r="BQ465">
        <v>0.50669420600000004</v>
      </c>
      <c r="BR465">
        <v>1.3489795</v>
      </c>
      <c r="BS465">
        <v>-2.0564089249999999</v>
      </c>
      <c r="BT465">
        <v>0.63444144199999997</v>
      </c>
      <c r="BU465">
        <v>-0.54210681900000002</v>
      </c>
      <c r="BV465">
        <v>-0.87986066399999996</v>
      </c>
    </row>
    <row r="466" spans="1:74" x14ac:dyDescent="0.2">
      <c r="A466" t="s">
        <v>74</v>
      </c>
      <c r="B466" t="s">
        <v>75</v>
      </c>
      <c r="C466">
        <v>0.5</v>
      </c>
      <c r="D466" t="s">
        <v>76</v>
      </c>
      <c r="E466" t="s">
        <v>76</v>
      </c>
      <c r="F466">
        <v>-0.5</v>
      </c>
      <c r="G466">
        <v>-0.5</v>
      </c>
      <c r="H466">
        <v>19</v>
      </c>
      <c r="I466">
        <v>74</v>
      </c>
      <c r="J466">
        <v>93</v>
      </c>
      <c r="K466">
        <v>45</v>
      </c>
      <c r="L466">
        <v>0</v>
      </c>
      <c r="M466">
        <v>0</v>
      </c>
      <c r="N466">
        <v>0</v>
      </c>
      <c r="O466">
        <v>1</v>
      </c>
      <c r="P466" t="s">
        <v>77</v>
      </c>
      <c r="Q466">
        <v>0.59456515300000001</v>
      </c>
      <c r="R466">
        <v>0.47997689199999999</v>
      </c>
      <c r="S466">
        <v>0.527288914</v>
      </c>
      <c r="T466">
        <v>0.51277303699999999</v>
      </c>
      <c r="U466">
        <v>3.2885339259999999</v>
      </c>
      <c r="V466">
        <v>0.463209867</v>
      </c>
      <c r="W466">
        <v>2.333734035</v>
      </c>
      <c r="X466">
        <v>0.81362891199999998</v>
      </c>
      <c r="Y466">
        <v>2.333734035</v>
      </c>
      <c r="Z466">
        <v>0.81362891199999998</v>
      </c>
      <c r="AA466">
        <v>0.40832400299999999</v>
      </c>
      <c r="AB466">
        <v>0.761449814</v>
      </c>
      <c r="AC466" t="s">
        <v>78</v>
      </c>
      <c r="AD466">
        <v>9.7018599509999994</v>
      </c>
      <c r="AE466">
        <v>2.774199452</v>
      </c>
      <c r="AF466">
        <v>2.6812203289999998</v>
      </c>
      <c r="AG466">
        <v>2.7220486410000002</v>
      </c>
      <c r="AH466">
        <v>2.709925181</v>
      </c>
      <c r="AI466">
        <v>3.5170023270000002</v>
      </c>
      <c r="AJ466">
        <v>2.665777802</v>
      </c>
      <c r="AK466">
        <v>3.3680513599999999</v>
      </c>
      <c r="AL466">
        <v>2.910426373</v>
      </c>
      <c r="AM466">
        <v>2.6110049100000001</v>
      </c>
      <c r="AN466">
        <v>2.8816412850000002</v>
      </c>
      <c r="AO466">
        <v>3.0170592090000001</v>
      </c>
      <c r="AP466">
        <v>3.4979468279999999</v>
      </c>
      <c r="AQ466">
        <v>2.910426373</v>
      </c>
      <c r="AR466">
        <v>3.3680513599999999</v>
      </c>
      <c r="AS466">
        <v>0</v>
      </c>
      <c r="AT466">
        <v>0.8</v>
      </c>
      <c r="AU466">
        <v>0.9</v>
      </c>
      <c r="AV466">
        <v>0.7</v>
      </c>
      <c r="AW466">
        <v>0.6</v>
      </c>
      <c r="AX466">
        <v>0.75</v>
      </c>
      <c r="AY466">
        <v>0.2</v>
      </c>
      <c r="AZ466">
        <v>0.1</v>
      </c>
      <c r="BA466">
        <v>0.3</v>
      </c>
      <c r="BB466">
        <v>0.4</v>
      </c>
      <c r="BC466">
        <v>0.25</v>
      </c>
      <c r="BD466">
        <v>0.8</v>
      </c>
      <c r="BE466">
        <v>0.9</v>
      </c>
      <c r="BF466">
        <v>0.7</v>
      </c>
      <c r="BG466">
        <v>0.6</v>
      </c>
      <c r="BH466">
        <v>0.75</v>
      </c>
      <c r="BI466">
        <v>0.2</v>
      </c>
      <c r="BJ466">
        <v>0.1</v>
      </c>
      <c r="BK466">
        <v>0.3</v>
      </c>
      <c r="BL466">
        <v>0.4</v>
      </c>
      <c r="BM466">
        <v>0.25</v>
      </c>
      <c r="BN466">
        <v>1.6832424669999999</v>
      </c>
      <c r="BO466">
        <v>2.5631031310000001</v>
      </c>
      <c r="BP466">
        <v>1.0488010249999999</v>
      </c>
      <c r="BQ466">
        <v>0.50669420600000004</v>
      </c>
      <c r="BR466">
        <v>1.3489795</v>
      </c>
      <c r="BS466">
        <v>-2.0564089249999999</v>
      </c>
      <c r="BT466">
        <v>0.63444144199999997</v>
      </c>
      <c r="BU466">
        <v>-0.54210681900000002</v>
      </c>
      <c r="BV466">
        <v>-0.87986066399999996</v>
      </c>
    </row>
    <row r="467" spans="1:74" x14ac:dyDescent="0.2">
      <c r="A467" t="s">
        <v>86</v>
      </c>
      <c r="B467" t="s">
        <v>75</v>
      </c>
      <c r="C467">
        <v>0.5</v>
      </c>
      <c r="D467" t="s">
        <v>83</v>
      </c>
      <c r="E467" t="s">
        <v>83</v>
      </c>
      <c r="F467">
        <v>0.5</v>
      </c>
      <c r="G467">
        <v>0.5</v>
      </c>
      <c r="H467">
        <v>2</v>
      </c>
      <c r="I467">
        <v>5</v>
      </c>
      <c r="J467">
        <v>7</v>
      </c>
      <c r="K467">
        <v>45</v>
      </c>
      <c r="L467">
        <v>0</v>
      </c>
      <c r="M467">
        <v>0</v>
      </c>
      <c r="N467">
        <v>0</v>
      </c>
      <c r="O467">
        <v>1</v>
      </c>
      <c r="P467" t="s">
        <v>77</v>
      </c>
      <c r="Q467">
        <v>0.79540705700000003</v>
      </c>
      <c r="R467">
        <v>0.51290607499999996</v>
      </c>
      <c r="S467">
        <v>0.41184687599999997</v>
      </c>
      <c r="T467">
        <v>0.39284920699999998</v>
      </c>
      <c r="U467">
        <v>0.72912907599999999</v>
      </c>
      <c r="V467">
        <v>2.789491892</v>
      </c>
      <c r="W467">
        <v>5.0644688609999999</v>
      </c>
      <c r="X467">
        <v>0.35972905199999999</v>
      </c>
      <c r="Y467">
        <v>0.35972905199999999</v>
      </c>
      <c r="Z467">
        <v>5.0644688609999999</v>
      </c>
      <c r="AA467">
        <v>0.35897088100000002</v>
      </c>
      <c r="AB467">
        <v>0.34260988199999998</v>
      </c>
      <c r="AC467" t="s">
        <v>78</v>
      </c>
      <c r="AD467">
        <v>6.2379400729999999</v>
      </c>
      <c r="AE467">
        <v>2.9005894400000001</v>
      </c>
      <c r="AF467">
        <v>2.7100378429999998</v>
      </c>
      <c r="AG467">
        <v>2.6147357759999998</v>
      </c>
      <c r="AH467">
        <v>2.5942258809999998</v>
      </c>
      <c r="AI467">
        <v>2.862804417</v>
      </c>
      <c r="AJ467">
        <v>3.445525103</v>
      </c>
      <c r="AK467">
        <v>3.7045339049999999</v>
      </c>
      <c r="AL467">
        <v>2.5559755129999999</v>
      </c>
      <c r="AM467">
        <v>2.555059221</v>
      </c>
      <c r="AN467">
        <v>2.534799885</v>
      </c>
      <c r="AO467">
        <v>2.9056318870000002</v>
      </c>
      <c r="AP467">
        <v>3.7343355269999998</v>
      </c>
      <c r="AQ467">
        <v>3.7045339049999999</v>
      </c>
      <c r="AR467">
        <v>2.5559755129999999</v>
      </c>
      <c r="AS467">
        <v>0</v>
      </c>
      <c r="AT467">
        <v>0.8</v>
      </c>
      <c r="AU467">
        <v>0.9</v>
      </c>
      <c r="AV467">
        <v>0.7</v>
      </c>
      <c r="AW467">
        <v>0.6</v>
      </c>
      <c r="AX467">
        <v>0.75</v>
      </c>
      <c r="AY467">
        <v>0.2</v>
      </c>
      <c r="AZ467">
        <v>0.1</v>
      </c>
      <c r="BA467">
        <v>0.3</v>
      </c>
      <c r="BB467">
        <v>0.4</v>
      </c>
      <c r="BC467">
        <v>0.25</v>
      </c>
      <c r="BD467">
        <v>0.8</v>
      </c>
      <c r="BE467">
        <v>0.9</v>
      </c>
      <c r="BF467">
        <v>0.7</v>
      </c>
      <c r="BG467">
        <v>0.6</v>
      </c>
      <c r="BH467">
        <v>0.75</v>
      </c>
      <c r="BI467">
        <v>0.2</v>
      </c>
      <c r="BJ467">
        <v>0.1</v>
      </c>
      <c r="BK467">
        <v>0.3</v>
      </c>
      <c r="BL467">
        <v>0.4</v>
      </c>
      <c r="BM467">
        <v>0.25</v>
      </c>
      <c r="BN467">
        <v>1.6832424669999999</v>
      </c>
      <c r="BO467">
        <v>2.5631031310000001</v>
      </c>
      <c r="BP467">
        <v>1.0488010249999999</v>
      </c>
      <c r="BQ467">
        <v>0.50669420600000004</v>
      </c>
      <c r="BR467">
        <v>1.3489795</v>
      </c>
      <c r="BS467">
        <v>-2.0564089249999999</v>
      </c>
      <c r="BT467">
        <v>0.63444144199999997</v>
      </c>
      <c r="BU467">
        <v>-0.54210681900000002</v>
      </c>
      <c r="BV467">
        <v>-0.87986066399999996</v>
      </c>
    </row>
    <row r="468" spans="1:74" x14ac:dyDescent="0.2">
      <c r="A468" t="s">
        <v>74</v>
      </c>
      <c r="B468" t="s">
        <v>75</v>
      </c>
      <c r="C468">
        <v>0.5</v>
      </c>
      <c r="D468" t="s">
        <v>76</v>
      </c>
      <c r="E468" t="s">
        <v>76</v>
      </c>
      <c r="F468">
        <v>-0.5</v>
      </c>
      <c r="G468">
        <v>-0.5</v>
      </c>
      <c r="H468">
        <v>20</v>
      </c>
      <c r="I468">
        <v>78</v>
      </c>
      <c r="J468">
        <v>98</v>
      </c>
      <c r="K468">
        <v>46</v>
      </c>
      <c r="L468">
        <v>0</v>
      </c>
      <c r="M468">
        <v>0</v>
      </c>
      <c r="N468">
        <v>1</v>
      </c>
      <c r="O468">
        <v>0</v>
      </c>
      <c r="P468" t="s">
        <v>79</v>
      </c>
      <c r="Q468">
        <v>0.29335498799999998</v>
      </c>
      <c r="R468">
        <v>0.47967004800000002</v>
      </c>
      <c r="S468">
        <v>1.413940191</v>
      </c>
      <c r="T468">
        <v>0.98108100899999995</v>
      </c>
      <c r="U468">
        <v>0.60816717099999995</v>
      </c>
      <c r="V468">
        <v>1.8178811070000001</v>
      </c>
      <c r="W468">
        <v>0.52776193599999999</v>
      </c>
      <c r="X468">
        <v>0.41186094299999998</v>
      </c>
      <c r="Y468">
        <v>0.52776193599999999</v>
      </c>
      <c r="Z468">
        <v>0.41186094299999998</v>
      </c>
      <c r="AA468">
        <v>0.39396905900000001</v>
      </c>
      <c r="AB468">
        <v>0.37619519200000001</v>
      </c>
      <c r="AC468" t="s">
        <v>80</v>
      </c>
      <c r="AD468">
        <v>2.4587869640000002</v>
      </c>
      <c r="AE468">
        <v>2.4673934769999999</v>
      </c>
      <c r="AF468">
        <v>2.6809426009999999</v>
      </c>
      <c r="AG468">
        <v>3.1504310389999999</v>
      </c>
      <c r="AH468">
        <v>2.9917048689999999</v>
      </c>
      <c r="AI468">
        <v>2.7840229729999999</v>
      </c>
      <c r="AJ468">
        <v>3.2595654760000001</v>
      </c>
      <c r="AK468">
        <v>2.7224380639999999</v>
      </c>
      <c r="AL468">
        <v>2.6147506100000002</v>
      </c>
      <c r="AM468">
        <v>2.5954621150000001</v>
      </c>
      <c r="AN468">
        <v>2.5754132410000001</v>
      </c>
      <c r="AO468">
        <v>3.3793093619999999</v>
      </c>
      <c r="AP468">
        <v>2.9729535829999998</v>
      </c>
      <c r="AQ468">
        <v>2.6147506100000002</v>
      </c>
      <c r="AR468">
        <v>2.7224380639999999</v>
      </c>
      <c r="AS468">
        <v>0</v>
      </c>
      <c r="AT468">
        <v>0.4</v>
      </c>
      <c r="AU468">
        <v>0.7</v>
      </c>
      <c r="AV468">
        <v>0.6</v>
      </c>
      <c r="AW468">
        <v>1</v>
      </c>
      <c r="AX468">
        <v>0.67500000000000004</v>
      </c>
      <c r="AY468">
        <v>0.6</v>
      </c>
      <c r="AZ468">
        <v>0.3</v>
      </c>
      <c r="BA468">
        <v>0.4</v>
      </c>
      <c r="BB468">
        <v>0</v>
      </c>
      <c r="BC468">
        <v>0.32500000000000001</v>
      </c>
      <c r="BD468">
        <v>0.4</v>
      </c>
      <c r="BE468">
        <v>0.7</v>
      </c>
      <c r="BF468">
        <v>0.6</v>
      </c>
      <c r="BG468">
        <v>0.95</v>
      </c>
      <c r="BH468">
        <v>0.67500000000000004</v>
      </c>
      <c r="BI468">
        <v>0.6</v>
      </c>
      <c r="BJ468">
        <v>0.3</v>
      </c>
      <c r="BK468">
        <v>0.4</v>
      </c>
      <c r="BL468">
        <v>0.05</v>
      </c>
      <c r="BM468">
        <v>0.32500000000000001</v>
      </c>
      <c r="BN468">
        <v>-0.50669420600000004</v>
      </c>
      <c r="BO468">
        <v>1.0488010249999999</v>
      </c>
      <c r="BP468">
        <v>0.50669420600000004</v>
      </c>
      <c r="BQ468">
        <v>3.2897072540000001</v>
      </c>
      <c r="BR468">
        <v>0.90752438000000002</v>
      </c>
      <c r="BS468">
        <v>2.2409062280000001</v>
      </c>
      <c r="BT468">
        <v>-1.0133884129999999</v>
      </c>
      <c r="BU468">
        <v>2.7830130479999999</v>
      </c>
      <c r="BV468">
        <v>-1.5554952319999999</v>
      </c>
    </row>
    <row r="469" spans="1:74" x14ac:dyDescent="0.2">
      <c r="A469" t="s">
        <v>74</v>
      </c>
      <c r="B469" t="s">
        <v>75</v>
      </c>
      <c r="C469">
        <v>0.5</v>
      </c>
      <c r="D469" t="s">
        <v>76</v>
      </c>
      <c r="E469" t="s">
        <v>76</v>
      </c>
      <c r="F469">
        <v>-0.5</v>
      </c>
      <c r="G469">
        <v>-0.5</v>
      </c>
      <c r="H469">
        <v>12</v>
      </c>
      <c r="I469">
        <v>46</v>
      </c>
      <c r="J469">
        <v>58</v>
      </c>
      <c r="K469">
        <v>46</v>
      </c>
      <c r="L469">
        <v>0</v>
      </c>
      <c r="M469">
        <v>0</v>
      </c>
      <c r="N469">
        <v>1</v>
      </c>
      <c r="O469">
        <v>0</v>
      </c>
      <c r="P469" t="s">
        <v>85</v>
      </c>
      <c r="Q469">
        <v>0.34315919900000003</v>
      </c>
      <c r="R469">
        <v>0.54640507699999996</v>
      </c>
      <c r="S469">
        <v>0.76205515899999998</v>
      </c>
      <c r="T469">
        <v>0.34493899300000003</v>
      </c>
      <c r="U469">
        <v>0.37454509699999999</v>
      </c>
      <c r="V469">
        <v>0.44464302100000003</v>
      </c>
      <c r="W469">
        <v>0.36028385200000002</v>
      </c>
      <c r="X469">
        <v>0.36191701900000001</v>
      </c>
      <c r="Y469">
        <v>0.36028385200000002</v>
      </c>
      <c r="Z469">
        <v>0.36191701900000001</v>
      </c>
      <c r="AA469">
        <v>0.39354109799999998</v>
      </c>
      <c r="AB469">
        <v>0.32631397200000001</v>
      </c>
      <c r="AC469" t="s">
        <v>80</v>
      </c>
      <c r="AD469">
        <v>1.18640995</v>
      </c>
      <c r="AE469">
        <v>2.5354956450000001</v>
      </c>
      <c r="AF469">
        <v>2.7375147260000001</v>
      </c>
      <c r="AG469">
        <v>2.8819864079999999</v>
      </c>
      <c r="AH469">
        <v>2.5377422909999998</v>
      </c>
      <c r="AI469">
        <v>2.5735041160000001</v>
      </c>
      <c r="AJ469">
        <v>2.6480114800000001</v>
      </c>
      <c r="AK469">
        <v>2.5566447970000001</v>
      </c>
      <c r="AL469">
        <v>2.5586090060000002</v>
      </c>
      <c r="AM469">
        <v>2.5949900929999998</v>
      </c>
      <c r="AN469">
        <v>2.5136356700000002</v>
      </c>
      <c r="AO469">
        <v>3.0441453269999998</v>
      </c>
      <c r="AP469">
        <v>2.8586580079999999</v>
      </c>
      <c r="AQ469">
        <v>2.5586090060000002</v>
      </c>
      <c r="AR469">
        <v>2.5566447970000001</v>
      </c>
      <c r="AS469">
        <v>0</v>
      </c>
      <c r="AT469">
        <v>0.4</v>
      </c>
      <c r="AU469">
        <v>0.7</v>
      </c>
      <c r="AV469">
        <v>0.6</v>
      </c>
      <c r="AW469">
        <v>1</v>
      </c>
      <c r="AX469">
        <v>0.67500000000000004</v>
      </c>
      <c r="AY469">
        <v>0.6</v>
      </c>
      <c r="AZ469">
        <v>0.3</v>
      </c>
      <c r="BA469">
        <v>0.4</v>
      </c>
      <c r="BB469">
        <v>0</v>
      </c>
      <c r="BC469">
        <v>0.32500000000000001</v>
      </c>
      <c r="BD469">
        <v>0.4</v>
      </c>
      <c r="BE469">
        <v>0.7</v>
      </c>
      <c r="BF469">
        <v>0.6</v>
      </c>
      <c r="BG469">
        <v>0.95</v>
      </c>
      <c r="BH469">
        <v>0.67500000000000004</v>
      </c>
      <c r="BI469">
        <v>0.6</v>
      </c>
      <c r="BJ469">
        <v>0.3</v>
      </c>
      <c r="BK469">
        <v>0.4</v>
      </c>
      <c r="BL469">
        <v>0.05</v>
      </c>
      <c r="BM469">
        <v>0.32500000000000001</v>
      </c>
      <c r="BN469">
        <v>-0.50669420600000004</v>
      </c>
      <c r="BO469">
        <v>1.0488010249999999</v>
      </c>
      <c r="BP469">
        <v>0.50669420600000004</v>
      </c>
      <c r="BQ469">
        <v>3.2897072540000001</v>
      </c>
      <c r="BR469">
        <v>0.90752438000000002</v>
      </c>
      <c r="BS469">
        <v>2.2409062280000001</v>
      </c>
      <c r="BT469">
        <v>-1.0133884129999999</v>
      </c>
      <c r="BU469">
        <v>2.7830130479999999</v>
      </c>
      <c r="BV469">
        <v>-1.5554952319999999</v>
      </c>
    </row>
    <row r="470" spans="1:74" x14ac:dyDescent="0.2">
      <c r="A470" t="s">
        <v>81</v>
      </c>
      <c r="B470" t="s">
        <v>82</v>
      </c>
      <c r="C470">
        <v>-0.5</v>
      </c>
      <c r="D470" t="s">
        <v>76</v>
      </c>
      <c r="E470" t="s">
        <v>83</v>
      </c>
      <c r="F470">
        <v>-0.5</v>
      </c>
      <c r="G470">
        <v>0.5</v>
      </c>
      <c r="H470">
        <v>13</v>
      </c>
      <c r="I470">
        <v>52</v>
      </c>
      <c r="J470">
        <v>65</v>
      </c>
      <c r="K470">
        <v>46</v>
      </c>
      <c r="L470">
        <v>0</v>
      </c>
      <c r="M470">
        <v>0</v>
      </c>
      <c r="N470">
        <v>0</v>
      </c>
      <c r="O470">
        <v>1</v>
      </c>
      <c r="P470" t="s">
        <v>77</v>
      </c>
      <c r="Q470">
        <v>0.34367299099999998</v>
      </c>
      <c r="R470">
        <v>0.83064603800000003</v>
      </c>
      <c r="S470">
        <v>0.22696280499999999</v>
      </c>
      <c r="T470">
        <v>1.533273935</v>
      </c>
      <c r="U470">
        <v>0.52719688399999998</v>
      </c>
      <c r="V470">
        <v>0.529922962</v>
      </c>
      <c r="W470">
        <v>0.479202032</v>
      </c>
      <c r="X470">
        <v>0.459202051</v>
      </c>
      <c r="Y470">
        <v>0.459202051</v>
      </c>
      <c r="Z470">
        <v>0.479202032</v>
      </c>
      <c r="AA470">
        <v>0.59315991400000001</v>
      </c>
      <c r="AB470">
        <v>0.77800703000000004</v>
      </c>
      <c r="AC470" t="s">
        <v>78</v>
      </c>
      <c r="AD470">
        <v>3.634122133</v>
      </c>
      <c r="AE470">
        <v>2.5361454029999999</v>
      </c>
      <c r="AF470">
        <v>2.9194159979999998</v>
      </c>
      <c r="AG470">
        <v>2.3559546899999999</v>
      </c>
      <c r="AH470">
        <v>3.1856197530000001</v>
      </c>
      <c r="AI470">
        <v>2.7219728349999999</v>
      </c>
      <c r="AJ470">
        <v>2.7242127379999999</v>
      </c>
      <c r="AK470">
        <v>2.6805186509999999</v>
      </c>
      <c r="AL470">
        <v>2.6620038190000002</v>
      </c>
      <c r="AM470">
        <v>2.773171794</v>
      </c>
      <c r="AN470">
        <v>2.8909835209999999</v>
      </c>
      <c r="AO470">
        <v>3.245571081</v>
      </c>
      <c r="AP470">
        <v>2.972389889</v>
      </c>
      <c r="AQ470">
        <v>2.6805186509999999</v>
      </c>
      <c r="AR470">
        <v>2.6620038190000002</v>
      </c>
      <c r="AS470">
        <v>0</v>
      </c>
      <c r="AT470">
        <v>0.4</v>
      </c>
      <c r="AU470">
        <v>0.7</v>
      </c>
      <c r="AV470">
        <v>0.6</v>
      </c>
      <c r="AW470">
        <v>1</v>
      </c>
      <c r="AX470">
        <v>0.67500000000000004</v>
      </c>
      <c r="AY470">
        <v>0.6</v>
      </c>
      <c r="AZ470">
        <v>0.3</v>
      </c>
      <c r="BA470">
        <v>0.4</v>
      </c>
      <c r="BB470">
        <v>0</v>
      </c>
      <c r="BC470">
        <v>0.32500000000000001</v>
      </c>
      <c r="BD470">
        <v>0.4</v>
      </c>
      <c r="BE470">
        <v>0.7</v>
      </c>
      <c r="BF470">
        <v>0.6</v>
      </c>
      <c r="BG470">
        <v>0.95</v>
      </c>
      <c r="BH470">
        <v>0.67500000000000004</v>
      </c>
      <c r="BI470">
        <v>0.6</v>
      </c>
      <c r="BJ470">
        <v>0.3</v>
      </c>
      <c r="BK470">
        <v>0.4</v>
      </c>
      <c r="BL470">
        <v>0.05</v>
      </c>
      <c r="BM470">
        <v>0.32500000000000001</v>
      </c>
      <c r="BN470">
        <v>-0.50669420600000004</v>
      </c>
      <c r="BO470">
        <v>1.0488010249999999</v>
      </c>
      <c r="BP470">
        <v>0.50669420600000004</v>
      </c>
      <c r="BQ470">
        <v>3.2897072540000001</v>
      </c>
      <c r="BR470">
        <v>0.90752438000000002</v>
      </c>
      <c r="BS470">
        <v>2.2409062280000001</v>
      </c>
      <c r="BT470">
        <v>-1.0133884129999999</v>
      </c>
      <c r="BU470">
        <v>2.7830130479999999</v>
      </c>
      <c r="BV470">
        <v>-1.5554952319999999</v>
      </c>
    </row>
    <row r="471" spans="1:74" x14ac:dyDescent="0.2">
      <c r="A471" t="s">
        <v>84</v>
      </c>
      <c r="B471" t="s">
        <v>82</v>
      </c>
      <c r="C471">
        <v>-0.5</v>
      </c>
      <c r="D471" t="s">
        <v>83</v>
      </c>
      <c r="E471" t="s">
        <v>76</v>
      </c>
      <c r="F471">
        <v>0.5</v>
      </c>
      <c r="G471">
        <v>-0.5</v>
      </c>
      <c r="H471">
        <v>13</v>
      </c>
      <c r="I471">
        <v>51</v>
      </c>
      <c r="J471">
        <v>64</v>
      </c>
      <c r="K471">
        <v>46</v>
      </c>
      <c r="L471">
        <v>0</v>
      </c>
      <c r="M471">
        <v>0</v>
      </c>
      <c r="N471">
        <v>1</v>
      </c>
      <c r="O471">
        <v>0</v>
      </c>
      <c r="P471" t="s">
        <v>85</v>
      </c>
      <c r="Q471">
        <v>0.36012291899999999</v>
      </c>
      <c r="R471">
        <v>0.29591608000000003</v>
      </c>
      <c r="S471">
        <v>0.32802200300000001</v>
      </c>
      <c r="T471">
        <v>0.61113214500000002</v>
      </c>
      <c r="U471">
        <v>0.37640595399999999</v>
      </c>
      <c r="V471">
        <v>0.36262488399999998</v>
      </c>
      <c r="W471">
        <v>0.34235000599999998</v>
      </c>
      <c r="X471">
        <v>0.34497499500000001</v>
      </c>
      <c r="Y471">
        <v>0.34235000599999998</v>
      </c>
      <c r="Z471">
        <v>0.34497499500000001</v>
      </c>
      <c r="AA471">
        <v>0.342298985</v>
      </c>
      <c r="AB471">
        <v>0.32619190199999998</v>
      </c>
      <c r="AC471" t="s">
        <v>80</v>
      </c>
      <c r="AD471">
        <v>2.1585819719999999</v>
      </c>
      <c r="AE471">
        <v>2.5564507619999999</v>
      </c>
      <c r="AF471">
        <v>2.4711685650000002</v>
      </c>
      <c r="AG471">
        <v>2.515902976</v>
      </c>
      <c r="AH471">
        <v>2.7861351280000002</v>
      </c>
      <c r="AI471">
        <v>2.575656484</v>
      </c>
      <c r="AJ471">
        <v>2.5594576029999998</v>
      </c>
      <c r="AK471">
        <v>2.5344703399999999</v>
      </c>
      <c r="AL471">
        <v>2.5377876170000002</v>
      </c>
      <c r="AM471">
        <v>2.5344056109999999</v>
      </c>
      <c r="AN471">
        <v>2.5134731750000001</v>
      </c>
      <c r="AO471">
        <v>2.9727368809999999</v>
      </c>
      <c r="AP471">
        <v>2.8371621409999999</v>
      </c>
      <c r="AQ471">
        <v>2.5377876170000002</v>
      </c>
      <c r="AR471">
        <v>2.5344703399999999</v>
      </c>
      <c r="AS471">
        <v>0</v>
      </c>
      <c r="AT471">
        <v>0.4</v>
      </c>
      <c r="AU471">
        <v>0.7</v>
      </c>
      <c r="AV471">
        <v>0.6</v>
      </c>
      <c r="AW471">
        <v>1</v>
      </c>
      <c r="AX471">
        <v>0.67500000000000004</v>
      </c>
      <c r="AY471">
        <v>0.6</v>
      </c>
      <c r="AZ471">
        <v>0.3</v>
      </c>
      <c r="BA471">
        <v>0.4</v>
      </c>
      <c r="BB471">
        <v>0</v>
      </c>
      <c r="BC471">
        <v>0.32500000000000001</v>
      </c>
      <c r="BD471">
        <v>0.4</v>
      </c>
      <c r="BE471">
        <v>0.7</v>
      </c>
      <c r="BF471">
        <v>0.6</v>
      </c>
      <c r="BG471">
        <v>0.95</v>
      </c>
      <c r="BH471">
        <v>0.67500000000000004</v>
      </c>
      <c r="BI471">
        <v>0.6</v>
      </c>
      <c r="BJ471">
        <v>0.3</v>
      </c>
      <c r="BK471">
        <v>0.4</v>
      </c>
      <c r="BL471">
        <v>0.05</v>
      </c>
      <c r="BM471">
        <v>0.32500000000000001</v>
      </c>
      <c r="BN471">
        <v>-0.50669420600000004</v>
      </c>
      <c r="BO471">
        <v>1.0488010249999999</v>
      </c>
      <c r="BP471">
        <v>0.50669420600000004</v>
      </c>
      <c r="BQ471">
        <v>3.2897072540000001</v>
      </c>
      <c r="BR471">
        <v>0.90752438000000002</v>
      </c>
      <c r="BS471">
        <v>2.2409062280000001</v>
      </c>
      <c r="BT471">
        <v>-1.0133884129999999</v>
      </c>
      <c r="BU471">
        <v>2.7830130479999999</v>
      </c>
      <c r="BV471">
        <v>-1.5554952319999999</v>
      </c>
    </row>
    <row r="472" spans="1:74" x14ac:dyDescent="0.2">
      <c r="A472" t="s">
        <v>74</v>
      </c>
      <c r="B472" t="s">
        <v>75</v>
      </c>
      <c r="C472">
        <v>0.5</v>
      </c>
      <c r="D472" t="s">
        <v>76</v>
      </c>
      <c r="E472" t="s">
        <v>76</v>
      </c>
      <c r="F472">
        <v>-0.5</v>
      </c>
      <c r="G472">
        <v>-0.5</v>
      </c>
      <c r="H472">
        <v>8</v>
      </c>
      <c r="I472">
        <v>30</v>
      </c>
      <c r="J472">
        <v>38</v>
      </c>
      <c r="K472">
        <v>46</v>
      </c>
      <c r="L472">
        <v>0</v>
      </c>
      <c r="M472">
        <v>0</v>
      </c>
      <c r="N472">
        <v>1</v>
      </c>
      <c r="O472">
        <v>0</v>
      </c>
      <c r="P472" t="s">
        <v>85</v>
      </c>
      <c r="Q472">
        <v>0.37581110000000001</v>
      </c>
      <c r="R472">
        <v>0.31283712400000002</v>
      </c>
      <c r="S472">
        <v>0.30983090400000002</v>
      </c>
      <c r="T472">
        <v>2.236018896</v>
      </c>
      <c r="U472">
        <v>0.39116597199999997</v>
      </c>
      <c r="V472">
        <v>0.57997298200000003</v>
      </c>
      <c r="W472">
        <v>0.32684803000000001</v>
      </c>
      <c r="X472">
        <v>0.42869591699999998</v>
      </c>
      <c r="Y472">
        <v>0.32684803000000001</v>
      </c>
      <c r="Z472">
        <v>0.42869591699999998</v>
      </c>
      <c r="AA472">
        <v>0.34317278899999998</v>
      </c>
      <c r="AB472">
        <v>0.39330506300000001</v>
      </c>
      <c r="AC472" t="s">
        <v>80</v>
      </c>
      <c r="AD472">
        <v>2.5416829590000001</v>
      </c>
      <c r="AE472">
        <v>2.574969603</v>
      </c>
      <c r="AF472">
        <v>2.4953182850000002</v>
      </c>
      <c r="AG472">
        <v>2.491124734</v>
      </c>
      <c r="AH472">
        <v>3.3494754690000001</v>
      </c>
      <c r="AI472">
        <v>2.5923610680000002</v>
      </c>
      <c r="AJ472">
        <v>2.7634077619999999</v>
      </c>
      <c r="AK472">
        <v>2.5143458719999998</v>
      </c>
      <c r="AL472">
        <v>2.6321493469999999</v>
      </c>
      <c r="AM472">
        <v>2.5355128439999999</v>
      </c>
      <c r="AN472">
        <v>2.5947295370000001</v>
      </c>
      <c r="AO472">
        <v>3.4058327780000002</v>
      </c>
      <c r="AP472">
        <v>2.878259731</v>
      </c>
      <c r="AQ472">
        <v>2.6321493469999999</v>
      </c>
      <c r="AR472">
        <v>2.5143458719999998</v>
      </c>
      <c r="AS472">
        <v>0</v>
      </c>
      <c r="AT472">
        <v>0.4</v>
      </c>
      <c r="AU472">
        <v>0.7</v>
      </c>
      <c r="AV472">
        <v>0.6</v>
      </c>
      <c r="AW472">
        <v>1</v>
      </c>
      <c r="AX472">
        <v>0.67500000000000004</v>
      </c>
      <c r="AY472">
        <v>0.6</v>
      </c>
      <c r="AZ472">
        <v>0.3</v>
      </c>
      <c r="BA472">
        <v>0.4</v>
      </c>
      <c r="BB472">
        <v>0</v>
      </c>
      <c r="BC472">
        <v>0.32500000000000001</v>
      </c>
      <c r="BD472">
        <v>0.4</v>
      </c>
      <c r="BE472">
        <v>0.7</v>
      </c>
      <c r="BF472">
        <v>0.6</v>
      </c>
      <c r="BG472">
        <v>0.95</v>
      </c>
      <c r="BH472">
        <v>0.67500000000000004</v>
      </c>
      <c r="BI472">
        <v>0.6</v>
      </c>
      <c r="BJ472">
        <v>0.3</v>
      </c>
      <c r="BK472">
        <v>0.4</v>
      </c>
      <c r="BL472">
        <v>0.05</v>
      </c>
      <c r="BM472">
        <v>0.32500000000000001</v>
      </c>
      <c r="BN472">
        <v>-0.50669420600000004</v>
      </c>
      <c r="BO472">
        <v>1.0488010249999999</v>
      </c>
      <c r="BP472">
        <v>0.50669420600000004</v>
      </c>
      <c r="BQ472">
        <v>3.2897072540000001</v>
      </c>
      <c r="BR472">
        <v>0.90752438000000002</v>
      </c>
      <c r="BS472">
        <v>2.2409062280000001</v>
      </c>
      <c r="BT472">
        <v>-1.0133884129999999</v>
      </c>
      <c r="BU472">
        <v>2.7830130479999999</v>
      </c>
      <c r="BV472">
        <v>-1.5554952319999999</v>
      </c>
    </row>
    <row r="473" spans="1:74" x14ac:dyDescent="0.2">
      <c r="A473" t="s">
        <v>84</v>
      </c>
      <c r="B473" t="s">
        <v>82</v>
      </c>
      <c r="C473">
        <v>-0.5</v>
      </c>
      <c r="D473" t="s">
        <v>83</v>
      </c>
      <c r="E473" t="s">
        <v>76</v>
      </c>
      <c r="F473">
        <v>0.5</v>
      </c>
      <c r="G473">
        <v>-0.5</v>
      </c>
      <c r="H473">
        <v>17</v>
      </c>
      <c r="I473">
        <v>67</v>
      </c>
      <c r="J473">
        <v>84</v>
      </c>
      <c r="K473">
        <v>46</v>
      </c>
      <c r="L473">
        <v>0</v>
      </c>
      <c r="M473">
        <v>0</v>
      </c>
      <c r="N473">
        <v>1</v>
      </c>
      <c r="O473">
        <v>0</v>
      </c>
      <c r="P473" t="s">
        <v>85</v>
      </c>
      <c r="Q473">
        <v>0.39226984999999998</v>
      </c>
      <c r="R473">
        <v>0.41264915499999999</v>
      </c>
      <c r="S473">
        <v>0.41213703200000001</v>
      </c>
      <c r="T473">
        <v>0.46016216300000001</v>
      </c>
      <c r="U473">
        <v>2.1336040500000002</v>
      </c>
      <c r="V473">
        <v>0.39657402000000003</v>
      </c>
      <c r="W473">
        <v>0.40994000400000002</v>
      </c>
      <c r="X473">
        <v>0.36158299399999999</v>
      </c>
      <c r="Y473">
        <v>0.40994000400000002</v>
      </c>
      <c r="Z473">
        <v>0.36158299399999999</v>
      </c>
      <c r="AA473">
        <v>0.37580490100000002</v>
      </c>
      <c r="AB473">
        <v>0.42242717699999999</v>
      </c>
      <c r="AC473" t="s">
        <v>80</v>
      </c>
      <c r="AD473">
        <v>2.2423059940000001</v>
      </c>
      <c r="AE473">
        <v>2.5935849289999999</v>
      </c>
      <c r="AF473">
        <v>2.61558096</v>
      </c>
      <c r="AG473">
        <v>2.6150416390000002</v>
      </c>
      <c r="AH473">
        <v>2.662910906</v>
      </c>
      <c r="AI473">
        <v>3.329113827</v>
      </c>
      <c r="AJ473">
        <v>2.5983242600000001</v>
      </c>
      <c r="AK473">
        <v>2.612720301</v>
      </c>
      <c r="AL473">
        <v>2.5582079969999998</v>
      </c>
      <c r="AM473">
        <v>2.5749624400000002</v>
      </c>
      <c r="AN473">
        <v>2.625751851</v>
      </c>
      <c r="AO473">
        <v>2.9406654720000001</v>
      </c>
      <c r="AP473">
        <v>2.8873488759999999</v>
      </c>
      <c r="AQ473">
        <v>2.5582079969999998</v>
      </c>
      <c r="AR473">
        <v>2.612720301</v>
      </c>
      <c r="AS473">
        <v>0</v>
      </c>
      <c r="AT473">
        <v>0.4</v>
      </c>
      <c r="AU473">
        <v>0.7</v>
      </c>
      <c r="AV473">
        <v>0.6</v>
      </c>
      <c r="AW473">
        <v>1</v>
      </c>
      <c r="AX473">
        <v>0.67500000000000004</v>
      </c>
      <c r="AY473">
        <v>0.6</v>
      </c>
      <c r="AZ473">
        <v>0.3</v>
      </c>
      <c r="BA473">
        <v>0.4</v>
      </c>
      <c r="BB473">
        <v>0</v>
      </c>
      <c r="BC473">
        <v>0.32500000000000001</v>
      </c>
      <c r="BD473">
        <v>0.4</v>
      </c>
      <c r="BE473">
        <v>0.7</v>
      </c>
      <c r="BF473">
        <v>0.6</v>
      </c>
      <c r="BG473">
        <v>0.95</v>
      </c>
      <c r="BH473">
        <v>0.67500000000000004</v>
      </c>
      <c r="BI473">
        <v>0.6</v>
      </c>
      <c r="BJ473">
        <v>0.3</v>
      </c>
      <c r="BK473">
        <v>0.4</v>
      </c>
      <c r="BL473">
        <v>0.05</v>
      </c>
      <c r="BM473">
        <v>0.32500000000000001</v>
      </c>
      <c r="BN473">
        <v>-0.50669420600000004</v>
      </c>
      <c r="BO473">
        <v>1.0488010249999999</v>
      </c>
      <c r="BP473">
        <v>0.50669420600000004</v>
      </c>
      <c r="BQ473">
        <v>3.2897072540000001</v>
      </c>
      <c r="BR473">
        <v>0.90752438000000002</v>
      </c>
      <c r="BS473">
        <v>2.2409062280000001</v>
      </c>
      <c r="BT473">
        <v>-1.0133884129999999</v>
      </c>
      <c r="BU473">
        <v>2.7830130479999999</v>
      </c>
      <c r="BV473">
        <v>-1.5554952319999999</v>
      </c>
    </row>
    <row r="474" spans="1:74" x14ac:dyDescent="0.2">
      <c r="A474" t="s">
        <v>74</v>
      </c>
      <c r="B474" t="s">
        <v>75</v>
      </c>
      <c r="C474">
        <v>0.5</v>
      </c>
      <c r="D474" t="s">
        <v>76</v>
      </c>
      <c r="E474" t="s">
        <v>76</v>
      </c>
      <c r="F474">
        <v>-0.5</v>
      </c>
      <c r="G474">
        <v>-0.5</v>
      </c>
      <c r="H474">
        <v>16</v>
      </c>
      <c r="I474">
        <v>62</v>
      </c>
      <c r="J474">
        <v>78</v>
      </c>
      <c r="K474">
        <v>46</v>
      </c>
      <c r="L474">
        <v>0</v>
      </c>
      <c r="M474">
        <v>0</v>
      </c>
      <c r="N474">
        <v>1</v>
      </c>
      <c r="O474">
        <v>0</v>
      </c>
      <c r="P474" t="s">
        <v>79</v>
      </c>
      <c r="Q474">
        <v>0.41058897999999999</v>
      </c>
      <c r="R474">
        <v>0.37952303900000001</v>
      </c>
      <c r="S474">
        <v>0.34315395399999998</v>
      </c>
      <c r="T474">
        <v>0.395529032</v>
      </c>
      <c r="U474">
        <v>0.39083099399999999</v>
      </c>
      <c r="V474">
        <v>0.36259508099999999</v>
      </c>
      <c r="W474">
        <v>0.42733693099999998</v>
      </c>
      <c r="X474">
        <v>0.71291994999999997</v>
      </c>
      <c r="Y474">
        <v>0.42733693099999998</v>
      </c>
      <c r="Z474">
        <v>0.71291994999999997</v>
      </c>
      <c r="AA474">
        <v>0.393784046</v>
      </c>
      <c r="AB474">
        <v>0.42619705200000002</v>
      </c>
      <c r="AC474" t="s">
        <v>80</v>
      </c>
      <c r="AD474">
        <v>4.7005560400000004</v>
      </c>
      <c r="AE474">
        <v>2.613407289</v>
      </c>
      <c r="AF474">
        <v>2.5792381450000001</v>
      </c>
      <c r="AG474">
        <v>2.5354890069999998</v>
      </c>
      <c r="AH474">
        <v>2.5971783660000001</v>
      </c>
      <c r="AI474">
        <v>2.5919889970000001</v>
      </c>
      <c r="AJ474">
        <v>2.559421908</v>
      </c>
      <c r="AK474">
        <v>2.6307704269999999</v>
      </c>
      <c r="AL474">
        <v>2.8530407680000001</v>
      </c>
      <c r="AM474">
        <v>2.5952581170000002</v>
      </c>
      <c r="AN474">
        <v>2.6296104410000001</v>
      </c>
      <c r="AO474">
        <v>2.8684580959999999</v>
      </c>
      <c r="AP474">
        <v>3.0570027020000001</v>
      </c>
      <c r="AQ474">
        <v>2.8530407680000001</v>
      </c>
      <c r="AR474">
        <v>2.6307704269999999</v>
      </c>
      <c r="AS474">
        <v>0</v>
      </c>
      <c r="AT474">
        <v>0.4</v>
      </c>
      <c r="AU474">
        <v>0.7</v>
      </c>
      <c r="AV474">
        <v>0.6</v>
      </c>
      <c r="AW474">
        <v>1</v>
      </c>
      <c r="AX474">
        <v>0.67500000000000004</v>
      </c>
      <c r="AY474">
        <v>0.6</v>
      </c>
      <c r="AZ474">
        <v>0.3</v>
      </c>
      <c r="BA474">
        <v>0.4</v>
      </c>
      <c r="BB474">
        <v>0</v>
      </c>
      <c r="BC474">
        <v>0.32500000000000001</v>
      </c>
      <c r="BD474">
        <v>0.4</v>
      </c>
      <c r="BE474">
        <v>0.7</v>
      </c>
      <c r="BF474">
        <v>0.6</v>
      </c>
      <c r="BG474">
        <v>0.95</v>
      </c>
      <c r="BH474">
        <v>0.67500000000000004</v>
      </c>
      <c r="BI474">
        <v>0.6</v>
      </c>
      <c r="BJ474">
        <v>0.3</v>
      </c>
      <c r="BK474">
        <v>0.4</v>
      </c>
      <c r="BL474">
        <v>0.05</v>
      </c>
      <c r="BM474">
        <v>0.32500000000000001</v>
      </c>
      <c r="BN474">
        <v>-0.50669420600000004</v>
      </c>
      <c r="BO474">
        <v>1.0488010249999999</v>
      </c>
      <c r="BP474">
        <v>0.50669420600000004</v>
      </c>
      <c r="BQ474">
        <v>3.2897072540000001</v>
      </c>
      <c r="BR474">
        <v>0.90752438000000002</v>
      </c>
      <c r="BS474">
        <v>2.2409062280000001</v>
      </c>
      <c r="BT474">
        <v>-1.0133884129999999</v>
      </c>
      <c r="BU474">
        <v>2.7830130479999999</v>
      </c>
      <c r="BV474">
        <v>-1.5554952319999999</v>
      </c>
    </row>
    <row r="475" spans="1:74" x14ac:dyDescent="0.2">
      <c r="A475" t="s">
        <v>74</v>
      </c>
      <c r="B475" t="s">
        <v>75</v>
      </c>
      <c r="C475">
        <v>0.5</v>
      </c>
      <c r="D475" t="s">
        <v>76</v>
      </c>
      <c r="E475" t="s">
        <v>76</v>
      </c>
      <c r="F475">
        <v>-0.5</v>
      </c>
      <c r="G475">
        <v>-0.5</v>
      </c>
      <c r="H475">
        <v>7</v>
      </c>
      <c r="I475">
        <v>26</v>
      </c>
      <c r="J475">
        <v>33</v>
      </c>
      <c r="K475">
        <v>46</v>
      </c>
      <c r="L475">
        <v>0</v>
      </c>
      <c r="M475">
        <v>0</v>
      </c>
      <c r="N475">
        <v>0</v>
      </c>
      <c r="O475">
        <v>1</v>
      </c>
      <c r="P475" t="s">
        <v>79</v>
      </c>
      <c r="Q475">
        <v>0.42656993900000001</v>
      </c>
      <c r="R475">
        <v>0.68011593800000003</v>
      </c>
      <c r="S475">
        <v>5.0797698499999999</v>
      </c>
      <c r="T475">
        <v>4.7466230390000002</v>
      </c>
      <c r="U475">
        <v>15.63968992</v>
      </c>
      <c r="V475">
        <v>0.446239948</v>
      </c>
      <c r="W475">
        <v>0.36052322399999998</v>
      </c>
      <c r="X475">
        <v>0.57921910300000001</v>
      </c>
      <c r="Y475">
        <v>0.36052322399999998</v>
      </c>
      <c r="Z475">
        <v>0.57921910300000001</v>
      </c>
      <c r="AA475">
        <v>0.40887880300000001</v>
      </c>
      <c r="AB475">
        <v>0.559989929</v>
      </c>
      <c r="AC475" t="s">
        <v>80</v>
      </c>
      <c r="AD475">
        <v>2.5010709759999998</v>
      </c>
      <c r="AE475">
        <v>2.6299902469999998</v>
      </c>
      <c r="AF475">
        <v>2.8325829520000001</v>
      </c>
      <c r="AG475">
        <v>3.7058440359999998</v>
      </c>
      <c r="AH475">
        <v>3.6763847429999998</v>
      </c>
      <c r="AI475">
        <v>4.1942281379999997</v>
      </c>
      <c r="AJ475">
        <v>2.649568446</v>
      </c>
      <c r="AK475">
        <v>2.5569332459999998</v>
      </c>
      <c r="AL475">
        <v>2.7628428770000002</v>
      </c>
      <c r="AM475">
        <v>2.6115945969999999</v>
      </c>
      <c r="AN475">
        <v>2.7481802169999998</v>
      </c>
      <c r="AO475">
        <v>3.9923941250000001</v>
      </c>
      <c r="AP475">
        <v>2.973008788</v>
      </c>
      <c r="AQ475">
        <v>2.7628428770000002</v>
      </c>
      <c r="AR475">
        <v>2.5569332459999998</v>
      </c>
      <c r="AS475">
        <v>0</v>
      </c>
      <c r="AT475">
        <v>0.4</v>
      </c>
      <c r="AU475">
        <v>0.7</v>
      </c>
      <c r="AV475">
        <v>0.6</v>
      </c>
      <c r="AW475">
        <v>1</v>
      </c>
      <c r="AX475">
        <v>0.67500000000000004</v>
      </c>
      <c r="AY475">
        <v>0.6</v>
      </c>
      <c r="AZ475">
        <v>0.3</v>
      </c>
      <c r="BA475">
        <v>0.4</v>
      </c>
      <c r="BB475">
        <v>0</v>
      </c>
      <c r="BC475">
        <v>0.32500000000000001</v>
      </c>
      <c r="BD475">
        <v>0.4</v>
      </c>
      <c r="BE475">
        <v>0.7</v>
      </c>
      <c r="BF475">
        <v>0.6</v>
      </c>
      <c r="BG475">
        <v>0.95</v>
      </c>
      <c r="BH475">
        <v>0.67500000000000004</v>
      </c>
      <c r="BI475">
        <v>0.6</v>
      </c>
      <c r="BJ475">
        <v>0.3</v>
      </c>
      <c r="BK475">
        <v>0.4</v>
      </c>
      <c r="BL475">
        <v>0.05</v>
      </c>
      <c r="BM475">
        <v>0.32500000000000001</v>
      </c>
      <c r="BN475">
        <v>-0.50669420600000004</v>
      </c>
      <c r="BO475">
        <v>1.0488010249999999</v>
      </c>
      <c r="BP475">
        <v>0.50669420600000004</v>
      </c>
      <c r="BQ475">
        <v>3.2897072540000001</v>
      </c>
      <c r="BR475">
        <v>0.90752438000000002</v>
      </c>
      <c r="BS475">
        <v>2.2409062280000001</v>
      </c>
      <c r="BT475">
        <v>-1.0133884129999999</v>
      </c>
      <c r="BU475">
        <v>2.7830130479999999</v>
      </c>
      <c r="BV475">
        <v>-1.5554952319999999</v>
      </c>
    </row>
    <row r="476" spans="1:74" x14ac:dyDescent="0.2">
      <c r="A476" t="s">
        <v>81</v>
      </c>
      <c r="B476" t="s">
        <v>82</v>
      </c>
      <c r="C476">
        <v>-0.5</v>
      </c>
      <c r="D476" t="s">
        <v>76</v>
      </c>
      <c r="E476" t="s">
        <v>83</v>
      </c>
      <c r="F476">
        <v>-0.5</v>
      </c>
      <c r="G476">
        <v>0.5</v>
      </c>
      <c r="H476">
        <v>2</v>
      </c>
      <c r="I476">
        <v>8</v>
      </c>
      <c r="J476">
        <v>10</v>
      </c>
      <c r="K476">
        <v>46</v>
      </c>
      <c r="L476">
        <v>0</v>
      </c>
      <c r="M476">
        <v>0</v>
      </c>
      <c r="N476">
        <v>1</v>
      </c>
      <c r="O476">
        <v>0</v>
      </c>
      <c r="P476" t="s">
        <v>79</v>
      </c>
      <c r="Q476">
        <v>0.42710804899999999</v>
      </c>
      <c r="R476">
        <v>0.46353197099999999</v>
      </c>
      <c r="S476">
        <v>0.51019287099999999</v>
      </c>
      <c r="T476">
        <v>0.60952520399999999</v>
      </c>
      <c r="U476">
        <v>1.0136530399999999</v>
      </c>
      <c r="V476">
        <v>0.42942380899999999</v>
      </c>
      <c r="W476">
        <v>0.462523937</v>
      </c>
      <c r="X476">
        <v>0.89598202699999996</v>
      </c>
      <c r="Y476">
        <v>0.89598202699999996</v>
      </c>
      <c r="Z476">
        <v>0.462523937</v>
      </c>
      <c r="AA476">
        <v>0.50891304000000004</v>
      </c>
      <c r="AB476">
        <v>0.36029601100000003</v>
      </c>
      <c r="AC476" t="s">
        <v>80</v>
      </c>
      <c r="AD476">
        <v>3.2246718410000001</v>
      </c>
      <c r="AE476">
        <v>2.6305377559999998</v>
      </c>
      <c r="AF476">
        <v>2.666079694</v>
      </c>
      <c r="AG476">
        <v>2.7077343859999998</v>
      </c>
      <c r="AH476">
        <v>2.784991668</v>
      </c>
      <c r="AI476">
        <v>3.0058893270000002</v>
      </c>
      <c r="AJ476">
        <v>2.6328861200000002</v>
      </c>
      <c r="AK476">
        <v>2.6651342140000001</v>
      </c>
      <c r="AL476">
        <v>2.9522992979999998</v>
      </c>
      <c r="AM476">
        <v>2.7066435790000001</v>
      </c>
      <c r="AN476">
        <v>2.5566594540000001</v>
      </c>
      <c r="AO476">
        <v>3.0491086890000001</v>
      </c>
      <c r="AP476">
        <v>3.1330615489999998</v>
      </c>
      <c r="AQ476">
        <v>2.6651342140000001</v>
      </c>
      <c r="AR476">
        <v>2.9522992979999998</v>
      </c>
      <c r="AS476">
        <v>0</v>
      </c>
      <c r="AT476">
        <v>0.4</v>
      </c>
      <c r="AU476">
        <v>0.7</v>
      </c>
      <c r="AV476">
        <v>0.6</v>
      </c>
      <c r="AW476">
        <v>1</v>
      </c>
      <c r="AX476">
        <v>0.67500000000000004</v>
      </c>
      <c r="AY476">
        <v>0.6</v>
      </c>
      <c r="AZ476">
        <v>0.3</v>
      </c>
      <c r="BA476">
        <v>0.4</v>
      </c>
      <c r="BB476">
        <v>0</v>
      </c>
      <c r="BC476">
        <v>0.32500000000000001</v>
      </c>
      <c r="BD476">
        <v>0.4</v>
      </c>
      <c r="BE476">
        <v>0.7</v>
      </c>
      <c r="BF476">
        <v>0.6</v>
      </c>
      <c r="BG476">
        <v>0.95</v>
      </c>
      <c r="BH476">
        <v>0.67500000000000004</v>
      </c>
      <c r="BI476">
        <v>0.6</v>
      </c>
      <c r="BJ476">
        <v>0.3</v>
      </c>
      <c r="BK476">
        <v>0.4</v>
      </c>
      <c r="BL476">
        <v>0.05</v>
      </c>
      <c r="BM476">
        <v>0.32500000000000001</v>
      </c>
      <c r="BN476">
        <v>-0.50669420600000004</v>
      </c>
      <c r="BO476">
        <v>1.0488010249999999</v>
      </c>
      <c r="BP476">
        <v>0.50669420600000004</v>
      </c>
      <c r="BQ476">
        <v>3.2897072540000001</v>
      </c>
      <c r="BR476">
        <v>0.90752438000000002</v>
      </c>
      <c r="BS476">
        <v>2.2409062280000001</v>
      </c>
      <c r="BT476">
        <v>-1.0133884129999999</v>
      </c>
      <c r="BU476">
        <v>2.7830130479999999</v>
      </c>
      <c r="BV476">
        <v>-1.5554952319999999</v>
      </c>
    </row>
    <row r="477" spans="1:74" x14ac:dyDescent="0.2">
      <c r="A477" t="s">
        <v>84</v>
      </c>
      <c r="B477" t="s">
        <v>82</v>
      </c>
      <c r="C477">
        <v>-0.5</v>
      </c>
      <c r="D477" t="s">
        <v>83</v>
      </c>
      <c r="E477" t="s">
        <v>76</v>
      </c>
      <c r="F477">
        <v>0.5</v>
      </c>
      <c r="G477">
        <v>-0.5</v>
      </c>
      <c r="H477">
        <v>16</v>
      </c>
      <c r="I477">
        <v>63</v>
      </c>
      <c r="J477">
        <v>79</v>
      </c>
      <c r="K477">
        <v>46</v>
      </c>
      <c r="L477">
        <v>0</v>
      </c>
      <c r="M477">
        <v>0</v>
      </c>
      <c r="N477">
        <v>0</v>
      </c>
      <c r="O477">
        <v>1</v>
      </c>
      <c r="P477" t="s">
        <v>85</v>
      </c>
      <c r="Q477">
        <v>0.477651834</v>
      </c>
      <c r="R477">
        <v>0.37926006299999998</v>
      </c>
      <c r="S477">
        <v>0.47895002399999997</v>
      </c>
      <c r="T477">
        <v>0.423220873</v>
      </c>
      <c r="U477">
        <v>0.65871691700000001</v>
      </c>
      <c r="V477">
        <v>9.4887018000000004E-2</v>
      </c>
      <c r="W477">
        <v>0.96223092099999996</v>
      </c>
      <c r="X477">
        <v>0.395546913</v>
      </c>
      <c r="Y477">
        <v>0.96223092099999996</v>
      </c>
      <c r="Z477">
        <v>0.395546913</v>
      </c>
      <c r="AA477">
        <v>0.444231033</v>
      </c>
      <c r="AB477">
        <v>0.40959715800000002</v>
      </c>
      <c r="AC477" t="s">
        <v>80</v>
      </c>
      <c r="AD477">
        <v>2.1503541469999998</v>
      </c>
      <c r="AE477">
        <v>2.6791114500000002</v>
      </c>
      <c r="AF477">
        <v>2.5789371129999998</v>
      </c>
      <c r="AG477">
        <v>2.6802901989999999</v>
      </c>
      <c r="AH477">
        <v>2.626567079</v>
      </c>
      <c r="AI477">
        <v>2.818698817</v>
      </c>
      <c r="AJ477">
        <v>1.9772067980000001</v>
      </c>
      <c r="AK477">
        <v>2.9832793089999998</v>
      </c>
      <c r="AL477">
        <v>2.597197999</v>
      </c>
      <c r="AM477">
        <v>2.6476088940000002</v>
      </c>
      <c r="AN477">
        <v>2.6123569350000002</v>
      </c>
      <c r="AO477">
        <v>2.9552888130000001</v>
      </c>
      <c r="AP477">
        <v>3.132828714</v>
      </c>
      <c r="AQ477">
        <v>2.597197999</v>
      </c>
      <c r="AR477">
        <v>2.9832793089999998</v>
      </c>
      <c r="AS477">
        <v>0</v>
      </c>
      <c r="AT477">
        <v>0.4</v>
      </c>
      <c r="AU477">
        <v>0.7</v>
      </c>
      <c r="AV477">
        <v>0.6</v>
      </c>
      <c r="AW477">
        <v>1</v>
      </c>
      <c r="AX477">
        <v>0.67500000000000004</v>
      </c>
      <c r="AY477">
        <v>0.6</v>
      </c>
      <c r="AZ477">
        <v>0.3</v>
      </c>
      <c r="BA477">
        <v>0.4</v>
      </c>
      <c r="BB477">
        <v>0</v>
      </c>
      <c r="BC477">
        <v>0.32500000000000001</v>
      </c>
      <c r="BD477">
        <v>0.4</v>
      </c>
      <c r="BE477">
        <v>0.7</v>
      </c>
      <c r="BF477">
        <v>0.6</v>
      </c>
      <c r="BG477">
        <v>0.95</v>
      </c>
      <c r="BH477">
        <v>0.67500000000000004</v>
      </c>
      <c r="BI477">
        <v>0.6</v>
      </c>
      <c r="BJ477">
        <v>0.3</v>
      </c>
      <c r="BK477">
        <v>0.4</v>
      </c>
      <c r="BL477">
        <v>0.05</v>
      </c>
      <c r="BM477">
        <v>0.32500000000000001</v>
      </c>
      <c r="BN477">
        <v>-0.50669420600000004</v>
      </c>
      <c r="BO477">
        <v>1.0488010249999999</v>
      </c>
      <c r="BP477">
        <v>0.50669420600000004</v>
      </c>
      <c r="BQ477">
        <v>3.2897072540000001</v>
      </c>
      <c r="BR477">
        <v>0.90752438000000002</v>
      </c>
      <c r="BS477">
        <v>2.2409062280000001</v>
      </c>
      <c r="BT477">
        <v>-1.0133884129999999</v>
      </c>
      <c r="BU477">
        <v>2.7830130479999999</v>
      </c>
      <c r="BV477">
        <v>-1.5554952319999999</v>
      </c>
    </row>
    <row r="478" spans="1:74" x14ac:dyDescent="0.2">
      <c r="A478" t="s">
        <v>81</v>
      </c>
      <c r="B478" t="s">
        <v>82</v>
      </c>
      <c r="C478">
        <v>-0.5</v>
      </c>
      <c r="D478" t="s">
        <v>76</v>
      </c>
      <c r="E478" t="s">
        <v>83</v>
      </c>
      <c r="F478">
        <v>-0.5</v>
      </c>
      <c r="G478">
        <v>0.5</v>
      </c>
      <c r="H478">
        <v>14</v>
      </c>
      <c r="I478">
        <v>56</v>
      </c>
      <c r="J478">
        <v>70</v>
      </c>
      <c r="K478">
        <v>46</v>
      </c>
      <c r="L478">
        <v>0</v>
      </c>
      <c r="M478">
        <v>0</v>
      </c>
      <c r="N478">
        <v>1</v>
      </c>
      <c r="O478">
        <v>0</v>
      </c>
      <c r="P478" t="s">
        <v>77</v>
      </c>
      <c r="Q478">
        <v>0.62827396400000002</v>
      </c>
      <c r="R478">
        <v>2.621680021</v>
      </c>
      <c r="S478">
        <v>0.44238209699999997</v>
      </c>
      <c r="T478">
        <v>0.41176891300000001</v>
      </c>
      <c r="U478">
        <v>0.37753891899999997</v>
      </c>
      <c r="V478">
        <v>0.44610404999999997</v>
      </c>
      <c r="W478">
        <v>0.36182498899999999</v>
      </c>
      <c r="X478">
        <v>0.37708115599999997</v>
      </c>
      <c r="Y478">
        <v>0.37708115599999997</v>
      </c>
      <c r="Z478">
        <v>0.36182498899999999</v>
      </c>
      <c r="AA478">
        <v>0.42585301399999997</v>
      </c>
      <c r="AB478">
        <v>0.92839097999999998</v>
      </c>
      <c r="AC478" t="s">
        <v>78</v>
      </c>
      <c r="AD478">
        <v>1.200236082</v>
      </c>
      <c r="AE478">
        <v>2.7981490629999999</v>
      </c>
      <c r="AF478">
        <v>3.418579684</v>
      </c>
      <c r="AG478">
        <v>2.645797543</v>
      </c>
      <c r="AH478">
        <v>2.6146535559999999</v>
      </c>
      <c r="AI478">
        <v>2.5769617280000001</v>
      </c>
      <c r="AJ478">
        <v>2.6494361660000001</v>
      </c>
      <c r="AK478">
        <v>2.5584985580000001</v>
      </c>
      <c r="AL478">
        <v>2.5764348300000002</v>
      </c>
      <c r="AM478">
        <v>2.6292597249999998</v>
      </c>
      <c r="AN478">
        <v>2.9677309119999999</v>
      </c>
      <c r="AO478">
        <v>2.931534659</v>
      </c>
      <c r="AP478">
        <v>2.868589278</v>
      </c>
      <c r="AQ478">
        <v>2.5584985580000001</v>
      </c>
      <c r="AR478">
        <v>2.5764348300000002</v>
      </c>
      <c r="AS478">
        <v>0</v>
      </c>
      <c r="AT478">
        <v>0.4</v>
      </c>
      <c r="AU478">
        <v>0.7</v>
      </c>
      <c r="AV478">
        <v>0.6</v>
      </c>
      <c r="AW478">
        <v>1</v>
      </c>
      <c r="AX478">
        <v>0.67500000000000004</v>
      </c>
      <c r="AY478">
        <v>0.6</v>
      </c>
      <c r="AZ478">
        <v>0.3</v>
      </c>
      <c r="BA478">
        <v>0.4</v>
      </c>
      <c r="BB478">
        <v>0</v>
      </c>
      <c r="BC478">
        <v>0.32500000000000001</v>
      </c>
      <c r="BD478">
        <v>0.4</v>
      </c>
      <c r="BE478">
        <v>0.7</v>
      </c>
      <c r="BF478">
        <v>0.6</v>
      </c>
      <c r="BG478">
        <v>0.95</v>
      </c>
      <c r="BH478">
        <v>0.67500000000000004</v>
      </c>
      <c r="BI478">
        <v>0.6</v>
      </c>
      <c r="BJ478">
        <v>0.3</v>
      </c>
      <c r="BK478">
        <v>0.4</v>
      </c>
      <c r="BL478">
        <v>0.05</v>
      </c>
      <c r="BM478">
        <v>0.32500000000000001</v>
      </c>
      <c r="BN478">
        <v>-0.50669420600000004</v>
      </c>
      <c r="BO478">
        <v>1.0488010249999999</v>
      </c>
      <c r="BP478">
        <v>0.50669420600000004</v>
      </c>
      <c r="BQ478">
        <v>3.2897072540000001</v>
      </c>
      <c r="BR478">
        <v>0.90752438000000002</v>
      </c>
      <c r="BS478">
        <v>2.2409062280000001</v>
      </c>
      <c r="BT478">
        <v>-1.0133884129999999</v>
      </c>
      <c r="BU478">
        <v>2.7830130479999999</v>
      </c>
      <c r="BV478">
        <v>-1.5554952319999999</v>
      </c>
    </row>
    <row r="479" spans="1:74" x14ac:dyDescent="0.2">
      <c r="A479" t="s">
        <v>74</v>
      </c>
      <c r="B479" t="s">
        <v>75</v>
      </c>
      <c r="C479">
        <v>0.5</v>
      </c>
      <c r="D479" t="s">
        <v>76</v>
      </c>
      <c r="E479" t="s">
        <v>76</v>
      </c>
      <c r="F479">
        <v>-0.5</v>
      </c>
      <c r="G479">
        <v>-0.5</v>
      </c>
      <c r="H479">
        <v>4</v>
      </c>
      <c r="I479">
        <v>14</v>
      </c>
      <c r="J479">
        <v>18</v>
      </c>
      <c r="K479">
        <v>46</v>
      </c>
      <c r="L479">
        <v>0</v>
      </c>
      <c r="M479">
        <v>0</v>
      </c>
      <c r="N479">
        <v>1</v>
      </c>
      <c r="O479">
        <v>0</v>
      </c>
      <c r="P479" t="s">
        <v>85</v>
      </c>
      <c r="Q479">
        <v>0.64513802499999995</v>
      </c>
      <c r="R479">
        <v>0.881373882</v>
      </c>
      <c r="S479">
        <v>0.47699308400000001</v>
      </c>
      <c r="T479">
        <v>4.210958958</v>
      </c>
      <c r="U479">
        <v>0.45811200099999999</v>
      </c>
      <c r="V479">
        <v>0.34512114500000002</v>
      </c>
      <c r="W479">
        <v>0.51125288000000002</v>
      </c>
      <c r="X479">
        <v>0.39510083200000001</v>
      </c>
      <c r="Y479">
        <v>0.51125288000000002</v>
      </c>
      <c r="Z479">
        <v>0.39510083200000001</v>
      </c>
      <c r="AA479">
        <v>0.36035489999999998</v>
      </c>
      <c r="AB479">
        <v>0.39307188999999998</v>
      </c>
      <c r="AC479" t="s">
        <v>80</v>
      </c>
      <c r="AD479">
        <v>5.3044860360000001</v>
      </c>
      <c r="AE479">
        <v>2.8096526399999999</v>
      </c>
      <c r="AF479">
        <v>2.945160177</v>
      </c>
      <c r="AG479">
        <v>2.6785120820000001</v>
      </c>
      <c r="AH479">
        <v>3.6243810089999999</v>
      </c>
      <c r="AI479">
        <v>2.6609716689999998</v>
      </c>
      <c r="AJ479">
        <v>2.5379715690000002</v>
      </c>
      <c r="AK479">
        <v>2.7086357670000001</v>
      </c>
      <c r="AL479">
        <v>2.5967079439999998</v>
      </c>
      <c r="AM479">
        <v>2.5567304320000002</v>
      </c>
      <c r="AN479">
        <v>2.5944719869999999</v>
      </c>
      <c r="AO479">
        <v>3.67098316</v>
      </c>
      <c r="AP479">
        <v>2.957297718</v>
      </c>
      <c r="AQ479">
        <v>2.5967079439999998</v>
      </c>
      <c r="AR479">
        <v>2.7086357670000001</v>
      </c>
      <c r="AS479">
        <v>0</v>
      </c>
      <c r="AT479">
        <v>0.4</v>
      </c>
      <c r="AU479">
        <v>0.7</v>
      </c>
      <c r="AV479">
        <v>0.6</v>
      </c>
      <c r="AW479">
        <v>1</v>
      </c>
      <c r="AX479">
        <v>0.67500000000000004</v>
      </c>
      <c r="AY479">
        <v>0.6</v>
      </c>
      <c r="AZ479">
        <v>0.3</v>
      </c>
      <c r="BA479">
        <v>0.4</v>
      </c>
      <c r="BB479">
        <v>0</v>
      </c>
      <c r="BC479">
        <v>0.32500000000000001</v>
      </c>
      <c r="BD479">
        <v>0.4</v>
      </c>
      <c r="BE479">
        <v>0.7</v>
      </c>
      <c r="BF479">
        <v>0.6</v>
      </c>
      <c r="BG479">
        <v>0.95</v>
      </c>
      <c r="BH479">
        <v>0.67500000000000004</v>
      </c>
      <c r="BI479">
        <v>0.6</v>
      </c>
      <c r="BJ479">
        <v>0.3</v>
      </c>
      <c r="BK479">
        <v>0.4</v>
      </c>
      <c r="BL479">
        <v>0.05</v>
      </c>
      <c r="BM479">
        <v>0.32500000000000001</v>
      </c>
      <c r="BN479">
        <v>-0.50669420600000004</v>
      </c>
      <c r="BO479">
        <v>1.0488010249999999</v>
      </c>
      <c r="BP479">
        <v>0.50669420600000004</v>
      </c>
      <c r="BQ479">
        <v>3.2897072540000001</v>
      </c>
      <c r="BR479">
        <v>0.90752438000000002</v>
      </c>
      <c r="BS479">
        <v>2.2409062280000001</v>
      </c>
      <c r="BT479">
        <v>-1.0133884129999999</v>
      </c>
      <c r="BU479">
        <v>2.7830130479999999</v>
      </c>
      <c r="BV479">
        <v>-1.5554952319999999</v>
      </c>
    </row>
    <row r="480" spans="1:74" x14ac:dyDescent="0.2">
      <c r="A480" t="s">
        <v>84</v>
      </c>
      <c r="B480" t="s">
        <v>82</v>
      </c>
      <c r="C480">
        <v>-0.5</v>
      </c>
      <c r="D480" t="s">
        <v>83</v>
      </c>
      <c r="E480" t="s">
        <v>76</v>
      </c>
      <c r="F480">
        <v>0.5</v>
      </c>
      <c r="G480">
        <v>-0.5</v>
      </c>
      <c r="H480">
        <v>4</v>
      </c>
      <c r="I480">
        <v>15</v>
      </c>
      <c r="J480">
        <v>19</v>
      </c>
      <c r="K480">
        <v>46</v>
      </c>
      <c r="L480">
        <v>0</v>
      </c>
      <c r="M480">
        <v>0</v>
      </c>
      <c r="N480">
        <v>0</v>
      </c>
      <c r="O480">
        <v>1</v>
      </c>
      <c r="P480" t="s">
        <v>85</v>
      </c>
      <c r="Q480">
        <v>0.79502201100000003</v>
      </c>
      <c r="R480">
        <v>0.79758501100000001</v>
      </c>
      <c r="S480">
        <v>1.130867004</v>
      </c>
      <c r="T480">
        <v>2.23498106</v>
      </c>
      <c r="U480">
        <v>1.176879883</v>
      </c>
      <c r="V480">
        <v>1.081885099</v>
      </c>
      <c r="W480">
        <v>0.94590306300000004</v>
      </c>
      <c r="X480">
        <v>0.84689688699999999</v>
      </c>
      <c r="Y480">
        <v>0.94590306300000004</v>
      </c>
      <c r="Z480">
        <v>0.84689688699999999</v>
      </c>
      <c r="AA480">
        <v>1.130105972</v>
      </c>
      <c r="AB480">
        <v>1.446681976</v>
      </c>
      <c r="AC480" t="s">
        <v>80</v>
      </c>
      <c r="AD480">
        <v>2.1122968200000001</v>
      </c>
      <c r="AE480">
        <v>2.9003791529999998</v>
      </c>
      <c r="AF480">
        <v>2.9017769840000001</v>
      </c>
      <c r="AG480">
        <v>3.0534115329999998</v>
      </c>
      <c r="AH480">
        <v>3.3492738470000001</v>
      </c>
      <c r="AI480">
        <v>3.070732139</v>
      </c>
      <c r="AJ480">
        <v>3.0341811390000002</v>
      </c>
      <c r="AK480">
        <v>2.9758466320000001</v>
      </c>
      <c r="AL480">
        <v>2.9278305370000002</v>
      </c>
      <c r="AM480">
        <v>3.05311917</v>
      </c>
      <c r="AN480">
        <v>3.160373071</v>
      </c>
      <c r="AO480">
        <v>3.5270945079999998</v>
      </c>
      <c r="AP480">
        <v>3.2535318310000001</v>
      </c>
      <c r="AQ480">
        <v>2.9278305370000002</v>
      </c>
      <c r="AR480">
        <v>2.9758466320000001</v>
      </c>
      <c r="AS480">
        <v>0</v>
      </c>
      <c r="AT480">
        <v>0.4</v>
      </c>
      <c r="AU480">
        <v>0.7</v>
      </c>
      <c r="AV480">
        <v>0.6</v>
      </c>
      <c r="AW480">
        <v>1</v>
      </c>
      <c r="AX480">
        <v>0.67500000000000004</v>
      </c>
      <c r="AY480">
        <v>0.6</v>
      </c>
      <c r="AZ480">
        <v>0.3</v>
      </c>
      <c r="BA480">
        <v>0.4</v>
      </c>
      <c r="BB480">
        <v>0</v>
      </c>
      <c r="BC480">
        <v>0.32500000000000001</v>
      </c>
      <c r="BD480">
        <v>0.4</v>
      </c>
      <c r="BE480">
        <v>0.7</v>
      </c>
      <c r="BF480">
        <v>0.6</v>
      </c>
      <c r="BG480">
        <v>0.95</v>
      </c>
      <c r="BH480">
        <v>0.67500000000000004</v>
      </c>
      <c r="BI480">
        <v>0.6</v>
      </c>
      <c r="BJ480">
        <v>0.3</v>
      </c>
      <c r="BK480">
        <v>0.4</v>
      </c>
      <c r="BL480">
        <v>0.05</v>
      </c>
      <c r="BM480">
        <v>0.32500000000000001</v>
      </c>
      <c r="BN480">
        <v>-0.50669420600000004</v>
      </c>
      <c r="BO480">
        <v>1.0488010249999999</v>
      </c>
      <c r="BP480">
        <v>0.50669420600000004</v>
      </c>
      <c r="BQ480">
        <v>3.2897072540000001</v>
      </c>
      <c r="BR480">
        <v>0.90752438000000002</v>
      </c>
      <c r="BS480">
        <v>2.2409062280000001</v>
      </c>
      <c r="BT480">
        <v>-1.0133884129999999</v>
      </c>
      <c r="BU480">
        <v>2.7830130479999999</v>
      </c>
      <c r="BV480">
        <v>-1.5554952319999999</v>
      </c>
    </row>
    <row r="481" spans="1:74" x14ac:dyDescent="0.2">
      <c r="A481" t="s">
        <v>81</v>
      </c>
      <c r="B481" t="s">
        <v>82</v>
      </c>
      <c r="C481">
        <v>-0.5</v>
      </c>
      <c r="D481" t="s">
        <v>76</v>
      </c>
      <c r="E481" t="s">
        <v>83</v>
      </c>
      <c r="F481">
        <v>-0.5</v>
      </c>
      <c r="G481">
        <v>0.5</v>
      </c>
      <c r="H481">
        <v>3</v>
      </c>
      <c r="I481">
        <v>12</v>
      </c>
      <c r="J481">
        <v>15</v>
      </c>
      <c r="K481">
        <v>47</v>
      </c>
      <c r="L481">
        <v>0</v>
      </c>
      <c r="M481">
        <v>1</v>
      </c>
      <c r="N481">
        <v>0</v>
      </c>
      <c r="O481">
        <v>0</v>
      </c>
      <c r="P481" t="s">
        <v>79</v>
      </c>
      <c r="Q481">
        <v>0.67743206</v>
      </c>
      <c r="R481">
        <v>0.63023901000000004</v>
      </c>
      <c r="S481">
        <v>1.11246109</v>
      </c>
      <c r="T481">
        <v>5.7613339420000003</v>
      </c>
      <c r="U481">
        <v>0.66041397999999996</v>
      </c>
      <c r="V481">
        <v>0.67953205100000003</v>
      </c>
      <c r="W481">
        <v>0.54553604099999997</v>
      </c>
      <c r="X481">
        <v>1.3620870110000001</v>
      </c>
      <c r="Y481">
        <v>1.3620870110000001</v>
      </c>
      <c r="Z481">
        <v>0.54553604099999997</v>
      </c>
      <c r="AA481">
        <v>1.1939690110000001</v>
      </c>
      <c r="AB481">
        <v>0.54301309600000003</v>
      </c>
      <c r="AC481" t="s">
        <v>80</v>
      </c>
      <c r="AD481">
        <v>21.621400829999999</v>
      </c>
      <c r="AE481">
        <v>2.8308657460000002</v>
      </c>
      <c r="AF481">
        <v>2.7995052810000001</v>
      </c>
      <c r="AG481">
        <v>3.0462848299999998</v>
      </c>
      <c r="AH481">
        <v>3.7605230490000001</v>
      </c>
      <c r="AI481">
        <v>2.8198162579999999</v>
      </c>
      <c r="AJ481">
        <v>2.8322099459999999</v>
      </c>
      <c r="AK481">
        <v>2.736823448</v>
      </c>
      <c r="AL481">
        <v>3.1342048509999998</v>
      </c>
      <c r="AM481">
        <v>3.076993055</v>
      </c>
      <c r="AN481">
        <v>2.7348103039999998</v>
      </c>
      <c r="AO481">
        <v>3.8371965779999999</v>
      </c>
      <c r="AP481">
        <v>3.2804925620000001</v>
      </c>
      <c r="AQ481">
        <v>2.736823448</v>
      </c>
      <c r="AR481">
        <v>3.1342048509999998</v>
      </c>
      <c r="AS481">
        <v>0</v>
      </c>
      <c r="AT481">
        <v>1</v>
      </c>
      <c r="AU481">
        <v>0.9</v>
      </c>
      <c r="AV481">
        <v>0.9</v>
      </c>
      <c r="AW481">
        <v>1</v>
      </c>
      <c r="AX481">
        <v>0.95</v>
      </c>
      <c r="AY481">
        <v>0</v>
      </c>
      <c r="AZ481">
        <v>0.1</v>
      </c>
      <c r="BA481">
        <v>0.1</v>
      </c>
      <c r="BB481">
        <v>0</v>
      </c>
      <c r="BC481">
        <v>0.05</v>
      </c>
      <c r="BD481">
        <v>0.95</v>
      </c>
      <c r="BE481">
        <v>0.9</v>
      </c>
      <c r="BF481">
        <v>0.9</v>
      </c>
      <c r="BG481">
        <v>0.95</v>
      </c>
      <c r="BH481">
        <v>0.95</v>
      </c>
      <c r="BI481">
        <v>0.05</v>
      </c>
      <c r="BJ481">
        <v>0.1</v>
      </c>
      <c r="BK481">
        <v>0.1</v>
      </c>
      <c r="BL481">
        <v>0.05</v>
      </c>
      <c r="BM481">
        <v>0.05</v>
      </c>
      <c r="BN481">
        <v>3.2897072540000001</v>
      </c>
      <c r="BO481">
        <v>2.5631031310000001</v>
      </c>
      <c r="BP481">
        <v>2.5631031310000001</v>
      </c>
      <c r="BQ481">
        <v>3.2897072540000001</v>
      </c>
      <c r="BR481">
        <v>3.2897072540000001</v>
      </c>
      <c r="BS481">
        <v>0.72660412299999999</v>
      </c>
      <c r="BT481">
        <v>0.72660412299999999</v>
      </c>
      <c r="BU481">
        <v>0.72660412299999999</v>
      </c>
      <c r="BV481">
        <v>0.72660412299999999</v>
      </c>
    </row>
    <row r="482" spans="1:74" x14ac:dyDescent="0.2">
      <c r="A482" t="s">
        <v>84</v>
      </c>
      <c r="B482" t="s">
        <v>82</v>
      </c>
      <c r="C482">
        <v>-0.5</v>
      </c>
      <c r="D482" t="s">
        <v>83</v>
      </c>
      <c r="E482" t="s">
        <v>76</v>
      </c>
      <c r="F482">
        <v>0.5</v>
      </c>
      <c r="G482">
        <v>-0.5</v>
      </c>
      <c r="H482">
        <v>10</v>
      </c>
      <c r="I482">
        <v>39</v>
      </c>
      <c r="J482">
        <v>49</v>
      </c>
      <c r="K482">
        <v>47</v>
      </c>
      <c r="L482">
        <v>0</v>
      </c>
      <c r="M482">
        <v>1</v>
      </c>
      <c r="N482">
        <v>0</v>
      </c>
      <c r="O482">
        <v>0</v>
      </c>
      <c r="P482" t="s">
        <v>77</v>
      </c>
      <c r="Q482">
        <v>0.77782511700000001</v>
      </c>
      <c r="R482">
        <v>0.52915096299999997</v>
      </c>
      <c r="S482">
        <v>1.916384935</v>
      </c>
      <c r="T482">
        <v>0.57749509799999998</v>
      </c>
      <c r="U482">
        <v>3.3363230229999998</v>
      </c>
      <c r="V482">
        <v>1.215260029</v>
      </c>
      <c r="W482">
        <v>3.8530759809999999</v>
      </c>
      <c r="X482">
        <v>1.882944822</v>
      </c>
      <c r="Y482">
        <v>3.8530759809999999</v>
      </c>
      <c r="Z482">
        <v>1.882944822</v>
      </c>
      <c r="AA482">
        <v>0.54242301000000004</v>
      </c>
      <c r="AB482">
        <v>0.42578387299999998</v>
      </c>
      <c r="AC482" t="s">
        <v>78</v>
      </c>
      <c r="AD482">
        <v>8.4095959659999995</v>
      </c>
      <c r="AE482">
        <v>2.890881963</v>
      </c>
      <c r="AF482">
        <v>2.723579591</v>
      </c>
      <c r="AG482">
        <v>3.2824827480000001</v>
      </c>
      <c r="AH482">
        <v>2.761548302</v>
      </c>
      <c r="AI482">
        <v>3.5232680919999999</v>
      </c>
      <c r="AJ482">
        <v>3.0846692139999998</v>
      </c>
      <c r="AK482">
        <v>3.5858075729999999</v>
      </c>
      <c r="AL482">
        <v>3.2748375940000001</v>
      </c>
      <c r="AM482">
        <v>2.7343381039999999</v>
      </c>
      <c r="AN482">
        <v>2.6291892080000001</v>
      </c>
      <c r="AO482">
        <v>3.3968755580000001</v>
      </c>
      <c r="AP482">
        <v>3.7586107179999999</v>
      </c>
      <c r="AQ482">
        <v>3.2748375940000001</v>
      </c>
      <c r="AR482">
        <v>3.5858075729999999</v>
      </c>
      <c r="AS482">
        <v>0</v>
      </c>
      <c r="AT482">
        <v>1</v>
      </c>
      <c r="AU482">
        <v>0.9</v>
      </c>
      <c r="AV482">
        <v>0.9</v>
      </c>
      <c r="AW482">
        <v>1</v>
      </c>
      <c r="AX482">
        <v>0.95</v>
      </c>
      <c r="AY482">
        <v>0</v>
      </c>
      <c r="AZ482">
        <v>0.1</v>
      </c>
      <c r="BA482">
        <v>0.1</v>
      </c>
      <c r="BB482">
        <v>0</v>
      </c>
      <c r="BC482">
        <v>0.05</v>
      </c>
      <c r="BD482">
        <v>0.95</v>
      </c>
      <c r="BE482">
        <v>0.9</v>
      </c>
      <c r="BF482">
        <v>0.9</v>
      </c>
      <c r="BG482">
        <v>0.95</v>
      </c>
      <c r="BH482">
        <v>0.95</v>
      </c>
      <c r="BI482">
        <v>0.05</v>
      </c>
      <c r="BJ482">
        <v>0.1</v>
      </c>
      <c r="BK482">
        <v>0.1</v>
      </c>
      <c r="BL482">
        <v>0.05</v>
      </c>
      <c r="BM482">
        <v>0.05</v>
      </c>
      <c r="BN482">
        <v>3.2897072540000001</v>
      </c>
      <c r="BO482">
        <v>2.5631031310000001</v>
      </c>
      <c r="BP482">
        <v>2.5631031310000001</v>
      </c>
      <c r="BQ482">
        <v>3.2897072540000001</v>
      </c>
      <c r="BR482">
        <v>3.2897072540000001</v>
      </c>
      <c r="BS482">
        <v>0.72660412299999999</v>
      </c>
      <c r="BT482">
        <v>0.72660412299999999</v>
      </c>
      <c r="BU482">
        <v>0.72660412299999999</v>
      </c>
      <c r="BV482">
        <v>0.72660412299999999</v>
      </c>
    </row>
    <row r="483" spans="1:74" x14ac:dyDescent="0.2">
      <c r="A483" t="s">
        <v>84</v>
      </c>
      <c r="B483" t="s">
        <v>82</v>
      </c>
      <c r="C483">
        <v>-0.5</v>
      </c>
      <c r="D483" t="s">
        <v>83</v>
      </c>
      <c r="E483" t="s">
        <v>76</v>
      </c>
      <c r="F483">
        <v>0.5</v>
      </c>
      <c r="G483">
        <v>-0.5</v>
      </c>
      <c r="H483">
        <v>11</v>
      </c>
      <c r="I483">
        <v>43</v>
      </c>
      <c r="J483">
        <v>54</v>
      </c>
      <c r="K483">
        <v>48</v>
      </c>
      <c r="L483">
        <v>1</v>
      </c>
      <c r="M483">
        <v>0</v>
      </c>
      <c r="N483">
        <v>0</v>
      </c>
      <c r="O483">
        <v>0</v>
      </c>
      <c r="P483" t="s">
        <v>79</v>
      </c>
      <c r="Q483">
        <v>0.36020302799999998</v>
      </c>
      <c r="R483">
        <v>0.41286706899999998</v>
      </c>
      <c r="S483">
        <v>0.395626068</v>
      </c>
      <c r="T483">
        <v>0.42552590400000001</v>
      </c>
      <c r="U483">
        <v>0.86213707900000003</v>
      </c>
      <c r="V483">
        <v>0.51283097300000002</v>
      </c>
      <c r="W483">
        <v>0.41072416299999998</v>
      </c>
      <c r="X483">
        <v>0.428476095</v>
      </c>
      <c r="Y483">
        <v>0.41072416299999998</v>
      </c>
      <c r="Z483">
        <v>0.428476095</v>
      </c>
      <c r="AA483">
        <v>0.42578983300000001</v>
      </c>
      <c r="AB483">
        <v>0.40952205699999999</v>
      </c>
      <c r="AC483" t="s">
        <v>80</v>
      </c>
      <c r="AD483">
        <v>3.3387501240000002</v>
      </c>
      <c r="AE483">
        <v>2.5565473590000001</v>
      </c>
      <c r="AF483">
        <v>2.615810244</v>
      </c>
      <c r="AG483">
        <v>2.5972849</v>
      </c>
      <c r="AH483">
        <v>2.6289260030000001</v>
      </c>
      <c r="AI483">
        <v>2.9355763239999999</v>
      </c>
      <c r="AJ483">
        <v>2.7099742469999999</v>
      </c>
      <c r="AK483">
        <v>2.6135502530000001</v>
      </c>
      <c r="AL483">
        <v>2.6319265970000001</v>
      </c>
      <c r="AM483">
        <v>2.6291952869999999</v>
      </c>
      <c r="AN483">
        <v>2.612277298</v>
      </c>
      <c r="AO483">
        <v>2.91442354</v>
      </c>
      <c r="AP483">
        <v>2.9238656089999999</v>
      </c>
      <c r="AQ483">
        <v>2.6319265970000001</v>
      </c>
      <c r="AR483">
        <v>2.6135502530000001</v>
      </c>
      <c r="AS483">
        <v>0</v>
      </c>
      <c r="AT483">
        <v>0.9</v>
      </c>
      <c r="AU483">
        <v>0.6</v>
      </c>
      <c r="AV483">
        <v>0.5</v>
      </c>
      <c r="AW483">
        <v>0.5</v>
      </c>
      <c r="AX483">
        <v>0.625</v>
      </c>
      <c r="AY483">
        <v>0.1</v>
      </c>
      <c r="AZ483">
        <v>0.4</v>
      </c>
      <c r="BA483">
        <v>0.5</v>
      </c>
      <c r="BB483">
        <v>0.5</v>
      </c>
      <c r="BC483">
        <v>0.375</v>
      </c>
      <c r="BD483">
        <v>0.9</v>
      </c>
      <c r="BE483">
        <v>0.6</v>
      </c>
      <c r="BF483">
        <v>0.5</v>
      </c>
      <c r="BG483">
        <v>0.5</v>
      </c>
      <c r="BH483">
        <v>0.625</v>
      </c>
      <c r="BI483">
        <v>0.1</v>
      </c>
      <c r="BJ483">
        <v>0.4</v>
      </c>
      <c r="BK483">
        <v>0.5</v>
      </c>
      <c r="BL483">
        <v>0.5</v>
      </c>
      <c r="BM483">
        <v>0.375</v>
      </c>
      <c r="BN483">
        <v>2.5631031310000001</v>
      </c>
      <c r="BO483">
        <v>0.50669420600000004</v>
      </c>
      <c r="BP483">
        <v>0</v>
      </c>
      <c r="BQ483">
        <v>0</v>
      </c>
      <c r="BR483">
        <v>0.63727872799999996</v>
      </c>
      <c r="BS483">
        <v>-0.50669420600000004</v>
      </c>
      <c r="BT483">
        <v>2.5631031310000001</v>
      </c>
      <c r="BU483">
        <v>0</v>
      </c>
      <c r="BV483">
        <v>2.0564089249999999</v>
      </c>
    </row>
    <row r="484" spans="1:74" x14ac:dyDescent="0.2">
      <c r="A484" t="s">
        <v>86</v>
      </c>
      <c r="B484" t="s">
        <v>75</v>
      </c>
      <c r="C484">
        <v>0.5</v>
      </c>
      <c r="D484" t="s">
        <v>83</v>
      </c>
      <c r="E484" t="s">
        <v>83</v>
      </c>
      <c r="F484">
        <v>0.5</v>
      </c>
      <c r="G484">
        <v>0.5</v>
      </c>
      <c r="H484">
        <v>4</v>
      </c>
      <c r="I484">
        <v>13</v>
      </c>
      <c r="J484">
        <v>17</v>
      </c>
      <c r="K484">
        <v>48</v>
      </c>
      <c r="L484">
        <v>0</v>
      </c>
      <c r="M484">
        <v>1</v>
      </c>
      <c r="N484">
        <v>0</v>
      </c>
      <c r="O484">
        <v>0</v>
      </c>
      <c r="P484" t="s">
        <v>85</v>
      </c>
      <c r="Q484">
        <v>0.36022710800000002</v>
      </c>
      <c r="R484">
        <v>0.31204485900000001</v>
      </c>
      <c r="S484">
        <v>0.49613785700000002</v>
      </c>
      <c r="T484">
        <v>0.39328598999999997</v>
      </c>
      <c r="U484">
        <v>0.87617397299999999</v>
      </c>
      <c r="V484">
        <v>0.96482109999999999</v>
      </c>
      <c r="W484">
        <v>1.0310668949999999</v>
      </c>
      <c r="X484">
        <v>1.7660820479999999</v>
      </c>
      <c r="Y484">
        <v>1.7660820479999999</v>
      </c>
      <c r="Z484">
        <v>1.0310668949999999</v>
      </c>
      <c r="AA484">
        <v>0.343315125</v>
      </c>
      <c r="AB484">
        <v>0.37529897699999998</v>
      </c>
      <c r="AC484" t="s">
        <v>80</v>
      </c>
      <c r="AD484">
        <v>2.8982529640000001</v>
      </c>
      <c r="AE484">
        <v>2.5565763910000001</v>
      </c>
      <c r="AF484">
        <v>2.4942170319999999</v>
      </c>
      <c r="AG484">
        <v>2.6956023660000001</v>
      </c>
      <c r="AH484">
        <v>2.5947084760000001</v>
      </c>
      <c r="AI484">
        <v>2.942590348</v>
      </c>
      <c r="AJ484">
        <v>2.984446793</v>
      </c>
      <c r="AK484">
        <v>3.0132868429999999</v>
      </c>
      <c r="AL484">
        <v>3.247010876</v>
      </c>
      <c r="AM484">
        <v>2.5356929369999999</v>
      </c>
      <c r="AN484">
        <v>2.5743773810000001</v>
      </c>
      <c r="AO484">
        <v>2.949108769</v>
      </c>
      <c r="AP484">
        <v>3.4467155919999999</v>
      </c>
      <c r="AQ484">
        <v>3.0132868429999999</v>
      </c>
      <c r="AR484">
        <v>3.247010876</v>
      </c>
      <c r="AS484">
        <v>0</v>
      </c>
      <c r="AT484">
        <v>0.9</v>
      </c>
      <c r="AU484">
        <v>0.6</v>
      </c>
      <c r="AV484">
        <v>0.5</v>
      </c>
      <c r="AW484">
        <v>0.5</v>
      </c>
      <c r="AX484">
        <v>0.625</v>
      </c>
      <c r="AY484">
        <v>0.1</v>
      </c>
      <c r="AZ484">
        <v>0.4</v>
      </c>
      <c r="BA484">
        <v>0.5</v>
      </c>
      <c r="BB484">
        <v>0.5</v>
      </c>
      <c r="BC484">
        <v>0.375</v>
      </c>
      <c r="BD484">
        <v>0.9</v>
      </c>
      <c r="BE484">
        <v>0.6</v>
      </c>
      <c r="BF484">
        <v>0.5</v>
      </c>
      <c r="BG484">
        <v>0.5</v>
      </c>
      <c r="BH484">
        <v>0.625</v>
      </c>
      <c r="BI484">
        <v>0.1</v>
      </c>
      <c r="BJ484">
        <v>0.4</v>
      </c>
      <c r="BK484">
        <v>0.5</v>
      </c>
      <c r="BL484">
        <v>0.5</v>
      </c>
      <c r="BM484">
        <v>0.375</v>
      </c>
      <c r="BN484">
        <v>2.5631031310000001</v>
      </c>
      <c r="BO484">
        <v>0.50669420600000004</v>
      </c>
      <c r="BP484">
        <v>0</v>
      </c>
      <c r="BQ484">
        <v>0</v>
      </c>
      <c r="BR484">
        <v>0.63727872799999996</v>
      </c>
      <c r="BS484">
        <v>-0.50669420600000004</v>
      </c>
      <c r="BT484">
        <v>2.5631031310000001</v>
      </c>
      <c r="BU484">
        <v>0</v>
      </c>
      <c r="BV484">
        <v>2.0564089249999999</v>
      </c>
    </row>
    <row r="485" spans="1:74" x14ac:dyDescent="0.2">
      <c r="A485" t="s">
        <v>86</v>
      </c>
      <c r="B485" t="s">
        <v>75</v>
      </c>
      <c r="C485">
        <v>0.5</v>
      </c>
      <c r="D485" t="s">
        <v>83</v>
      </c>
      <c r="E485" t="s">
        <v>83</v>
      </c>
      <c r="F485">
        <v>0.5</v>
      </c>
      <c r="G485">
        <v>0.5</v>
      </c>
      <c r="H485">
        <v>8</v>
      </c>
      <c r="I485">
        <v>29</v>
      </c>
      <c r="J485">
        <v>37</v>
      </c>
      <c r="K485">
        <v>48</v>
      </c>
      <c r="L485">
        <v>0</v>
      </c>
      <c r="M485">
        <v>1</v>
      </c>
      <c r="N485">
        <v>0</v>
      </c>
      <c r="O485">
        <v>0</v>
      </c>
      <c r="P485" t="s">
        <v>79</v>
      </c>
      <c r="Q485">
        <v>0.39252805699999999</v>
      </c>
      <c r="R485">
        <v>0.41329884500000003</v>
      </c>
      <c r="S485">
        <v>0.46199703199999997</v>
      </c>
      <c r="T485">
        <v>0.41095089899999998</v>
      </c>
      <c r="U485">
        <v>1.9099879259999999</v>
      </c>
      <c r="V485">
        <v>0.71379399300000002</v>
      </c>
      <c r="W485">
        <v>0.46255493199999997</v>
      </c>
      <c r="X485">
        <v>0.77854394900000001</v>
      </c>
      <c r="Y485">
        <v>0.77854394900000001</v>
      </c>
      <c r="Z485">
        <v>0.46255493199999997</v>
      </c>
      <c r="AA485">
        <v>0.44406199499999999</v>
      </c>
      <c r="AB485">
        <v>0.42665815400000001</v>
      </c>
      <c r="AC485" t="s">
        <v>80</v>
      </c>
      <c r="AD485">
        <v>1.8541491029999999</v>
      </c>
      <c r="AE485">
        <v>2.5938707050000001</v>
      </c>
      <c r="AF485">
        <v>2.616264192</v>
      </c>
      <c r="AG485">
        <v>2.664639186</v>
      </c>
      <c r="AH485">
        <v>2.6137899349999998</v>
      </c>
      <c r="AI485">
        <v>3.2810306219999998</v>
      </c>
      <c r="AJ485">
        <v>2.8535728890000001</v>
      </c>
      <c r="AK485">
        <v>2.6651633160000001</v>
      </c>
      <c r="AL485">
        <v>2.891283134</v>
      </c>
      <c r="AM485">
        <v>2.6474436059999999</v>
      </c>
      <c r="AN485">
        <v>2.6300800500000001</v>
      </c>
      <c r="AO485">
        <v>2.9409883400000001</v>
      </c>
      <c r="AP485">
        <v>3.0938063840000001</v>
      </c>
      <c r="AQ485">
        <v>2.6651633160000001</v>
      </c>
      <c r="AR485">
        <v>2.891283134</v>
      </c>
      <c r="AS485">
        <v>0</v>
      </c>
      <c r="AT485">
        <v>0.9</v>
      </c>
      <c r="AU485">
        <v>0.6</v>
      </c>
      <c r="AV485">
        <v>0.5</v>
      </c>
      <c r="AW485">
        <v>0.5</v>
      </c>
      <c r="AX485">
        <v>0.625</v>
      </c>
      <c r="AY485">
        <v>0.1</v>
      </c>
      <c r="AZ485">
        <v>0.4</v>
      </c>
      <c r="BA485">
        <v>0.5</v>
      </c>
      <c r="BB485">
        <v>0.5</v>
      </c>
      <c r="BC485">
        <v>0.375</v>
      </c>
      <c r="BD485">
        <v>0.9</v>
      </c>
      <c r="BE485">
        <v>0.6</v>
      </c>
      <c r="BF485">
        <v>0.5</v>
      </c>
      <c r="BG485">
        <v>0.5</v>
      </c>
      <c r="BH485">
        <v>0.625</v>
      </c>
      <c r="BI485">
        <v>0.1</v>
      </c>
      <c r="BJ485">
        <v>0.4</v>
      </c>
      <c r="BK485">
        <v>0.5</v>
      </c>
      <c r="BL485">
        <v>0.5</v>
      </c>
      <c r="BM485">
        <v>0.375</v>
      </c>
      <c r="BN485">
        <v>2.5631031310000001</v>
      </c>
      <c r="BO485">
        <v>0.50669420600000004</v>
      </c>
      <c r="BP485">
        <v>0</v>
      </c>
      <c r="BQ485">
        <v>0</v>
      </c>
      <c r="BR485">
        <v>0.63727872799999996</v>
      </c>
      <c r="BS485">
        <v>-0.50669420600000004</v>
      </c>
      <c r="BT485">
        <v>2.5631031310000001</v>
      </c>
      <c r="BU485">
        <v>0</v>
      </c>
      <c r="BV485">
        <v>2.0564089249999999</v>
      </c>
    </row>
    <row r="486" spans="1:74" x14ac:dyDescent="0.2">
      <c r="A486" t="s">
        <v>81</v>
      </c>
      <c r="B486" t="s">
        <v>82</v>
      </c>
      <c r="C486">
        <v>-0.5</v>
      </c>
      <c r="D486" t="s">
        <v>76</v>
      </c>
      <c r="E486" t="s">
        <v>83</v>
      </c>
      <c r="F486">
        <v>-0.5</v>
      </c>
      <c r="G486">
        <v>0.5</v>
      </c>
      <c r="H486">
        <v>11</v>
      </c>
      <c r="I486">
        <v>44</v>
      </c>
      <c r="J486">
        <v>55</v>
      </c>
      <c r="K486">
        <v>48</v>
      </c>
      <c r="L486">
        <v>0</v>
      </c>
      <c r="M486">
        <v>1</v>
      </c>
      <c r="N486">
        <v>0</v>
      </c>
      <c r="O486">
        <v>0</v>
      </c>
      <c r="P486" t="s">
        <v>79</v>
      </c>
      <c r="Q486">
        <v>0.39333105099999999</v>
      </c>
      <c r="R486">
        <v>0.53033900300000003</v>
      </c>
      <c r="S486">
        <v>0.67711305600000005</v>
      </c>
      <c r="T486">
        <v>0.495908022</v>
      </c>
      <c r="U486">
        <v>0.85824012800000005</v>
      </c>
      <c r="V486">
        <v>0.54642915700000005</v>
      </c>
      <c r="W486">
        <v>0.39550685899999999</v>
      </c>
      <c r="X486">
        <v>0.46013283700000002</v>
      </c>
      <c r="Y486">
        <v>0.46013283700000002</v>
      </c>
      <c r="Z486">
        <v>0.39550685899999999</v>
      </c>
      <c r="AA486">
        <v>0.57691788700000002</v>
      </c>
      <c r="AB486">
        <v>0.57680010800000003</v>
      </c>
      <c r="AC486" t="s">
        <v>80</v>
      </c>
      <c r="AD486">
        <v>3.27351284</v>
      </c>
      <c r="AE486">
        <v>2.5947582329999999</v>
      </c>
      <c r="AF486">
        <v>2.7245535680000001</v>
      </c>
      <c r="AG486">
        <v>2.8306611880000001</v>
      </c>
      <c r="AH486">
        <v>2.6954011339999999</v>
      </c>
      <c r="AI486">
        <v>2.9336088170000001</v>
      </c>
      <c r="AJ486">
        <v>2.7375338650000001</v>
      </c>
      <c r="AK486">
        <v>2.5971540200000001</v>
      </c>
      <c r="AL486">
        <v>2.662883227</v>
      </c>
      <c r="AM486">
        <v>2.761114004</v>
      </c>
      <c r="AN486">
        <v>2.7610253330000001</v>
      </c>
      <c r="AO486">
        <v>3.069305816</v>
      </c>
      <c r="AP486">
        <v>2.9322909250000002</v>
      </c>
      <c r="AQ486">
        <v>2.5971540200000001</v>
      </c>
      <c r="AR486">
        <v>2.662883227</v>
      </c>
      <c r="AS486">
        <v>0</v>
      </c>
      <c r="AT486">
        <v>0.9</v>
      </c>
      <c r="AU486">
        <v>0.6</v>
      </c>
      <c r="AV486">
        <v>0.5</v>
      </c>
      <c r="AW486">
        <v>0.5</v>
      </c>
      <c r="AX486">
        <v>0.625</v>
      </c>
      <c r="AY486">
        <v>0.1</v>
      </c>
      <c r="AZ486">
        <v>0.4</v>
      </c>
      <c r="BA486">
        <v>0.5</v>
      </c>
      <c r="BB486">
        <v>0.5</v>
      </c>
      <c r="BC486">
        <v>0.375</v>
      </c>
      <c r="BD486">
        <v>0.9</v>
      </c>
      <c r="BE486">
        <v>0.6</v>
      </c>
      <c r="BF486">
        <v>0.5</v>
      </c>
      <c r="BG486">
        <v>0.5</v>
      </c>
      <c r="BH486">
        <v>0.625</v>
      </c>
      <c r="BI486">
        <v>0.1</v>
      </c>
      <c r="BJ486">
        <v>0.4</v>
      </c>
      <c r="BK486">
        <v>0.5</v>
      </c>
      <c r="BL486">
        <v>0.5</v>
      </c>
      <c r="BM486">
        <v>0.375</v>
      </c>
      <c r="BN486">
        <v>2.5631031310000001</v>
      </c>
      <c r="BO486">
        <v>0.50669420600000004</v>
      </c>
      <c r="BP486">
        <v>0</v>
      </c>
      <c r="BQ486">
        <v>0</v>
      </c>
      <c r="BR486">
        <v>0.63727872799999996</v>
      </c>
      <c r="BS486">
        <v>-0.50669420600000004</v>
      </c>
      <c r="BT486">
        <v>2.5631031310000001</v>
      </c>
      <c r="BU486">
        <v>0</v>
      </c>
      <c r="BV486">
        <v>2.0564089249999999</v>
      </c>
    </row>
    <row r="487" spans="1:74" x14ac:dyDescent="0.2">
      <c r="A487" t="s">
        <v>86</v>
      </c>
      <c r="B487" t="s">
        <v>75</v>
      </c>
      <c r="C487">
        <v>0.5</v>
      </c>
      <c r="D487" t="s">
        <v>83</v>
      </c>
      <c r="E487" t="s">
        <v>83</v>
      </c>
      <c r="F487">
        <v>0.5</v>
      </c>
      <c r="G487">
        <v>0.5</v>
      </c>
      <c r="H487">
        <v>13</v>
      </c>
      <c r="I487">
        <v>49</v>
      </c>
      <c r="J487">
        <v>62</v>
      </c>
      <c r="K487">
        <v>48</v>
      </c>
      <c r="L487">
        <v>1</v>
      </c>
      <c r="M487">
        <v>0</v>
      </c>
      <c r="N487">
        <v>0</v>
      </c>
      <c r="O487">
        <v>0</v>
      </c>
      <c r="P487" t="s">
        <v>85</v>
      </c>
      <c r="Q487">
        <v>0.39361691500000001</v>
      </c>
      <c r="R487">
        <v>0.429955959</v>
      </c>
      <c r="S487">
        <v>0.36142682999999998</v>
      </c>
      <c r="T487">
        <v>0.39398193399999998</v>
      </c>
      <c r="U487">
        <v>0.54389595999999996</v>
      </c>
      <c r="V487">
        <v>0.52998208999999996</v>
      </c>
      <c r="W487">
        <v>0.41193294499999999</v>
      </c>
      <c r="X487">
        <v>0.35904192899999998</v>
      </c>
      <c r="Y487">
        <v>0.35904192899999998</v>
      </c>
      <c r="Z487">
        <v>0.41193294499999999</v>
      </c>
      <c r="AA487">
        <v>0.34250593200000001</v>
      </c>
      <c r="AB487">
        <v>0.49327516599999999</v>
      </c>
      <c r="AC487" t="s">
        <v>80</v>
      </c>
      <c r="AD487">
        <v>3.013564825</v>
      </c>
      <c r="AE487">
        <v>2.5950737529999999</v>
      </c>
      <c r="AF487">
        <v>2.6334239720000001</v>
      </c>
      <c r="AG487">
        <v>2.5580203890000002</v>
      </c>
      <c r="AH487">
        <v>2.5954763079999998</v>
      </c>
      <c r="AI487">
        <v>2.735515833</v>
      </c>
      <c r="AJ487">
        <v>2.7242611929999998</v>
      </c>
      <c r="AK487">
        <v>2.614826527</v>
      </c>
      <c r="AL487">
        <v>2.5551451690000002</v>
      </c>
      <c r="AM487">
        <v>2.534668098</v>
      </c>
      <c r="AN487">
        <v>2.693089251</v>
      </c>
      <c r="AO487">
        <v>2.878182019</v>
      </c>
      <c r="AP487">
        <v>2.8870402249999998</v>
      </c>
      <c r="AQ487">
        <v>2.614826527</v>
      </c>
      <c r="AR487">
        <v>2.5551451690000002</v>
      </c>
      <c r="AS487">
        <v>0</v>
      </c>
      <c r="AT487">
        <v>0.9</v>
      </c>
      <c r="AU487">
        <v>0.6</v>
      </c>
      <c r="AV487">
        <v>0.5</v>
      </c>
      <c r="AW487">
        <v>0.5</v>
      </c>
      <c r="AX487">
        <v>0.625</v>
      </c>
      <c r="AY487">
        <v>0.1</v>
      </c>
      <c r="AZ487">
        <v>0.4</v>
      </c>
      <c r="BA487">
        <v>0.5</v>
      </c>
      <c r="BB487">
        <v>0.5</v>
      </c>
      <c r="BC487">
        <v>0.375</v>
      </c>
      <c r="BD487">
        <v>0.9</v>
      </c>
      <c r="BE487">
        <v>0.6</v>
      </c>
      <c r="BF487">
        <v>0.5</v>
      </c>
      <c r="BG487">
        <v>0.5</v>
      </c>
      <c r="BH487">
        <v>0.625</v>
      </c>
      <c r="BI487">
        <v>0.1</v>
      </c>
      <c r="BJ487">
        <v>0.4</v>
      </c>
      <c r="BK487">
        <v>0.5</v>
      </c>
      <c r="BL487">
        <v>0.5</v>
      </c>
      <c r="BM487">
        <v>0.375</v>
      </c>
      <c r="BN487">
        <v>2.5631031310000001</v>
      </c>
      <c r="BO487">
        <v>0.50669420600000004</v>
      </c>
      <c r="BP487">
        <v>0</v>
      </c>
      <c r="BQ487">
        <v>0</v>
      </c>
      <c r="BR487">
        <v>0.63727872799999996</v>
      </c>
      <c r="BS487">
        <v>-0.50669420600000004</v>
      </c>
      <c r="BT487">
        <v>2.5631031310000001</v>
      </c>
      <c r="BU487">
        <v>0</v>
      </c>
      <c r="BV487">
        <v>2.0564089249999999</v>
      </c>
    </row>
    <row r="488" spans="1:74" x14ac:dyDescent="0.2">
      <c r="A488" t="s">
        <v>81</v>
      </c>
      <c r="B488" t="s">
        <v>82</v>
      </c>
      <c r="C488">
        <v>-0.5</v>
      </c>
      <c r="D488" t="s">
        <v>76</v>
      </c>
      <c r="E488" t="s">
        <v>83</v>
      </c>
      <c r="F488">
        <v>-0.5</v>
      </c>
      <c r="G488">
        <v>0.5</v>
      </c>
      <c r="H488">
        <v>8</v>
      </c>
      <c r="I488">
        <v>32</v>
      </c>
      <c r="J488">
        <v>40</v>
      </c>
      <c r="K488">
        <v>48</v>
      </c>
      <c r="L488">
        <v>1</v>
      </c>
      <c r="M488">
        <v>0</v>
      </c>
      <c r="N488">
        <v>0</v>
      </c>
      <c r="O488">
        <v>0</v>
      </c>
      <c r="P488" t="s">
        <v>85</v>
      </c>
      <c r="Q488">
        <v>0.40960121199999999</v>
      </c>
      <c r="R488">
        <v>0.36280584300000002</v>
      </c>
      <c r="S488">
        <v>0.34342408200000002</v>
      </c>
      <c r="T488">
        <v>0.42846608200000003</v>
      </c>
      <c r="U488">
        <v>0.40774202300000001</v>
      </c>
      <c r="V488">
        <v>0.58051204700000003</v>
      </c>
      <c r="W488">
        <v>0.41171097800000001</v>
      </c>
      <c r="X488">
        <v>0.42694401700000001</v>
      </c>
      <c r="Y488">
        <v>0.42694401700000001</v>
      </c>
      <c r="Z488">
        <v>0.41171097800000001</v>
      </c>
      <c r="AA488">
        <v>0.36027503</v>
      </c>
      <c r="AB488">
        <v>0.392601013</v>
      </c>
      <c r="AC488" t="s">
        <v>80</v>
      </c>
      <c r="AD488">
        <v>2.2763710019999999</v>
      </c>
      <c r="AE488">
        <v>2.6123612330000001</v>
      </c>
      <c r="AF488">
        <v>2.5596742730000002</v>
      </c>
      <c r="AG488">
        <v>2.5358307459999998</v>
      </c>
      <c r="AH488">
        <v>2.6319164480000001</v>
      </c>
      <c r="AI488">
        <v>2.610385473</v>
      </c>
      <c r="AJ488">
        <v>2.7638112370000001</v>
      </c>
      <c r="AK488">
        <v>2.6145924470000002</v>
      </c>
      <c r="AL488">
        <v>2.6303709319999999</v>
      </c>
      <c r="AM488">
        <v>2.556634163</v>
      </c>
      <c r="AN488">
        <v>2.5939514159999999</v>
      </c>
      <c r="AO488">
        <v>2.8875555070000001</v>
      </c>
      <c r="AP488">
        <v>2.9235833379999998</v>
      </c>
      <c r="AQ488">
        <v>2.6145924470000002</v>
      </c>
      <c r="AR488">
        <v>2.6303709319999999</v>
      </c>
      <c r="AS488">
        <v>0</v>
      </c>
      <c r="AT488">
        <v>0.9</v>
      </c>
      <c r="AU488">
        <v>0.6</v>
      </c>
      <c r="AV488">
        <v>0.5</v>
      </c>
      <c r="AW488">
        <v>0.5</v>
      </c>
      <c r="AX488">
        <v>0.625</v>
      </c>
      <c r="AY488">
        <v>0.1</v>
      </c>
      <c r="AZ488">
        <v>0.4</v>
      </c>
      <c r="BA488">
        <v>0.5</v>
      </c>
      <c r="BB488">
        <v>0.5</v>
      </c>
      <c r="BC488">
        <v>0.375</v>
      </c>
      <c r="BD488">
        <v>0.9</v>
      </c>
      <c r="BE488">
        <v>0.6</v>
      </c>
      <c r="BF488">
        <v>0.5</v>
      </c>
      <c r="BG488">
        <v>0.5</v>
      </c>
      <c r="BH488">
        <v>0.625</v>
      </c>
      <c r="BI488">
        <v>0.1</v>
      </c>
      <c r="BJ488">
        <v>0.4</v>
      </c>
      <c r="BK488">
        <v>0.5</v>
      </c>
      <c r="BL488">
        <v>0.5</v>
      </c>
      <c r="BM488">
        <v>0.375</v>
      </c>
      <c r="BN488">
        <v>2.5631031310000001</v>
      </c>
      <c r="BO488">
        <v>0.50669420600000004</v>
      </c>
      <c r="BP488">
        <v>0</v>
      </c>
      <c r="BQ488">
        <v>0</v>
      </c>
      <c r="BR488">
        <v>0.63727872799999996</v>
      </c>
      <c r="BS488">
        <v>-0.50669420600000004</v>
      </c>
      <c r="BT488">
        <v>2.5631031310000001</v>
      </c>
      <c r="BU488">
        <v>0</v>
      </c>
      <c r="BV488">
        <v>2.0564089249999999</v>
      </c>
    </row>
    <row r="489" spans="1:74" x14ac:dyDescent="0.2">
      <c r="A489" t="s">
        <v>81</v>
      </c>
      <c r="B489" t="s">
        <v>82</v>
      </c>
      <c r="C489">
        <v>-0.5</v>
      </c>
      <c r="D489" t="s">
        <v>76</v>
      </c>
      <c r="E489" t="s">
        <v>83</v>
      </c>
      <c r="F489">
        <v>-0.5</v>
      </c>
      <c r="G489">
        <v>0.5</v>
      </c>
      <c r="H489">
        <v>15</v>
      </c>
      <c r="I489">
        <v>60</v>
      </c>
      <c r="J489">
        <v>75</v>
      </c>
      <c r="K489">
        <v>48</v>
      </c>
      <c r="L489">
        <v>0</v>
      </c>
      <c r="M489">
        <v>1</v>
      </c>
      <c r="N489">
        <v>0</v>
      </c>
      <c r="O489">
        <v>0</v>
      </c>
      <c r="P489" t="s">
        <v>79</v>
      </c>
      <c r="Q489">
        <v>0.41024208099999998</v>
      </c>
      <c r="R489">
        <v>0.39648199099999998</v>
      </c>
      <c r="S489">
        <v>0.42674493800000002</v>
      </c>
      <c r="T489">
        <v>0.46231818200000002</v>
      </c>
      <c r="U489">
        <v>0.54379510900000005</v>
      </c>
      <c r="V489">
        <v>0.83149695400000001</v>
      </c>
      <c r="W489">
        <v>0.62935399999999997</v>
      </c>
      <c r="X489">
        <v>0.52794408800000003</v>
      </c>
      <c r="Y489">
        <v>0.52794408800000003</v>
      </c>
      <c r="Z489">
        <v>0.62935399999999997</v>
      </c>
      <c r="AA489">
        <v>0.80978417400000002</v>
      </c>
      <c r="AB489">
        <v>0.47654104200000003</v>
      </c>
      <c r="AC489" t="s">
        <v>80</v>
      </c>
      <c r="AD489">
        <v>2.7895751</v>
      </c>
      <c r="AE489">
        <v>2.6130402070000001</v>
      </c>
      <c r="AF489">
        <v>2.5982234659999999</v>
      </c>
      <c r="AG489">
        <v>2.630168378</v>
      </c>
      <c r="AH489">
        <v>2.6649409739999999</v>
      </c>
      <c r="AI489">
        <v>2.735435297</v>
      </c>
      <c r="AJ489">
        <v>2.9198606630000001</v>
      </c>
      <c r="AK489">
        <v>2.7988949970000001</v>
      </c>
      <c r="AL489">
        <v>2.7225879310000001</v>
      </c>
      <c r="AM489">
        <v>2.908369285</v>
      </c>
      <c r="AN489">
        <v>2.67810031</v>
      </c>
      <c r="AO489">
        <v>2.948932595</v>
      </c>
      <c r="AP489">
        <v>3.0634452360000002</v>
      </c>
      <c r="AQ489">
        <v>2.7988949970000001</v>
      </c>
      <c r="AR489">
        <v>2.7225879310000001</v>
      </c>
      <c r="AS489">
        <v>0</v>
      </c>
      <c r="AT489">
        <v>0.9</v>
      </c>
      <c r="AU489">
        <v>0.6</v>
      </c>
      <c r="AV489">
        <v>0.5</v>
      </c>
      <c r="AW489">
        <v>0.5</v>
      </c>
      <c r="AX489">
        <v>0.625</v>
      </c>
      <c r="AY489">
        <v>0.1</v>
      </c>
      <c r="AZ489">
        <v>0.4</v>
      </c>
      <c r="BA489">
        <v>0.5</v>
      </c>
      <c r="BB489">
        <v>0.5</v>
      </c>
      <c r="BC489">
        <v>0.375</v>
      </c>
      <c r="BD489">
        <v>0.9</v>
      </c>
      <c r="BE489">
        <v>0.6</v>
      </c>
      <c r="BF489">
        <v>0.5</v>
      </c>
      <c r="BG489">
        <v>0.5</v>
      </c>
      <c r="BH489">
        <v>0.625</v>
      </c>
      <c r="BI489">
        <v>0.1</v>
      </c>
      <c r="BJ489">
        <v>0.4</v>
      </c>
      <c r="BK489">
        <v>0.5</v>
      </c>
      <c r="BL489">
        <v>0.5</v>
      </c>
      <c r="BM489">
        <v>0.375</v>
      </c>
      <c r="BN489">
        <v>2.5631031310000001</v>
      </c>
      <c r="BO489">
        <v>0.50669420600000004</v>
      </c>
      <c r="BP489">
        <v>0</v>
      </c>
      <c r="BQ489">
        <v>0</v>
      </c>
      <c r="BR489">
        <v>0.63727872799999996</v>
      </c>
      <c r="BS489">
        <v>-0.50669420600000004</v>
      </c>
      <c r="BT489">
        <v>2.5631031310000001</v>
      </c>
      <c r="BU489">
        <v>0</v>
      </c>
      <c r="BV489">
        <v>2.0564089249999999</v>
      </c>
    </row>
    <row r="490" spans="1:74" x14ac:dyDescent="0.2">
      <c r="A490" t="s">
        <v>86</v>
      </c>
      <c r="B490" t="s">
        <v>75</v>
      </c>
      <c r="C490">
        <v>0.5</v>
      </c>
      <c r="D490" t="s">
        <v>83</v>
      </c>
      <c r="E490" t="s">
        <v>83</v>
      </c>
      <c r="F490">
        <v>0.5</v>
      </c>
      <c r="G490">
        <v>0.5</v>
      </c>
      <c r="H490">
        <v>12</v>
      </c>
      <c r="I490">
        <v>45</v>
      </c>
      <c r="J490">
        <v>57</v>
      </c>
      <c r="K490">
        <v>48</v>
      </c>
      <c r="L490">
        <v>0</v>
      </c>
      <c r="M490">
        <v>1</v>
      </c>
      <c r="N490">
        <v>0</v>
      </c>
      <c r="O490">
        <v>0</v>
      </c>
      <c r="P490" t="s">
        <v>79</v>
      </c>
      <c r="Q490">
        <v>0.42654514300000002</v>
      </c>
      <c r="R490">
        <v>0.54685592699999996</v>
      </c>
      <c r="S490">
        <v>0.49547219300000001</v>
      </c>
      <c r="T490">
        <v>0.494516134</v>
      </c>
      <c r="U490">
        <v>1.060312033</v>
      </c>
      <c r="V490">
        <v>3.508829832</v>
      </c>
      <c r="W490">
        <v>0.51228213300000003</v>
      </c>
      <c r="X490">
        <v>0.410400867</v>
      </c>
      <c r="Y490">
        <v>0.410400867</v>
      </c>
      <c r="Z490">
        <v>0.51228213300000003</v>
      </c>
      <c r="AA490">
        <v>0.41084790199999999</v>
      </c>
      <c r="AB490">
        <v>0.39291977900000002</v>
      </c>
      <c r="AC490" t="s">
        <v>80</v>
      </c>
      <c r="AD490">
        <v>4.6261229520000002</v>
      </c>
      <c r="AE490">
        <v>2.629965001</v>
      </c>
      <c r="AF490">
        <v>2.7378729229999998</v>
      </c>
      <c r="AG490">
        <v>2.695019286</v>
      </c>
      <c r="AH490">
        <v>2.6941804650000001</v>
      </c>
      <c r="AI490">
        <v>3.0254336899999998</v>
      </c>
      <c r="AJ490">
        <v>3.545162307</v>
      </c>
      <c r="AK490">
        <v>2.7095092090000001</v>
      </c>
      <c r="AL490">
        <v>2.6132082699999999</v>
      </c>
      <c r="AM490">
        <v>2.613681074</v>
      </c>
      <c r="AN490">
        <v>2.594303891</v>
      </c>
      <c r="AO490">
        <v>2.9956300740000001</v>
      </c>
      <c r="AP490">
        <v>2.9650525189999999</v>
      </c>
      <c r="AQ490">
        <v>2.7095092090000001</v>
      </c>
      <c r="AR490">
        <v>2.6132082699999999</v>
      </c>
      <c r="AS490">
        <v>0</v>
      </c>
      <c r="AT490">
        <v>0.9</v>
      </c>
      <c r="AU490">
        <v>0.6</v>
      </c>
      <c r="AV490">
        <v>0.5</v>
      </c>
      <c r="AW490">
        <v>0.5</v>
      </c>
      <c r="AX490">
        <v>0.625</v>
      </c>
      <c r="AY490">
        <v>0.1</v>
      </c>
      <c r="AZ490">
        <v>0.4</v>
      </c>
      <c r="BA490">
        <v>0.5</v>
      </c>
      <c r="BB490">
        <v>0.5</v>
      </c>
      <c r="BC490">
        <v>0.375</v>
      </c>
      <c r="BD490">
        <v>0.9</v>
      </c>
      <c r="BE490">
        <v>0.6</v>
      </c>
      <c r="BF490">
        <v>0.5</v>
      </c>
      <c r="BG490">
        <v>0.5</v>
      </c>
      <c r="BH490">
        <v>0.625</v>
      </c>
      <c r="BI490">
        <v>0.1</v>
      </c>
      <c r="BJ490">
        <v>0.4</v>
      </c>
      <c r="BK490">
        <v>0.5</v>
      </c>
      <c r="BL490">
        <v>0.5</v>
      </c>
      <c r="BM490">
        <v>0.375</v>
      </c>
      <c r="BN490">
        <v>2.5631031310000001</v>
      </c>
      <c r="BO490">
        <v>0.50669420600000004</v>
      </c>
      <c r="BP490">
        <v>0</v>
      </c>
      <c r="BQ490">
        <v>0</v>
      </c>
      <c r="BR490">
        <v>0.63727872799999996</v>
      </c>
      <c r="BS490">
        <v>-0.50669420600000004</v>
      </c>
      <c r="BT490">
        <v>2.5631031310000001</v>
      </c>
      <c r="BU490">
        <v>0</v>
      </c>
      <c r="BV490">
        <v>2.0564089249999999</v>
      </c>
    </row>
    <row r="491" spans="1:74" x14ac:dyDescent="0.2">
      <c r="A491" t="s">
        <v>74</v>
      </c>
      <c r="B491" t="s">
        <v>75</v>
      </c>
      <c r="C491">
        <v>0.5</v>
      </c>
      <c r="D491" t="s">
        <v>76</v>
      </c>
      <c r="E491" t="s">
        <v>76</v>
      </c>
      <c r="F491">
        <v>-0.5</v>
      </c>
      <c r="G491">
        <v>-0.5</v>
      </c>
      <c r="H491">
        <v>2</v>
      </c>
      <c r="I491">
        <v>6</v>
      </c>
      <c r="J491">
        <v>8</v>
      </c>
      <c r="K491">
        <v>48</v>
      </c>
      <c r="L491">
        <v>1</v>
      </c>
      <c r="M491">
        <v>0</v>
      </c>
      <c r="N491">
        <v>0</v>
      </c>
      <c r="O491">
        <v>0</v>
      </c>
      <c r="P491" t="s">
        <v>77</v>
      </c>
      <c r="Q491">
        <v>0.44386196100000003</v>
      </c>
      <c r="R491">
        <v>0.44615817099999999</v>
      </c>
      <c r="S491">
        <v>0.42705798099999998</v>
      </c>
      <c r="T491">
        <v>0.52899885199999996</v>
      </c>
      <c r="U491">
        <v>0.54485487899999996</v>
      </c>
      <c r="V491">
        <v>0.56402516400000002</v>
      </c>
      <c r="W491">
        <v>0.52738213499999997</v>
      </c>
      <c r="X491">
        <v>0.54625082000000003</v>
      </c>
      <c r="Y491">
        <v>0.52738213499999997</v>
      </c>
      <c r="Z491">
        <v>0.54625082000000003</v>
      </c>
      <c r="AA491">
        <v>0.44231987</v>
      </c>
      <c r="AB491">
        <v>0.40977287299999998</v>
      </c>
      <c r="AC491" t="s">
        <v>78</v>
      </c>
      <c r="AD491">
        <v>5.2012238499999999</v>
      </c>
      <c r="AE491">
        <v>2.6472479280000001</v>
      </c>
      <c r="AF491">
        <v>2.6494888510000001</v>
      </c>
      <c r="AG491">
        <v>2.6304868429999999</v>
      </c>
      <c r="AH491">
        <v>2.7234547299999998</v>
      </c>
      <c r="AI491">
        <v>2.7362808439999999</v>
      </c>
      <c r="AJ491">
        <v>2.75129848</v>
      </c>
      <c r="AK491">
        <v>2.7221254140000002</v>
      </c>
      <c r="AL491">
        <v>2.7373921019999998</v>
      </c>
      <c r="AM491">
        <v>2.6457364490000002</v>
      </c>
      <c r="AN491">
        <v>2.6125432050000001</v>
      </c>
      <c r="AO491">
        <v>2.9804837100000001</v>
      </c>
      <c r="AP491">
        <v>3.030855834</v>
      </c>
      <c r="AQ491">
        <v>2.7373921019999998</v>
      </c>
      <c r="AR491">
        <v>2.7221254140000002</v>
      </c>
      <c r="AS491">
        <v>0</v>
      </c>
      <c r="AT491">
        <v>0.9</v>
      </c>
      <c r="AU491">
        <v>0.6</v>
      </c>
      <c r="AV491">
        <v>0.5</v>
      </c>
      <c r="AW491">
        <v>0.5</v>
      </c>
      <c r="AX491">
        <v>0.625</v>
      </c>
      <c r="AY491">
        <v>0.1</v>
      </c>
      <c r="AZ491">
        <v>0.4</v>
      </c>
      <c r="BA491">
        <v>0.5</v>
      </c>
      <c r="BB491">
        <v>0.5</v>
      </c>
      <c r="BC491">
        <v>0.375</v>
      </c>
      <c r="BD491">
        <v>0.9</v>
      </c>
      <c r="BE491">
        <v>0.6</v>
      </c>
      <c r="BF491">
        <v>0.5</v>
      </c>
      <c r="BG491">
        <v>0.5</v>
      </c>
      <c r="BH491">
        <v>0.625</v>
      </c>
      <c r="BI491">
        <v>0.1</v>
      </c>
      <c r="BJ491">
        <v>0.4</v>
      </c>
      <c r="BK491">
        <v>0.5</v>
      </c>
      <c r="BL491">
        <v>0.5</v>
      </c>
      <c r="BM491">
        <v>0.375</v>
      </c>
      <c r="BN491">
        <v>2.5631031310000001</v>
      </c>
      <c r="BO491">
        <v>0.50669420600000004</v>
      </c>
      <c r="BP491">
        <v>0</v>
      </c>
      <c r="BQ491">
        <v>0</v>
      </c>
      <c r="BR491">
        <v>0.63727872799999996</v>
      </c>
      <c r="BS491">
        <v>-0.50669420600000004</v>
      </c>
      <c r="BT491">
        <v>2.5631031310000001</v>
      </c>
      <c r="BU491">
        <v>0</v>
      </c>
      <c r="BV491">
        <v>2.0564089249999999</v>
      </c>
    </row>
    <row r="492" spans="1:74" x14ac:dyDescent="0.2">
      <c r="A492" t="s">
        <v>84</v>
      </c>
      <c r="B492" t="s">
        <v>82</v>
      </c>
      <c r="C492">
        <v>-0.5</v>
      </c>
      <c r="D492" t="s">
        <v>83</v>
      </c>
      <c r="E492" t="s">
        <v>76</v>
      </c>
      <c r="F492">
        <v>0.5</v>
      </c>
      <c r="G492">
        <v>-0.5</v>
      </c>
      <c r="H492">
        <v>7</v>
      </c>
      <c r="I492">
        <v>27</v>
      </c>
      <c r="J492">
        <v>34</v>
      </c>
      <c r="K492">
        <v>48</v>
      </c>
      <c r="L492">
        <v>1</v>
      </c>
      <c r="M492">
        <v>0</v>
      </c>
      <c r="N492">
        <v>0</v>
      </c>
      <c r="O492">
        <v>0</v>
      </c>
      <c r="P492" t="s">
        <v>79</v>
      </c>
      <c r="Q492">
        <v>0.45952010199999999</v>
      </c>
      <c r="R492">
        <v>0.46349692300000001</v>
      </c>
      <c r="S492">
        <v>0.51235318200000002</v>
      </c>
      <c r="T492">
        <v>0.47766709299999999</v>
      </c>
      <c r="U492">
        <v>1.0630371569999999</v>
      </c>
      <c r="V492">
        <v>2.8394269940000001</v>
      </c>
      <c r="W492">
        <v>0.56086587899999996</v>
      </c>
      <c r="X492">
        <v>0.41229295700000002</v>
      </c>
      <c r="Y492">
        <v>0.56086587899999996</v>
      </c>
      <c r="Z492">
        <v>0.41229295700000002</v>
      </c>
      <c r="AA492">
        <v>0.67621183399999996</v>
      </c>
      <c r="AB492">
        <v>0.59409380000000001</v>
      </c>
      <c r="AC492" t="s">
        <v>80</v>
      </c>
      <c r="AD492">
        <v>3.3600239749999998</v>
      </c>
      <c r="AE492">
        <v>2.6623045150000002</v>
      </c>
      <c r="AF492">
        <v>2.6660468549999998</v>
      </c>
      <c r="AG492">
        <v>2.7095694379999999</v>
      </c>
      <c r="AH492">
        <v>2.6791253230000001</v>
      </c>
      <c r="AI492">
        <v>3.026548445</v>
      </c>
      <c r="AJ492">
        <v>3.4532307069999999</v>
      </c>
      <c r="AK492">
        <v>2.7488590199999998</v>
      </c>
      <c r="AL492">
        <v>2.6152059159999999</v>
      </c>
      <c r="AM492">
        <v>2.8300827669999999</v>
      </c>
      <c r="AN492">
        <v>2.7738550200000001</v>
      </c>
      <c r="AO492">
        <v>2.9956440889999998</v>
      </c>
      <c r="AP492">
        <v>2.9881837299999998</v>
      </c>
      <c r="AQ492">
        <v>2.6152059159999999</v>
      </c>
      <c r="AR492">
        <v>2.7488590199999998</v>
      </c>
      <c r="AS492">
        <v>0</v>
      </c>
      <c r="AT492">
        <v>0.9</v>
      </c>
      <c r="AU492">
        <v>0.6</v>
      </c>
      <c r="AV492">
        <v>0.5</v>
      </c>
      <c r="AW492">
        <v>0.5</v>
      </c>
      <c r="AX492">
        <v>0.625</v>
      </c>
      <c r="AY492">
        <v>0.1</v>
      </c>
      <c r="AZ492">
        <v>0.4</v>
      </c>
      <c r="BA492">
        <v>0.5</v>
      </c>
      <c r="BB492">
        <v>0.5</v>
      </c>
      <c r="BC492">
        <v>0.375</v>
      </c>
      <c r="BD492">
        <v>0.9</v>
      </c>
      <c r="BE492">
        <v>0.6</v>
      </c>
      <c r="BF492">
        <v>0.5</v>
      </c>
      <c r="BG492">
        <v>0.5</v>
      </c>
      <c r="BH492">
        <v>0.625</v>
      </c>
      <c r="BI492">
        <v>0.1</v>
      </c>
      <c r="BJ492">
        <v>0.4</v>
      </c>
      <c r="BK492">
        <v>0.5</v>
      </c>
      <c r="BL492">
        <v>0.5</v>
      </c>
      <c r="BM492">
        <v>0.375</v>
      </c>
      <c r="BN492">
        <v>2.5631031310000001</v>
      </c>
      <c r="BO492">
        <v>0.50669420600000004</v>
      </c>
      <c r="BP492">
        <v>0</v>
      </c>
      <c r="BQ492">
        <v>0</v>
      </c>
      <c r="BR492">
        <v>0.63727872799999996</v>
      </c>
      <c r="BS492">
        <v>-0.50669420600000004</v>
      </c>
      <c r="BT492">
        <v>2.5631031310000001</v>
      </c>
      <c r="BU492">
        <v>0</v>
      </c>
      <c r="BV492">
        <v>2.0564089249999999</v>
      </c>
    </row>
    <row r="493" spans="1:74" x14ac:dyDescent="0.2">
      <c r="A493" t="s">
        <v>81</v>
      </c>
      <c r="B493" t="s">
        <v>82</v>
      </c>
      <c r="C493">
        <v>-0.5</v>
      </c>
      <c r="D493" t="s">
        <v>76</v>
      </c>
      <c r="E493" t="s">
        <v>83</v>
      </c>
      <c r="F493">
        <v>-0.5</v>
      </c>
      <c r="G493">
        <v>0.5</v>
      </c>
      <c r="H493">
        <v>4</v>
      </c>
      <c r="I493">
        <v>16</v>
      </c>
      <c r="J493">
        <v>20</v>
      </c>
      <c r="K493">
        <v>48</v>
      </c>
      <c r="L493">
        <v>1</v>
      </c>
      <c r="M493">
        <v>0</v>
      </c>
      <c r="N493">
        <v>0</v>
      </c>
      <c r="O493">
        <v>0</v>
      </c>
      <c r="P493" t="s">
        <v>85</v>
      </c>
      <c r="Q493">
        <v>0.46101903900000002</v>
      </c>
      <c r="R493">
        <v>0.46268010100000001</v>
      </c>
      <c r="S493">
        <v>0.51088905299999998</v>
      </c>
      <c r="T493">
        <v>0.54577302900000002</v>
      </c>
      <c r="U493">
        <v>2.3324768539999998</v>
      </c>
      <c r="V493">
        <v>1.0489060880000001</v>
      </c>
      <c r="W493">
        <v>1.0814709659999999</v>
      </c>
      <c r="X493">
        <v>1.096376896</v>
      </c>
      <c r="Y493">
        <v>1.096376896</v>
      </c>
      <c r="Z493">
        <v>1.0814709659999999</v>
      </c>
      <c r="AA493">
        <v>0.47725701300000001</v>
      </c>
      <c r="AB493">
        <v>0.42683100699999998</v>
      </c>
      <c r="AC493" t="s">
        <v>80</v>
      </c>
      <c r="AD493">
        <v>3.967745066</v>
      </c>
      <c r="AE493">
        <v>2.663718861</v>
      </c>
      <c r="AF493">
        <v>2.6652808220000002</v>
      </c>
      <c r="AG493">
        <v>2.7083265970000001</v>
      </c>
      <c r="AH493">
        <v>2.73701207</v>
      </c>
      <c r="AI493">
        <v>3.367817343</v>
      </c>
      <c r="AJ493">
        <v>3.0207366059999998</v>
      </c>
      <c r="AK493">
        <v>3.0340148650000001</v>
      </c>
      <c r="AL493">
        <v>3.0399598750000001</v>
      </c>
      <c r="AM493">
        <v>2.678752319</v>
      </c>
      <c r="AN493">
        <v>2.630255961</v>
      </c>
      <c r="AO493">
        <v>3.0239361229999999</v>
      </c>
      <c r="AP493">
        <v>3.338027538</v>
      </c>
      <c r="AQ493">
        <v>3.0340148650000001</v>
      </c>
      <c r="AR493">
        <v>3.0399598750000001</v>
      </c>
      <c r="AS493">
        <v>0</v>
      </c>
      <c r="AT493">
        <v>0.9</v>
      </c>
      <c r="AU493">
        <v>0.6</v>
      </c>
      <c r="AV493">
        <v>0.5</v>
      </c>
      <c r="AW493">
        <v>0.5</v>
      </c>
      <c r="AX493">
        <v>0.625</v>
      </c>
      <c r="AY493">
        <v>0.1</v>
      </c>
      <c r="AZ493">
        <v>0.4</v>
      </c>
      <c r="BA493">
        <v>0.5</v>
      </c>
      <c r="BB493">
        <v>0.5</v>
      </c>
      <c r="BC493">
        <v>0.375</v>
      </c>
      <c r="BD493">
        <v>0.9</v>
      </c>
      <c r="BE493">
        <v>0.6</v>
      </c>
      <c r="BF493">
        <v>0.5</v>
      </c>
      <c r="BG493">
        <v>0.5</v>
      </c>
      <c r="BH493">
        <v>0.625</v>
      </c>
      <c r="BI493">
        <v>0.1</v>
      </c>
      <c r="BJ493">
        <v>0.4</v>
      </c>
      <c r="BK493">
        <v>0.5</v>
      </c>
      <c r="BL493">
        <v>0.5</v>
      </c>
      <c r="BM493">
        <v>0.375</v>
      </c>
      <c r="BN493">
        <v>2.5631031310000001</v>
      </c>
      <c r="BO493">
        <v>0.50669420600000004</v>
      </c>
      <c r="BP493">
        <v>0</v>
      </c>
      <c r="BQ493">
        <v>0</v>
      </c>
      <c r="BR493">
        <v>0.63727872799999996</v>
      </c>
      <c r="BS493">
        <v>-0.50669420600000004</v>
      </c>
      <c r="BT493">
        <v>2.5631031310000001</v>
      </c>
      <c r="BU493">
        <v>0</v>
      </c>
      <c r="BV493">
        <v>2.0564089249999999</v>
      </c>
    </row>
    <row r="494" spans="1:74" x14ac:dyDescent="0.2">
      <c r="A494" t="s">
        <v>84</v>
      </c>
      <c r="B494" t="s">
        <v>82</v>
      </c>
      <c r="C494">
        <v>-0.5</v>
      </c>
      <c r="D494" t="s">
        <v>83</v>
      </c>
      <c r="E494" t="s">
        <v>76</v>
      </c>
      <c r="F494">
        <v>0.5</v>
      </c>
      <c r="G494">
        <v>-0.5</v>
      </c>
      <c r="H494">
        <v>15</v>
      </c>
      <c r="I494">
        <v>59</v>
      </c>
      <c r="J494">
        <v>74</v>
      </c>
      <c r="K494">
        <v>48</v>
      </c>
      <c r="L494">
        <v>1</v>
      </c>
      <c r="M494">
        <v>0</v>
      </c>
      <c r="N494">
        <v>0</v>
      </c>
      <c r="O494">
        <v>0</v>
      </c>
      <c r="P494" t="s">
        <v>79</v>
      </c>
      <c r="Q494">
        <v>0.52744698499999998</v>
      </c>
      <c r="R494">
        <v>1.3835818769999999</v>
      </c>
      <c r="S494">
        <v>0.61273789400000001</v>
      </c>
      <c r="T494">
        <v>1.431510925</v>
      </c>
      <c r="U494">
        <v>0.71105503999999997</v>
      </c>
      <c r="V494">
        <v>0.69746494299999995</v>
      </c>
      <c r="W494">
        <v>0.64502883</v>
      </c>
      <c r="X494">
        <v>0.54548120499999997</v>
      </c>
      <c r="Y494">
        <v>0.64502883</v>
      </c>
      <c r="Z494">
        <v>0.54548120499999997</v>
      </c>
      <c r="AA494">
        <v>0.62635016399999999</v>
      </c>
      <c r="AB494">
        <v>0.45976996399999998</v>
      </c>
      <c r="AC494" t="s">
        <v>80</v>
      </c>
      <c r="AD494">
        <v>3.0095829959999998</v>
      </c>
      <c r="AE494">
        <v>2.7221788139999998</v>
      </c>
      <c r="AF494">
        <v>3.1410048650000002</v>
      </c>
      <c r="AG494">
        <v>2.78727474</v>
      </c>
      <c r="AH494">
        <v>3.1557946669999999</v>
      </c>
      <c r="AI494">
        <v>2.851903219</v>
      </c>
      <c r="AJ494">
        <v>2.8435223829999998</v>
      </c>
      <c r="AK494">
        <v>2.809579126</v>
      </c>
      <c r="AL494">
        <v>2.736779791</v>
      </c>
      <c r="AM494">
        <v>2.796817195</v>
      </c>
      <c r="AN494">
        <v>2.6625405959999999</v>
      </c>
      <c r="AO494">
        <v>3.3105337559999999</v>
      </c>
      <c r="AP494">
        <v>3.0757330600000001</v>
      </c>
      <c r="AQ494">
        <v>2.736779791</v>
      </c>
      <c r="AR494">
        <v>2.809579126</v>
      </c>
      <c r="AS494">
        <v>0</v>
      </c>
      <c r="AT494">
        <v>0.9</v>
      </c>
      <c r="AU494">
        <v>0.6</v>
      </c>
      <c r="AV494">
        <v>0.5</v>
      </c>
      <c r="AW494">
        <v>0.5</v>
      </c>
      <c r="AX494">
        <v>0.625</v>
      </c>
      <c r="AY494">
        <v>0.1</v>
      </c>
      <c r="AZ494">
        <v>0.4</v>
      </c>
      <c r="BA494">
        <v>0.5</v>
      </c>
      <c r="BB494">
        <v>0.5</v>
      </c>
      <c r="BC494">
        <v>0.375</v>
      </c>
      <c r="BD494">
        <v>0.9</v>
      </c>
      <c r="BE494">
        <v>0.6</v>
      </c>
      <c r="BF494">
        <v>0.5</v>
      </c>
      <c r="BG494">
        <v>0.5</v>
      </c>
      <c r="BH494">
        <v>0.625</v>
      </c>
      <c r="BI494">
        <v>0.1</v>
      </c>
      <c r="BJ494">
        <v>0.4</v>
      </c>
      <c r="BK494">
        <v>0.5</v>
      </c>
      <c r="BL494">
        <v>0.5</v>
      </c>
      <c r="BM494">
        <v>0.375</v>
      </c>
      <c r="BN494">
        <v>2.5631031310000001</v>
      </c>
      <c r="BO494">
        <v>0.50669420600000004</v>
      </c>
      <c r="BP494">
        <v>0</v>
      </c>
      <c r="BQ494">
        <v>0</v>
      </c>
      <c r="BR494">
        <v>0.63727872799999996</v>
      </c>
      <c r="BS494">
        <v>-0.50669420600000004</v>
      </c>
      <c r="BT494">
        <v>2.5631031310000001</v>
      </c>
      <c r="BU494">
        <v>0</v>
      </c>
      <c r="BV494">
        <v>2.0564089249999999</v>
      </c>
    </row>
    <row r="495" spans="1:74" x14ac:dyDescent="0.2">
      <c r="A495" t="s">
        <v>86</v>
      </c>
      <c r="B495" t="s">
        <v>75</v>
      </c>
      <c r="C495">
        <v>0.5</v>
      </c>
      <c r="D495" t="s">
        <v>83</v>
      </c>
      <c r="E495" t="s">
        <v>83</v>
      </c>
      <c r="F495">
        <v>0.5</v>
      </c>
      <c r="G495">
        <v>0.5</v>
      </c>
      <c r="H495">
        <v>9</v>
      </c>
      <c r="I495">
        <v>33</v>
      </c>
      <c r="J495">
        <v>42</v>
      </c>
      <c r="K495">
        <v>48</v>
      </c>
      <c r="L495">
        <v>1</v>
      </c>
      <c r="M495">
        <v>0</v>
      </c>
      <c r="N495">
        <v>0</v>
      </c>
      <c r="O495">
        <v>0</v>
      </c>
      <c r="P495" t="s">
        <v>85</v>
      </c>
      <c r="Q495">
        <v>0.54424715000000001</v>
      </c>
      <c r="R495">
        <v>0.51308202700000005</v>
      </c>
      <c r="S495">
        <v>0.71322798700000001</v>
      </c>
      <c r="T495">
        <v>0.47750616099999998</v>
      </c>
      <c r="U495">
        <v>0.69443988800000001</v>
      </c>
      <c r="V495">
        <v>0.48018288599999998</v>
      </c>
      <c r="W495">
        <v>0.59526109699999996</v>
      </c>
      <c r="X495">
        <v>0.51130008699999996</v>
      </c>
      <c r="Y495">
        <v>0.51130008699999996</v>
      </c>
      <c r="Z495">
        <v>0.59526109699999996</v>
      </c>
      <c r="AA495">
        <v>0.62580394699999997</v>
      </c>
      <c r="AB495">
        <v>1.765093088</v>
      </c>
      <c r="AC495" t="s">
        <v>80</v>
      </c>
      <c r="AD495">
        <v>1.4881341459999999</v>
      </c>
      <c r="AE495">
        <v>2.7357961629999998</v>
      </c>
      <c r="AF495">
        <v>2.710186802</v>
      </c>
      <c r="AG495">
        <v>2.8532283770000002</v>
      </c>
      <c r="AH495">
        <v>2.678978979</v>
      </c>
      <c r="AI495">
        <v>2.8416346579999998</v>
      </c>
      <c r="AJ495">
        <v>2.681406677</v>
      </c>
      <c r="AK495">
        <v>2.7747074999999999</v>
      </c>
      <c r="AL495">
        <v>2.7086758670000002</v>
      </c>
      <c r="AM495">
        <v>2.796438298</v>
      </c>
      <c r="AN495">
        <v>3.2467676139999999</v>
      </c>
      <c r="AO495">
        <v>3.0758148090000001</v>
      </c>
      <c r="AP495">
        <v>3.0439754319999999</v>
      </c>
      <c r="AQ495">
        <v>2.7747074999999999</v>
      </c>
      <c r="AR495">
        <v>2.7086758670000002</v>
      </c>
      <c r="AS495">
        <v>0</v>
      </c>
      <c r="AT495">
        <v>0.9</v>
      </c>
      <c r="AU495">
        <v>0.6</v>
      </c>
      <c r="AV495">
        <v>0.5</v>
      </c>
      <c r="AW495">
        <v>0.5</v>
      </c>
      <c r="AX495">
        <v>0.625</v>
      </c>
      <c r="AY495">
        <v>0.1</v>
      </c>
      <c r="AZ495">
        <v>0.4</v>
      </c>
      <c r="BA495">
        <v>0.5</v>
      </c>
      <c r="BB495">
        <v>0.5</v>
      </c>
      <c r="BC495">
        <v>0.375</v>
      </c>
      <c r="BD495">
        <v>0.9</v>
      </c>
      <c r="BE495">
        <v>0.6</v>
      </c>
      <c r="BF495">
        <v>0.5</v>
      </c>
      <c r="BG495">
        <v>0.5</v>
      </c>
      <c r="BH495">
        <v>0.625</v>
      </c>
      <c r="BI495">
        <v>0.1</v>
      </c>
      <c r="BJ495">
        <v>0.4</v>
      </c>
      <c r="BK495">
        <v>0.5</v>
      </c>
      <c r="BL495">
        <v>0.5</v>
      </c>
      <c r="BM495">
        <v>0.375</v>
      </c>
      <c r="BN495">
        <v>2.5631031310000001</v>
      </c>
      <c r="BO495">
        <v>0.50669420600000004</v>
      </c>
      <c r="BP495">
        <v>0</v>
      </c>
      <c r="BQ495">
        <v>0</v>
      </c>
      <c r="BR495">
        <v>0.63727872799999996</v>
      </c>
      <c r="BS495">
        <v>-0.50669420600000004</v>
      </c>
      <c r="BT495">
        <v>2.5631031310000001</v>
      </c>
      <c r="BU495">
        <v>0</v>
      </c>
      <c r="BV495">
        <v>2.0564089249999999</v>
      </c>
    </row>
    <row r="496" spans="1:74" x14ac:dyDescent="0.2">
      <c r="A496" t="s">
        <v>84</v>
      </c>
      <c r="B496" t="s">
        <v>82</v>
      </c>
      <c r="C496">
        <v>-0.5</v>
      </c>
      <c r="D496" t="s">
        <v>83</v>
      </c>
      <c r="E496" t="s">
        <v>76</v>
      </c>
      <c r="F496">
        <v>0.5</v>
      </c>
      <c r="G496">
        <v>-0.5</v>
      </c>
      <c r="H496">
        <v>10</v>
      </c>
      <c r="I496">
        <v>39</v>
      </c>
      <c r="J496">
        <v>49</v>
      </c>
      <c r="K496">
        <v>48</v>
      </c>
      <c r="L496">
        <v>0</v>
      </c>
      <c r="M496">
        <v>1</v>
      </c>
      <c r="N496">
        <v>0</v>
      </c>
      <c r="O496">
        <v>0</v>
      </c>
      <c r="P496" t="s">
        <v>77</v>
      </c>
      <c r="Q496">
        <v>0.54441595099999995</v>
      </c>
      <c r="R496">
        <v>0.47713398899999998</v>
      </c>
      <c r="S496">
        <v>0.47925901399999998</v>
      </c>
      <c r="T496">
        <v>0.71143698700000002</v>
      </c>
      <c r="U496">
        <v>0.67929101000000003</v>
      </c>
      <c r="V496">
        <v>1.032026052</v>
      </c>
      <c r="W496">
        <v>0.54331088100000002</v>
      </c>
      <c r="X496">
        <v>0.47894597100000003</v>
      </c>
      <c r="Y496">
        <v>0.54331088100000002</v>
      </c>
      <c r="Z496">
        <v>0.47894597100000003</v>
      </c>
      <c r="AA496">
        <v>0.54312491399999996</v>
      </c>
      <c r="AB496">
        <v>0.49324178699999999</v>
      </c>
      <c r="AC496" t="s">
        <v>78</v>
      </c>
      <c r="AD496">
        <v>2.5021879669999998</v>
      </c>
      <c r="AE496">
        <v>2.7359308410000001</v>
      </c>
      <c r="AF496">
        <v>2.6786403550000002</v>
      </c>
      <c r="AG496">
        <v>2.6805702899999999</v>
      </c>
      <c r="AH496">
        <v>2.8521364400000002</v>
      </c>
      <c r="AI496">
        <v>2.8320558669999998</v>
      </c>
      <c r="AJ496">
        <v>3.013690661</v>
      </c>
      <c r="AK496">
        <v>2.735048403</v>
      </c>
      <c r="AL496">
        <v>2.680286524</v>
      </c>
      <c r="AM496">
        <v>2.734899725</v>
      </c>
      <c r="AN496">
        <v>2.6930598630000002</v>
      </c>
      <c r="AO496">
        <v>3.075800895</v>
      </c>
      <c r="AP496">
        <v>3.0095600299999998</v>
      </c>
      <c r="AQ496">
        <v>2.680286524</v>
      </c>
      <c r="AR496">
        <v>2.735048403</v>
      </c>
      <c r="AS496">
        <v>0</v>
      </c>
      <c r="AT496">
        <v>0.9</v>
      </c>
      <c r="AU496">
        <v>0.6</v>
      </c>
      <c r="AV496">
        <v>0.5</v>
      </c>
      <c r="AW496">
        <v>0.5</v>
      </c>
      <c r="AX496">
        <v>0.625</v>
      </c>
      <c r="AY496">
        <v>0.1</v>
      </c>
      <c r="AZ496">
        <v>0.4</v>
      </c>
      <c r="BA496">
        <v>0.5</v>
      </c>
      <c r="BB496">
        <v>0.5</v>
      </c>
      <c r="BC496">
        <v>0.375</v>
      </c>
      <c r="BD496">
        <v>0.9</v>
      </c>
      <c r="BE496">
        <v>0.6</v>
      </c>
      <c r="BF496">
        <v>0.5</v>
      </c>
      <c r="BG496">
        <v>0.5</v>
      </c>
      <c r="BH496">
        <v>0.625</v>
      </c>
      <c r="BI496">
        <v>0.1</v>
      </c>
      <c r="BJ496">
        <v>0.4</v>
      </c>
      <c r="BK496">
        <v>0.5</v>
      </c>
      <c r="BL496">
        <v>0.5</v>
      </c>
      <c r="BM496">
        <v>0.375</v>
      </c>
      <c r="BN496">
        <v>2.5631031310000001</v>
      </c>
      <c r="BO496">
        <v>0.50669420600000004</v>
      </c>
      <c r="BP496">
        <v>0</v>
      </c>
      <c r="BQ496">
        <v>0</v>
      </c>
      <c r="BR496">
        <v>0.63727872799999996</v>
      </c>
      <c r="BS496">
        <v>-0.50669420600000004</v>
      </c>
      <c r="BT496">
        <v>2.5631031310000001</v>
      </c>
      <c r="BU496">
        <v>0</v>
      </c>
      <c r="BV496">
        <v>2.0564089249999999</v>
      </c>
    </row>
    <row r="497" spans="1:74" x14ac:dyDescent="0.2">
      <c r="A497" t="s">
        <v>84</v>
      </c>
      <c r="B497" t="s">
        <v>82</v>
      </c>
      <c r="C497">
        <v>-0.5</v>
      </c>
      <c r="D497" t="s">
        <v>83</v>
      </c>
      <c r="E497" t="s">
        <v>76</v>
      </c>
      <c r="F497">
        <v>0.5</v>
      </c>
      <c r="G497">
        <v>-0.5</v>
      </c>
      <c r="H497">
        <v>6</v>
      </c>
      <c r="I497">
        <v>23</v>
      </c>
      <c r="J497">
        <v>29</v>
      </c>
      <c r="K497">
        <v>48</v>
      </c>
      <c r="L497">
        <v>0</v>
      </c>
      <c r="M497">
        <v>1</v>
      </c>
      <c r="N497">
        <v>0</v>
      </c>
      <c r="O497">
        <v>0</v>
      </c>
      <c r="P497" t="s">
        <v>77</v>
      </c>
      <c r="Q497">
        <v>2.718211889</v>
      </c>
      <c r="R497">
        <v>0.66491198500000004</v>
      </c>
      <c r="S497">
        <v>0.77999901800000004</v>
      </c>
      <c r="T497">
        <v>0.86236906099999999</v>
      </c>
      <c r="U497">
        <v>1.1141800879999999</v>
      </c>
      <c r="V497">
        <v>0.53014397599999996</v>
      </c>
      <c r="W497">
        <v>0.51120305099999996</v>
      </c>
      <c r="X497">
        <v>0.59551715900000002</v>
      </c>
      <c r="Y497">
        <v>0.51120305099999996</v>
      </c>
      <c r="Z497">
        <v>0.59551715900000002</v>
      </c>
      <c r="AA497">
        <v>0.50959205600000002</v>
      </c>
      <c r="AB497">
        <v>0.49347806</v>
      </c>
      <c r="AC497" t="s">
        <v>78</v>
      </c>
      <c r="AD497">
        <v>6.6825399399999998</v>
      </c>
      <c r="AE497">
        <v>3.4342833079999999</v>
      </c>
      <c r="AF497">
        <v>2.8227641609999998</v>
      </c>
      <c r="AG497">
        <v>2.8920940559999999</v>
      </c>
      <c r="AH497">
        <v>2.9356931670000002</v>
      </c>
      <c r="AI497">
        <v>3.0469553930000002</v>
      </c>
      <c r="AJ497">
        <v>2.724393831</v>
      </c>
      <c r="AK497">
        <v>2.7085934370000002</v>
      </c>
      <c r="AL497">
        <v>2.7748942799999998</v>
      </c>
      <c r="AM497">
        <v>2.7072226490000002</v>
      </c>
      <c r="AN497">
        <v>2.6932678490000002</v>
      </c>
      <c r="AO497">
        <v>3.215470496</v>
      </c>
      <c r="AP497">
        <v>3.0440378410000002</v>
      </c>
      <c r="AQ497">
        <v>2.7748942799999998</v>
      </c>
      <c r="AR497">
        <v>2.7085934370000002</v>
      </c>
      <c r="AS497">
        <v>0</v>
      </c>
      <c r="AT497">
        <v>0.9</v>
      </c>
      <c r="AU497">
        <v>0.6</v>
      </c>
      <c r="AV497">
        <v>0.5</v>
      </c>
      <c r="AW497">
        <v>0.5</v>
      </c>
      <c r="AX497">
        <v>0.625</v>
      </c>
      <c r="AY497">
        <v>0.1</v>
      </c>
      <c r="AZ497">
        <v>0.4</v>
      </c>
      <c r="BA497">
        <v>0.5</v>
      </c>
      <c r="BB497">
        <v>0.5</v>
      </c>
      <c r="BC497">
        <v>0.375</v>
      </c>
      <c r="BD497">
        <v>0.9</v>
      </c>
      <c r="BE497">
        <v>0.6</v>
      </c>
      <c r="BF497">
        <v>0.5</v>
      </c>
      <c r="BG497">
        <v>0.5</v>
      </c>
      <c r="BH497">
        <v>0.625</v>
      </c>
      <c r="BI497">
        <v>0.1</v>
      </c>
      <c r="BJ497">
        <v>0.4</v>
      </c>
      <c r="BK497">
        <v>0.5</v>
      </c>
      <c r="BL497">
        <v>0.5</v>
      </c>
      <c r="BM497">
        <v>0.375</v>
      </c>
      <c r="BN497">
        <v>2.5631031310000001</v>
      </c>
      <c r="BO497">
        <v>0.50669420600000004</v>
      </c>
      <c r="BP497">
        <v>0</v>
      </c>
      <c r="BQ497">
        <v>0</v>
      </c>
      <c r="BR497">
        <v>0.63727872799999996</v>
      </c>
      <c r="BS497">
        <v>-0.50669420600000004</v>
      </c>
      <c r="BT497">
        <v>2.5631031310000001</v>
      </c>
      <c r="BU497">
        <v>0</v>
      </c>
      <c r="BV497">
        <v>2.0564089249999999</v>
      </c>
    </row>
    <row r="498" spans="1:74" x14ac:dyDescent="0.2">
      <c r="A498" t="s">
        <v>74</v>
      </c>
      <c r="B498" t="s">
        <v>75</v>
      </c>
      <c r="C498">
        <v>0.5</v>
      </c>
      <c r="D498" t="s">
        <v>76</v>
      </c>
      <c r="E498" t="s">
        <v>76</v>
      </c>
      <c r="F498">
        <v>-0.5</v>
      </c>
      <c r="G498">
        <v>-0.5</v>
      </c>
      <c r="H498">
        <v>14</v>
      </c>
      <c r="I498">
        <v>54</v>
      </c>
      <c r="J498">
        <v>68</v>
      </c>
      <c r="K498">
        <v>49</v>
      </c>
      <c r="L498">
        <v>1</v>
      </c>
      <c r="M498">
        <v>0</v>
      </c>
      <c r="N498">
        <v>0</v>
      </c>
      <c r="O498">
        <v>0</v>
      </c>
      <c r="P498" t="s">
        <v>77</v>
      </c>
      <c r="Q498">
        <v>0.24279999699999999</v>
      </c>
      <c r="R498">
        <v>0.345924854</v>
      </c>
      <c r="S498">
        <v>0.82646107700000004</v>
      </c>
      <c r="T498">
        <v>0.46170782999999999</v>
      </c>
      <c r="U498">
        <v>3.7382431029999998</v>
      </c>
      <c r="V498">
        <v>0.42908406300000002</v>
      </c>
      <c r="W498">
        <v>0.82774519899999999</v>
      </c>
      <c r="X498">
        <v>1.815832138</v>
      </c>
      <c r="Y498">
        <v>0.82774519899999999</v>
      </c>
      <c r="Z498">
        <v>1.815832138</v>
      </c>
      <c r="AA498">
        <v>0.91059207900000005</v>
      </c>
      <c r="AB498">
        <v>0.34247016899999999</v>
      </c>
      <c r="AC498" t="s">
        <v>78</v>
      </c>
      <c r="AD498">
        <v>6.4657239909999999</v>
      </c>
      <c r="AE498">
        <v>2.3852486769999999</v>
      </c>
      <c r="AF498">
        <v>2.538981766</v>
      </c>
      <c r="AG498">
        <v>2.917222405</v>
      </c>
      <c r="AH498">
        <v>2.6643672399999998</v>
      </c>
      <c r="AI498">
        <v>3.5726675409999999</v>
      </c>
      <c r="AJ498">
        <v>2.6325423840000002</v>
      </c>
      <c r="AK498">
        <v>2.9178966700000002</v>
      </c>
      <c r="AL498">
        <v>3.2590756980000002</v>
      </c>
      <c r="AM498">
        <v>2.9593238679999998</v>
      </c>
      <c r="AN498">
        <v>2.5346227479999999</v>
      </c>
      <c r="AO498">
        <v>3.1099728120000001</v>
      </c>
      <c r="AP498">
        <v>3.4221920199999998</v>
      </c>
      <c r="AQ498">
        <v>3.2590756980000002</v>
      </c>
      <c r="AR498">
        <v>2.9178966700000002</v>
      </c>
      <c r="AS498">
        <v>0</v>
      </c>
      <c r="AT498">
        <v>0.5</v>
      </c>
      <c r="AU498">
        <v>0.9</v>
      </c>
      <c r="AV498">
        <v>0.5</v>
      </c>
      <c r="AW498">
        <v>0.7</v>
      </c>
      <c r="AX498">
        <v>0.65</v>
      </c>
      <c r="AY498">
        <v>0.5</v>
      </c>
      <c r="AZ498">
        <v>0.1</v>
      </c>
      <c r="BA498">
        <v>0.5</v>
      </c>
      <c r="BB498">
        <v>0.3</v>
      </c>
      <c r="BC498">
        <v>0.35</v>
      </c>
      <c r="BD498">
        <v>0.5</v>
      </c>
      <c r="BE498">
        <v>0.9</v>
      </c>
      <c r="BF498">
        <v>0.5</v>
      </c>
      <c r="BG498">
        <v>0.7</v>
      </c>
      <c r="BH498">
        <v>0.65</v>
      </c>
      <c r="BI498">
        <v>0.5</v>
      </c>
      <c r="BJ498">
        <v>0.1</v>
      </c>
      <c r="BK498">
        <v>0.5</v>
      </c>
      <c r="BL498">
        <v>0.3</v>
      </c>
      <c r="BM498">
        <v>0.35</v>
      </c>
      <c r="BN498">
        <v>0</v>
      </c>
      <c r="BO498">
        <v>2.5631031310000001</v>
      </c>
      <c r="BP498">
        <v>0</v>
      </c>
      <c r="BQ498">
        <v>1.0488010249999999</v>
      </c>
      <c r="BR498">
        <v>0.77064093300000003</v>
      </c>
      <c r="BS498">
        <v>-1.5143021059999999</v>
      </c>
      <c r="BT498">
        <v>0</v>
      </c>
      <c r="BU498">
        <v>1.0488010249999999</v>
      </c>
      <c r="BV498">
        <v>-2.5631031310000001</v>
      </c>
    </row>
    <row r="499" spans="1:74" x14ac:dyDescent="0.2">
      <c r="A499" t="s">
        <v>84</v>
      </c>
      <c r="B499" t="s">
        <v>82</v>
      </c>
      <c r="C499">
        <v>-0.5</v>
      </c>
      <c r="D499" t="s">
        <v>83</v>
      </c>
      <c r="E499" t="s">
        <v>76</v>
      </c>
      <c r="F499">
        <v>0.5</v>
      </c>
      <c r="G499">
        <v>-0.5</v>
      </c>
      <c r="H499">
        <v>3</v>
      </c>
      <c r="I499">
        <v>11</v>
      </c>
      <c r="J499">
        <v>14</v>
      </c>
      <c r="K499">
        <v>49</v>
      </c>
      <c r="L499">
        <v>1</v>
      </c>
      <c r="M499">
        <v>0</v>
      </c>
      <c r="N499">
        <v>0</v>
      </c>
      <c r="O499">
        <v>0</v>
      </c>
      <c r="P499" t="s">
        <v>79</v>
      </c>
      <c r="Q499">
        <v>0.34338212000000001</v>
      </c>
      <c r="R499">
        <v>0.31143903699999997</v>
      </c>
      <c r="S499">
        <v>0.32816410099999999</v>
      </c>
      <c r="T499">
        <v>0.51075983000000003</v>
      </c>
      <c r="U499">
        <v>0.52651810600000004</v>
      </c>
      <c r="V499">
        <v>0.51268887500000004</v>
      </c>
      <c r="W499">
        <v>0.44227099399999997</v>
      </c>
      <c r="X499">
        <v>0.42814993899999998</v>
      </c>
      <c r="Y499">
        <v>0.44227099399999997</v>
      </c>
      <c r="Z499">
        <v>0.42814993899999998</v>
      </c>
      <c r="AA499">
        <v>0.42473387699999998</v>
      </c>
      <c r="AB499">
        <v>0.39309597000000002</v>
      </c>
      <c r="AC499" t="s">
        <v>80</v>
      </c>
      <c r="AD499">
        <v>1.1789438720000001</v>
      </c>
      <c r="AE499">
        <v>2.5357776780000001</v>
      </c>
      <c r="AF499">
        <v>2.493373048</v>
      </c>
      <c r="AG499">
        <v>2.5160910699999999</v>
      </c>
      <c r="AH499">
        <v>2.7082167340000001</v>
      </c>
      <c r="AI499">
        <v>2.72141331</v>
      </c>
      <c r="AJ499">
        <v>2.7098538940000001</v>
      </c>
      <c r="AK499">
        <v>2.6456884569999999</v>
      </c>
      <c r="AL499">
        <v>2.6315958859999999</v>
      </c>
      <c r="AM499">
        <v>2.6281169019999999</v>
      </c>
      <c r="AN499">
        <v>2.5944985909999998</v>
      </c>
      <c r="AO499">
        <v>2.923722583</v>
      </c>
      <c r="AP499">
        <v>2.9397293269999998</v>
      </c>
      <c r="AQ499">
        <v>2.6315958859999999</v>
      </c>
      <c r="AR499">
        <v>2.6456884569999999</v>
      </c>
      <c r="AS499">
        <v>0</v>
      </c>
      <c r="AT499">
        <v>0.5</v>
      </c>
      <c r="AU499">
        <v>0.9</v>
      </c>
      <c r="AV499">
        <v>0.5</v>
      </c>
      <c r="AW499">
        <v>0.7</v>
      </c>
      <c r="AX499">
        <v>0.65</v>
      </c>
      <c r="AY499">
        <v>0.5</v>
      </c>
      <c r="AZ499">
        <v>0.1</v>
      </c>
      <c r="BA499">
        <v>0.5</v>
      </c>
      <c r="BB499">
        <v>0.3</v>
      </c>
      <c r="BC499">
        <v>0.35</v>
      </c>
      <c r="BD499">
        <v>0.5</v>
      </c>
      <c r="BE499">
        <v>0.9</v>
      </c>
      <c r="BF499">
        <v>0.5</v>
      </c>
      <c r="BG499">
        <v>0.7</v>
      </c>
      <c r="BH499">
        <v>0.65</v>
      </c>
      <c r="BI499">
        <v>0.5</v>
      </c>
      <c r="BJ499">
        <v>0.1</v>
      </c>
      <c r="BK499">
        <v>0.5</v>
      </c>
      <c r="BL499">
        <v>0.3</v>
      </c>
      <c r="BM499">
        <v>0.35</v>
      </c>
      <c r="BN499">
        <v>0</v>
      </c>
      <c r="BO499">
        <v>2.5631031310000001</v>
      </c>
      <c r="BP499">
        <v>0</v>
      </c>
      <c r="BQ499">
        <v>1.0488010249999999</v>
      </c>
      <c r="BR499">
        <v>0.77064093300000003</v>
      </c>
      <c r="BS499">
        <v>-1.5143021059999999</v>
      </c>
      <c r="BT499">
        <v>0</v>
      </c>
      <c r="BU499">
        <v>1.0488010249999999</v>
      </c>
      <c r="BV499">
        <v>-2.5631031310000001</v>
      </c>
    </row>
    <row r="500" spans="1:74" x14ac:dyDescent="0.2">
      <c r="A500" t="s">
        <v>74</v>
      </c>
      <c r="B500" t="s">
        <v>75</v>
      </c>
      <c r="C500">
        <v>0.5</v>
      </c>
      <c r="D500" t="s">
        <v>76</v>
      </c>
      <c r="E500" t="s">
        <v>76</v>
      </c>
      <c r="F500">
        <v>-0.5</v>
      </c>
      <c r="G500">
        <v>-0.5</v>
      </c>
      <c r="H500">
        <v>6</v>
      </c>
      <c r="I500">
        <v>22</v>
      </c>
      <c r="J500">
        <v>28</v>
      </c>
      <c r="K500">
        <v>49</v>
      </c>
      <c r="L500">
        <v>1</v>
      </c>
      <c r="M500">
        <v>0</v>
      </c>
      <c r="N500">
        <v>0</v>
      </c>
      <c r="O500">
        <v>0</v>
      </c>
      <c r="P500" t="s">
        <v>77</v>
      </c>
      <c r="Q500">
        <v>0.37524986300000002</v>
      </c>
      <c r="R500">
        <v>0.37924790400000002</v>
      </c>
      <c r="S500">
        <v>0.42666101499999998</v>
      </c>
      <c r="T500">
        <v>0.88003301599999995</v>
      </c>
      <c r="U500">
        <v>0.69485712099999997</v>
      </c>
      <c r="V500">
        <v>1.732978106</v>
      </c>
      <c r="W500">
        <v>0.34316587399999998</v>
      </c>
      <c r="X500">
        <v>0.34454107299999998</v>
      </c>
      <c r="Y500">
        <v>0.34316587399999998</v>
      </c>
      <c r="Z500">
        <v>0.34454107299999998</v>
      </c>
      <c r="AA500">
        <v>0.52632308000000005</v>
      </c>
      <c r="AB500">
        <v>0.42568898199999999</v>
      </c>
      <c r="AC500" t="s">
        <v>78</v>
      </c>
      <c r="AD500">
        <v>0.70459294299999997</v>
      </c>
      <c r="AE500">
        <v>2.5743205420000002</v>
      </c>
      <c r="AF500">
        <v>2.5789231890000002</v>
      </c>
      <c r="AG500">
        <v>2.6300829619999999</v>
      </c>
      <c r="AH500">
        <v>2.9444989659999998</v>
      </c>
      <c r="AI500">
        <v>2.8418955129999999</v>
      </c>
      <c r="AJ500">
        <v>3.2387930759999999</v>
      </c>
      <c r="AK500">
        <v>2.5355040930000001</v>
      </c>
      <c r="AL500">
        <v>2.537241002</v>
      </c>
      <c r="AM500">
        <v>2.7212524149999999</v>
      </c>
      <c r="AN500">
        <v>2.6290924100000002</v>
      </c>
      <c r="AO500">
        <v>3.1161739069999999</v>
      </c>
      <c r="AP500">
        <v>2.8374034109999999</v>
      </c>
      <c r="AQ500">
        <v>2.537241002</v>
      </c>
      <c r="AR500">
        <v>2.5355040930000001</v>
      </c>
      <c r="AS500">
        <v>0</v>
      </c>
      <c r="AT500">
        <v>0.5</v>
      </c>
      <c r="AU500">
        <v>0.9</v>
      </c>
      <c r="AV500">
        <v>0.5</v>
      </c>
      <c r="AW500">
        <v>0.7</v>
      </c>
      <c r="AX500">
        <v>0.65</v>
      </c>
      <c r="AY500">
        <v>0.5</v>
      </c>
      <c r="AZ500">
        <v>0.1</v>
      </c>
      <c r="BA500">
        <v>0.5</v>
      </c>
      <c r="BB500">
        <v>0.3</v>
      </c>
      <c r="BC500">
        <v>0.35</v>
      </c>
      <c r="BD500">
        <v>0.5</v>
      </c>
      <c r="BE500">
        <v>0.9</v>
      </c>
      <c r="BF500">
        <v>0.5</v>
      </c>
      <c r="BG500">
        <v>0.7</v>
      </c>
      <c r="BH500">
        <v>0.65</v>
      </c>
      <c r="BI500">
        <v>0.5</v>
      </c>
      <c r="BJ500">
        <v>0.1</v>
      </c>
      <c r="BK500">
        <v>0.5</v>
      </c>
      <c r="BL500">
        <v>0.3</v>
      </c>
      <c r="BM500">
        <v>0.35</v>
      </c>
      <c r="BN500">
        <v>0</v>
      </c>
      <c r="BO500">
        <v>2.5631031310000001</v>
      </c>
      <c r="BP500">
        <v>0</v>
      </c>
      <c r="BQ500">
        <v>1.0488010249999999</v>
      </c>
      <c r="BR500">
        <v>0.77064093300000003</v>
      </c>
      <c r="BS500">
        <v>-1.5143021059999999</v>
      </c>
      <c r="BT500">
        <v>0</v>
      </c>
      <c r="BU500">
        <v>1.0488010249999999</v>
      </c>
      <c r="BV500">
        <v>-2.5631031310000001</v>
      </c>
    </row>
    <row r="501" spans="1:74" x14ac:dyDescent="0.2">
      <c r="A501" t="s">
        <v>84</v>
      </c>
      <c r="B501" t="s">
        <v>82</v>
      </c>
      <c r="C501">
        <v>-0.5</v>
      </c>
      <c r="D501" t="s">
        <v>83</v>
      </c>
      <c r="E501" t="s">
        <v>76</v>
      </c>
      <c r="F501">
        <v>0.5</v>
      </c>
      <c r="G501">
        <v>-0.5</v>
      </c>
      <c r="H501">
        <v>11</v>
      </c>
      <c r="I501">
        <v>43</v>
      </c>
      <c r="J501">
        <v>54</v>
      </c>
      <c r="K501">
        <v>49</v>
      </c>
      <c r="L501">
        <v>1</v>
      </c>
      <c r="M501">
        <v>0</v>
      </c>
      <c r="N501">
        <v>0</v>
      </c>
      <c r="O501">
        <v>0</v>
      </c>
      <c r="P501" t="s">
        <v>79</v>
      </c>
      <c r="Q501">
        <v>0.39278888699999998</v>
      </c>
      <c r="R501">
        <v>0.42873787899999999</v>
      </c>
      <c r="S501">
        <v>0.64603996299999999</v>
      </c>
      <c r="T501">
        <v>3.4845249649999999</v>
      </c>
      <c r="U501">
        <v>0.47698688500000003</v>
      </c>
      <c r="V501">
        <v>2.3346359730000001</v>
      </c>
      <c r="W501">
        <v>1.5637230870000001</v>
      </c>
      <c r="X501">
        <v>0.378303051</v>
      </c>
      <c r="Y501">
        <v>1.5637230870000001</v>
      </c>
      <c r="Z501">
        <v>0.378303051</v>
      </c>
      <c r="AA501">
        <v>0.24093103399999999</v>
      </c>
      <c r="AB501">
        <v>0.35932612400000002</v>
      </c>
      <c r="AC501" t="s">
        <v>80</v>
      </c>
      <c r="AD501">
        <v>3.2374050620000001</v>
      </c>
      <c r="AE501">
        <v>2.5941591919999998</v>
      </c>
      <c r="AF501">
        <v>2.6321918549999999</v>
      </c>
      <c r="AG501">
        <v>2.8102593840000001</v>
      </c>
      <c r="AH501">
        <v>3.5421435799999998</v>
      </c>
      <c r="AI501">
        <v>2.6785064379999999</v>
      </c>
      <c r="AJ501">
        <v>3.368219173</v>
      </c>
      <c r="AK501">
        <v>3.194159848</v>
      </c>
      <c r="AL501">
        <v>2.5778398440000001</v>
      </c>
      <c r="AM501">
        <v>2.381892744</v>
      </c>
      <c r="AN501">
        <v>2.5554887929999999</v>
      </c>
      <c r="AO501">
        <v>3.6160094530000002</v>
      </c>
      <c r="AP501">
        <v>3.288255071</v>
      </c>
      <c r="AQ501">
        <v>2.5778398440000001</v>
      </c>
      <c r="AR501">
        <v>3.194159848</v>
      </c>
      <c r="AS501">
        <v>0</v>
      </c>
      <c r="AT501">
        <v>0.5</v>
      </c>
      <c r="AU501">
        <v>0.9</v>
      </c>
      <c r="AV501">
        <v>0.5</v>
      </c>
      <c r="AW501">
        <v>0.7</v>
      </c>
      <c r="AX501">
        <v>0.65</v>
      </c>
      <c r="AY501">
        <v>0.5</v>
      </c>
      <c r="AZ501">
        <v>0.1</v>
      </c>
      <c r="BA501">
        <v>0.5</v>
      </c>
      <c r="BB501">
        <v>0.3</v>
      </c>
      <c r="BC501">
        <v>0.35</v>
      </c>
      <c r="BD501">
        <v>0.5</v>
      </c>
      <c r="BE501">
        <v>0.9</v>
      </c>
      <c r="BF501">
        <v>0.5</v>
      </c>
      <c r="BG501">
        <v>0.7</v>
      </c>
      <c r="BH501">
        <v>0.65</v>
      </c>
      <c r="BI501">
        <v>0.5</v>
      </c>
      <c r="BJ501">
        <v>0.1</v>
      </c>
      <c r="BK501">
        <v>0.5</v>
      </c>
      <c r="BL501">
        <v>0.3</v>
      </c>
      <c r="BM501">
        <v>0.35</v>
      </c>
      <c r="BN501">
        <v>0</v>
      </c>
      <c r="BO501">
        <v>2.5631031310000001</v>
      </c>
      <c r="BP501">
        <v>0</v>
      </c>
      <c r="BQ501">
        <v>1.0488010249999999</v>
      </c>
      <c r="BR501">
        <v>0.77064093300000003</v>
      </c>
      <c r="BS501">
        <v>-1.5143021059999999</v>
      </c>
      <c r="BT501">
        <v>0</v>
      </c>
      <c r="BU501">
        <v>1.0488010249999999</v>
      </c>
      <c r="BV501">
        <v>-2.5631031310000001</v>
      </c>
    </row>
    <row r="502" spans="1:74" x14ac:dyDescent="0.2">
      <c r="A502" t="s">
        <v>84</v>
      </c>
      <c r="B502" t="s">
        <v>82</v>
      </c>
      <c r="C502">
        <v>-0.5</v>
      </c>
      <c r="D502" t="s">
        <v>83</v>
      </c>
      <c r="E502" t="s">
        <v>76</v>
      </c>
      <c r="F502">
        <v>0.5</v>
      </c>
      <c r="G502">
        <v>-0.5</v>
      </c>
      <c r="H502">
        <v>7</v>
      </c>
      <c r="I502">
        <v>27</v>
      </c>
      <c r="J502">
        <v>34</v>
      </c>
      <c r="K502">
        <v>49</v>
      </c>
      <c r="L502">
        <v>1</v>
      </c>
      <c r="M502">
        <v>0</v>
      </c>
      <c r="N502">
        <v>0</v>
      </c>
      <c r="O502">
        <v>0</v>
      </c>
      <c r="P502" t="s">
        <v>79</v>
      </c>
      <c r="Q502">
        <v>0.409280062</v>
      </c>
      <c r="R502">
        <v>0.44568705600000003</v>
      </c>
      <c r="S502">
        <v>0.66279983499999995</v>
      </c>
      <c r="T502">
        <v>0.49327206600000001</v>
      </c>
      <c r="U502">
        <v>0.76078104999999996</v>
      </c>
      <c r="V502">
        <v>1.866975069</v>
      </c>
      <c r="W502">
        <v>0.443309069</v>
      </c>
      <c r="X502">
        <v>0.47849392899999998</v>
      </c>
      <c r="Y502">
        <v>0.443309069</v>
      </c>
      <c r="Z502">
        <v>0.47849392899999998</v>
      </c>
      <c r="AA502">
        <v>0.44115590999999998</v>
      </c>
      <c r="AB502">
        <v>0.72673392299999995</v>
      </c>
      <c r="AC502" t="s">
        <v>80</v>
      </c>
      <c r="AD502">
        <v>2.807025909</v>
      </c>
      <c r="AE502">
        <v>2.6120205890000001</v>
      </c>
      <c r="AF502">
        <v>2.6490300210000002</v>
      </c>
      <c r="AG502">
        <v>2.8213823919999999</v>
      </c>
      <c r="AH502">
        <v>2.6930865220000002</v>
      </c>
      <c r="AI502">
        <v>2.8812596859999999</v>
      </c>
      <c r="AJ502">
        <v>3.271138519</v>
      </c>
      <c r="AK502">
        <v>2.6467066159999999</v>
      </c>
      <c r="AL502">
        <v>2.6798764319999999</v>
      </c>
      <c r="AM502">
        <v>2.6445921019999998</v>
      </c>
      <c r="AN502">
        <v>2.8613754330000001</v>
      </c>
      <c r="AO502">
        <v>3.062984846</v>
      </c>
      <c r="AP502">
        <v>2.9646381160000002</v>
      </c>
      <c r="AQ502">
        <v>2.6798764319999999</v>
      </c>
      <c r="AR502">
        <v>2.6467066159999999</v>
      </c>
      <c r="AS502">
        <v>0</v>
      </c>
      <c r="AT502">
        <v>0.5</v>
      </c>
      <c r="AU502">
        <v>0.9</v>
      </c>
      <c r="AV502">
        <v>0.5</v>
      </c>
      <c r="AW502">
        <v>0.7</v>
      </c>
      <c r="AX502">
        <v>0.65</v>
      </c>
      <c r="AY502">
        <v>0.5</v>
      </c>
      <c r="AZ502">
        <v>0.1</v>
      </c>
      <c r="BA502">
        <v>0.5</v>
      </c>
      <c r="BB502">
        <v>0.3</v>
      </c>
      <c r="BC502">
        <v>0.35</v>
      </c>
      <c r="BD502">
        <v>0.5</v>
      </c>
      <c r="BE502">
        <v>0.9</v>
      </c>
      <c r="BF502">
        <v>0.5</v>
      </c>
      <c r="BG502">
        <v>0.7</v>
      </c>
      <c r="BH502">
        <v>0.65</v>
      </c>
      <c r="BI502">
        <v>0.5</v>
      </c>
      <c r="BJ502">
        <v>0.1</v>
      </c>
      <c r="BK502">
        <v>0.5</v>
      </c>
      <c r="BL502">
        <v>0.3</v>
      </c>
      <c r="BM502">
        <v>0.35</v>
      </c>
      <c r="BN502">
        <v>0</v>
      </c>
      <c r="BO502">
        <v>2.5631031310000001</v>
      </c>
      <c r="BP502">
        <v>0</v>
      </c>
      <c r="BQ502">
        <v>1.0488010249999999</v>
      </c>
      <c r="BR502">
        <v>0.77064093300000003</v>
      </c>
      <c r="BS502">
        <v>-1.5143021059999999</v>
      </c>
      <c r="BT502">
        <v>0</v>
      </c>
      <c r="BU502">
        <v>1.0488010249999999</v>
      </c>
      <c r="BV502">
        <v>-2.5631031310000001</v>
      </c>
    </row>
    <row r="503" spans="1:74" x14ac:dyDescent="0.2">
      <c r="A503" t="s">
        <v>86</v>
      </c>
      <c r="B503" t="s">
        <v>75</v>
      </c>
      <c r="C503">
        <v>0.5</v>
      </c>
      <c r="D503" t="s">
        <v>83</v>
      </c>
      <c r="E503" t="s">
        <v>83</v>
      </c>
      <c r="F503">
        <v>0.5</v>
      </c>
      <c r="G503">
        <v>0.5</v>
      </c>
      <c r="H503">
        <v>17</v>
      </c>
      <c r="I503">
        <v>65</v>
      </c>
      <c r="J503">
        <v>82</v>
      </c>
      <c r="K503">
        <v>49</v>
      </c>
      <c r="L503">
        <v>1</v>
      </c>
      <c r="M503">
        <v>0</v>
      </c>
      <c r="N503">
        <v>0</v>
      </c>
      <c r="O503">
        <v>0</v>
      </c>
      <c r="P503" t="s">
        <v>85</v>
      </c>
      <c r="Q503">
        <v>0.409451962</v>
      </c>
      <c r="R503">
        <v>0.46283912700000002</v>
      </c>
      <c r="S503">
        <v>1.063513041</v>
      </c>
      <c r="T503">
        <v>1.647262096</v>
      </c>
      <c r="U503">
        <v>0.59385895700000002</v>
      </c>
      <c r="V503">
        <v>0.41190195099999999</v>
      </c>
      <c r="W503">
        <v>0.562617064</v>
      </c>
      <c r="X503">
        <v>0.72705388100000001</v>
      </c>
      <c r="Y503">
        <v>0.72705388100000001</v>
      </c>
      <c r="Z503">
        <v>0.562617064</v>
      </c>
      <c r="AA503">
        <v>2.1807460779999999</v>
      </c>
      <c r="AB503">
        <v>0.42577600500000001</v>
      </c>
      <c r="AC503" t="s">
        <v>80</v>
      </c>
      <c r="AD503">
        <v>3.0090210439999998</v>
      </c>
      <c r="AE503">
        <v>2.612202956</v>
      </c>
      <c r="AF503">
        <v>2.6654300659999999</v>
      </c>
      <c r="AG503">
        <v>3.0267428199999999</v>
      </c>
      <c r="AH503">
        <v>3.2167627049999998</v>
      </c>
      <c r="AI503">
        <v>2.7736833110000001</v>
      </c>
      <c r="AJ503">
        <v>2.6147938489999998</v>
      </c>
      <c r="AK503">
        <v>2.7502129000000002</v>
      </c>
      <c r="AL503">
        <v>2.8615665969999999</v>
      </c>
      <c r="AM503">
        <v>3.3386051000000001</v>
      </c>
      <c r="AN503">
        <v>2.629181183</v>
      </c>
      <c r="AO503">
        <v>3.433093494</v>
      </c>
      <c r="AP503">
        <v>3.1104789159999999</v>
      </c>
      <c r="AQ503">
        <v>2.7502129000000002</v>
      </c>
      <c r="AR503">
        <v>2.8615665969999999</v>
      </c>
      <c r="AS503">
        <v>0</v>
      </c>
      <c r="AT503">
        <v>0.5</v>
      </c>
      <c r="AU503">
        <v>0.9</v>
      </c>
      <c r="AV503">
        <v>0.5</v>
      </c>
      <c r="AW503">
        <v>0.7</v>
      </c>
      <c r="AX503">
        <v>0.65</v>
      </c>
      <c r="AY503">
        <v>0.5</v>
      </c>
      <c r="AZ503">
        <v>0.1</v>
      </c>
      <c r="BA503">
        <v>0.5</v>
      </c>
      <c r="BB503">
        <v>0.3</v>
      </c>
      <c r="BC503">
        <v>0.35</v>
      </c>
      <c r="BD503">
        <v>0.5</v>
      </c>
      <c r="BE503">
        <v>0.9</v>
      </c>
      <c r="BF503">
        <v>0.5</v>
      </c>
      <c r="BG503">
        <v>0.7</v>
      </c>
      <c r="BH503">
        <v>0.65</v>
      </c>
      <c r="BI503">
        <v>0.5</v>
      </c>
      <c r="BJ503">
        <v>0.1</v>
      </c>
      <c r="BK503">
        <v>0.5</v>
      </c>
      <c r="BL503">
        <v>0.3</v>
      </c>
      <c r="BM503">
        <v>0.35</v>
      </c>
      <c r="BN503">
        <v>0</v>
      </c>
      <c r="BO503">
        <v>2.5631031310000001</v>
      </c>
      <c r="BP503">
        <v>0</v>
      </c>
      <c r="BQ503">
        <v>1.0488010249999999</v>
      </c>
      <c r="BR503">
        <v>0.77064093300000003</v>
      </c>
      <c r="BS503">
        <v>-1.5143021059999999</v>
      </c>
      <c r="BT503">
        <v>0</v>
      </c>
      <c r="BU503">
        <v>1.0488010249999999</v>
      </c>
      <c r="BV503">
        <v>-2.5631031310000001</v>
      </c>
    </row>
    <row r="504" spans="1:74" x14ac:dyDescent="0.2">
      <c r="A504" t="s">
        <v>84</v>
      </c>
      <c r="B504" t="s">
        <v>82</v>
      </c>
      <c r="C504">
        <v>-0.5</v>
      </c>
      <c r="D504" t="s">
        <v>83</v>
      </c>
      <c r="E504" t="s">
        <v>76</v>
      </c>
      <c r="F504">
        <v>0.5</v>
      </c>
      <c r="G504">
        <v>-0.5</v>
      </c>
      <c r="H504">
        <v>19</v>
      </c>
      <c r="I504">
        <v>75</v>
      </c>
      <c r="J504">
        <v>94</v>
      </c>
      <c r="K504">
        <v>49</v>
      </c>
      <c r="L504">
        <v>1</v>
      </c>
      <c r="M504">
        <v>0</v>
      </c>
      <c r="N504">
        <v>0</v>
      </c>
      <c r="O504">
        <v>0</v>
      </c>
      <c r="P504" t="s">
        <v>79</v>
      </c>
      <c r="Q504">
        <v>0.41021800000000003</v>
      </c>
      <c r="R504">
        <v>0.47977209100000001</v>
      </c>
      <c r="S504">
        <v>0.51178097700000003</v>
      </c>
      <c r="T504">
        <v>0.51084780699999999</v>
      </c>
      <c r="U504">
        <v>2.8334591389999999</v>
      </c>
      <c r="V504">
        <v>0.54652094799999995</v>
      </c>
      <c r="W504">
        <v>3.9870309829999999</v>
      </c>
      <c r="X504">
        <v>0.79633498199999997</v>
      </c>
      <c r="Y504">
        <v>3.9870309829999999</v>
      </c>
      <c r="Z504">
        <v>0.79633498199999997</v>
      </c>
      <c r="AA504">
        <v>0.44197416299999998</v>
      </c>
      <c r="AB504">
        <v>0.426388025</v>
      </c>
      <c r="AC504" t="s">
        <v>80</v>
      </c>
      <c r="AD504">
        <v>1.715121031</v>
      </c>
      <c r="AE504">
        <v>2.6130147130000001</v>
      </c>
      <c r="AF504">
        <v>2.6810349809999998</v>
      </c>
      <c r="AG504">
        <v>2.7090841389999998</v>
      </c>
      <c r="AH504">
        <v>2.7082915330000001</v>
      </c>
      <c r="AI504">
        <v>3.452316954</v>
      </c>
      <c r="AJ504">
        <v>2.7376068130000002</v>
      </c>
      <c r="AK504">
        <v>3.6006496110000001</v>
      </c>
      <c r="AL504">
        <v>2.9010957940000002</v>
      </c>
      <c r="AM504">
        <v>2.645396882</v>
      </c>
      <c r="AN504">
        <v>2.6298049990000001</v>
      </c>
      <c r="AO504">
        <v>3.0097180130000001</v>
      </c>
      <c r="AP504">
        <v>3.6797336089999999</v>
      </c>
      <c r="AQ504">
        <v>2.9010957940000002</v>
      </c>
      <c r="AR504">
        <v>3.6006496110000001</v>
      </c>
      <c r="AS504">
        <v>0</v>
      </c>
      <c r="AT504">
        <v>0.5</v>
      </c>
      <c r="AU504">
        <v>0.9</v>
      </c>
      <c r="AV504">
        <v>0.5</v>
      </c>
      <c r="AW504">
        <v>0.7</v>
      </c>
      <c r="AX504">
        <v>0.65</v>
      </c>
      <c r="AY504">
        <v>0.5</v>
      </c>
      <c r="AZ504">
        <v>0.1</v>
      </c>
      <c r="BA504">
        <v>0.5</v>
      </c>
      <c r="BB504">
        <v>0.3</v>
      </c>
      <c r="BC504">
        <v>0.35</v>
      </c>
      <c r="BD504">
        <v>0.5</v>
      </c>
      <c r="BE504">
        <v>0.9</v>
      </c>
      <c r="BF504">
        <v>0.5</v>
      </c>
      <c r="BG504">
        <v>0.7</v>
      </c>
      <c r="BH504">
        <v>0.65</v>
      </c>
      <c r="BI504">
        <v>0.5</v>
      </c>
      <c r="BJ504">
        <v>0.1</v>
      </c>
      <c r="BK504">
        <v>0.5</v>
      </c>
      <c r="BL504">
        <v>0.3</v>
      </c>
      <c r="BM504">
        <v>0.35</v>
      </c>
      <c r="BN504">
        <v>0</v>
      </c>
      <c r="BO504">
        <v>2.5631031310000001</v>
      </c>
      <c r="BP504">
        <v>0</v>
      </c>
      <c r="BQ504">
        <v>1.0488010249999999</v>
      </c>
      <c r="BR504">
        <v>0.77064093300000003</v>
      </c>
      <c r="BS504">
        <v>-1.5143021059999999</v>
      </c>
      <c r="BT504">
        <v>0</v>
      </c>
      <c r="BU504">
        <v>1.0488010249999999</v>
      </c>
      <c r="BV504">
        <v>-2.5631031310000001</v>
      </c>
    </row>
    <row r="505" spans="1:74" x14ac:dyDescent="0.2">
      <c r="A505" t="s">
        <v>74</v>
      </c>
      <c r="B505" t="s">
        <v>75</v>
      </c>
      <c r="C505">
        <v>0.5</v>
      </c>
      <c r="D505" t="s">
        <v>76</v>
      </c>
      <c r="E505" t="s">
        <v>76</v>
      </c>
      <c r="F505">
        <v>-0.5</v>
      </c>
      <c r="G505">
        <v>-0.5</v>
      </c>
      <c r="H505">
        <v>12</v>
      </c>
      <c r="I505">
        <v>46</v>
      </c>
      <c r="J505">
        <v>58</v>
      </c>
      <c r="K505">
        <v>49</v>
      </c>
      <c r="L505">
        <v>0</v>
      </c>
      <c r="M505">
        <v>0</v>
      </c>
      <c r="N505">
        <v>1</v>
      </c>
      <c r="O505">
        <v>0</v>
      </c>
      <c r="P505" t="s">
        <v>85</v>
      </c>
      <c r="Q505">
        <v>0.45967888800000001</v>
      </c>
      <c r="R505">
        <v>0.46236181300000001</v>
      </c>
      <c r="S505">
        <v>0.52741503700000003</v>
      </c>
      <c r="T505">
        <v>6.4801838399999996</v>
      </c>
      <c r="U505">
        <v>0.77475118600000004</v>
      </c>
      <c r="V505">
        <v>0.51302289999999995</v>
      </c>
      <c r="W505">
        <v>0.71078586600000004</v>
      </c>
      <c r="X505">
        <v>0.41182279599999999</v>
      </c>
      <c r="Y505">
        <v>0.71078586600000004</v>
      </c>
      <c r="Z505">
        <v>0.41182279599999999</v>
      </c>
      <c r="AA505">
        <v>0.35954618500000002</v>
      </c>
      <c r="AB505">
        <v>0.35928201700000001</v>
      </c>
      <c r="AC505" t="s">
        <v>80</v>
      </c>
      <c r="AD505">
        <v>1.6632070539999999</v>
      </c>
      <c r="AE505">
        <v>2.6624545579999999</v>
      </c>
      <c r="AF505">
        <v>2.6649819579999998</v>
      </c>
      <c r="AG505">
        <v>2.7221525080000002</v>
      </c>
      <c r="AH505">
        <v>3.8115873269999998</v>
      </c>
      <c r="AI505">
        <v>2.88916225</v>
      </c>
      <c r="AJ505">
        <v>2.7101367509999998</v>
      </c>
      <c r="AK505">
        <v>2.8517387830000001</v>
      </c>
      <c r="AL505">
        <v>2.6147103829999998</v>
      </c>
      <c r="AM505">
        <v>2.5557546850000001</v>
      </c>
      <c r="AN505">
        <v>2.5554354799999999</v>
      </c>
      <c r="AO505">
        <v>3.8455692340000001</v>
      </c>
      <c r="AP505">
        <v>3.0502283889999999</v>
      </c>
      <c r="AQ505">
        <v>2.6147103829999998</v>
      </c>
      <c r="AR505">
        <v>2.8517387830000001</v>
      </c>
      <c r="AS505">
        <v>0</v>
      </c>
      <c r="AT505">
        <v>0.5</v>
      </c>
      <c r="AU505">
        <v>0.9</v>
      </c>
      <c r="AV505">
        <v>0.5</v>
      </c>
      <c r="AW505">
        <v>0.7</v>
      </c>
      <c r="AX505">
        <v>0.65</v>
      </c>
      <c r="AY505">
        <v>0.5</v>
      </c>
      <c r="AZ505">
        <v>0.1</v>
      </c>
      <c r="BA505">
        <v>0.5</v>
      </c>
      <c r="BB505">
        <v>0.3</v>
      </c>
      <c r="BC505">
        <v>0.35</v>
      </c>
      <c r="BD505">
        <v>0.5</v>
      </c>
      <c r="BE505">
        <v>0.9</v>
      </c>
      <c r="BF505">
        <v>0.5</v>
      </c>
      <c r="BG505">
        <v>0.7</v>
      </c>
      <c r="BH505">
        <v>0.65</v>
      </c>
      <c r="BI505">
        <v>0.5</v>
      </c>
      <c r="BJ505">
        <v>0.1</v>
      </c>
      <c r="BK505">
        <v>0.5</v>
      </c>
      <c r="BL505">
        <v>0.3</v>
      </c>
      <c r="BM505">
        <v>0.35</v>
      </c>
      <c r="BN505">
        <v>0</v>
      </c>
      <c r="BO505">
        <v>2.5631031310000001</v>
      </c>
      <c r="BP505">
        <v>0</v>
      </c>
      <c r="BQ505">
        <v>1.0488010249999999</v>
      </c>
      <c r="BR505">
        <v>0.77064093300000003</v>
      </c>
      <c r="BS505">
        <v>-1.5143021059999999</v>
      </c>
      <c r="BT505">
        <v>0</v>
      </c>
      <c r="BU505">
        <v>1.0488010249999999</v>
      </c>
      <c r="BV505">
        <v>-2.5631031310000001</v>
      </c>
    </row>
    <row r="506" spans="1:74" x14ac:dyDescent="0.2">
      <c r="A506" t="s">
        <v>81</v>
      </c>
      <c r="B506" t="s">
        <v>82</v>
      </c>
      <c r="C506">
        <v>-0.5</v>
      </c>
      <c r="D506" t="s">
        <v>76</v>
      </c>
      <c r="E506" t="s">
        <v>83</v>
      </c>
      <c r="F506">
        <v>-0.5</v>
      </c>
      <c r="G506">
        <v>0.5</v>
      </c>
      <c r="H506">
        <v>4</v>
      </c>
      <c r="I506">
        <v>16</v>
      </c>
      <c r="J506">
        <v>20</v>
      </c>
      <c r="K506">
        <v>49</v>
      </c>
      <c r="L506">
        <v>1</v>
      </c>
      <c r="M506">
        <v>0</v>
      </c>
      <c r="N506">
        <v>0</v>
      </c>
      <c r="O506">
        <v>0</v>
      </c>
      <c r="P506" t="s">
        <v>85</v>
      </c>
      <c r="Q506">
        <v>0.45980811100000002</v>
      </c>
      <c r="R506">
        <v>0.47911286400000003</v>
      </c>
      <c r="S506">
        <v>1.4130308629999999</v>
      </c>
      <c r="T506">
        <v>1.748876095</v>
      </c>
      <c r="U506">
        <v>0.72412204700000005</v>
      </c>
      <c r="V506">
        <v>2.9868259429999999</v>
      </c>
      <c r="W506">
        <v>0.49525904700000001</v>
      </c>
      <c r="X506">
        <v>0.59361219399999998</v>
      </c>
      <c r="Y506">
        <v>0.59361219399999998</v>
      </c>
      <c r="Z506">
        <v>0.49525904700000001</v>
      </c>
      <c r="AA506">
        <v>0.47696709599999998</v>
      </c>
      <c r="AB506">
        <v>0.62642288199999996</v>
      </c>
      <c r="AC506" t="s">
        <v>80</v>
      </c>
      <c r="AD506">
        <v>4.2371201520000001</v>
      </c>
      <c r="AE506">
        <v>2.6625766280000001</v>
      </c>
      <c r="AF506">
        <v>2.680437832</v>
      </c>
      <c r="AG506">
        <v>3.150151648</v>
      </c>
      <c r="AH506">
        <v>3.2427590419999999</v>
      </c>
      <c r="AI506">
        <v>2.8598117699999999</v>
      </c>
      <c r="AJ506">
        <v>3.4752099150000002</v>
      </c>
      <c r="AK506">
        <v>2.6948324179999998</v>
      </c>
      <c r="AL506">
        <v>2.773502814</v>
      </c>
      <c r="AM506">
        <v>2.6784884199999999</v>
      </c>
      <c r="AN506">
        <v>2.7968676129999999</v>
      </c>
      <c r="AO506">
        <v>3.499949086</v>
      </c>
      <c r="AP506">
        <v>3.0369765270000002</v>
      </c>
      <c r="AQ506">
        <v>2.6948324179999998</v>
      </c>
      <c r="AR506">
        <v>2.773502814</v>
      </c>
      <c r="AS506">
        <v>0</v>
      </c>
      <c r="AT506">
        <v>0.5</v>
      </c>
      <c r="AU506">
        <v>0.9</v>
      </c>
      <c r="AV506">
        <v>0.5</v>
      </c>
      <c r="AW506">
        <v>0.7</v>
      </c>
      <c r="AX506">
        <v>0.65</v>
      </c>
      <c r="AY506">
        <v>0.5</v>
      </c>
      <c r="AZ506">
        <v>0.1</v>
      </c>
      <c r="BA506">
        <v>0.5</v>
      </c>
      <c r="BB506">
        <v>0.3</v>
      </c>
      <c r="BC506">
        <v>0.35</v>
      </c>
      <c r="BD506">
        <v>0.5</v>
      </c>
      <c r="BE506">
        <v>0.9</v>
      </c>
      <c r="BF506">
        <v>0.5</v>
      </c>
      <c r="BG506">
        <v>0.7</v>
      </c>
      <c r="BH506">
        <v>0.65</v>
      </c>
      <c r="BI506">
        <v>0.5</v>
      </c>
      <c r="BJ506">
        <v>0.1</v>
      </c>
      <c r="BK506">
        <v>0.5</v>
      </c>
      <c r="BL506">
        <v>0.3</v>
      </c>
      <c r="BM506">
        <v>0.35</v>
      </c>
      <c r="BN506">
        <v>0</v>
      </c>
      <c r="BO506">
        <v>2.5631031310000001</v>
      </c>
      <c r="BP506">
        <v>0</v>
      </c>
      <c r="BQ506">
        <v>1.0488010249999999</v>
      </c>
      <c r="BR506">
        <v>0.77064093300000003</v>
      </c>
      <c r="BS506">
        <v>-1.5143021059999999</v>
      </c>
      <c r="BT506">
        <v>0</v>
      </c>
      <c r="BU506">
        <v>1.0488010249999999</v>
      </c>
      <c r="BV506">
        <v>-2.5631031310000001</v>
      </c>
    </row>
    <row r="507" spans="1:74" x14ac:dyDescent="0.2">
      <c r="A507" t="s">
        <v>74</v>
      </c>
      <c r="B507" t="s">
        <v>75</v>
      </c>
      <c r="C507">
        <v>0.5</v>
      </c>
      <c r="D507" t="s">
        <v>76</v>
      </c>
      <c r="E507" t="s">
        <v>76</v>
      </c>
      <c r="F507">
        <v>-0.5</v>
      </c>
      <c r="G507">
        <v>-0.5</v>
      </c>
      <c r="H507">
        <v>16</v>
      </c>
      <c r="I507">
        <v>62</v>
      </c>
      <c r="J507">
        <v>78</v>
      </c>
      <c r="K507">
        <v>49</v>
      </c>
      <c r="L507">
        <v>0</v>
      </c>
      <c r="M507">
        <v>0</v>
      </c>
      <c r="N507">
        <v>1</v>
      </c>
      <c r="O507">
        <v>0</v>
      </c>
      <c r="P507" t="s">
        <v>79</v>
      </c>
      <c r="Q507">
        <v>0.46001100499999997</v>
      </c>
      <c r="R507">
        <v>0.613481045</v>
      </c>
      <c r="S507">
        <v>0.91158199299999998</v>
      </c>
      <c r="T507">
        <v>0.578626156</v>
      </c>
      <c r="U507">
        <v>7.1410989760000003</v>
      </c>
      <c r="V507">
        <v>0.51247906700000001</v>
      </c>
      <c r="W507">
        <v>0.46013999</v>
      </c>
      <c r="X507">
        <v>0.37854599999999999</v>
      </c>
      <c r="Y507">
        <v>0.46013999</v>
      </c>
      <c r="Z507">
        <v>0.37854599999999999</v>
      </c>
      <c r="AA507">
        <v>0.32614088099999999</v>
      </c>
      <c r="AB507">
        <v>0.34239077600000001</v>
      </c>
      <c r="AC507" t="s">
        <v>80</v>
      </c>
      <c r="AD507">
        <v>1.6744258400000001</v>
      </c>
      <c r="AE507">
        <v>2.662768222</v>
      </c>
      <c r="AF507">
        <v>2.7878011489999999</v>
      </c>
      <c r="AG507">
        <v>2.959795738</v>
      </c>
      <c r="AH507">
        <v>2.7623980609999998</v>
      </c>
      <c r="AI507">
        <v>3.853765052</v>
      </c>
      <c r="AJ507">
        <v>2.7096761310000002</v>
      </c>
      <c r="AK507">
        <v>2.662889979</v>
      </c>
      <c r="AL507">
        <v>2.578118661</v>
      </c>
      <c r="AM507">
        <v>2.51340524</v>
      </c>
      <c r="AN507">
        <v>2.5345220560000001</v>
      </c>
      <c r="AO507">
        <v>3.1732469339999998</v>
      </c>
      <c r="AP507">
        <v>2.923599388</v>
      </c>
      <c r="AQ507">
        <v>2.578118661</v>
      </c>
      <c r="AR507">
        <v>2.662889979</v>
      </c>
      <c r="AS507">
        <v>0</v>
      </c>
      <c r="AT507">
        <v>0.5</v>
      </c>
      <c r="AU507">
        <v>0.9</v>
      </c>
      <c r="AV507">
        <v>0.5</v>
      </c>
      <c r="AW507">
        <v>0.7</v>
      </c>
      <c r="AX507">
        <v>0.65</v>
      </c>
      <c r="AY507">
        <v>0.5</v>
      </c>
      <c r="AZ507">
        <v>0.1</v>
      </c>
      <c r="BA507">
        <v>0.5</v>
      </c>
      <c r="BB507">
        <v>0.3</v>
      </c>
      <c r="BC507">
        <v>0.35</v>
      </c>
      <c r="BD507">
        <v>0.5</v>
      </c>
      <c r="BE507">
        <v>0.9</v>
      </c>
      <c r="BF507">
        <v>0.5</v>
      </c>
      <c r="BG507">
        <v>0.7</v>
      </c>
      <c r="BH507">
        <v>0.65</v>
      </c>
      <c r="BI507">
        <v>0.5</v>
      </c>
      <c r="BJ507">
        <v>0.1</v>
      </c>
      <c r="BK507">
        <v>0.5</v>
      </c>
      <c r="BL507">
        <v>0.3</v>
      </c>
      <c r="BM507">
        <v>0.35</v>
      </c>
      <c r="BN507">
        <v>0</v>
      </c>
      <c r="BO507">
        <v>2.5631031310000001</v>
      </c>
      <c r="BP507">
        <v>0</v>
      </c>
      <c r="BQ507">
        <v>1.0488010249999999</v>
      </c>
      <c r="BR507">
        <v>0.77064093300000003</v>
      </c>
      <c r="BS507">
        <v>-1.5143021059999999</v>
      </c>
      <c r="BT507">
        <v>0</v>
      </c>
      <c r="BU507">
        <v>1.0488010249999999</v>
      </c>
      <c r="BV507">
        <v>-2.5631031310000001</v>
      </c>
    </row>
    <row r="508" spans="1:74" x14ac:dyDescent="0.2">
      <c r="A508" t="s">
        <v>86</v>
      </c>
      <c r="B508" t="s">
        <v>75</v>
      </c>
      <c r="C508">
        <v>0.5</v>
      </c>
      <c r="D508" t="s">
        <v>83</v>
      </c>
      <c r="E508" t="s">
        <v>83</v>
      </c>
      <c r="F508">
        <v>0.5</v>
      </c>
      <c r="G508">
        <v>0.5</v>
      </c>
      <c r="H508">
        <v>3</v>
      </c>
      <c r="I508">
        <v>9</v>
      </c>
      <c r="J508">
        <v>12</v>
      </c>
      <c r="K508">
        <v>49</v>
      </c>
      <c r="L508">
        <v>0</v>
      </c>
      <c r="M508">
        <v>0</v>
      </c>
      <c r="N508">
        <v>1</v>
      </c>
      <c r="O508">
        <v>0</v>
      </c>
      <c r="P508" t="s">
        <v>79</v>
      </c>
      <c r="Q508">
        <v>0.49342799199999998</v>
      </c>
      <c r="R508">
        <v>1.265357971</v>
      </c>
      <c r="S508">
        <v>0.54567480099999999</v>
      </c>
      <c r="T508">
        <v>1.212300062</v>
      </c>
      <c r="U508">
        <v>0.66073608399999995</v>
      </c>
      <c r="V508">
        <v>1.114595175</v>
      </c>
      <c r="W508">
        <v>0.61206412300000002</v>
      </c>
      <c r="X508">
        <v>0.67643094100000001</v>
      </c>
      <c r="Y508">
        <v>0.67643094100000001</v>
      </c>
      <c r="Z508">
        <v>0.61206412300000002</v>
      </c>
      <c r="AA508">
        <v>0.67621898700000005</v>
      </c>
      <c r="AB508">
        <v>0.57630705800000004</v>
      </c>
      <c r="AC508" t="s">
        <v>80</v>
      </c>
      <c r="AD508">
        <v>1.3464200500000001</v>
      </c>
      <c r="AE508">
        <v>2.6932237830000001</v>
      </c>
      <c r="AF508">
        <v>3.1022134050000001</v>
      </c>
      <c r="AG508">
        <v>2.7369338989999998</v>
      </c>
      <c r="AH508">
        <v>3.083610127</v>
      </c>
      <c r="AI508">
        <v>2.820028025</v>
      </c>
      <c r="AJ508">
        <v>3.0471171589999999</v>
      </c>
      <c r="AK508">
        <v>2.7867969229999998</v>
      </c>
      <c r="AL508">
        <v>2.830223465</v>
      </c>
      <c r="AM508">
        <v>2.8300873609999999</v>
      </c>
      <c r="AN508">
        <v>2.7606539379999999</v>
      </c>
      <c r="AO508">
        <v>3.2450126610000001</v>
      </c>
      <c r="AP508">
        <v>3.110082759</v>
      </c>
      <c r="AQ508">
        <v>2.7867969229999998</v>
      </c>
      <c r="AR508">
        <v>2.830223465</v>
      </c>
      <c r="AS508">
        <v>0</v>
      </c>
      <c r="AT508">
        <v>0.5</v>
      </c>
      <c r="AU508">
        <v>0.9</v>
      </c>
      <c r="AV508">
        <v>0.5</v>
      </c>
      <c r="AW508">
        <v>0.7</v>
      </c>
      <c r="AX508">
        <v>0.65</v>
      </c>
      <c r="AY508">
        <v>0.5</v>
      </c>
      <c r="AZ508">
        <v>0.1</v>
      </c>
      <c r="BA508">
        <v>0.5</v>
      </c>
      <c r="BB508">
        <v>0.3</v>
      </c>
      <c r="BC508">
        <v>0.35</v>
      </c>
      <c r="BD508">
        <v>0.5</v>
      </c>
      <c r="BE508">
        <v>0.9</v>
      </c>
      <c r="BF508">
        <v>0.5</v>
      </c>
      <c r="BG508">
        <v>0.7</v>
      </c>
      <c r="BH508">
        <v>0.65</v>
      </c>
      <c r="BI508">
        <v>0.5</v>
      </c>
      <c r="BJ508">
        <v>0.1</v>
      </c>
      <c r="BK508">
        <v>0.5</v>
      </c>
      <c r="BL508">
        <v>0.3</v>
      </c>
      <c r="BM508">
        <v>0.35</v>
      </c>
      <c r="BN508">
        <v>0</v>
      </c>
      <c r="BO508">
        <v>2.5631031310000001</v>
      </c>
      <c r="BP508">
        <v>0</v>
      </c>
      <c r="BQ508">
        <v>1.0488010249999999</v>
      </c>
      <c r="BR508">
        <v>0.77064093300000003</v>
      </c>
      <c r="BS508">
        <v>-1.5143021059999999</v>
      </c>
      <c r="BT508">
        <v>0</v>
      </c>
      <c r="BU508">
        <v>1.0488010249999999</v>
      </c>
      <c r="BV508">
        <v>-2.5631031310000001</v>
      </c>
    </row>
    <row r="509" spans="1:74" x14ac:dyDescent="0.2">
      <c r="A509" t="s">
        <v>84</v>
      </c>
      <c r="B509" t="s">
        <v>82</v>
      </c>
      <c r="C509">
        <v>-0.5</v>
      </c>
      <c r="D509" t="s">
        <v>83</v>
      </c>
      <c r="E509" t="s">
        <v>76</v>
      </c>
      <c r="F509">
        <v>0.5</v>
      </c>
      <c r="G509">
        <v>-0.5</v>
      </c>
      <c r="H509">
        <v>13</v>
      </c>
      <c r="I509">
        <v>51</v>
      </c>
      <c r="J509">
        <v>64</v>
      </c>
      <c r="K509">
        <v>49</v>
      </c>
      <c r="L509">
        <v>0</v>
      </c>
      <c r="M509">
        <v>0</v>
      </c>
      <c r="N509">
        <v>1</v>
      </c>
      <c r="O509">
        <v>0</v>
      </c>
      <c r="P509" t="s">
        <v>85</v>
      </c>
      <c r="Q509">
        <v>0.49369692799999998</v>
      </c>
      <c r="R509">
        <v>0.44563913300000002</v>
      </c>
      <c r="S509">
        <v>0.47849917400000003</v>
      </c>
      <c r="T509">
        <v>0.393023014</v>
      </c>
      <c r="U509">
        <v>0.76129102699999995</v>
      </c>
      <c r="V509">
        <v>0.56265497200000003</v>
      </c>
      <c r="W509">
        <v>0.49252510100000002</v>
      </c>
      <c r="X509">
        <v>0.47805309299999998</v>
      </c>
      <c r="Y509">
        <v>0.49252510100000002</v>
      </c>
      <c r="Z509">
        <v>0.47805309299999998</v>
      </c>
      <c r="AA509">
        <v>0.49224686600000001</v>
      </c>
      <c r="AB509">
        <v>0.475624084</v>
      </c>
      <c r="AC509" t="s">
        <v>80</v>
      </c>
      <c r="AD509">
        <v>1.6532559389999999</v>
      </c>
      <c r="AE509">
        <v>2.693460425</v>
      </c>
      <c r="AF509">
        <v>2.6489833209999998</v>
      </c>
      <c r="AG509">
        <v>2.6798811919999999</v>
      </c>
      <c r="AH509">
        <v>2.594417982</v>
      </c>
      <c r="AI509">
        <v>2.881550711</v>
      </c>
      <c r="AJ509">
        <v>2.7502421610000001</v>
      </c>
      <c r="AK509">
        <v>2.6924283689999999</v>
      </c>
      <c r="AL509">
        <v>2.679476132</v>
      </c>
      <c r="AM509">
        <v>2.6921829599999998</v>
      </c>
      <c r="AN509">
        <v>2.677263838</v>
      </c>
      <c r="AO509">
        <v>2.9402784479999999</v>
      </c>
      <c r="AP509">
        <v>2.9870305300000002</v>
      </c>
      <c r="AQ509">
        <v>2.679476132</v>
      </c>
      <c r="AR509">
        <v>2.6924283689999999</v>
      </c>
      <c r="AS509">
        <v>0</v>
      </c>
      <c r="AT509">
        <v>0.5</v>
      </c>
      <c r="AU509">
        <v>0.9</v>
      </c>
      <c r="AV509">
        <v>0.5</v>
      </c>
      <c r="AW509">
        <v>0.7</v>
      </c>
      <c r="AX509">
        <v>0.65</v>
      </c>
      <c r="AY509">
        <v>0.5</v>
      </c>
      <c r="AZ509">
        <v>0.1</v>
      </c>
      <c r="BA509">
        <v>0.5</v>
      </c>
      <c r="BB509">
        <v>0.3</v>
      </c>
      <c r="BC509">
        <v>0.35</v>
      </c>
      <c r="BD509">
        <v>0.5</v>
      </c>
      <c r="BE509">
        <v>0.9</v>
      </c>
      <c r="BF509">
        <v>0.5</v>
      </c>
      <c r="BG509">
        <v>0.7</v>
      </c>
      <c r="BH509">
        <v>0.65</v>
      </c>
      <c r="BI509">
        <v>0.5</v>
      </c>
      <c r="BJ509">
        <v>0.1</v>
      </c>
      <c r="BK509">
        <v>0.5</v>
      </c>
      <c r="BL509">
        <v>0.3</v>
      </c>
      <c r="BM509">
        <v>0.35</v>
      </c>
      <c r="BN509">
        <v>0</v>
      </c>
      <c r="BO509">
        <v>2.5631031310000001</v>
      </c>
      <c r="BP509">
        <v>0</v>
      </c>
      <c r="BQ509">
        <v>1.0488010249999999</v>
      </c>
      <c r="BR509">
        <v>0.77064093300000003</v>
      </c>
      <c r="BS509">
        <v>-1.5143021059999999</v>
      </c>
      <c r="BT509">
        <v>0</v>
      </c>
      <c r="BU509">
        <v>1.0488010249999999</v>
      </c>
      <c r="BV509">
        <v>-2.5631031310000001</v>
      </c>
    </row>
    <row r="510" spans="1:74" x14ac:dyDescent="0.2">
      <c r="A510" t="s">
        <v>86</v>
      </c>
      <c r="B510" t="s">
        <v>75</v>
      </c>
      <c r="C510">
        <v>0.5</v>
      </c>
      <c r="D510" t="s">
        <v>83</v>
      </c>
      <c r="E510" t="s">
        <v>83</v>
      </c>
      <c r="F510">
        <v>0.5</v>
      </c>
      <c r="G510">
        <v>0.5</v>
      </c>
      <c r="H510">
        <v>9</v>
      </c>
      <c r="I510">
        <v>33</v>
      </c>
      <c r="J510">
        <v>42</v>
      </c>
      <c r="K510">
        <v>49</v>
      </c>
      <c r="L510">
        <v>1</v>
      </c>
      <c r="M510">
        <v>0</v>
      </c>
      <c r="N510">
        <v>0</v>
      </c>
      <c r="O510">
        <v>0</v>
      </c>
      <c r="P510" t="s">
        <v>85</v>
      </c>
      <c r="Q510">
        <v>0.52675390200000005</v>
      </c>
      <c r="R510">
        <v>0.47917103799999999</v>
      </c>
      <c r="S510">
        <v>0.61223006199999996</v>
      </c>
      <c r="T510">
        <v>1.1124730110000001</v>
      </c>
      <c r="U510">
        <v>6.8464949129999999</v>
      </c>
      <c r="V510">
        <v>1.615818977</v>
      </c>
      <c r="W510">
        <v>0.46184206</v>
      </c>
      <c r="X510">
        <v>0.37623095499999998</v>
      </c>
      <c r="Y510">
        <v>0.37623095499999998</v>
      </c>
      <c r="Z510">
        <v>0.46184206</v>
      </c>
      <c r="AA510">
        <v>0.50916004199999998</v>
      </c>
      <c r="AB510">
        <v>0.49270415299999998</v>
      </c>
      <c r="AC510" t="s">
        <v>80</v>
      </c>
      <c r="AD510">
        <v>4.8634459970000004</v>
      </c>
      <c r="AE510">
        <v>2.721607761</v>
      </c>
      <c r="AF510">
        <v>2.680490561</v>
      </c>
      <c r="AG510">
        <v>2.786914651</v>
      </c>
      <c r="AH510">
        <v>3.0462894839999999</v>
      </c>
      <c r="AI510">
        <v>3.8354682900000001</v>
      </c>
      <c r="AJ510">
        <v>3.208392704</v>
      </c>
      <c r="AK510">
        <v>2.6644934820000001</v>
      </c>
      <c r="AL510">
        <v>2.5754545250000001</v>
      </c>
      <c r="AM510">
        <v>2.7068543140000001</v>
      </c>
      <c r="AN510">
        <v>2.6925862230000002</v>
      </c>
      <c r="AO510">
        <v>3.236714337</v>
      </c>
      <c r="AP510">
        <v>2.9232818570000001</v>
      </c>
      <c r="AQ510">
        <v>2.6644934820000001</v>
      </c>
      <c r="AR510">
        <v>2.5754545250000001</v>
      </c>
      <c r="AS510">
        <v>0</v>
      </c>
      <c r="AT510">
        <v>0.5</v>
      </c>
      <c r="AU510">
        <v>0.9</v>
      </c>
      <c r="AV510">
        <v>0.5</v>
      </c>
      <c r="AW510">
        <v>0.7</v>
      </c>
      <c r="AX510">
        <v>0.65</v>
      </c>
      <c r="AY510">
        <v>0.5</v>
      </c>
      <c r="AZ510">
        <v>0.1</v>
      </c>
      <c r="BA510">
        <v>0.5</v>
      </c>
      <c r="BB510">
        <v>0.3</v>
      </c>
      <c r="BC510">
        <v>0.35</v>
      </c>
      <c r="BD510">
        <v>0.5</v>
      </c>
      <c r="BE510">
        <v>0.9</v>
      </c>
      <c r="BF510">
        <v>0.5</v>
      </c>
      <c r="BG510">
        <v>0.7</v>
      </c>
      <c r="BH510">
        <v>0.65</v>
      </c>
      <c r="BI510">
        <v>0.5</v>
      </c>
      <c r="BJ510">
        <v>0.1</v>
      </c>
      <c r="BK510">
        <v>0.5</v>
      </c>
      <c r="BL510">
        <v>0.3</v>
      </c>
      <c r="BM510">
        <v>0.35</v>
      </c>
      <c r="BN510">
        <v>0</v>
      </c>
      <c r="BO510">
        <v>2.5631031310000001</v>
      </c>
      <c r="BP510">
        <v>0</v>
      </c>
      <c r="BQ510">
        <v>1.0488010249999999</v>
      </c>
      <c r="BR510">
        <v>0.77064093300000003</v>
      </c>
      <c r="BS510">
        <v>-1.5143021059999999</v>
      </c>
      <c r="BT510">
        <v>0</v>
      </c>
      <c r="BU510">
        <v>1.0488010249999999</v>
      </c>
      <c r="BV510">
        <v>-2.5631031310000001</v>
      </c>
    </row>
    <row r="511" spans="1:74" x14ac:dyDescent="0.2">
      <c r="A511" t="s">
        <v>74</v>
      </c>
      <c r="B511" t="s">
        <v>75</v>
      </c>
      <c r="C511">
        <v>0.5</v>
      </c>
      <c r="D511" t="s">
        <v>76</v>
      </c>
      <c r="E511" t="s">
        <v>76</v>
      </c>
      <c r="F511">
        <v>-0.5</v>
      </c>
      <c r="G511">
        <v>-0.5</v>
      </c>
      <c r="H511">
        <v>20</v>
      </c>
      <c r="I511">
        <v>78</v>
      </c>
      <c r="J511">
        <v>98</v>
      </c>
      <c r="K511">
        <v>49</v>
      </c>
      <c r="L511">
        <v>0</v>
      </c>
      <c r="M511">
        <v>0</v>
      </c>
      <c r="N511">
        <v>1</v>
      </c>
      <c r="O511">
        <v>0</v>
      </c>
      <c r="P511" t="s">
        <v>79</v>
      </c>
      <c r="Q511">
        <v>0.52716589000000003</v>
      </c>
      <c r="R511">
        <v>0.14509582500000001</v>
      </c>
      <c r="S511">
        <v>0.91069197700000004</v>
      </c>
      <c r="T511">
        <v>0.46139001800000001</v>
      </c>
      <c r="U511">
        <v>3.3830409050000001</v>
      </c>
      <c r="V511">
        <v>0.46269893600000001</v>
      </c>
      <c r="W511">
        <v>0.37611699100000001</v>
      </c>
      <c r="X511">
        <v>0.32813406000000001</v>
      </c>
      <c r="Y511">
        <v>0.37611699100000001</v>
      </c>
      <c r="Z511">
        <v>0.32813406000000001</v>
      </c>
      <c r="AA511">
        <v>0.343068123</v>
      </c>
      <c r="AB511">
        <v>0.34250092500000001</v>
      </c>
      <c r="AC511" t="s">
        <v>80</v>
      </c>
      <c r="AD511">
        <v>1.166872978</v>
      </c>
      <c r="AE511">
        <v>2.7219473019999998</v>
      </c>
      <c r="AF511">
        <v>2.1616549159999998</v>
      </c>
      <c r="AG511">
        <v>2.9593715110000001</v>
      </c>
      <c r="AH511">
        <v>2.6640681939999999</v>
      </c>
      <c r="AI511">
        <v>3.5293072489999999</v>
      </c>
      <c r="AJ511">
        <v>2.6652985010000001</v>
      </c>
      <c r="AK511">
        <v>2.5753229530000001</v>
      </c>
      <c r="AL511">
        <v>2.5160513120000001</v>
      </c>
      <c r="AM511">
        <v>2.5353803660000001</v>
      </c>
      <c r="AN511">
        <v>2.5346617490000001</v>
      </c>
      <c r="AO511">
        <v>3.1373800649999999</v>
      </c>
      <c r="AP511">
        <v>2.8477275039999999</v>
      </c>
      <c r="AQ511">
        <v>2.5160513120000001</v>
      </c>
      <c r="AR511">
        <v>2.5753229530000001</v>
      </c>
      <c r="AS511">
        <v>0</v>
      </c>
      <c r="AT511">
        <v>0.5</v>
      </c>
      <c r="AU511">
        <v>0.9</v>
      </c>
      <c r="AV511">
        <v>0.5</v>
      </c>
      <c r="AW511">
        <v>0.7</v>
      </c>
      <c r="AX511">
        <v>0.65</v>
      </c>
      <c r="AY511">
        <v>0.5</v>
      </c>
      <c r="AZ511">
        <v>0.1</v>
      </c>
      <c r="BA511">
        <v>0.5</v>
      </c>
      <c r="BB511">
        <v>0.3</v>
      </c>
      <c r="BC511">
        <v>0.35</v>
      </c>
      <c r="BD511">
        <v>0.5</v>
      </c>
      <c r="BE511">
        <v>0.9</v>
      </c>
      <c r="BF511">
        <v>0.5</v>
      </c>
      <c r="BG511">
        <v>0.7</v>
      </c>
      <c r="BH511">
        <v>0.65</v>
      </c>
      <c r="BI511">
        <v>0.5</v>
      </c>
      <c r="BJ511">
        <v>0.1</v>
      </c>
      <c r="BK511">
        <v>0.5</v>
      </c>
      <c r="BL511">
        <v>0.3</v>
      </c>
      <c r="BM511">
        <v>0.35</v>
      </c>
      <c r="BN511">
        <v>0</v>
      </c>
      <c r="BO511">
        <v>2.5631031310000001</v>
      </c>
      <c r="BP511">
        <v>0</v>
      </c>
      <c r="BQ511">
        <v>1.0488010249999999</v>
      </c>
      <c r="BR511">
        <v>0.77064093300000003</v>
      </c>
      <c r="BS511">
        <v>-1.5143021059999999</v>
      </c>
      <c r="BT511">
        <v>0</v>
      </c>
      <c r="BU511">
        <v>1.0488010249999999</v>
      </c>
      <c r="BV511">
        <v>-2.5631031310000001</v>
      </c>
    </row>
    <row r="512" spans="1:74" x14ac:dyDescent="0.2">
      <c r="A512" t="s">
        <v>81</v>
      </c>
      <c r="B512" t="s">
        <v>82</v>
      </c>
      <c r="C512">
        <v>-0.5</v>
      </c>
      <c r="D512" t="s">
        <v>76</v>
      </c>
      <c r="E512" t="s">
        <v>83</v>
      </c>
      <c r="F512">
        <v>-0.5</v>
      </c>
      <c r="G512">
        <v>0.5</v>
      </c>
      <c r="H512">
        <v>2</v>
      </c>
      <c r="I512">
        <v>8</v>
      </c>
      <c r="J512">
        <v>10</v>
      </c>
      <c r="K512">
        <v>50</v>
      </c>
      <c r="L512">
        <v>0</v>
      </c>
      <c r="M512">
        <v>0</v>
      </c>
      <c r="N512">
        <v>1</v>
      </c>
      <c r="O512">
        <v>0</v>
      </c>
      <c r="P512" t="s">
        <v>79</v>
      </c>
      <c r="Q512">
        <v>0.243102074</v>
      </c>
      <c r="R512">
        <v>0.39611983299999998</v>
      </c>
      <c r="S512">
        <v>0.39274907100000001</v>
      </c>
      <c r="T512">
        <v>0.37795019099999999</v>
      </c>
      <c r="U512">
        <v>2.4812841419999998</v>
      </c>
      <c r="V512">
        <v>0.29549694100000001</v>
      </c>
      <c r="W512">
        <v>0.27802205099999999</v>
      </c>
      <c r="X512">
        <v>0.36024808899999999</v>
      </c>
      <c r="Y512">
        <v>0.36024808899999999</v>
      </c>
      <c r="Z512">
        <v>0.27802205099999999</v>
      </c>
      <c r="AA512">
        <v>0.45907998100000003</v>
      </c>
      <c r="AB512">
        <v>0.45974397700000003</v>
      </c>
      <c r="AC512" t="s">
        <v>80</v>
      </c>
      <c r="AD512">
        <v>2.232643843</v>
      </c>
      <c r="AE512">
        <v>2.3857886640000001</v>
      </c>
      <c r="AF512">
        <v>2.5978265870000001</v>
      </c>
      <c r="AG512">
        <v>2.5941151659999999</v>
      </c>
      <c r="AH512">
        <v>2.5774345689999998</v>
      </c>
      <c r="AI512">
        <v>3.3946765000000001</v>
      </c>
      <c r="AJ512">
        <v>2.4705529890000002</v>
      </c>
      <c r="AK512">
        <v>2.444079243</v>
      </c>
      <c r="AL512">
        <v>2.556601686</v>
      </c>
      <c r="AM512">
        <v>2.6618883549999999</v>
      </c>
      <c r="AN512">
        <v>2.6625160480000001</v>
      </c>
      <c r="AO512">
        <v>2.8868849430000001</v>
      </c>
      <c r="AP512">
        <v>2.8050045269999999</v>
      </c>
      <c r="AQ512">
        <v>2.444079243</v>
      </c>
      <c r="AR512">
        <v>2.556601686</v>
      </c>
      <c r="AS512">
        <v>0</v>
      </c>
      <c r="AT512">
        <v>0.8</v>
      </c>
      <c r="AU512">
        <v>0.4</v>
      </c>
      <c r="AV512">
        <v>0.9</v>
      </c>
      <c r="AW512">
        <v>0.2</v>
      </c>
      <c r="AX512">
        <v>0.57499999999999996</v>
      </c>
      <c r="AY512">
        <v>0.2</v>
      </c>
      <c r="AZ512">
        <v>0.6</v>
      </c>
      <c r="BA512">
        <v>0.1</v>
      </c>
      <c r="BB512">
        <v>0.8</v>
      </c>
      <c r="BC512">
        <v>0.42499999999999999</v>
      </c>
      <c r="BD512">
        <v>0.8</v>
      </c>
      <c r="BE512">
        <v>0.4</v>
      </c>
      <c r="BF512">
        <v>0.9</v>
      </c>
      <c r="BG512">
        <v>0.2</v>
      </c>
      <c r="BH512">
        <v>0.57499999999999996</v>
      </c>
      <c r="BI512">
        <v>0.2</v>
      </c>
      <c r="BJ512">
        <v>0.6</v>
      </c>
      <c r="BK512">
        <v>0.1</v>
      </c>
      <c r="BL512">
        <v>0.8</v>
      </c>
      <c r="BM512">
        <v>0.42499999999999999</v>
      </c>
      <c r="BN512">
        <v>1.6832424669999999</v>
      </c>
      <c r="BO512">
        <v>-0.50669420600000004</v>
      </c>
      <c r="BP512">
        <v>2.5631031310000001</v>
      </c>
      <c r="BQ512">
        <v>-1.6832424669999999</v>
      </c>
      <c r="BR512">
        <v>0.37823685299999998</v>
      </c>
      <c r="BS512">
        <v>-1.176548261</v>
      </c>
      <c r="BT512">
        <v>-0.87986066399999996</v>
      </c>
      <c r="BU512">
        <v>-4.2463455980000004</v>
      </c>
      <c r="BV512">
        <v>2.1899366730000001</v>
      </c>
    </row>
    <row r="513" spans="1:74" x14ac:dyDescent="0.2">
      <c r="A513" t="s">
        <v>74</v>
      </c>
      <c r="B513" t="s">
        <v>75</v>
      </c>
      <c r="C513">
        <v>0.5</v>
      </c>
      <c r="D513" t="s">
        <v>76</v>
      </c>
      <c r="E513" t="s">
        <v>76</v>
      </c>
      <c r="F513">
        <v>-0.5</v>
      </c>
      <c r="G513">
        <v>-0.5</v>
      </c>
      <c r="H513">
        <v>20</v>
      </c>
      <c r="I513">
        <v>78</v>
      </c>
      <c r="J513">
        <v>98</v>
      </c>
      <c r="K513">
        <v>50</v>
      </c>
      <c r="L513">
        <v>0</v>
      </c>
      <c r="M513">
        <v>0</v>
      </c>
      <c r="N513">
        <v>1</v>
      </c>
      <c r="O513">
        <v>0</v>
      </c>
      <c r="P513" t="s">
        <v>79</v>
      </c>
      <c r="Q513">
        <v>0.24314785</v>
      </c>
      <c r="R513">
        <v>0.27887201299999997</v>
      </c>
      <c r="S513">
        <v>0.25831699400000002</v>
      </c>
      <c r="T513">
        <v>0.24472713500000001</v>
      </c>
      <c r="U513">
        <v>0.20653820000000001</v>
      </c>
      <c r="V513">
        <v>0.262048006</v>
      </c>
      <c r="W513">
        <v>0.29223680499999999</v>
      </c>
      <c r="X513">
        <v>0.27813696900000001</v>
      </c>
      <c r="Y513">
        <v>0.29223680499999999</v>
      </c>
      <c r="Z513">
        <v>0.27813696900000001</v>
      </c>
      <c r="AA513">
        <v>0.30986309099999998</v>
      </c>
      <c r="AB513">
        <v>0.34209489799999998</v>
      </c>
      <c r="AC513" t="s">
        <v>80</v>
      </c>
      <c r="AD513">
        <v>1.298800945</v>
      </c>
      <c r="AE513">
        <v>2.3858704340000001</v>
      </c>
      <c r="AF513">
        <v>2.4454049320000002</v>
      </c>
      <c r="AG513">
        <v>2.4121529779999999</v>
      </c>
      <c r="AH513">
        <v>2.388682126</v>
      </c>
      <c r="AI513">
        <v>2.3150003880000001</v>
      </c>
      <c r="AJ513">
        <v>2.418380859</v>
      </c>
      <c r="AK513">
        <v>2.4657349110000002</v>
      </c>
      <c r="AL513">
        <v>2.4442587179999999</v>
      </c>
      <c r="AM513">
        <v>2.4911698489999998</v>
      </c>
      <c r="AN513">
        <v>2.5341465969999999</v>
      </c>
      <c r="AO513">
        <v>2.7016060849999999</v>
      </c>
      <c r="AP513">
        <v>2.7561595479999998</v>
      </c>
      <c r="AQ513">
        <v>2.4442587179999999</v>
      </c>
      <c r="AR513">
        <v>2.4657349110000002</v>
      </c>
      <c r="AS513">
        <v>0</v>
      </c>
      <c r="AT513">
        <v>0.8</v>
      </c>
      <c r="AU513">
        <v>0.4</v>
      </c>
      <c r="AV513">
        <v>0.9</v>
      </c>
      <c r="AW513">
        <v>0.2</v>
      </c>
      <c r="AX513">
        <v>0.57499999999999996</v>
      </c>
      <c r="AY513">
        <v>0.2</v>
      </c>
      <c r="AZ513">
        <v>0.6</v>
      </c>
      <c r="BA513">
        <v>0.1</v>
      </c>
      <c r="BB513">
        <v>0.8</v>
      </c>
      <c r="BC513">
        <v>0.42499999999999999</v>
      </c>
      <c r="BD513">
        <v>0.8</v>
      </c>
      <c r="BE513">
        <v>0.4</v>
      </c>
      <c r="BF513">
        <v>0.9</v>
      </c>
      <c r="BG513">
        <v>0.2</v>
      </c>
      <c r="BH513">
        <v>0.57499999999999996</v>
      </c>
      <c r="BI513">
        <v>0.2</v>
      </c>
      <c r="BJ513">
        <v>0.6</v>
      </c>
      <c r="BK513">
        <v>0.1</v>
      </c>
      <c r="BL513">
        <v>0.8</v>
      </c>
      <c r="BM513">
        <v>0.42499999999999999</v>
      </c>
      <c r="BN513">
        <v>1.6832424669999999</v>
      </c>
      <c r="BO513">
        <v>-0.50669420600000004</v>
      </c>
      <c r="BP513">
        <v>2.5631031310000001</v>
      </c>
      <c r="BQ513">
        <v>-1.6832424669999999</v>
      </c>
      <c r="BR513">
        <v>0.37823685299999998</v>
      </c>
      <c r="BS513">
        <v>-1.176548261</v>
      </c>
      <c r="BT513">
        <v>-0.87986066399999996</v>
      </c>
      <c r="BU513">
        <v>-4.2463455980000004</v>
      </c>
      <c r="BV513">
        <v>2.1899366730000001</v>
      </c>
    </row>
    <row r="514" spans="1:74" x14ac:dyDescent="0.2">
      <c r="A514" t="s">
        <v>86</v>
      </c>
      <c r="B514" t="s">
        <v>75</v>
      </c>
      <c r="C514">
        <v>0.5</v>
      </c>
      <c r="D514" t="s">
        <v>83</v>
      </c>
      <c r="E514" t="s">
        <v>83</v>
      </c>
      <c r="F514">
        <v>0.5</v>
      </c>
      <c r="G514">
        <v>0.5</v>
      </c>
      <c r="H514">
        <v>4</v>
      </c>
      <c r="I514">
        <v>13</v>
      </c>
      <c r="J514">
        <v>17</v>
      </c>
      <c r="K514">
        <v>50</v>
      </c>
      <c r="L514">
        <v>0</v>
      </c>
      <c r="M514">
        <v>1</v>
      </c>
      <c r="N514">
        <v>0</v>
      </c>
      <c r="O514">
        <v>0</v>
      </c>
      <c r="P514" t="s">
        <v>85</v>
      </c>
      <c r="Q514">
        <v>0.25956797599999998</v>
      </c>
      <c r="R514">
        <v>0.26162695899999999</v>
      </c>
      <c r="S514">
        <v>0.26149201399999999</v>
      </c>
      <c r="T514">
        <v>0.27616000200000002</v>
      </c>
      <c r="U514">
        <v>0.34008407600000001</v>
      </c>
      <c r="V514">
        <v>0.29566788700000002</v>
      </c>
      <c r="W514">
        <v>0.261361122</v>
      </c>
      <c r="X514">
        <v>0.29297709500000002</v>
      </c>
      <c r="Y514">
        <v>0.29297709500000002</v>
      </c>
      <c r="Z514">
        <v>0.261361122</v>
      </c>
      <c r="AA514">
        <v>0.41012597099999998</v>
      </c>
      <c r="AB514">
        <v>0.37602496099999999</v>
      </c>
      <c r="AC514" t="s">
        <v>80</v>
      </c>
      <c r="AD514">
        <v>3.2888040539999999</v>
      </c>
      <c r="AE514">
        <v>2.414251111</v>
      </c>
      <c r="AF514">
        <v>2.417682493</v>
      </c>
      <c r="AG514">
        <v>2.4174584299999999</v>
      </c>
      <c r="AH514">
        <v>2.4411607769999999</v>
      </c>
      <c r="AI514">
        <v>2.531586297</v>
      </c>
      <c r="AJ514">
        <v>2.470804158</v>
      </c>
      <c r="AK514">
        <v>2.4172409859999999</v>
      </c>
      <c r="AL514">
        <v>2.466833668</v>
      </c>
      <c r="AM514">
        <v>2.6129172719999998</v>
      </c>
      <c r="AN514">
        <v>2.5752166750000001</v>
      </c>
      <c r="AO514">
        <v>2.7305012789999998</v>
      </c>
      <c r="AP514">
        <v>2.7437748210000001</v>
      </c>
      <c r="AQ514">
        <v>2.4172409859999999</v>
      </c>
      <c r="AR514">
        <v>2.466833668</v>
      </c>
      <c r="AS514">
        <v>0</v>
      </c>
      <c r="AT514">
        <v>0.8</v>
      </c>
      <c r="AU514">
        <v>0.4</v>
      </c>
      <c r="AV514">
        <v>0.9</v>
      </c>
      <c r="AW514">
        <v>0.2</v>
      </c>
      <c r="AX514">
        <v>0.57499999999999996</v>
      </c>
      <c r="AY514">
        <v>0.2</v>
      </c>
      <c r="AZ514">
        <v>0.6</v>
      </c>
      <c r="BA514">
        <v>0.1</v>
      </c>
      <c r="BB514">
        <v>0.8</v>
      </c>
      <c r="BC514">
        <v>0.42499999999999999</v>
      </c>
      <c r="BD514">
        <v>0.8</v>
      </c>
      <c r="BE514">
        <v>0.4</v>
      </c>
      <c r="BF514">
        <v>0.9</v>
      </c>
      <c r="BG514">
        <v>0.2</v>
      </c>
      <c r="BH514">
        <v>0.57499999999999996</v>
      </c>
      <c r="BI514">
        <v>0.2</v>
      </c>
      <c r="BJ514">
        <v>0.6</v>
      </c>
      <c r="BK514">
        <v>0.1</v>
      </c>
      <c r="BL514">
        <v>0.8</v>
      </c>
      <c r="BM514">
        <v>0.42499999999999999</v>
      </c>
      <c r="BN514">
        <v>1.6832424669999999</v>
      </c>
      <c r="BO514">
        <v>-0.50669420600000004</v>
      </c>
      <c r="BP514">
        <v>2.5631031310000001</v>
      </c>
      <c r="BQ514">
        <v>-1.6832424669999999</v>
      </c>
      <c r="BR514">
        <v>0.37823685299999998</v>
      </c>
      <c r="BS514">
        <v>-1.176548261</v>
      </c>
      <c r="BT514">
        <v>-0.87986066399999996</v>
      </c>
      <c r="BU514">
        <v>-4.2463455980000004</v>
      </c>
      <c r="BV514">
        <v>2.1899366730000001</v>
      </c>
    </row>
    <row r="515" spans="1:74" x14ac:dyDescent="0.2">
      <c r="A515" t="s">
        <v>86</v>
      </c>
      <c r="B515" t="s">
        <v>75</v>
      </c>
      <c r="C515">
        <v>0.5</v>
      </c>
      <c r="D515" t="s">
        <v>83</v>
      </c>
      <c r="E515" t="s">
        <v>83</v>
      </c>
      <c r="F515">
        <v>0.5</v>
      </c>
      <c r="G515">
        <v>0.5</v>
      </c>
      <c r="H515">
        <v>16</v>
      </c>
      <c r="I515">
        <v>61</v>
      </c>
      <c r="J515">
        <v>77</v>
      </c>
      <c r="K515">
        <v>50</v>
      </c>
      <c r="L515">
        <v>0</v>
      </c>
      <c r="M515">
        <v>1</v>
      </c>
      <c r="N515">
        <v>0</v>
      </c>
      <c r="O515">
        <v>0</v>
      </c>
      <c r="P515" t="s">
        <v>79</v>
      </c>
      <c r="Q515">
        <v>0.27642393100000001</v>
      </c>
      <c r="R515">
        <v>0.261741161</v>
      </c>
      <c r="S515">
        <v>0.47885799400000001</v>
      </c>
      <c r="T515">
        <v>0.41010284400000002</v>
      </c>
      <c r="U515">
        <v>0.406913042</v>
      </c>
      <c r="V515">
        <v>0.42942190200000002</v>
      </c>
      <c r="W515">
        <v>0.37817001300000003</v>
      </c>
      <c r="X515">
        <v>0.39309597000000002</v>
      </c>
      <c r="Y515">
        <v>0.39309597000000002</v>
      </c>
      <c r="Z515">
        <v>0.37817001300000003</v>
      </c>
      <c r="AA515">
        <v>0.56059384300000004</v>
      </c>
      <c r="AB515">
        <v>0.35894989999999999</v>
      </c>
      <c r="AC515" t="s">
        <v>80</v>
      </c>
      <c r="AD515">
        <v>2.4379351140000001</v>
      </c>
      <c r="AE515">
        <v>2.4415756389999999</v>
      </c>
      <c r="AF515">
        <v>2.4178720239999998</v>
      </c>
      <c r="AG515">
        <v>2.6802067420000002</v>
      </c>
      <c r="AH515">
        <v>2.6128927810000002</v>
      </c>
      <c r="AI515">
        <v>2.6095016100000001</v>
      </c>
      <c r="AJ515">
        <v>2.632884191</v>
      </c>
      <c r="AK515">
        <v>2.5776870879999998</v>
      </c>
      <c r="AL515">
        <v>2.5944985909999998</v>
      </c>
      <c r="AM515">
        <v>2.7486483239999999</v>
      </c>
      <c r="AN515">
        <v>2.5550338369999999</v>
      </c>
      <c r="AO515">
        <v>2.9488826289999999</v>
      </c>
      <c r="AP515">
        <v>2.8872041770000001</v>
      </c>
      <c r="AQ515">
        <v>2.5776870879999998</v>
      </c>
      <c r="AR515">
        <v>2.5944985909999998</v>
      </c>
      <c r="AS515">
        <v>0</v>
      </c>
      <c r="AT515">
        <v>0.8</v>
      </c>
      <c r="AU515">
        <v>0.4</v>
      </c>
      <c r="AV515">
        <v>0.9</v>
      </c>
      <c r="AW515">
        <v>0.2</v>
      </c>
      <c r="AX515">
        <v>0.57499999999999996</v>
      </c>
      <c r="AY515">
        <v>0.2</v>
      </c>
      <c r="AZ515">
        <v>0.6</v>
      </c>
      <c r="BA515">
        <v>0.1</v>
      </c>
      <c r="BB515">
        <v>0.8</v>
      </c>
      <c r="BC515">
        <v>0.42499999999999999</v>
      </c>
      <c r="BD515">
        <v>0.8</v>
      </c>
      <c r="BE515">
        <v>0.4</v>
      </c>
      <c r="BF515">
        <v>0.9</v>
      </c>
      <c r="BG515">
        <v>0.2</v>
      </c>
      <c r="BH515">
        <v>0.57499999999999996</v>
      </c>
      <c r="BI515">
        <v>0.2</v>
      </c>
      <c r="BJ515">
        <v>0.6</v>
      </c>
      <c r="BK515">
        <v>0.1</v>
      </c>
      <c r="BL515">
        <v>0.8</v>
      </c>
      <c r="BM515">
        <v>0.42499999999999999</v>
      </c>
      <c r="BN515">
        <v>1.6832424669999999</v>
      </c>
      <c r="BO515">
        <v>-0.50669420600000004</v>
      </c>
      <c r="BP515">
        <v>2.5631031310000001</v>
      </c>
      <c r="BQ515">
        <v>-1.6832424669999999</v>
      </c>
      <c r="BR515">
        <v>0.37823685299999998</v>
      </c>
      <c r="BS515">
        <v>-1.176548261</v>
      </c>
      <c r="BT515">
        <v>-0.87986066399999996</v>
      </c>
      <c r="BU515">
        <v>-4.2463455980000004</v>
      </c>
      <c r="BV515">
        <v>2.1899366730000001</v>
      </c>
    </row>
    <row r="516" spans="1:74" x14ac:dyDescent="0.2">
      <c r="A516" t="s">
        <v>86</v>
      </c>
      <c r="B516" t="s">
        <v>75</v>
      </c>
      <c r="C516">
        <v>0.5</v>
      </c>
      <c r="D516" t="s">
        <v>83</v>
      </c>
      <c r="E516" t="s">
        <v>83</v>
      </c>
      <c r="F516">
        <v>0.5</v>
      </c>
      <c r="G516">
        <v>0.5</v>
      </c>
      <c r="H516">
        <v>19</v>
      </c>
      <c r="I516">
        <v>73</v>
      </c>
      <c r="J516">
        <v>92</v>
      </c>
      <c r="K516">
        <v>50</v>
      </c>
      <c r="L516">
        <v>0</v>
      </c>
      <c r="M516">
        <v>0</v>
      </c>
      <c r="N516">
        <v>1</v>
      </c>
      <c r="O516">
        <v>0</v>
      </c>
      <c r="P516" t="s">
        <v>77</v>
      </c>
      <c r="Q516">
        <v>0.29273986800000001</v>
      </c>
      <c r="R516">
        <v>0.37922000900000002</v>
      </c>
      <c r="S516">
        <v>0.41171813000000002</v>
      </c>
      <c r="T516">
        <v>1.597538948</v>
      </c>
      <c r="U516">
        <v>0.376332045</v>
      </c>
      <c r="V516">
        <v>0.36241197600000002</v>
      </c>
      <c r="W516">
        <v>0.327905893</v>
      </c>
      <c r="X516">
        <v>0.45891117999999997</v>
      </c>
      <c r="Y516">
        <v>0.45891117999999997</v>
      </c>
      <c r="Z516">
        <v>0.327905893</v>
      </c>
      <c r="AA516">
        <v>1.043244123</v>
      </c>
      <c r="AB516">
        <v>0.71114206300000005</v>
      </c>
      <c r="AC516" t="s">
        <v>78</v>
      </c>
      <c r="AD516">
        <v>3.5556831359999999</v>
      </c>
      <c r="AE516">
        <v>2.4664818730000002</v>
      </c>
      <c r="AF516">
        <v>2.5788912439999998</v>
      </c>
      <c r="AG516">
        <v>2.614599992</v>
      </c>
      <c r="AH516">
        <v>3.2034514550000002</v>
      </c>
      <c r="AI516">
        <v>2.5755712000000002</v>
      </c>
      <c r="AJ516">
        <v>2.5592025409999999</v>
      </c>
      <c r="AK516">
        <v>2.5157492220000002</v>
      </c>
      <c r="AL516">
        <v>2.661728638</v>
      </c>
      <c r="AM516">
        <v>3.0183859470000001</v>
      </c>
      <c r="AN516">
        <v>2.8519563670000001</v>
      </c>
      <c r="AO516">
        <v>3.3030355070000001</v>
      </c>
      <c r="AP516">
        <v>2.8958737750000001</v>
      </c>
      <c r="AQ516">
        <v>2.5157492220000002</v>
      </c>
      <c r="AR516">
        <v>2.661728638</v>
      </c>
      <c r="AS516">
        <v>0</v>
      </c>
      <c r="AT516">
        <v>0.8</v>
      </c>
      <c r="AU516">
        <v>0.4</v>
      </c>
      <c r="AV516">
        <v>0.9</v>
      </c>
      <c r="AW516">
        <v>0.2</v>
      </c>
      <c r="AX516">
        <v>0.57499999999999996</v>
      </c>
      <c r="AY516">
        <v>0.2</v>
      </c>
      <c r="AZ516">
        <v>0.6</v>
      </c>
      <c r="BA516">
        <v>0.1</v>
      </c>
      <c r="BB516">
        <v>0.8</v>
      </c>
      <c r="BC516">
        <v>0.42499999999999999</v>
      </c>
      <c r="BD516">
        <v>0.8</v>
      </c>
      <c r="BE516">
        <v>0.4</v>
      </c>
      <c r="BF516">
        <v>0.9</v>
      </c>
      <c r="BG516">
        <v>0.2</v>
      </c>
      <c r="BH516">
        <v>0.57499999999999996</v>
      </c>
      <c r="BI516">
        <v>0.2</v>
      </c>
      <c r="BJ516">
        <v>0.6</v>
      </c>
      <c r="BK516">
        <v>0.1</v>
      </c>
      <c r="BL516">
        <v>0.8</v>
      </c>
      <c r="BM516">
        <v>0.42499999999999999</v>
      </c>
      <c r="BN516">
        <v>1.6832424669999999</v>
      </c>
      <c r="BO516">
        <v>-0.50669420600000004</v>
      </c>
      <c r="BP516">
        <v>2.5631031310000001</v>
      </c>
      <c r="BQ516">
        <v>-1.6832424669999999</v>
      </c>
      <c r="BR516">
        <v>0.37823685299999998</v>
      </c>
      <c r="BS516">
        <v>-1.176548261</v>
      </c>
      <c r="BT516">
        <v>-0.87986066399999996</v>
      </c>
      <c r="BU516">
        <v>-4.2463455980000004</v>
      </c>
      <c r="BV516">
        <v>2.1899366730000001</v>
      </c>
    </row>
    <row r="517" spans="1:74" x14ac:dyDescent="0.2">
      <c r="A517" t="s">
        <v>86</v>
      </c>
      <c r="B517" t="s">
        <v>75</v>
      </c>
      <c r="C517">
        <v>0.5</v>
      </c>
      <c r="D517" t="s">
        <v>83</v>
      </c>
      <c r="E517" t="s">
        <v>83</v>
      </c>
      <c r="F517">
        <v>0.5</v>
      </c>
      <c r="G517">
        <v>0.5</v>
      </c>
      <c r="H517">
        <v>8</v>
      </c>
      <c r="I517">
        <v>29</v>
      </c>
      <c r="J517">
        <v>37</v>
      </c>
      <c r="K517">
        <v>50</v>
      </c>
      <c r="L517">
        <v>0</v>
      </c>
      <c r="M517">
        <v>1</v>
      </c>
      <c r="N517">
        <v>0</v>
      </c>
      <c r="O517">
        <v>0</v>
      </c>
      <c r="P517" t="s">
        <v>79</v>
      </c>
      <c r="Q517">
        <v>0.30883383800000003</v>
      </c>
      <c r="R517">
        <v>0.22807502700000001</v>
      </c>
      <c r="S517">
        <v>0.31099891699999999</v>
      </c>
      <c r="T517">
        <v>0.34332203900000002</v>
      </c>
      <c r="U517">
        <v>0.305490017</v>
      </c>
      <c r="V517">
        <v>0.31202101700000001</v>
      </c>
      <c r="W517">
        <v>0.27800011600000002</v>
      </c>
      <c r="X517">
        <v>0.27627801899999999</v>
      </c>
      <c r="Y517">
        <v>0.27627801899999999</v>
      </c>
      <c r="Z517">
        <v>0.27800011600000002</v>
      </c>
      <c r="AA517">
        <v>0.24236702900000001</v>
      </c>
      <c r="AB517">
        <v>0.30913090700000001</v>
      </c>
      <c r="AC517" t="s">
        <v>80</v>
      </c>
      <c r="AD517">
        <v>1.0304479600000001</v>
      </c>
      <c r="AE517">
        <v>2.4897248790000002</v>
      </c>
      <c r="AF517">
        <v>2.3580777350000002</v>
      </c>
      <c r="AG517">
        <v>2.492758877</v>
      </c>
      <c r="AH517">
        <v>2.5357016830000001</v>
      </c>
      <c r="AI517">
        <v>2.484997023</v>
      </c>
      <c r="AJ517">
        <v>2.494183848</v>
      </c>
      <c r="AK517">
        <v>2.4440449769999999</v>
      </c>
      <c r="AL517">
        <v>2.4413463329999998</v>
      </c>
      <c r="AM517">
        <v>2.384473539</v>
      </c>
      <c r="AN517">
        <v>2.490142428</v>
      </c>
      <c r="AO517">
        <v>2.8157908300000001</v>
      </c>
      <c r="AP517">
        <v>2.7437277469999999</v>
      </c>
      <c r="AQ517">
        <v>2.4440449769999999</v>
      </c>
      <c r="AR517">
        <v>2.4413463329999998</v>
      </c>
      <c r="AS517">
        <v>0</v>
      </c>
      <c r="AT517">
        <v>0.8</v>
      </c>
      <c r="AU517">
        <v>0.4</v>
      </c>
      <c r="AV517">
        <v>0.9</v>
      </c>
      <c r="AW517">
        <v>0.2</v>
      </c>
      <c r="AX517">
        <v>0.57499999999999996</v>
      </c>
      <c r="AY517">
        <v>0.2</v>
      </c>
      <c r="AZ517">
        <v>0.6</v>
      </c>
      <c r="BA517">
        <v>0.1</v>
      </c>
      <c r="BB517">
        <v>0.8</v>
      </c>
      <c r="BC517">
        <v>0.42499999999999999</v>
      </c>
      <c r="BD517">
        <v>0.8</v>
      </c>
      <c r="BE517">
        <v>0.4</v>
      </c>
      <c r="BF517">
        <v>0.9</v>
      </c>
      <c r="BG517">
        <v>0.2</v>
      </c>
      <c r="BH517">
        <v>0.57499999999999996</v>
      </c>
      <c r="BI517">
        <v>0.2</v>
      </c>
      <c r="BJ517">
        <v>0.6</v>
      </c>
      <c r="BK517">
        <v>0.1</v>
      </c>
      <c r="BL517">
        <v>0.8</v>
      </c>
      <c r="BM517">
        <v>0.42499999999999999</v>
      </c>
      <c r="BN517">
        <v>1.6832424669999999</v>
      </c>
      <c r="BO517">
        <v>-0.50669420600000004</v>
      </c>
      <c r="BP517">
        <v>2.5631031310000001</v>
      </c>
      <c r="BQ517">
        <v>-1.6832424669999999</v>
      </c>
      <c r="BR517">
        <v>0.37823685299999998</v>
      </c>
      <c r="BS517">
        <v>-1.176548261</v>
      </c>
      <c r="BT517">
        <v>-0.87986066399999996</v>
      </c>
      <c r="BU517">
        <v>-4.2463455980000004</v>
      </c>
      <c r="BV517">
        <v>2.1899366730000001</v>
      </c>
    </row>
    <row r="518" spans="1:74" x14ac:dyDescent="0.2">
      <c r="A518" t="s">
        <v>84</v>
      </c>
      <c r="B518" t="s">
        <v>82</v>
      </c>
      <c r="C518">
        <v>-0.5</v>
      </c>
      <c r="D518" t="s">
        <v>83</v>
      </c>
      <c r="E518" t="s">
        <v>76</v>
      </c>
      <c r="F518">
        <v>0.5</v>
      </c>
      <c r="G518">
        <v>-0.5</v>
      </c>
      <c r="H518">
        <v>13</v>
      </c>
      <c r="I518">
        <v>51</v>
      </c>
      <c r="J518">
        <v>64</v>
      </c>
      <c r="K518">
        <v>50</v>
      </c>
      <c r="L518">
        <v>0</v>
      </c>
      <c r="M518">
        <v>0</v>
      </c>
      <c r="N518">
        <v>1</v>
      </c>
      <c r="O518">
        <v>0</v>
      </c>
      <c r="P518" t="s">
        <v>85</v>
      </c>
      <c r="Q518">
        <v>0.30964112300000002</v>
      </c>
      <c r="R518">
        <v>0.31218504899999999</v>
      </c>
      <c r="S518">
        <v>0.29040813399999998</v>
      </c>
      <c r="T518">
        <v>0.32621502899999999</v>
      </c>
      <c r="U518">
        <v>0.30921101600000001</v>
      </c>
      <c r="V518">
        <v>0.39259695999999999</v>
      </c>
      <c r="W518">
        <v>0.32525086399999997</v>
      </c>
      <c r="X518">
        <v>0.32823991800000002</v>
      </c>
      <c r="Y518">
        <v>0.32525086399999997</v>
      </c>
      <c r="Z518">
        <v>0.32823991800000002</v>
      </c>
      <c r="AA518">
        <v>0.42546510700000001</v>
      </c>
      <c r="AB518">
        <v>0.27519178399999999</v>
      </c>
      <c r="AC518" t="s">
        <v>80</v>
      </c>
      <c r="AD518">
        <v>2.3548741340000001</v>
      </c>
      <c r="AE518">
        <v>2.4908586339999998</v>
      </c>
      <c r="AF518">
        <v>2.4944120999999999</v>
      </c>
      <c r="AG518">
        <v>2.4630087760000001</v>
      </c>
      <c r="AH518">
        <v>2.513503965</v>
      </c>
      <c r="AI518">
        <v>2.490254958</v>
      </c>
      <c r="AJ518">
        <v>2.5939469320000001</v>
      </c>
      <c r="AK518">
        <v>2.5122184590000001</v>
      </c>
      <c r="AL518">
        <v>2.5161913949999999</v>
      </c>
      <c r="AM518">
        <v>2.6288639489999999</v>
      </c>
      <c r="AN518">
        <v>2.4396354640000002</v>
      </c>
      <c r="AO518">
        <v>2.7900198349999998</v>
      </c>
      <c r="AP518">
        <v>2.815239466</v>
      </c>
      <c r="AQ518">
        <v>2.5161913949999999</v>
      </c>
      <c r="AR518">
        <v>2.5122184590000001</v>
      </c>
      <c r="AS518">
        <v>0</v>
      </c>
      <c r="AT518">
        <v>0.8</v>
      </c>
      <c r="AU518">
        <v>0.4</v>
      </c>
      <c r="AV518">
        <v>0.9</v>
      </c>
      <c r="AW518">
        <v>0.2</v>
      </c>
      <c r="AX518">
        <v>0.57499999999999996</v>
      </c>
      <c r="AY518">
        <v>0.2</v>
      </c>
      <c r="AZ518">
        <v>0.6</v>
      </c>
      <c r="BA518">
        <v>0.1</v>
      </c>
      <c r="BB518">
        <v>0.8</v>
      </c>
      <c r="BC518">
        <v>0.42499999999999999</v>
      </c>
      <c r="BD518">
        <v>0.8</v>
      </c>
      <c r="BE518">
        <v>0.4</v>
      </c>
      <c r="BF518">
        <v>0.9</v>
      </c>
      <c r="BG518">
        <v>0.2</v>
      </c>
      <c r="BH518">
        <v>0.57499999999999996</v>
      </c>
      <c r="BI518">
        <v>0.2</v>
      </c>
      <c r="BJ518">
        <v>0.6</v>
      </c>
      <c r="BK518">
        <v>0.1</v>
      </c>
      <c r="BL518">
        <v>0.8</v>
      </c>
      <c r="BM518">
        <v>0.42499999999999999</v>
      </c>
      <c r="BN518">
        <v>1.6832424669999999</v>
      </c>
      <c r="BO518">
        <v>-0.50669420600000004</v>
      </c>
      <c r="BP518">
        <v>2.5631031310000001</v>
      </c>
      <c r="BQ518">
        <v>-1.6832424669999999</v>
      </c>
      <c r="BR518">
        <v>0.37823685299999998</v>
      </c>
      <c r="BS518">
        <v>-1.176548261</v>
      </c>
      <c r="BT518">
        <v>-0.87986066399999996</v>
      </c>
      <c r="BU518">
        <v>-4.2463455980000004</v>
      </c>
      <c r="BV518">
        <v>2.1899366730000001</v>
      </c>
    </row>
    <row r="519" spans="1:74" x14ac:dyDescent="0.2">
      <c r="A519" t="s">
        <v>74</v>
      </c>
      <c r="B519" t="s">
        <v>75</v>
      </c>
      <c r="C519">
        <v>0.5</v>
      </c>
      <c r="D519" t="s">
        <v>76</v>
      </c>
      <c r="E519" t="s">
        <v>76</v>
      </c>
      <c r="F519">
        <v>-0.5</v>
      </c>
      <c r="G519">
        <v>-0.5</v>
      </c>
      <c r="H519">
        <v>16</v>
      </c>
      <c r="I519">
        <v>62</v>
      </c>
      <c r="J519">
        <v>78</v>
      </c>
      <c r="K519">
        <v>50</v>
      </c>
      <c r="L519">
        <v>0</v>
      </c>
      <c r="M519">
        <v>0</v>
      </c>
      <c r="N519">
        <v>1</v>
      </c>
      <c r="O519">
        <v>0</v>
      </c>
      <c r="P519" t="s">
        <v>79</v>
      </c>
      <c r="Q519">
        <v>0.32668495199999997</v>
      </c>
      <c r="R519">
        <v>0.34601807600000001</v>
      </c>
      <c r="S519">
        <v>0.326343775</v>
      </c>
      <c r="T519">
        <v>0.37822485</v>
      </c>
      <c r="U519">
        <v>0.340377808</v>
      </c>
      <c r="V519">
        <v>0.42911911000000003</v>
      </c>
      <c r="W519">
        <v>0.42689490299999999</v>
      </c>
      <c r="X519">
        <v>0.62908005700000003</v>
      </c>
      <c r="Y519">
        <v>0.42689490299999999</v>
      </c>
      <c r="Z519">
        <v>0.62908005700000003</v>
      </c>
      <c r="AA519">
        <v>0.34333086000000002</v>
      </c>
      <c r="AB519">
        <v>0.34257507300000001</v>
      </c>
      <c r="AC519" t="s">
        <v>80</v>
      </c>
      <c r="AD519">
        <v>2.5703117849999999</v>
      </c>
      <c r="AE519">
        <v>2.5141291300000002</v>
      </c>
      <c r="AF519">
        <v>2.5390987869999999</v>
      </c>
      <c r="AG519">
        <v>2.5136753330000001</v>
      </c>
      <c r="AH519">
        <v>2.577750059</v>
      </c>
      <c r="AI519">
        <v>2.531961237</v>
      </c>
      <c r="AJ519">
        <v>2.6325778550000001</v>
      </c>
      <c r="AK519">
        <v>2.630320969</v>
      </c>
      <c r="AL519">
        <v>2.7987059169999999</v>
      </c>
      <c r="AM519">
        <v>2.5357128410000001</v>
      </c>
      <c r="AN519">
        <v>2.5347557589999998</v>
      </c>
      <c r="AO519">
        <v>2.8479233000000002</v>
      </c>
      <c r="AP519">
        <v>3.0236536200000002</v>
      </c>
      <c r="AQ519">
        <v>2.7987059169999999</v>
      </c>
      <c r="AR519">
        <v>2.630320969</v>
      </c>
      <c r="AS519">
        <v>0</v>
      </c>
      <c r="AT519">
        <v>0.8</v>
      </c>
      <c r="AU519">
        <v>0.4</v>
      </c>
      <c r="AV519">
        <v>0.9</v>
      </c>
      <c r="AW519">
        <v>0.2</v>
      </c>
      <c r="AX519">
        <v>0.57499999999999996</v>
      </c>
      <c r="AY519">
        <v>0.2</v>
      </c>
      <c r="AZ519">
        <v>0.6</v>
      </c>
      <c r="BA519">
        <v>0.1</v>
      </c>
      <c r="BB519">
        <v>0.8</v>
      </c>
      <c r="BC519">
        <v>0.42499999999999999</v>
      </c>
      <c r="BD519">
        <v>0.8</v>
      </c>
      <c r="BE519">
        <v>0.4</v>
      </c>
      <c r="BF519">
        <v>0.9</v>
      </c>
      <c r="BG519">
        <v>0.2</v>
      </c>
      <c r="BH519">
        <v>0.57499999999999996</v>
      </c>
      <c r="BI519">
        <v>0.2</v>
      </c>
      <c r="BJ519">
        <v>0.6</v>
      </c>
      <c r="BK519">
        <v>0.1</v>
      </c>
      <c r="BL519">
        <v>0.8</v>
      </c>
      <c r="BM519">
        <v>0.42499999999999999</v>
      </c>
      <c r="BN519">
        <v>1.6832424669999999</v>
      </c>
      <c r="BO519">
        <v>-0.50669420600000004</v>
      </c>
      <c r="BP519">
        <v>2.5631031310000001</v>
      </c>
      <c r="BQ519">
        <v>-1.6832424669999999</v>
      </c>
      <c r="BR519">
        <v>0.37823685299999998</v>
      </c>
      <c r="BS519">
        <v>-1.176548261</v>
      </c>
      <c r="BT519">
        <v>-0.87986066399999996</v>
      </c>
      <c r="BU519">
        <v>-4.2463455980000004</v>
      </c>
      <c r="BV519">
        <v>2.1899366730000001</v>
      </c>
    </row>
    <row r="520" spans="1:74" x14ac:dyDescent="0.2">
      <c r="A520" t="s">
        <v>86</v>
      </c>
      <c r="B520" t="s">
        <v>75</v>
      </c>
      <c r="C520">
        <v>0.5</v>
      </c>
      <c r="D520" t="s">
        <v>83</v>
      </c>
      <c r="E520" t="s">
        <v>83</v>
      </c>
      <c r="F520">
        <v>0.5</v>
      </c>
      <c r="G520">
        <v>0.5</v>
      </c>
      <c r="H520">
        <v>20</v>
      </c>
      <c r="I520">
        <v>77</v>
      </c>
      <c r="J520">
        <v>97</v>
      </c>
      <c r="K520">
        <v>50</v>
      </c>
      <c r="L520">
        <v>0</v>
      </c>
      <c r="M520">
        <v>1</v>
      </c>
      <c r="N520">
        <v>0</v>
      </c>
      <c r="O520">
        <v>0</v>
      </c>
      <c r="P520" t="s">
        <v>79</v>
      </c>
      <c r="Q520">
        <v>0.326694965</v>
      </c>
      <c r="R520">
        <v>0.42918395999999998</v>
      </c>
      <c r="S520">
        <v>0.41162705399999999</v>
      </c>
      <c r="T520">
        <v>0.44257783899999997</v>
      </c>
      <c r="U520">
        <v>0.45693898199999999</v>
      </c>
      <c r="V520">
        <v>0.429437876</v>
      </c>
      <c r="W520">
        <v>0.461488962</v>
      </c>
      <c r="X520">
        <v>0.44328498799999999</v>
      </c>
      <c r="Y520">
        <v>0.44328498799999999</v>
      </c>
      <c r="Z520">
        <v>0.461488962</v>
      </c>
      <c r="AA520">
        <v>0.56063699700000003</v>
      </c>
      <c r="AB520">
        <v>0.37600588800000001</v>
      </c>
      <c r="AC520" t="s">
        <v>80</v>
      </c>
      <c r="AD520">
        <v>0.96751785300000004</v>
      </c>
      <c r="AE520">
        <v>2.5141424410000002</v>
      </c>
      <c r="AF520">
        <v>2.6326434829999998</v>
      </c>
      <c r="AG520">
        <v>2.6145039109999999</v>
      </c>
      <c r="AH520">
        <v>2.645989664</v>
      </c>
      <c r="AI520">
        <v>2.6598582099999999</v>
      </c>
      <c r="AJ520">
        <v>2.632900346</v>
      </c>
      <c r="AK520">
        <v>2.6641613180000001</v>
      </c>
      <c r="AL520">
        <v>2.6466830240000001</v>
      </c>
      <c r="AM520">
        <v>2.7486817540000001</v>
      </c>
      <c r="AN520">
        <v>2.5751946459999999</v>
      </c>
      <c r="AO520">
        <v>2.9315620550000001</v>
      </c>
      <c r="AP520">
        <v>2.9565400880000001</v>
      </c>
      <c r="AQ520">
        <v>2.6641613180000001</v>
      </c>
      <c r="AR520">
        <v>2.6466830240000001</v>
      </c>
      <c r="AS520">
        <v>0</v>
      </c>
      <c r="AT520">
        <v>0.8</v>
      </c>
      <c r="AU520">
        <v>0.4</v>
      </c>
      <c r="AV520">
        <v>0.9</v>
      </c>
      <c r="AW520">
        <v>0.2</v>
      </c>
      <c r="AX520">
        <v>0.57499999999999996</v>
      </c>
      <c r="AY520">
        <v>0.2</v>
      </c>
      <c r="AZ520">
        <v>0.6</v>
      </c>
      <c r="BA520">
        <v>0.1</v>
      </c>
      <c r="BB520">
        <v>0.8</v>
      </c>
      <c r="BC520">
        <v>0.42499999999999999</v>
      </c>
      <c r="BD520">
        <v>0.8</v>
      </c>
      <c r="BE520">
        <v>0.4</v>
      </c>
      <c r="BF520">
        <v>0.9</v>
      </c>
      <c r="BG520">
        <v>0.2</v>
      </c>
      <c r="BH520">
        <v>0.57499999999999996</v>
      </c>
      <c r="BI520">
        <v>0.2</v>
      </c>
      <c r="BJ520">
        <v>0.6</v>
      </c>
      <c r="BK520">
        <v>0.1</v>
      </c>
      <c r="BL520">
        <v>0.8</v>
      </c>
      <c r="BM520">
        <v>0.42499999999999999</v>
      </c>
      <c r="BN520">
        <v>1.6832424669999999</v>
      </c>
      <c r="BO520">
        <v>-0.50669420600000004</v>
      </c>
      <c r="BP520">
        <v>2.5631031310000001</v>
      </c>
      <c r="BQ520">
        <v>-1.6832424669999999</v>
      </c>
      <c r="BR520">
        <v>0.37823685299999998</v>
      </c>
      <c r="BS520">
        <v>-1.176548261</v>
      </c>
      <c r="BT520">
        <v>-0.87986066399999996</v>
      </c>
      <c r="BU520">
        <v>-4.2463455980000004</v>
      </c>
      <c r="BV520">
        <v>2.1899366730000001</v>
      </c>
    </row>
    <row r="521" spans="1:74" x14ac:dyDescent="0.2">
      <c r="A521" t="s">
        <v>81</v>
      </c>
      <c r="B521" t="s">
        <v>82</v>
      </c>
      <c r="C521">
        <v>-0.5</v>
      </c>
      <c r="D521" t="s">
        <v>76</v>
      </c>
      <c r="E521" t="s">
        <v>83</v>
      </c>
      <c r="F521">
        <v>-0.5</v>
      </c>
      <c r="G521">
        <v>0.5</v>
      </c>
      <c r="H521">
        <v>10</v>
      </c>
      <c r="I521">
        <v>40</v>
      </c>
      <c r="J521">
        <v>50</v>
      </c>
      <c r="K521">
        <v>50</v>
      </c>
      <c r="L521">
        <v>0</v>
      </c>
      <c r="M521">
        <v>0</v>
      </c>
      <c r="N521">
        <v>1</v>
      </c>
      <c r="O521">
        <v>0</v>
      </c>
      <c r="P521" t="s">
        <v>77</v>
      </c>
      <c r="Q521">
        <v>0.34241294900000002</v>
      </c>
      <c r="R521">
        <v>0.245233059</v>
      </c>
      <c r="S521">
        <v>0.39308381100000001</v>
      </c>
      <c r="T521">
        <v>0.395241022</v>
      </c>
      <c r="U521">
        <v>0.49354386300000003</v>
      </c>
      <c r="V521">
        <v>0.68029689800000004</v>
      </c>
      <c r="W521">
        <v>0.41202402100000002</v>
      </c>
      <c r="X521">
        <v>0.44251489599999999</v>
      </c>
      <c r="Y521">
        <v>0.44251489599999999</v>
      </c>
      <c r="Z521">
        <v>0.41202402100000002</v>
      </c>
      <c r="AA521">
        <v>0.42536592499999998</v>
      </c>
      <c r="AB521">
        <v>0.49326109899999998</v>
      </c>
      <c r="AC521" t="s">
        <v>78</v>
      </c>
      <c r="AD521">
        <v>2.9647459980000002</v>
      </c>
      <c r="AE521">
        <v>2.5345501800000001</v>
      </c>
      <c r="AF521">
        <v>2.3895790149999998</v>
      </c>
      <c r="AG521">
        <v>2.5944851579999999</v>
      </c>
      <c r="AH521">
        <v>2.5968620140000001</v>
      </c>
      <c r="AI521">
        <v>2.6933257560000001</v>
      </c>
      <c r="AJ521">
        <v>2.8326984909999999</v>
      </c>
      <c r="AK521">
        <v>2.6149225359999999</v>
      </c>
      <c r="AL521">
        <v>2.6459278949999998</v>
      </c>
      <c r="AM521">
        <v>2.628762697</v>
      </c>
      <c r="AN521">
        <v>2.6930768660000002</v>
      </c>
      <c r="AO521">
        <v>2.8967052070000001</v>
      </c>
      <c r="AP521">
        <v>2.9317318459999999</v>
      </c>
      <c r="AQ521">
        <v>2.6149225359999999</v>
      </c>
      <c r="AR521">
        <v>2.6459278949999998</v>
      </c>
      <c r="AS521">
        <v>0</v>
      </c>
      <c r="AT521">
        <v>0.8</v>
      </c>
      <c r="AU521">
        <v>0.4</v>
      </c>
      <c r="AV521">
        <v>0.9</v>
      </c>
      <c r="AW521">
        <v>0.2</v>
      </c>
      <c r="AX521">
        <v>0.57499999999999996</v>
      </c>
      <c r="AY521">
        <v>0.2</v>
      </c>
      <c r="AZ521">
        <v>0.6</v>
      </c>
      <c r="BA521">
        <v>0.1</v>
      </c>
      <c r="BB521">
        <v>0.8</v>
      </c>
      <c r="BC521">
        <v>0.42499999999999999</v>
      </c>
      <c r="BD521">
        <v>0.8</v>
      </c>
      <c r="BE521">
        <v>0.4</v>
      </c>
      <c r="BF521">
        <v>0.9</v>
      </c>
      <c r="BG521">
        <v>0.2</v>
      </c>
      <c r="BH521">
        <v>0.57499999999999996</v>
      </c>
      <c r="BI521">
        <v>0.2</v>
      </c>
      <c r="BJ521">
        <v>0.6</v>
      </c>
      <c r="BK521">
        <v>0.1</v>
      </c>
      <c r="BL521">
        <v>0.8</v>
      </c>
      <c r="BM521">
        <v>0.42499999999999999</v>
      </c>
      <c r="BN521">
        <v>1.6832424669999999</v>
      </c>
      <c r="BO521">
        <v>-0.50669420600000004</v>
      </c>
      <c r="BP521">
        <v>2.5631031310000001</v>
      </c>
      <c r="BQ521">
        <v>-1.6832424669999999</v>
      </c>
      <c r="BR521">
        <v>0.37823685299999998</v>
      </c>
      <c r="BS521">
        <v>-1.176548261</v>
      </c>
      <c r="BT521">
        <v>-0.87986066399999996</v>
      </c>
      <c r="BU521">
        <v>-4.2463455980000004</v>
      </c>
      <c r="BV521">
        <v>2.1899366730000001</v>
      </c>
    </row>
    <row r="522" spans="1:74" x14ac:dyDescent="0.2">
      <c r="A522" t="s">
        <v>81</v>
      </c>
      <c r="B522" t="s">
        <v>82</v>
      </c>
      <c r="C522">
        <v>-0.5</v>
      </c>
      <c r="D522" t="s">
        <v>76</v>
      </c>
      <c r="E522" t="s">
        <v>83</v>
      </c>
      <c r="F522">
        <v>-0.5</v>
      </c>
      <c r="G522">
        <v>0.5</v>
      </c>
      <c r="H522">
        <v>11</v>
      </c>
      <c r="I522">
        <v>44</v>
      </c>
      <c r="J522">
        <v>55</v>
      </c>
      <c r="K522">
        <v>50</v>
      </c>
      <c r="L522">
        <v>0</v>
      </c>
      <c r="M522">
        <v>1</v>
      </c>
      <c r="N522">
        <v>0</v>
      </c>
      <c r="O522">
        <v>0</v>
      </c>
      <c r="P522" t="s">
        <v>79</v>
      </c>
      <c r="Q522">
        <v>0.34276390099999998</v>
      </c>
      <c r="R522">
        <v>0.345880032</v>
      </c>
      <c r="S522">
        <v>0.34197401999999999</v>
      </c>
      <c r="T522">
        <v>0.32825017000000001</v>
      </c>
      <c r="U522">
        <v>0.276350021</v>
      </c>
      <c r="V522">
        <v>0.345098972</v>
      </c>
      <c r="W522">
        <v>0.51183605200000004</v>
      </c>
      <c r="X522">
        <v>0.309582949</v>
      </c>
      <c r="Y522">
        <v>0.309582949</v>
      </c>
      <c r="Z522">
        <v>0.51183605200000004</v>
      </c>
      <c r="AA522">
        <v>0.22467398599999999</v>
      </c>
      <c r="AB522">
        <v>0.30928206400000002</v>
      </c>
      <c r="AC522" t="s">
        <v>80</v>
      </c>
      <c r="AD522">
        <v>2.2729711529999999</v>
      </c>
      <c r="AE522">
        <v>2.534995077</v>
      </c>
      <c r="AF522">
        <v>2.53892549</v>
      </c>
      <c r="AG522">
        <v>2.5339931139999998</v>
      </c>
      <c r="AH522">
        <v>2.51620496</v>
      </c>
      <c r="AI522">
        <v>2.4414595019999998</v>
      </c>
      <c r="AJ522">
        <v>2.5379436659999999</v>
      </c>
      <c r="AK522">
        <v>2.7091308729999999</v>
      </c>
      <c r="AL522">
        <v>2.4907770330000001</v>
      </c>
      <c r="AM522">
        <v>2.3515527899999999</v>
      </c>
      <c r="AN522">
        <v>2.4903547349999999</v>
      </c>
      <c r="AO522">
        <v>2.8262200989999999</v>
      </c>
      <c r="AP522">
        <v>2.9145647449999998</v>
      </c>
      <c r="AQ522">
        <v>2.7091308729999999</v>
      </c>
      <c r="AR522">
        <v>2.4907770330000001</v>
      </c>
      <c r="AS522">
        <v>0</v>
      </c>
      <c r="AT522">
        <v>0.8</v>
      </c>
      <c r="AU522">
        <v>0.4</v>
      </c>
      <c r="AV522">
        <v>0.9</v>
      </c>
      <c r="AW522">
        <v>0.2</v>
      </c>
      <c r="AX522">
        <v>0.57499999999999996</v>
      </c>
      <c r="AY522">
        <v>0.2</v>
      </c>
      <c r="AZ522">
        <v>0.6</v>
      </c>
      <c r="BA522">
        <v>0.1</v>
      </c>
      <c r="BB522">
        <v>0.8</v>
      </c>
      <c r="BC522">
        <v>0.42499999999999999</v>
      </c>
      <c r="BD522">
        <v>0.8</v>
      </c>
      <c r="BE522">
        <v>0.4</v>
      </c>
      <c r="BF522">
        <v>0.9</v>
      </c>
      <c r="BG522">
        <v>0.2</v>
      </c>
      <c r="BH522">
        <v>0.57499999999999996</v>
      </c>
      <c r="BI522">
        <v>0.2</v>
      </c>
      <c r="BJ522">
        <v>0.6</v>
      </c>
      <c r="BK522">
        <v>0.1</v>
      </c>
      <c r="BL522">
        <v>0.8</v>
      </c>
      <c r="BM522">
        <v>0.42499999999999999</v>
      </c>
      <c r="BN522">
        <v>1.6832424669999999</v>
      </c>
      <c r="BO522">
        <v>-0.50669420600000004</v>
      </c>
      <c r="BP522">
        <v>2.5631031310000001</v>
      </c>
      <c r="BQ522">
        <v>-1.6832424669999999</v>
      </c>
      <c r="BR522">
        <v>0.37823685299999998</v>
      </c>
      <c r="BS522">
        <v>-1.176548261</v>
      </c>
      <c r="BT522">
        <v>-0.87986066399999996</v>
      </c>
      <c r="BU522">
        <v>-4.2463455980000004</v>
      </c>
      <c r="BV522">
        <v>2.1899366730000001</v>
      </c>
    </row>
    <row r="523" spans="1:74" x14ac:dyDescent="0.2">
      <c r="A523" t="s">
        <v>81</v>
      </c>
      <c r="B523" t="s">
        <v>82</v>
      </c>
      <c r="C523">
        <v>-0.5</v>
      </c>
      <c r="D523" t="s">
        <v>76</v>
      </c>
      <c r="E523" t="s">
        <v>83</v>
      </c>
      <c r="F523">
        <v>-0.5</v>
      </c>
      <c r="G523">
        <v>0.5</v>
      </c>
      <c r="H523">
        <v>3</v>
      </c>
      <c r="I523">
        <v>12</v>
      </c>
      <c r="J523">
        <v>15</v>
      </c>
      <c r="K523">
        <v>50</v>
      </c>
      <c r="L523">
        <v>0</v>
      </c>
      <c r="M523">
        <v>1</v>
      </c>
      <c r="N523">
        <v>0</v>
      </c>
      <c r="O523">
        <v>0</v>
      </c>
      <c r="P523" t="s">
        <v>79</v>
      </c>
      <c r="Q523">
        <v>0.34335899399999997</v>
      </c>
      <c r="R523">
        <v>0.42918896699999998</v>
      </c>
      <c r="S523">
        <v>0.36018705400000001</v>
      </c>
      <c r="T523">
        <v>0.36137199399999997</v>
      </c>
      <c r="U523">
        <v>7.3990581039999999</v>
      </c>
      <c r="V523">
        <v>0.395792961</v>
      </c>
      <c r="W523">
        <v>0.34464192399999999</v>
      </c>
      <c r="X523">
        <v>0.97764587400000003</v>
      </c>
      <c r="Y523">
        <v>0.97764587400000003</v>
      </c>
      <c r="Z523">
        <v>0.34464192399999999</v>
      </c>
      <c r="AA523">
        <v>0.45884609199999998</v>
      </c>
      <c r="AB523">
        <v>0.44251394300000002</v>
      </c>
      <c r="AC523" t="s">
        <v>80</v>
      </c>
      <c r="AD523">
        <v>2.668781042</v>
      </c>
      <c r="AE523">
        <v>2.5357484280000002</v>
      </c>
      <c r="AF523">
        <v>2.6326485489999998</v>
      </c>
      <c r="AG523">
        <v>2.5565280989999999</v>
      </c>
      <c r="AH523">
        <v>2.5579544919999999</v>
      </c>
      <c r="AI523">
        <v>3.8691764380000002</v>
      </c>
      <c r="AJ523">
        <v>2.5974680659999998</v>
      </c>
      <c r="AK523">
        <v>2.5373681060000002</v>
      </c>
      <c r="AL523">
        <v>2.990181572</v>
      </c>
      <c r="AM523">
        <v>2.661667037</v>
      </c>
      <c r="AN523">
        <v>2.6459269590000001</v>
      </c>
      <c r="AO523">
        <v>2.858271877</v>
      </c>
      <c r="AP523">
        <v>3.1213259899999999</v>
      </c>
      <c r="AQ523">
        <v>2.5373681060000002</v>
      </c>
      <c r="AR523">
        <v>2.990181572</v>
      </c>
      <c r="AS523">
        <v>0</v>
      </c>
      <c r="AT523">
        <v>0.8</v>
      </c>
      <c r="AU523">
        <v>0.4</v>
      </c>
      <c r="AV523">
        <v>0.9</v>
      </c>
      <c r="AW523">
        <v>0.2</v>
      </c>
      <c r="AX523">
        <v>0.57499999999999996</v>
      </c>
      <c r="AY523">
        <v>0.2</v>
      </c>
      <c r="AZ523">
        <v>0.6</v>
      </c>
      <c r="BA523">
        <v>0.1</v>
      </c>
      <c r="BB523">
        <v>0.8</v>
      </c>
      <c r="BC523">
        <v>0.42499999999999999</v>
      </c>
      <c r="BD523">
        <v>0.8</v>
      </c>
      <c r="BE523">
        <v>0.4</v>
      </c>
      <c r="BF523">
        <v>0.9</v>
      </c>
      <c r="BG523">
        <v>0.2</v>
      </c>
      <c r="BH523">
        <v>0.57499999999999996</v>
      </c>
      <c r="BI523">
        <v>0.2</v>
      </c>
      <c r="BJ523">
        <v>0.6</v>
      </c>
      <c r="BK523">
        <v>0.1</v>
      </c>
      <c r="BL523">
        <v>0.8</v>
      </c>
      <c r="BM523">
        <v>0.42499999999999999</v>
      </c>
      <c r="BN523">
        <v>1.6832424669999999</v>
      </c>
      <c r="BO523">
        <v>-0.50669420600000004</v>
      </c>
      <c r="BP523">
        <v>2.5631031310000001</v>
      </c>
      <c r="BQ523">
        <v>-1.6832424669999999</v>
      </c>
      <c r="BR523">
        <v>0.37823685299999998</v>
      </c>
      <c r="BS523">
        <v>-1.176548261</v>
      </c>
      <c r="BT523">
        <v>-0.87986066399999996</v>
      </c>
      <c r="BU523">
        <v>-4.2463455980000004</v>
      </c>
      <c r="BV523">
        <v>2.1899366730000001</v>
      </c>
    </row>
    <row r="524" spans="1:74" x14ac:dyDescent="0.2">
      <c r="A524" t="s">
        <v>81</v>
      </c>
      <c r="B524" t="s">
        <v>82</v>
      </c>
      <c r="C524">
        <v>-0.5</v>
      </c>
      <c r="D524" t="s">
        <v>76</v>
      </c>
      <c r="E524" t="s">
        <v>83</v>
      </c>
      <c r="F524">
        <v>-0.5</v>
      </c>
      <c r="G524">
        <v>0.5</v>
      </c>
      <c r="H524">
        <v>6</v>
      </c>
      <c r="I524">
        <v>24</v>
      </c>
      <c r="J524">
        <v>30</v>
      </c>
      <c r="K524">
        <v>50</v>
      </c>
      <c r="L524">
        <v>0</v>
      </c>
      <c r="M524">
        <v>0</v>
      </c>
      <c r="N524">
        <v>1</v>
      </c>
      <c r="O524">
        <v>0</v>
      </c>
      <c r="P524" t="s">
        <v>77</v>
      </c>
      <c r="Q524">
        <v>0.39205598800000002</v>
      </c>
      <c r="R524">
        <v>7.8700065999999999E-2</v>
      </c>
      <c r="S524">
        <v>0.77792596800000002</v>
      </c>
      <c r="T524">
        <v>0.37844014199999998</v>
      </c>
      <c r="U524">
        <v>0.57780981099999995</v>
      </c>
      <c r="V524">
        <v>0.412628889</v>
      </c>
      <c r="W524">
        <v>0.42799997299999998</v>
      </c>
      <c r="X524">
        <v>0.29332709299999998</v>
      </c>
      <c r="Y524">
        <v>0.29332709299999998</v>
      </c>
      <c r="Z524">
        <v>0.42799997299999998</v>
      </c>
      <c r="AA524">
        <v>0.39232516299999998</v>
      </c>
      <c r="AB524">
        <v>0.37561011300000002</v>
      </c>
      <c r="AC524" t="s">
        <v>78</v>
      </c>
      <c r="AD524">
        <v>3.6507761479999998</v>
      </c>
      <c r="AE524">
        <v>2.5933480910000002</v>
      </c>
      <c r="AF524">
        <v>1.895975097</v>
      </c>
      <c r="AG524">
        <v>2.8909382689999998</v>
      </c>
      <c r="AH524">
        <v>2.5779971970000002</v>
      </c>
      <c r="AI524">
        <v>2.761784912</v>
      </c>
      <c r="AJ524">
        <v>2.615559631</v>
      </c>
      <c r="AK524">
        <v>2.6314437420000001</v>
      </c>
      <c r="AL524">
        <v>2.4673521780000001</v>
      </c>
      <c r="AM524">
        <v>2.5936461639999999</v>
      </c>
      <c r="AN524">
        <v>2.5747372770000001</v>
      </c>
      <c r="AO524">
        <v>3.0630953550000002</v>
      </c>
      <c r="AP524">
        <v>2.8581322280000001</v>
      </c>
      <c r="AQ524">
        <v>2.6314437420000001</v>
      </c>
      <c r="AR524">
        <v>2.4673521780000001</v>
      </c>
      <c r="AS524">
        <v>0</v>
      </c>
      <c r="AT524">
        <v>0.8</v>
      </c>
      <c r="AU524">
        <v>0.4</v>
      </c>
      <c r="AV524">
        <v>0.9</v>
      </c>
      <c r="AW524">
        <v>0.2</v>
      </c>
      <c r="AX524">
        <v>0.57499999999999996</v>
      </c>
      <c r="AY524">
        <v>0.2</v>
      </c>
      <c r="AZ524">
        <v>0.6</v>
      </c>
      <c r="BA524">
        <v>0.1</v>
      </c>
      <c r="BB524">
        <v>0.8</v>
      </c>
      <c r="BC524">
        <v>0.42499999999999999</v>
      </c>
      <c r="BD524">
        <v>0.8</v>
      </c>
      <c r="BE524">
        <v>0.4</v>
      </c>
      <c r="BF524">
        <v>0.9</v>
      </c>
      <c r="BG524">
        <v>0.2</v>
      </c>
      <c r="BH524">
        <v>0.57499999999999996</v>
      </c>
      <c r="BI524">
        <v>0.2</v>
      </c>
      <c r="BJ524">
        <v>0.6</v>
      </c>
      <c r="BK524">
        <v>0.1</v>
      </c>
      <c r="BL524">
        <v>0.8</v>
      </c>
      <c r="BM524">
        <v>0.42499999999999999</v>
      </c>
      <c r="BN524">
        <v>1.6832424669999999</v>
      </c>
      <c r="BO524">
        <v>-0.50669420600000004</v>
      </c>
      <c r="BP524">
        <v>2.5631031310000001</v>
      </c>
      <c r="BQ524">
        <v>-1.6832424669999999</v>
      </c>
      <c r="BR524">
        <v>0.37823685299999998</v>
      </c>
      <c r="BS524">
        <v>-1.176548261</v>
      </c>
      <c r="BT524">
        <v>-0.87986066399999996</v>
      </c>
      <c r="BU524">
        <v>-4.2463455980000004</v>
      </c>
      <c r="BV524">
        <v>2.1899366730000001</v>
      </c>
    </row>
    <row r="525" spans="1:74" x14ac:dyDescent="0.2">
      <c r="A525" t="s">
        <v>86</v>
      </c>
      <c r="B525" t="s">
        <v>75</v>
      </c>
      <c r="C525">
        <v>0.5</v>
      </c>
      <c r="D525" t="s">
        <v>83</v>
      </c>
      <c r="E525" t="s">
        <v>83</v>
      </c>
      <c r="F525">
        <v>0.5</v>
      </c>
      <c r="G525">
        <v>0.5</v>
      </c>
      <c r="H525">
        <v>7</v>
      </c>
      <c r="I525">
        <v>25</v>
      </c>
      <c r="J525">
        <v>32</v>
      </c>
      <c r="K525">
        <v>50</v>
      </c>
      <c r="L525">
        <v>0</v>
      </c>
      <c r="M525">
        <v>0</v>
      </c>
      <c r="N525">
        <v>1</v>
      </c>
      <c r="O525">
        <v>0</v>
      </c>
      <c r="P525" t="s">
        <v>79</v>
      </c>
      <c r="Q525">
        <v>0.39249801600000001</v>
      </c>
      <c r="R525">
        <v>0.34587597799999997</v>
      </c>
      <c r="S525">
        <v>0.31105613700000001</v>
      </c>
      <c r="T525">
        <v>0.34360384900000002</v>
      </c>
      <c r="U525">
        <v>0.45994687099999998</v>
      </c>
      <c r="V525">
        <v>0.42916607899999998</v>
      </c>
      <c r="W525">
        <v>0.31143784499999999</v>
      </c>
      <c r="X525">
        <v>0.32648491899999998</v>
      </c>
      <c r="Y525">
        <v>0.32648491899999998</v>
      </c>
      <c r="Z525">
        <v>0.31143784499999999</v>
      </c>
      <c r="AA525">
        <v>0.60916709899999999</v>
      </c>
      <c r="AB525">
        <v>0.39239501999999998</v>
      </c>
      <c r="AC525" t="s">
        <v>80</v>
      </c>
      <c r="AD525">
        <v>3.0722029210000001</v>
      </c>
      <c r="AE525">
        <v>2.5938374660000001</v>
      </c>
      <c r="AF525">
        <v>2.5389203999999999</v>
      </c>
      <c r="AG525">
        <v>2.492838774</v>
      </c>
      <c r="AH525">
        <v>2.53605802</v>
      </c>
      <c r="AI525">
        <v>2.662707669</v>
      </c>
      <c r="AJ525">
        <v>2.6326253880000001</v>
      </c>
      <c r="AK525">
        <v>2.4933713860000002</v>
      </c>
      <c r="AL525">
        <v>2.5138631249999999</v>
      </c>
      <c r="AM525">
        <v>2.784736439</v>
      </c>
      <c r="AN525">
        <v>2.5937234870000001</v>
      </c>
      <c r="AO525">
        <v>2.8160157969999999</v>
      </c>
      <c r="AP525">
        <v>2.8047681</v>
      </c>
      <c r="AQ525">
        <v>2.4933713860000002</v>
      </c>
      <c r="AR525">
        <v>2.5138631249999999</v>
      </c>
      <c r="AS525">
        <v>0</v>
      </c>
      <c r="AT525">
        <v>0.8</v>
      </c>
      <c r="AU525">
        <v>0.4</v>
      </c>
      <c r="AV525">
        <v>0.9</v>
      </c>
      <c r="AW525">
        <v>0.2</v>
      </c>
      <c r="AX525">
        <v>0.57499999999999996</v>
      </c>
      <c r="AY525">
        <v>0.2</v>
      </c>
      <c r="AZ525">
        <v>0.6</v>
      </c>
      <c r="BA525">
        <v>0.1</v>
      </c>
      <c r="BB525">
        <v>0.8</v>
      </c>
      <c r="BC525">
        <v>0.42499999999999999</v>
      </c>
      <c r="BD525">
        <v>0.8</v>
      </c>
      <c r="BE525">
        <v>0.4</v>
      </c>
      <c r="BF525">
        <v>0.9</v>
      </c>
      <c r="BG525">
        <v>0.2</v>
      </c>
      <c r="BH525">
        <v>0.57499999999999996</v>
      </c>
      <c r="BI525">
        <v>0.2</v>
      </c>
      <c r="BJ525">
        <v>0.6</v>
      </c>
      <c r="BK525">
        <v>0.1</v>
      </c>
      <c r="BL525">
        <v>0.8</v>
      </c>
      <c r="BM525">
        <v>0.42499999999999999</v>
      </c>
      <c r="BN525">
        <v>1.6832424669999999</v>
      </c>
      <c r="BO525">
        <v>-0.50669420600000004</v>
      </c>
      <c r="BP525">
        <v>2.5631031310000001</v>
      </c>
      <c r="BQ525">
        <v>-1.6832424669999999</v>
      </c>
      <c r="BR525">
        <v>0.37823685299999998</v>
      </c>
      <c r="BS525">
        <v>-1.176548261</v>
      </c>
      <c r="BT525">
        <v>-0.87986066399999996</v>
      </c>
      <c r="BU525">
        <v>-4.2463455980000004</v>
      </c>
      <c r="BV525">
        <v>2.1899366730000001</v>
      </c>
    </row>
    <row r="526" spans="1:74" x14ac:dyDescent="0.2">
      <c r="A526" t="s">
        <v>86</v>
      </c>
      <c r="B526" t="s">
        <v>75</v>
      </c>
      <c r="C526">
        <v>0.5</v>
      </c>
      <c r="D526" t="s">
        <v>83</v>
      </c>
      <c r="E526" t="s">
        <v>83</v>
      </c>
      <c r="F526">
        <v>0.5</v>
      </c>
      <c r="G526">
        <v>0.5</v>
      </c>
      <c r="H526">
        <v>3</v>
      </c>
      <c r="I526">
        <v>9</v>
      </c>
      <c r="J526">
        <v>12</v>
      </c>
      <c r="K526">
        <v>50</v>
      </c>
      <c r="L526">
        <v>0</v>
      </c>
      <c r="M526">
        <v>0</v>
      </c>
      <c r="N526">
        <v>1</v>
      </c>
      <c r="O526">
        <v>0</v>
      </c>
      <c r="P526" t="s">
        <v>79</v>
      </c>
      <c r="Q526">
        <v>0.39349603700000002</v>
      </c>
      <c r="R526">
        <v>0.37866496999999999</v>
      </c>
      <c r="S526">
        <v>0.59550404499999998</v>
      </c>
      <c r="T526">
        <v>1.513535976</v>
      </c>
      <c r="U526">
        <v>0.30973696699999997</v>
      </c>
      <c r="V526">
        <v>0.46284604099999999</v>
      </c>
      <c r="W526">
        <v>0.46174311600000001</v>
      </c>
      <c r="X526">
        <v>0.693405151</v>
      </c>
      <c r="Y526">
        <v>0.693405151</v>
      </c>
      <c r="Z526">
        <v>0.46174311600000001</v>
      </c>
      <c r="AA526">
        <v>0.96018004400000001</v>
      </c>
      <c r="AB526">
        <v>0.44241619100000001</v>
      </c>
      <c r="AC526" t="s">
        <v>80</v>
      </c>
      <c r="AD526">
        <v>2.6710600850000001</v>
      </c>
      <c r="AE526">
        <v>2.5949403630000001</v>
      </c>
      <c r="AF526">
        <v>2.5782551310000001</v>
      </c>
      <c r="AG526">
        <v>2.7748847159999999</v>
      </c>
      <c r="AH526">
        <v>3.1799927480000001</v>
      </c>
      <c r="AI526">
        <v>2.4909930409999999</v>
      </c>
      <c r="AJ526">
        <v>2.6654365530000002</v>
      </c>
      <c r="AK526">
        <v>2.6644004290000001</v>
      </c>
      <c r="AL526">
        <v>2.8409870640000001</v>
      </c>
      <c r="AM526">
        <v>2.9823526760000001</v>
      </c>
      <c r="AN526">
        <v>2.6458310119999999</v>
      </c>
      <c r="AO526">
        <v>3.324084821</v>
      </c>
      <c r="AP526">
        <v>3.0626377310000001</v>
      </c>
      <c r="AQ526">
        <v>2.6644004290000001</v>
      </c>
      <c r="AR526">
        <v>2.8409870640000001</v>
      </c>
      <c r="AS526">
        <v>0</v>
      </c>
      <c r="AT526">
        <v>0.8</v>
      </c>
      <c r="AU526">
        <v>0.4</v>
      </c>
      <c r="AV526">
        <v>0.9</v>
      </c>
      <c r="AW526">
        <v>0.2</v>
      </c>
      <c r="AX526">
        <v>0.57499999999999996</v>
      </c>
      <c r="AY526">
        <v>0.2</v>
      </c>
      <c r="AZ526">
        <v>0.6</v>
      </c>
      <c r="BA526">
        <v>0.1</v>
      </c>
      <c r="BB526">
        <v>0.8</v>
      </c>
      <c r="BC526">
        <v>0.42499999999999999</v>
      </c>
      <c r="BD526">
        <v>0.8</v>
      </c>
      <c r="BE526">
        <v>0.4</v>
      </c>
      <c r="BF526">
        <v>0.9</v>
      </c>
      <c r="BG526">
        <v>0.2</v>
      </c>
      <c r="BH526">
        <v>0.57499999999999996</v>
      </c>
      <c r="BI526">
        <v>0.2</v>
      </c>
      <c r="BJ526">
        <v>0.6</v>
      </c>
      <c r="BK526">
        <v>0.1</v>
      </c>
      <c r="BL526">
        <v>0.8</v>
      </c>
      <c r="BM526">
        <v>0.42499999999999999</v>
      </c>
      <c r="BN526">
        <v>1.6832424669999999</v>
      </c>
      <c r="BO526">
        <v>-0.50669420600000004</v>
      </c>
      <c r="BP526">
        <v>2.5631031310000001</v>
      </c>
      <c r="BQ526">
        <v>-1.6832424669999999</v>
      </c>
      <c r="BR526">
        <v>0.37823685299999998</v>
      </c>
      <c r="BS526">
        <v>-1.176548261</v>
      </c>
      <c r="BT526">
        <v>-0.87986066399999996</v>
      </c>
      <c r="BU526">
        <v>-4.2463455980000004</v>
      </c>
      <c r="BV526">
        <v>2.1899366730000001</v>
      </c>
    </row>
    <row r="527" spans="1:74" x14ac:dyDescent="0.2">
      <c r="A527" t="s">
        <v>86</v>
      </c>
      <c r="B527" t="s">
        <v>75</v>
      </c>
      <c r="C527">
        <v>0.5</v>
      </c>
      <c r="D527" t="s">
        <v>83</v>
      </c>
      <c r="E527" t="s">
        <v>83</v>
      </c>
      <c r="F527">
        <v>0.5</v>
      </c>
      <c r="G527">
        <v>0.5</v>
      </c>
      <c r="H527">
        <v>11</v>
      </c>
      <c r="I527">
        <v>41</v>
      </c>
      <c r="J527">
        <v>52</v>
      </c>
      <c r="K527">
        <v>50</v>
      </c>
      <c r="L527">
        <v>0</v>
      </c>
      <c r="M527">
        <v>0</v>
      </c>
      <c r="N527">
        <v>1</v>
      </c>
      <c r="O527">
        <v>0</v>
      </c>
      <c r="P527" t="s">
        <v>79</v>
      </c>
      <c r="Q527">
        <v>0.42645287500000001</v>
      </c>
      <c r="R527">
        <v>0.44580388100000001</v>
      </c>
      <c r="S527">
        <v>0.47886681599999997</v>
      </c>
      <c r="T527">
        <v>1.779614925</v>
      </c>
      <c r="U527">
        <v>0.342951059</v>
      </c>
      <c r="V527">
        <v>0.34537506099999998</v>
      </c>
      <c r="W527">
        <v>0.72952795000000004</v>
      </c>
      <c r="X527">
        <v>0.59395480199999995</v>
      </c>
      <c r="Y527">
        <v>0.59395480199999995</v>
      </c>
      <c r="Z527">
        <v>0.72952795000000004</v>
      </c>
      <c r="AA527">
        <v>0.55887699099999999</v>
      </c>
      <c r="AB527">
        <v>0.87775301900000002</v>
      </c>
      <c r="AC527" t="s">
        <v>80</v>
      </c>
      <c r="AD527">
        <v>7.5691220760000002</v>
      </c>
      <c r="AE527">
        <v>2.629871047</v>
      </c>
      <c r="AF527">
        <v>2.6491438450000002</v>
      </c>
      <c r="AG527">
        <v>2.6802147430000001</v>
      </c>
      <c r="AH527">
        <v>3.2503260389999999</v>
      </c>
      <c r="AI527">
        <v>2.535232148</v>
      </c>
      <c r="AJ527">
        <v>2.5382909749999998</v>
      </c>
      <c r="AK527">
        <v>2.863041935</v>
      </c>
      <c r="AL527">
        <v>2.7737533980000002</v>
      </c>
      <c r="AM527">
        <v>2.74731623</v>
      </c>
      <c r="AN527">
        <v>2.943372332</v>
      </c>
      <c r="AO527">
        <v>3.353816584</v>
      </c>
      <c r="AP527">
        <v>3.1217182860000001</v>
      </c>
      <c r="AQ527">
        <v>2.863041935</v>
      </c>
      <c r="AR527">
        <v>2.7737533980000002</v>
      </c>
      <c r="AS527">
        <v>0</v>
      </c>
      <c r="AT527">
        <v>0.8</v>
      </c>
      <c r="AU527">
        <v>0.4</v>
      </c>
      <c r="AV527">
        <v>0.9</v>
      </c>
      <c r="AW527">
        <v>0.2</v>
      </c>
      <c r="AX527">
        <v>0.57499999999999996</v>
      </c>
      <c r="AY527">
        <v>0.2</v>
      </c>
      <c r="AZ527">
        <v>0.6</v>
      </c>
      <c r="BA527">
        <v>0.1</v>
      </c>
      <c r="BB527">
        <v>0.8</v>
      </c>
      <c r="BC527">
        <v>0.42499999999999999</v>
      </c>
      <c r="BD527">
        <v>0.8</v>
      </c>
      <c r="BE527">
        <v>0.4</v>
      </c>
      <c r="BF527">
        <v>0.9</v>
      </c>
      <c r="BG527">
        <v>0.2</v>
      </c>
      <c r="BH527">
        <v>0.57499999999999996</v>
      </c>
      <c r="BI527">
        <v>0.2</v>
      </c>
      <c r="BJ527">
        <v>0.6</v>
      </c>
      <c r="BK527">
        <v>0.1</v>
      </c>
      <c r="BL527">
        <v>0.8</v>
      </c>
      <c r="BM527">
        <v>0.42499999999999999</v>
      </c>
      <c r="BN527">
        <v>1.6832424669999999</v>
      </c>
      <c r="BO527">
        <v>-0.50669420600000004</v>
      </c>
      <c r="BP527">
        <v>2.5631031310000001</v>
      </c>
      <c r="BQ527">
        <v>-1.6832424669999999</v>
      </c>
      <c r="BR527">
        <v>0.37823685299999998</v>
      </c>
      <c r="BS527">
        <v>-1.176548261</v>
      </c>
      <c r="BT527">
        <v>-0.87986066399999996</v>
      </c>
      <c r="BU527">
        <v>-4.2463455980000004</v>
      </c>
      <c r="BV527">
        <v>2.1899366730000001</v>
      </c>
    </row>
    <row r="528" spans="1:74" x14ac:dyDescent="0.2">
      <c r="A528" t="s">
        <v>81</v>
      </c>
      <c r="B528" t="s">
        <v>82</v>
      </c>
      <c r="C528">
        <v>-0.5</v>
      </c>
      <c r="D528" t="s">
        <v>76</v>
      </c>
      <c r="E528" t="s">
        <v>83</v>
      </c>
      <c r="F528">
        <v>-0.5</v>
      </c>
      <c r="G528">
        <v>0.5</v>
      </c>
      <c r="H528">
        <v>15</v>
      </c>
      <c r="I528">
        <v>60</v>
      </c>
      <c r="J528">
        <v>75</v>
      </c>
      <c r="K528">
        <v>50</v>
      </c>
      <c r="L528">
        <v>0</v>
      </c>
      <c r="M528">
        <v>1</v>
      </c>
      <c r="N528">
        <v>0</v>
      </c>
      <c r="O528">
        <v>0</v>
      </c>
      <c r="P528" t="s">
        <v>79</v>
      </c>
      <c r="Q528">
        <v>0.47531604799999999</v>
      </c>
      <c r="R528">
        <v>0.44589090300000001</v>
      </c>
      <c r="S528">
        <v>0.44315218899999997</v>
      </c>
      <c r="T528">
        <v>0.512423038</v>
      </c>
      <c r="U528">
        <v>0.69377112399999996</v>
      </c>
      <c r="V528">
        <v>0.57965803100000002</v>
      </c>
      <c r="W528">
        <v>0.56255102199999996</v>
      </c>
      <c r="X528">
        <v>0.49322509799999997</v>
      </c>
      <c r="Y528">
        <v>0.49322509799999997</v>
      </c>
      <c r="Z528">
        <v>0.56255102199999996</v>
      </c>
      <c r="AA528">
        <v>0.49222207099999998</v>
      </c>
      <c r="AB528">
        <v>1.162019014</v>
      </c>
      <c r="AC528" t="s">
        <v>80</v>
      </c>
      <c r="AD528">
        <v>2.2798459530000001</v>
      </c>
      <c r="AE528">
        <v>2.6769824780000002</v>
      </c>
      <c r="AF528">
        <v>2.6492286119999999</v>
      </c>
      <c r="AG528">
        <v>2.646552899</v>
      </c>
      <c r="AH528">
        <v>2.7096286470000002</v>
      </c>
      <c r="AI528">
        <v>2.8412162200000002</v>
      </c>
      <c r="AJ528">
        <v>2.7631718570000001</v>
      </c>
      <c r="AK528">
        <v>2.7501619179999999</v>
      </c>
      <c r="AL528">
        <v>2.6930451679999998</v>
      </c>
      <c r="AM528">
        <v>2.6921610829999998</v>
      </c>
      <c r="AN528">
        <v>3.0652132339999998</v>
      </c>
      <c r="AO528">
        <v>2.9802648820000002</v>
      </c>
      <c r="AP528">
        <v>3.0235718349999998</v>
      </c>
      <c r="AQ528">
        <v>2.7501619179999999</v>
      </c>
      <c r="AR528">
        <v>2.6930451679999998</v>
      </c>
      <c r="AS528">
        <v>0</v>
      </c>
      <c r="AT528">
        <v>0.8</v>
      </c>
      <c r="AU528">
        <v>0.4</v>
      </c>
      <c r="AV528">
        <v>0.9</v>
      </c>
      <c r="AW528">
        <v>0.2</v>
      </c>
      <c r="AX528">
        <v>0.57499999999999996</v>
      </c>
      <c r="AY528">
        <v>0.2</v>
      </c>
      <c r="AZ528">
        <v>0.6</v>
      </c>
      <c r="BA528">
        <v>0.1</v>
      </c>
      <c r="BB528">
        <v>0.8</v>
      </c>
      <c r="BC528">
        <v>0.42499999999999999</v>
      </c>
      <c r="BD528">
        <v>0.8</v>
      </c>
      <c r="BE528">
        <v>0.4</v>
      </c>
      <c r="BF528">
        <v>0.9</v>
      </c>
      <c r="BG528">
        <v>0.2</v>
      </c>
      <c r="BH528">
        <v>0.57499999999999996</v>
      </c>
      <c r="BI528">
        <v>0.2</v>
      </c>
      <c r="BJ528">
        <v>0.6</v>
      </c>
      <c r="BK528">
        <v>0.1</v>
      </c>
      <c r="BL528">
        <v>0.8</v>
      </c>
      <c r="BM528">
        <v>0.42499999999999999</v>
      </c>
      <c r="BN528">
        <v>1.6832424669999999</v>
      </c>
      <c r="BO528">
        <v>-0.50669420600000004</v>
      </c>
      <c r="BP528">
        <v>2.5631031310000001</v>
      </c>
      <c r="BQ528">
        <v>-1.6832424669999999</v>
      </c>
      <c r="BR528">
        <v>0.37823685299999998</v>
      </c>
      <c r="BS528">
        <v>-1.176548261</v>
      </c>
      <c r="BT528">
        <v>-0.87986066399999996</v>
      </c>
      <c r="BU528">
        <v>-4.2463455980000004</v>
      </c>
      <c r="BV528">
        <v>2.1899366730000001</v>
      </c>
    </row>
    <row r="529" spans="1:74" x14ac:dyDescent="0.2">
      <c r="A529" t="s">
        <v>74</v>
      </c>
      <c r="B529" t="s">
        <v>75</v>
      </c>
      <c r="C529">
        <v>0.5</v>
      </c>
      <c r="D529" t="s">
        <v>76</v>
      </c>
      <c r="E529" t="s">
        <v>76</v>
      </c>
      <c r="F529">
        <v>-0.5</v>
      </c>
      <c r="G529">
        <v>-0.5</v>
      </c>
      <c r="H529">
        <v>8</v>
      </c>
      <c r="I529">
        <v>30</v>
      </c>
      <c r="J529">
        <v>38</v>
      </c>
      <c r="K529">
        <v>51</v>
      </c>
      <c r="L529">
        <v>0</v>
      </c>
      <c r="M529">
        <v>0</v>
      </c>
      <c r="N529">
        <v>1</v>
      </c>
      <c r="O529">
        <v>0</v>
      </c>
      <c r="P529" t="s">
        <v>85</v>
      </c>
      <c r="Q529">
        <v>0.375765085</v>
      </c>
      <c r="R529">
        <v>0.36216211300000001</v>
      </c>
      <c r="S529">
        <v>0.37702798799999998</v>
      </c>
      <c r="T529">
        <v>2.3850119109999999</v>
      </c>
      <c r="U529">
        <v>1.0420820710000001</v>
      </c>
      <c r="V529">
        <v>1.632931948</v>
      </c>
      <c r="W529">
        <v>1.78095293</v>
      </c>
      <c r="X529">
        <v>0.72927403499999999</v>
      </c>
      <c r="Y529">
        <v>1.78095293</v>
      </c>
      <c r="Z529">
        <v>0.72927403499999999</v>
      </c>
      <c r="AA529">
        <v>0.42713713599999997</v>
      </c>
      <c r="AB529">
        <v>0.54248714399999998</v>
      </c>
      <c r="AC529" t="s">
        <v>80</v>
      </c>
      <c r="AD529">
        <v>8.9906659130000008</v>
      </c>
      <c r="AE529">
        <v>2.574916424</v>
      </c>
      <c r="AF529">
        <v>2.5589030149999998</v>
      </c>
      <c r="AG529">
        <v>2.5763735900000002</v>
      </c>
      <c r="AH529">
        <v>3.3774905519999998</v>
      </c>
      <c r="AI529">
        <v>3.0179019239999998</v>
      </c>
      <c r="AJ529">
        <v>3.2129680860000001</v>
      </c>
      <c r="AK529">
        <v>3.2506524410000002</v>
      </c>
      <c r="AL529">
        <v>2.8628907510000001</v>
      </c>
      <c r="AM529">
        <v>2.630567331</v>
      </c>
      <c r="AN529">
        <v>2.7343894510000002</v>
      </c>
      <c r="AO529">
        <v>3.4412299480000001</v>
      </c>
      <c r="AP529">
        <v>3.3997129899999998</v>
      </c>
      <c r="AQ529">
        <v>2.8628907510000001</v>
      </c>
      <c r="AR529">
        <v>3.2506524410000002</v>
      </c>
      <c r="AS529">
        <v>0</v>
      </c>
      <c r="AT529">
        <v>0.8</v>
      </c>
      <c r="AU529">
        <v>0.9</v>
      </c>
      <c r="AV529">
        <v>0.9</v>
      </c>
      <c r="AW529">
        <v>0.7</v>
      </c>
      <c r="AX529">
        <v>0.82499999999999996</v>
      </c>
      <c r="AY529">
        <v>0.2</v>
      </c>
      <c r="AZ529">
        <v>0.1</v>
      </c>
      <c r="BA529">
        <v>0.1</v>
      </c>
      <c r="BB529">
        <v>0.3</v>
      </c>
      <c r="BC529">
        <v>0.17499999999999999</v>
      </c>
      <c r="BD529">
        <v>0.8</v>
      </c>
      <c r="BE529">
        <v>0.9</v>
      </c>
      <c r="BF529">
        <v>0.9</v>
      </c>
      <c r="BG529">
        <v>0.7</v>
      </c>
      <c r="BH529">
        <v>0.82499999999999996</v>
      </c>
      <c r="BI529">
        <v>0.2</v>
      </c>
      <c r="BJ529">
        <v>0.1</v>
      </c>
      <c r="BK529">
        <v>0.1</v>
      </c>
      <c r="BL529">
        <v>0.3</v>
      </c>
      <c r="BM529">
        <v>0.17499999999999999</v>
      </c>
      <c r="BN529">
        <v>1.6832424669999999</v>
      </c>
      <c r="BO529">
        <v>2.5631031310000001</v>
      </c>
      <c r="BP529">
        <v>2.5631031310000001</v>
      </c>
      <c r="BQ529">
        <v>1.0488010249999999</v>
      </c>
      <c r="BR529">
        <v>1.869178582</v>
      </c>
      <c r="BS529">
        <v>-1.5143021059999999</v>
      </c>
      <c r="BT529">
        <v>-0.87986066399999996</v>
      </c>
      <c r="BU529">
        <v>-1.5143021059999999</v>
      </c>
      <c r="BV529">
        <v>-0.87986066399999996</v>
      </c>
    </row>
    <row r="530" spans="1:74" x14ac:dyDescent="0.2">
      <c r="A530" t="s">
        <v>86</v>
      </c>
      <c r="B530" t="s">
        <v>75</v>
      </c>
      <c r="C530">
        <v>0.5</v>
      </c>
      <c r="D530" t="s">
        <v>83</v>
      </c>
      <c r="E530" t="s">
        <v>83</v>
      </c>
      <c r="F530">
        <v>0.5</v>
      </c>
      <c r="G530">
        <v>0.5</v>
      </c>
      <c r="H530">
        <v>2</v>
      </c>
      <c r="I530">
        <v>5</v>
      </c>
      <c r="J530">
        <v>7</v>
      </c>
      <c r="K530">
        <v>51</v>
      </c>
      <c r="L530">
        <v>0</v>
      </c>
      <c r="M530">
        <v>0</v>
      </c>
      <c r="N530">
        <v>0</v>
      </c>
      <c r="O530">
        <v>1</v>
      </c>
      <c r="P530" t="s">
        <v>77</v>
      </c>
      <c r="Q530">
        <v>0.37694287300000001</v>
      </c>
      <c r="R530">
        <v>0.57966399199999996</v>
      </c>
      <c r="S530">
        <v>0.57909202599999998</v>
      </c>
      <c r="T530">
        <v>3.820692062</v>
      </c>
      <c r="U530">
        <v>0.52734398800000004</v>
      </c>
      <c r="V530">
        <v>0.58010602</v>
      </c>
      <c r="W530">
        <v>1.046818018</v>
      </c>
      <c r="X530">
        <v>2.751179934</v>
      </c>
      <c r="Y530">
        <v>2.751179934</v>
      </c>
      <c r="Z530">
        <v>1.046818018</v>
      </c>
      <c r="AA530">
        <v>0.45828580899999999</v>
      </c>
      <c r="AB530">
        <v>0.46003508599999998</v>
      </c>
      <c r="AC530" t="s">
        <v>78</v>
      </c>
      <c r="AD530">
        <v>4.8995049000000002</v>
      </c>
      <c r="AE530">
        <v>2.5762755359999998</v>
      </c>
      <c r="AF530">
        <v>2.7631763230000002</v>
      </c>
      <c r="AG530">
        <v>2.7627475850000001</v>
      </c>
      <c r="AH530">
        <v>3.582142036</v>
      </c>
      <c r="AI530">
        <v>2.7220939990000002</v>
      </c>
      <c r="AJ530">
        <v>2.7635073719999999</v>
      </c>
      <c r="AK530">
        <v>3.0198711889999998</v>
      </c>
      <c r="AL530">
        <v>3.4395189949999998</v>
      </c>
      <c r="AM530">
        <v>2.661136409</v>
      </c>
      <c r="AN530">
        <v>2.6627909559999998</v>
      </c>
      <c r="AO530">
        <v>3.6434313650000001</v>
      </c>
      <c r="AP530">
        <v>3.579554726</v>
      </c>
      <c r="AQ530">
        <v>3.0198711889999998</v>
      </c>
      <c r="AR530">
        <v>3.4395189949999998</v>
      </c>
      <c r="AS530">
        <v>0</v>
      </c>
      <c r="AT530">
        <v>0.8</v>
      </c>
      <c r="AU530">
        <v>0.9</v>
      </c>
      <c r="AV530">
        <v>0.9</v>
      </c>
      <c r="AW530">
        <v>0.7</v>
      </c>
      <c r="AX530">
        <v>0.82499999999999996</v>
      </c>
      <c r="AY530">
        <v>0.2</v>
      </c>
      <c r="AZ530">
        <v>0.1</v>
      </c>
      <c r="BA530">
        <v>0.1</v>
      </c>
      <c r="BB530">
        <v>0.3</v>
      </c>
      <c r="BC530">
        <v>0.17499999999999999</v>
      </c>
      <c r="BD530">
        <v>0.8</v>
      </c>
      <c r="BE530">
        <v>0.9</v>
      </c>
      <c r="BF530">
        <v>0.9</v>
      </c>
      <c r="BG530">
        <v>0.7</v>
      </c>
      <c r="BH530">
        <v>0.82499999999999996</v>
      </c>
      <c r="BI530">
        <v>0.2</v>
      </c>
      <c r="BJ530">
        <v>0.1</v>
      </c>
      <c r="BK530">
        <v>0.1</v>
      </c>
      <c r="BL530">
        <v>0.3</v>
      </c>
      <c r="BM530">
        <v>0.17499999999999999</v>
      </c>
      <c r="BN530">
        <v>1.6832424669999999</v>
      </c>
      <c r="BO530">
        <v>2.5631031310000001</v>
      </c>
      <c r="BP530">
        <v>2.5631031310000001</v>
      </c>
      <c r="BQ530">
        <v>1.0488010249999999</v>
      </c>
      <c r="BR530">
        <v>1.869178582</v>
      </c>
      <c r="BS530">
        <v>-1.5143021059999999</v>
      </c>
      <c r="BT530">
        <v>-0.87986066399999996</v>
      </c>
      <c r="BU530">
        <v>-1.5143021059999999</v>
      </c>
      <c r="BV530">
        <v>-0.87986066399999996</v>
      </c>
    </row>
    <row r="531" spans="1:74" x14ac:dyDescent="0.2">
      <c r="A531" t="s">
        <v>86</v>
      </c>
      <c r="B531" t="s">
        <v>75</v>
      </c>
      <c r="C531">
        <v>0.5</v>
      </c>
      <c r="D531" t="s">
        <v>83</v>
      </c>
      <c r="E531" t="s">
        <v>83</v>
      </c>
      <c r="F531">
        <v>0.5</v>
      </c>
      <c r="G531">
        <v>0.5</v>
      </c>
      <c r="H531">
        <v>10</v>
      </c>
      <c r="I531">
        <v>37</v>
      </c>
      <c r="J531">
        <v>47</v>
      </c>
      <c r="K531">
        <v>51</v>
      </c>
      <c r="L531">
        <v>0</v>
      </c>
      <c r="M531">
        <v>0</v>
      </c>
      <c r="N531">
        <v>0</v>
      </c>
      <c r="O531">
        <v>1</v>
      </c>
      <c r="P531" t="s">
        <v>77</v>
      </c>
      <c r="Q531">
        <v>0.42605805400000002</v>
      </c>
      <c r="R531">
        <v>0.49596500399999999</v>
      </c>
      <c r="S531">
        <v>0.46194100399999999</v>
      </c>
      <c r="T531">
        <v>1.463423014</v>
      </c>
      <c r="U531">
        <v>1.6483979230000001</v>
      </c>
      <c r="V531">
        <v>0.71337890599999998</v>
      </c>
      <c r="W531">
        <v>2.7859108450000001</v>
      </c>
      <c r="X531">
        <v>0.50929999400000003</v>
      </c>
      <c r="Y531">
        <v>0.50929999400000003</v>
      </c>
      <c r="Z531">
        <v>2.7859108450000001</v>
      </c>
      <c r="AA531">
        <v>0.45885896700000001</v>
      </c>
      <c r="AB531">
        <v>0.45967912700000002</v>
      </c>
      <c r="AC531" t="s">
        <v>78</v>
      </c>
      <c r="AD531">
        <v>4.8248870369999999</v>
      </c>
      <c r="AE531">
        <v>2.6294687790000002</v>
      </c>
      <c r="AF531">
        <v>2.6954510329999999</v>
      </c>
      <c r="AG531">
        <v>2.6645865139999998</v>
      </c>
      <c r="AH531">
        <v>3.1653698810000002</v>
      </c>
      <c r="AI531">
        <v>3.2170620589999999</v>
      </c>
      <c r="AJ531">
        <v>2.8533202630000001</v>
      </c>
      <c r="AK531">
        <v>3.4449672140000001</v>
      </c>
      <c r="AL531">
        <v>2.7069736710000001</v>
      </c>
      <c r="AM531">
        <v>2.6616792230000001</v>
      </c>
      <c r="AN531">
        <v>2.6624547839999999</v>
      </c>
      <c r="AO531">
        <v>3.2845128510000001</v>
      </c>
      <c r="AP531">
        <v>3.5178832070000001</v>
      </c>
      <c r="AQ531">
        <v>3.4449672140000001</v>
      </c>
      <c r="AR531">
        <v>2.7069736710000001</v>
      </c>
      <c r="AS531">
        <v>0</v>
      </c>
      <c r="AT531">
        <v>0.8</v>
      </c>
      <c r="AU531">
        <v>0.9</v>
      </c>
      <c r="AV531">
        <v>0.9</v>
      </c>
      <c r="AW531">
        <v>0.7</v>
      </c>
      <c r="AX531">
        <v>0.82499999999999996</v>
      </c>
      <c r="AY531">
        <v>0.2</v>
      </c>
      <c r="AZ531">
        <v>0.1</v>
      </c>
      <c r="BA531">
        <v>0.1</v>
      </c>
      <c r="BB531">
        <v>0.3</v>
      </c>
      <c r="BC531">
        <v>0.17499999999999999</v>
      </c>
      <c r="BD531">
        <v>0.8</v>
      </c>
      <c r="BE531">
        <v>0.9</v>
      </c>
      <c r="BF531">
        <v>0.9</v>
      </c>
      <c r="BG531">
        <v>0.7</v>
      </c>
      <c r="BH531">
        <v>0.82499999999999996</v>
      </c>
      <c r="BI531">
        <v>0.2</v>
      </c>
      <c r="BJ531">
        <v>0.1</v>
      </c>
      <c r="BK531">
        <v>0.1</v>
      </c>
      <c r="BL531">
        <v>0.3</v>
      </c>
      <c r="BM531">
        <v>0.17499999999999999</v>
      </c>
      <c r="BN531">
        <v>1.6832424669999999</v>
      </c>
      <c r="BO531">
        <v>2.5631031310000001</v>
      </c>
      <c r="BP531">
        <v>2.5631031310000001</v>
      </c>
      <c r="BQ531">
        <v>1.0488010249999999</v>
      </c>
      <c r="BR531">
        <v>1.869178582</v>
      </c>
      <c r="BS531">
        <v>-1.5143021059999999</v>
      </c>
      <c r="BT531">
        <v>-0.87986066399999996</v>
      </c>
      <c r="BU531">
        <v>-1.5143021059999999</v>
      </c>
      <c r="BV531">
        <v>-0.87986066399999996</v>
      </c>
    </row>
    <row r="532" spans="1:74" x14ac:dyDescent="0.2">
      <c r="A532" t="s">
        <v>84</v>
      </c>
      <c r="B532" t="s">
        <v>82</v>
      </c>
      <c r="C532">
        <v>-0.5</v>
      </c>
      <c r="D532" t="s">
        <v>83</v>
      </c>
      <c r="E532" t="s">
        <v>76</v>
      </c>
      <c r="F532">
        <v>0.5</v>
      </c>
      <c r="G532">
        <v>-0.5</v>
      </c>
      <c r="H532">
        <v>17</v>
      </c>
      <c r="I532">
        <v>67</v>
      </c>
      <c r="J532">
        <v>84</v>
      </c>
      <c r="K532">
        <v>51</v>
      </c>
      <c r="L532">
        <v>0</v>
      </c>
      <c r="M532">
        <v>0</v>
      </c>
      <c r="N532">
        <v>1</v>
      </c>
      <c r="O532">
        <v>0</v>
      </c>
      <c r="P532" t="s">
        <v>85</v>
      </c>
      <c r="Q532">
        <v>0.57708096499999995</v>
      </c>
      <c r="R532">
        <v>0.44634509100000003</v>
      </c>
      <c r="S532">
        <v>1.3473649029999999</v>
      </c>
      <c r="T532">
        <v>5.3095321660000003</v>
      </c>
      <c r="U532">
        <v>0.49301004399999998</v>
      </c>
      <c r="V532">
        <v>0.54628586800000001</v>
      </c>
      <c r="W532">
        <v>0.50990390799999996</v>
      </c>
      <c r="X532">
        <v>0.54572701499999998</v>
      </c>
      <c r="Y532">
        <v>0.50990390799999996</v>
      </c>
      <c r="Z532">
        <v>0.54572701499999998</v>
      </c>
      <c r="AA532">
        <v>0.64240312600000005</v>
      </c>
      <c r="AB532">
        <v>0.50990295399999996</v>
      </c>
      <c r="AC532" t="s">
        <v>80</v>
      </c>
      <c r="AD532">
        <v>2.0820488930000001</v>
      </c>
      <c r="AE532">
        <v>2.761236749</v>
      </c>
      <c r="AF532">
        <v>2.649670763</v>
      </c>
      <c r="AG532">
        <v>3.1294852299999998</v>
      </c>
      <c r="AH532">
        <v>3.7250562559999998</v>
      </c>
      <c r="AI532">
        <v>2.6928557670000002</v>
      </c>
      <c r="AJ532">
        <v>2.737419966</v>
      </c>
      <c r="AK532">
        <v>2.7074883399999998</v>
      </c>
      <c r="AL532">
        <v>2.7369754529999999</v>
      </c>
      <c r="AM532">
        <v>2.8078076460000001</v>
      </c>
      <c r="AN532">
        <v>2.7074875280000001</v>
      </c>
      <c r="AO532">
        <v>3.823271842</v>
      </c>
      <c r="AP532">
        <v>3.0235121039999999</v>
      </c>
      <c r="AQ532">
        <v>2.7369754529999999</v>
      </c>
      <c r="AR532">
        <v>2.7074883399999998</v>
      </c>
      <c r="AS532">
        <v>0</v>
      </c>
      <c r="AT532">
        <v>0.8</v>
      </c>
      <c r="AU532">
        <v>0.9</v>
      </c>
      <c r="AV532">
        <v>0.9</v>
      </c>
      <c r="AW532">
        <v>0.7</v>
      </c>
      <c r="AX532">
        <v>0.82499999999999996</v>
      </c>
      <c r="AY532">
        <v>0.2</v>
      </c>
      <c r="AZ532">
        <v>0.1</v>
      </c>
      <c r="BA532">
        <v>0.1</v>
      </c>
      <c r="BB532">
        <v>0.3</v>
      </c>
      <c r="BC532">
        <v>0.17499999999999999</v>
      </c>
      <c r="BD532">
        <v>0.8</v>
      </c>
      <c r="BE532">
        <v>0.9</v>
      </c>
      <c r="BF532">
        <v>0.9</v>
      </c>
      <c r="BG532">
        <v>0.7</v>
      </c>
      <c r="BH532">
        <v>0.82499999999999996</v>
      </c>
      <c r="BI532">
        <v>0.2</v>
      </c>
      <c r="BJ532">
        <v>0.1</v>
      </c>
      <c r="BK532">
        <v>0.1</v>
      </c>
      <c r="BL532">
        <v>0.3</v>
      </c>
      <c r="BM532">
        <v>0.17499999999999999</v>
      </c>
      <c r="BN532">
        <v>1.6832424669999999</v>
      </c>
      <c r="BO532">
        <v>2.5631031310000001</v>
      </c>
      <c r="BP532">
        <v>2.5631031310000001</v>
      </c>
      <c r="BQ532">
        <v>1.0488010249999999</v>
      </c>
      <c r="BR532">
        <v>1.869178582</v>
      </c>
      <c r="BS532">
        <v>-1.5143021059999999</v>
      </c>
      <c r="BT532">
        <v>-0.87986066399999996</v>
      </c>
      <c r="BU532">
        <v>-1.5143021059999999</v>
      </c>
      <c r="BV532">
        <v>-0.87986066399999996</v>
      </c>
    </row>
    <row r="533" spans="1:74" x14ac:dyDescent="0.2">
      <c r="A533" t="s">
        <v>81</v>
      </c>
      <c r="B533" t="s">
        <v>82</v>
      </c>
      <c r="C533">
        <v>-0.5</v>
      </c>
      <c r="D533" t="s">
        <v>76</v>
      </c>
      <c r="E533" t="s">
        <v>83</v>
      </c>
      <c r="F533">
        <v>-0.5</v>
      </c>
      <c r="G533">
        <v>0.5</v>
      </c>
      <c r="H533">
        <v>10</v>
      </c>
      <c r="I533">
        <v>40</v>
      </c>
      <c r="J533">
        <v>50</v>
      </c>
      <c r="K533">
        <v>51</v>
      </c>
      <c r="L533">
        <v>0</v>
      </c>
      <c r="M533">
        <v>0</v>
      </c>
      <c r="N533">
        <v>1</v>
      </c>
      <c r="O533">
        <v>0</v>
      </c>
      <c r="P533" t="s">
        <v>77</v>
      </c>
      <c r="Q533">
        <v>0.59336209299999998</v>
      </c>
      <c r="R533">
        <v>0.47925400699999998</v>
      </c>
      <c r="S533">
        <v>0.40976214399999999</v>
      </c>
      <c r="T533">
        <v>5.9463379380000001</v>
      </c>
      <c r="U533">
        <v>0.56120395700000003</v>
      </c>
      <c r="V533">
        <v>0.42903804800000001</v>
      </c>
      <c r="W533">
        <v>0.93051314399999996</v>
      </c>
      <c r="X533">
        <v>0.49263691900000001</v>
      </c>
      <c r="Y533">
        <v>0.49263691900000001</v>
      </c>
      <c r="Z533">
        <v>0.93051314399999996</v>
      </c>
      <c r="AA533">
        <v>0.49261093099999997</v>
      </c>
      <c r="AB533">
        <v>0.50927591299999997</v>
      </c>
      <c r="AC533" t="s">
        <v>78</v>
      </c>
      <c r="AD533">
        <v>2.4849708079999999</v>
      </c>
      <c r="AE533">
        <v>2.7733197980000002</v>
      </c>
      <c r="AF533">
        <v>2.6805657530000002</v>
      </c>
      <c r="AG533">
        <v>2.6125318329999998</v>
      </c>
      <c r="AH533">
        <v>3.7742495869999999</v>
      </c>
      <c r="AI533">
        <v>2.749120725</v>
      </c>
      <c r="AJ533">
        <v>2.6324958079999998</v>
      </c>
      <c r="AK533">
        <v>2.9687225119999998</v>
      </c>
      <c r="AL533">
        <v>2.6925269549999999</v>
      </c>
      <c r="AM533">
        <v>2.6925040450000002</v>
      </c>
      <c r="AN533">
        <v>2.7069531360000001</v>
      </c>
      <c r="AO533">
        <v>3.803190727</v>
      </c>
      <c r="AP533">
        <v>3.1532506960000002</v>
      </c>
      <c r="AQ533">
        <v>2.9687225119999998</v>
      </c>
      <c r="AR533">
        <v>2.6925269549999999</v>
      </c>
      <c r="AS533">
        <v>0</v>
      </c>
      <c r="AT533">
        <v>0.8</v>
      </c>
      <c r="AU533">
        <v>0.9</v>
      </c>
      <c r="AV533">
        <v>0.9</v>
      </c>
      <c r="AW533">
        <v>0.7</v>
      </c>
      <c r="AX533">
        <v>0.82499999999999996</v>
      </c>
      <c r="AY533">
        <v>0.2</v>
      </c>
      <c r="AZ533">
        <v>0.1</v>
      </c>
      <c r="BA533">
        <v>0.1</v>
      </c>
      <c r="BB533">
        <v>0.3</v>
      </c>
      <c r="BC533">
        <v>0.17499999999999999</v>
      </c>
      <c r="BD533">
        <v>0.8</v>
      </c>
      <c r="BE533">
        <v>0.9</v>
      </c>
      <c r="BF533">
        <v>0.9</v>
      </c>
      <c r="BG533">
        <v>0.7</v>
      </c>
      <c r="BH533">
        <v>0.82499999999999996</v>
      </c>
      <c r="BI533">
        <v>0.2</v>
      </c>
      <c r="BJ533">
        <v>0.1</v>
      </c>
      <c r="BK533">
        <v>0.1</v>
      </c>
      <c r="BL533">
        <v>0.3</v>
      </c>
      <c r="BM533">
        <v>0.17499999999999999</v>
      </c>
      <c r="BN533">
        <v>1.6832424669999999</v>
      </c>
      <c r="BO533">
        <v>2.5631031310000001</v>
      </c>
      <c r="BP533">
        <v>2.5631031310000001</v>
      </c>
      <c r="BQ533">
        <v>1.0488010249999999</v>
      </c>
      <c r="BR533">
        <v>1.869178582</v>
      </c>
      <c r="BS533">
        <v>-1.5143021059999999</v>
      </c>
      <c r="BT533">
        <v>-0.87986066399999996</v>
      </c>
      <c r="BU533">
        <v>-1.5143021059999999</v>
      </c>
      <c r="BV533">
        <v>-0.87986066399999996</v>
      </c>
    </row>
    <row r="534" spans="1:74" x14ac:dyDescent="0.2">
      <c r="A534" t="s">
        <v>74</v>
      </c>
      <c r="B534" t="s">
        <v>75</v>
      </c>
      <c r="C534">
        <v>0.5</v>
      </c>
      <c r="D534" t="s">
        <v>76</v>
      </c>
      <c r="E534" t="s">
        <v>76</v>
      </c>
      <c r="F534">
        <v>-0.5</v>
      </c>
      <c r="G534">
        <v>-0.5</v>
      </c>
      <c r="H534">
        <v>20</v>
      </c>
      <c r="I534">
        <v>78</v>
      </c>
      <c r="J534">
        <v>98</v>
      </c>
      <c r="K534">
        <v>51</v>
      </c>
      <c r="L534">
        <v>0</v>
      </c>
      <c r="M534">
        <v>0</v>
      </c>
      <c r="N534">
        <v>1</v>
      </c>
      <c r="O534">
        <v>0</v>
      </c>
      <c r="P534" t="s">
        <v>79</v>
      </c>
      <c r="Q534">
        <v>0.66086292300000005</v>
      </c>
      <c r="R534">
        <v>0.62998700100000005</v>
      </c>
      <c r="S534">
        <v>1.662802935</v>
      </c>
      <c r="T534">
        <v>3.0031168460000002</v>
      </c>
      <c r="U534">
        <v>0.55783605599999997</v>
      </c>
      <c r="V534">
        <v>0.46205306099999999</v>
      </c>
      <c r="W534">
        <v>0.49393487000000003</v>
      </c>
      <c r="X534">
        <v>0.311151028</v>
      </c>
      <c r="Y534">
        <v>0.49393487000000003</v>
      </c>
      <c r="Z534">
        <v>0.311151028</v>
      </c>
      <c r="AA534">
        <v>0.32660889599999998</v>
      </c>
      <c r="AB534">
        <v>0.34273791300000001</v>
      </c>
      <c r="AC534" t="s">
        <v>80</v>
      </c>
      <c r="AD534">
        <v>2.4429399969999999</v>
      </c>
      <c r="AE534">
        <v>2.8201113869999999</v>
      </c>
      <c r="AF534">
        <v>2.7993315879999998</v>
      </c>
      <c r="AG534">
        <v>3.2208407819999998</v>
      </c>
      <c r="AH534">
        <v>3.4775722299999998</v>
      </c>
      <c r="AI534">
        <v>2.7465065819999999</v>
      </c>
      <c r="AJ534">
        <v>2.6646918519999998</v>
      </c>
      <c r="AK534">
        <v>2.6936696869999999</v>
      </c>
      <c r="AL534">
        <v>2.4929712400000001</v>
      </c>
      <c r="AM534">
        <v>2.5140280100000001</v>
      </c>
      <c r="AN534">
        <v>2.534962148</v>
      </c>
      <c r="AO534">
        <v>3.6689372680000001</v>
      </c>
      <c r="AP534">
        <v>2.9058422199999998</v>
      </c>
      <c r="AQ534">
        <v>2.4929712400000001</v>
      </c>
      <c r="AR534">
        <v>2.6936696869999999</v>
      </c>
      <c r="AS534">
        <v>0</v>
      </c>
      <c r="AT534">
        <v>0.8</v>
      </c>
      <c r="AU534">
        <v>0.9</v>
      </c>
      <c r="AV534">
        <v>0.9</v>
      </c>
      <c r="AW534">
        <v>0.7</v>
      </c>
      <c r="AX534">
        <v>0.82499999999999996</v>
      </c>
      <c r="AY534">
        <v>0.2</v>
      </c>
      <c r="AZ534">
        <v>0.1</v>
      </c>
      <c r="BA534">
        <v>0.1</v>
      </c>
      <c r="BB534">
        <v>0.3</v>
      </c>
      <c r="BC534">
        <v>0.17499999999999999</v>
      </c>
      <c r="BD534">
        <v>0.8</v>
      </c>
      <c r="BE534">
        <v>0.9</v>
      </c>
      <c r="BF534">
        <v>0.9</v>
      </c>
      <c r="BG534">
        <v>0.7</v>
      </c>
      <c r="BH534">
        <v>0.82499999999999996</v>
      </c>
      <c r="BI534">
        <v>0.2</v>
      </c>
      <c r="BJ534">
        <v>0.1</v>
      </c>
      <c r="BK534">
        <v>0.1</v>
      </c>
      <c r="BL534">
        <v>0.3</v>
      </c>
      <c r="BM534">
        <v>0.17499999999999999</v>
      </c>
      <c r="BN534">
        <v>1.6832424669999999</v>
      </c>
      <c r="BO534">
        <v>2.5631031310000001</v>
      </c>
      <c r="BP534">
        <v>2.5631031310000001</v>
      </c>
      <c r="BQ534">
        <v>1.0488010249999999</v>
      </c>
      <c r="BR534">
        <v>1.869178582</v>
      </c>
      <c r="BS534">
        <v>-1.5143021059999999</v>
      </c>
      <c r="BT534">
        <v>-0.87986066399999996</v>
      </c>
      <c r="BU534">
        <v>-1.5143021059999999</v>
      </c>
      <c r="BV534">
        <v>-0.87986066399999996</v>
      </c>
    </row>
    <row r="535" spans="1:74" x14ac:dyDescent="0.2">
      <c r="A535" t="s">
        <v>86</v>
      </c>
      <c r="B535" t="s">
        <v>75</v>
      </c>
      <c r="C535">
        <v>0.5</v>
      </c>
      <c r="D535" t="s">
        <v>83</v>
      </c>
      <c r="E535" t="s">
        <v>83</v>
      </c>
      <c r="F535">
        <v>0.5</v>
      </c>
      <c r="G535">
        <v>0.5</v>
      </c>
      <c r="H535">
        <v>18</v>
      </c>
      <c r="I535">
        <v>69</v>
      </c>
      <c r="J535">
        <v>87</v>
      </c>
      <c r="K535">
        <v>51</v>
      </c>
      <c r="L535">
        <v>0</v>
      </c>
      <c r="M535">
        <v>0</v>
      </c>
      <c r="N535">
        <v>0</v>
      </c>
      <c r="O535">
        <v>1</v>
      </c>
      <c r="P535" t="s">
        <v>77</v>
      </c>
      <c r="Q535">
        <v>0.82568407099999996</v>
      </c>
      <c r="R535">
        <v>0.59628105200000003</v>
      </c>
      <c r="S535">
        <v>0.62927508399999998</v>
      </c>
      <c r="T535">
        <v>1.613454103</v>
      </c>
      <c r="U535">
        <v>1.1468288900000001</v>
      </c>
      <c r="V535">
        <v>2.4521250719999999</v>
      </c>
      <c r="W535">
        <v>0.47863507300000002</v>
      </c>
      <c r="X535">
        <v>0.82793497999999999</v>
      </c>
      <c r="Y535">
        <v>0.82793497999999999</v>
      </c>
      <c r="Z535">
        <v>0.47863507300000002</v>
      </c>
      <c r="AA535">
        <v>0.60943579699999995</v>
      </c>
      <c r="AB535">
        <v>0.50991988200000005</v>
      </c>
      <c r="AC535" t="s">
        <v>78</v>
      </c>
      <c r="AD535">
        <v>4.3574779030000004</v>
      </c>
      <c r="AE535">
        <v>2.9168139059999998</v>
      </c>
      <c r="AF535">
        <v>2.7754510090000002</v>
      </c>
      <c r="AG535">
        <v>2.7988405360000002</v>
      </c>
      <c r="AH535">
        <v>3.2077566160000002</v>
      </c>
      <c r="AI535">
        <v>3.0594986249999998</v>
      </c>
      <c r="AJ535">
        <v>3.3895426180000001</v>
      </c>
      <c r="AK535">
        <v>2.6800045190000001</v>
      </c>
      <c r="AL535">
        <v>2.9179962320000001</v>
      </c>
      <c r="AM535">
        <v>2.7849279600000001</v>
      </c>
      <c r="AN535">
        <v>2.7075019459999998</v>
      </c>
      <c r="AO535">
        <v>3.350776835</v>
      </c>
      <c r="AP535">
        <v>3.1161327000000001</v>
      </c>
      <c r="AQ535">
        <v>2.6800045190000001</v>
      </c>
      <c r="AR535">
        <v>2.9179962320000001</v>
      </c>
      <c r="AS535">
        <v>0</v>
      </c>
      <c r="AT535">
        <v>0.8</v>
      </c>
      <c r="AU535">
        <v>0.9</v>
      </c>
      <c r="AV535">
        <v>0.9</v>
      </c>
      <c r="AW535">
        <v>0.7</v>
      </c>
      <c r="AX535">
        <v>0.82499999999999996</v>
      </c>
      <c r="AY535">
        <v>0.2</v>
      </c>
      <c r="AZ535">
        <v>0.1</v>
      </c>
      <c r="BA535">
        <v>0.1</v>
      </c>
      <c r="BB535">
        <v>0.3</v>
      </c>
      <c r="BC535">
        <v>0.17499999999999999</v>
      </c>
      <c r="BD535">
        <v>0.8</v>
      </c>
      <c r="BE535">
        <v>0.9</v>
      </c>
      <c r="BF535">
        <v>0.9</v>
      </c>
      <c r="BG535">
        <v>0.7</v>
      </c>
      <c r="BH535">
        <v>0.82499999999999996</v>
      </c>
      <c r="BI535">
        <v>0.2</v>
      </c>
      <c r="BJ535">
        <v>0.1</v>
      </c>
      <c r="BK535">
        <v>0.1</v>
      </c>
      <c r="BL535">
        <v>0.3</v>
      </c>
      <c r="BM535">
        <v>0.17499999999999999</v>
      </c>
      <c r="BN535">
        <v>1.6832424669999999</v>
      </c>
      <c r="BO535">
        <v>2.5631031310000001</v>
      </c>
      <c r="BP535">
        <v>2.5631031310000001</v>
      </c>
      <c r="BQ535">
        <v>1.0488010249999999</v>
      </c>
      <c r="BR535">
        <v>1.869178582</v>
      </c>
      <c r="BS535">
        <v>-1.5143021059999999</v>
      </c>
      <c r="BT535">
        <v>-0.87986066399999996</v>
      </c>
      <c r="BU535">
        <v>-1.5143021059999999</v>
      </c>
      <c r="BV535">
        <v>-0.87986066399999996</v>
      </c>
    </row>
    <row r="536" spans="1:74" x14ac:dyDescent="0.2">
      <c r="A536" t="s">
        <v>84</v>
      </c>
      <c r="B536" t="s">
        <v>82</v>
      </c>
      <c r="C536">
        <v>-0.5</v>
      </c>
      <c r="D536" t="s">
        <v>83</v>
      </c>
      <c r="E536" t="s">
        <v>76</v>
      </c>
      <c r="F536">
        <v>0.5</v>
      </c>
      <c r="G536">
        <v>-0.5</v>
      </c>
      <c r="H536">
        <v>16</v>
      </c>
      <c r="I536">
        <v>63</v>
      </c>
      <c r="J536">
        <v>79</v>
      </c>
      <c r="K536">
        <v>52</v>
      </c>
      <c r="L536">
        <v>0</v>
      </c>
      <c r="M536">
        <v>0</v>
      </c>
      <c r="N536">
        <v>0</v>
      </c>
      <c r="O536">
        <v>1</v>
      </c>
      <c r="P536" t="s">
        <v>85</v>
      </c>
      <c r="Q536">
        <v>0.76019287099999999</v>
      </c>
      <c r="R536">
        <v>0.48008394199999999</v>
      </c>
      <c r="S536">
        <v>0.578654051</v>
      </c>
      <c r="T536">
        <v>0.92846298199999999</v>
      </c>
      <c r="U536">
        <v>0.75837802899999995</v>
      </c>
      <c r="V536">
        <v>0.63021707500000002</v>
      </c>
      <c r="W536">
        <v>0.79421591800000002</v>
      </c>
      <c r="X536">
        <v>0.96327710200000005</v>
      </c>
      <c r="Y536">
        <v>0.79421591800000002</v>
      </c>
      <c r="Z536">
        <v>0.96327710200000005</v>
      </c>
      <c r="AA536">
        <v>0.76096797000000005</v>
      </c>
      <c r="AB536">
        <v>0.56006908399999999</v>
      </c>
      <c r="AC536" t="s">
        <v>80</v>
      </c>
      <c r="AD536">
        <v>8.3057398800000009</v>
      </c>
      <c r="AE536">
        <v>2.880923793</v>
      </c>
      <c r="AF536">
        <v>2.6813171800000002</v>
      </c>
      <c r="AG536">
        <v>2.7624189979999998</v>
      </c>
      <c r="AH536">
        <v>2.9677645930000001</v>
      </c>
      <c r="AI536">
        <v>2.879885743</v>
      </c>
      <c r="AJ536">
        <v>2.799490166</v>
      </c>
      <c r="AK536">
        <v>2.8999385869999998</v>
      </c>
      <c r="AL536">
        <v>2.9837512369999999</v>
      </c>
      <c r="AM536">
        <v>2.881366377</v>
      </c>
      <c r="AN536">
        <v>2.7482416000000001</v>
      </c>
      <c r="AO536">
        <v>3.178146978</v>
      </c>
      <c r="AP536">
        <v>3.244893609</v>
      </c>
      <c r="AQ536">
        <v>2.9837512369999999</v>
      </c>
      <c r="AR536">
        <v>2.8999385869999998</v>
      </c>
      <c r="AS536">
        <v>0</v>
      </c>
      <c r="AT536">
        <v>0.9</v>
      </c>
      <c r="AU536">
        <v>0.9</v>
      </c>
      <c r="AV536">
        <v>0.8</v>
      </c>
      <c r="AW536">
        <v>0.9</v>
      </c>
      <c r="AX536">
        <v>0.875</v>
      </c>
      <c r="AY536">
        <v>0.1</v>
      </c>
      <c r="AZ536">
        <v>0.1</v>
      </c>
      <c r="BA536">
        <v>0.2</v>
      </c>
      <c r="BB536">
        <v>0.1</v>
      </c>
      <c r="BC536">
        <v>0.125</v>
      </c>
      <c r="BD536">
        <v>0.9</v>
      </c>
      <c r="BE536">
        <v>0.9</v>
      </c>
      <c r="BF536">
        <v>0.8</v>
      </c>
      <c r="BG536">
        <v>0.9</v>
      </c>
      <c r="BH536">
        <v>0.875</v>
      </c>
      <c r="BI536">
        <v>0.1</v>
      </c>
      <c r="BJ536">
        <v>0.1</v>
      </c>
      <c r="BK536">
        <v>0.2</v>
      </c>
      <c r="BL536">
        <v>0.1</v>
      </c>
      <c r="BM536">
        <v>0.125</v>
      </c>
      <c r="BN536">
        <v>2.5631031310000001</v>
      </c>
      <c r="BO536">
        <v>2.5631031310000001</v>
      </c>
      <c r="BP536">
        <v>1.6832424669999999</v>
      </c>
      <c r="BQ536">
        <v>2.5631031310000001</v>
      </c>
      <c r="BR536">
        <v>2.300698761</v>
      </c>
      <c r="BS536">
        <v>0</v>
      </c>
      <c r="BT536">
        <v>0.87986066399999996</v>
      </c>
      <c r="BU536">
        <v>0.87986066399999996</v>
      </c>
      <c r="BV536">
        <v>0</v>
      </c>
    </row>
    <row r="537" spans="1:74" x14ac:dyDescent="0.2">
      <c r="A537" t="s">
        <v>74</v>
      </c>
      <c r="B537" t="s">
        <v>75</v>
      </c>
      <c r="C537">
        <v>0.5</v>
      </c>
      <c r="D537" t="s">
        <v>76</v>
      </c>
      <c r="E537" t="s">
        <v>76</v>
      </c>
      <c r="F537">
        <v>-0.5</v>
      </c>
      <c r="G537">
        <v>-0.5</v>
      </c>
      <c r="H537">
        <v>8</v>
      </c>
      <c r="I537">
        <v>30</v>
      </c>
      <c r="J537">
        <v>38</v>
      </c>
      <c r="K537">
        <v>52</v>
      </c>
      <c r="L537">
        <v>0</v>
      </c>
      <c r="M537">
        <v>0</v>
      </c>
      <c r="N537">
        <v>1</v>
      </c>
      <c r="O537">
        <v>0</v>
      </c>
      <c r="P537" t="s">
        <v>85</v>
      </c>
      <c r="Q537">
        <v>0.76065587999999995</v>
      </c>
      <c r="R537">
        <v>0.57940912200000005</v>
      </c>
      <c r="S537">
        <v>0.69426298099999995</v>
      </c>
      <c r="T537">
        <v>4.7594799999999999</v>
      </c>
      <c r="U537">
        <v>0.74153399499999995</v>
      </c>
      <c r="V537">
        <v>1.198217869</v>
      </c>
      <c r="W537">
        <v>1.5131809709999999</v>
      </c>
      <c r="X537">
        <v>2.5520808700000002</v>
      </c>
      <c r="Y537">
        <v>1.5131809709999999</v>
      </c>
      <c r="Z537">
        <v>2.5520808700000002</v>
      </c>
      <c r="AA537">
        <v>0.71116018299999995</v>
      </c>
      <c r="AB537">
        <v>0.55971813199999998</v>
      </c>
      <c r="AC537" t="s">
        <v>80</v>
      </c>
      <c r="AD537">
        <v>18.07720995</v>
      </c>
      <c r="AE537">
        <v>2.881188227</v>
      </c>
      <c r="AF537">
        <v>2.7629853280000001</v>
      </c>
      <c r="AG537">
        <v>2.841524009</v>
      </c>
      <c r="AH537">
        <v>3.6775595060000001</v>
      </c>
      <c r="AI537">
        <v>2.8701310659999999</v>
      </c>
      <c r="AJ537">
        <v>3.0785357919999998</v>
      </c>
      <c r="AK537">
        <v>3.179890871</v>
      </c>
      <c r="AL537">
        <v>3.4068944320000001</v>
      </c>
      <c r="AM537">
        <v>2.851967433</v>
      </c>
      <c r="AN537">
        <v>2.7479693759999999</v>
      </c>
      <c r="AO537">
        <v>3.7366946670000001</v>
      </c>
      <c r="AP537">
        <v>3.609088523</v>
      </c>
      <c r="AQ537">
        <v>3.4068944320000001</v>
      </c>
      <c r="AR537">
        <v>3.179890871</v>
      </c>
      <c r="AS537">
        <v>0</v>
      </c>
      <c r="AT537">
        <v>0.9</v>
      </c>
      <c r="AU537">
        <v>0.9</v>
      </c>
      <c r="AV537">
        <v>0.8</v>
      </c>
      <c r="AW537">
        <v>0.9</v>
      </c>
      <c r="AX537">
        <v>0.875</v>
      </c>
      <c r="AY537">
        <v>0.1</v>
      </c>
      <c r="AZ537">
        <v>0.1</v>
      </c>
      <c r="BA537">
        <v>0.2</v>
      </c>
      <c r="BB537">
        <v>0.1</v>
      </c>
      <c r="BC537">
        <v>0.125</v>
      </c>
      <c r="BD537">
        <v>0.9</v>
      </c>
      <c r="BE537">
        <v>0.9</v>
      </c>
      <c r="BF537">
        <v>0.8</v>
      </c>
      <c r="BG537">
        <v>0.9</v>
      </c>
      <c r="BH537">
        <v>0.875</v>
      </c>
      <c r="BI537">
        <v>0.1</v>
      </c>
      <c r="BJ537">
        <v>0.1</v>
      </c>
      <c r="BK537">
        <v>0.2</v>
      </c>
      <c r="BL537">
        <v>0.1</v>
      </c>
      <c r="BM537">
        <v>0.125</v>
      </c>
      <c r="BN537">
        <v>2.5631031310000001</v>
      </c>
      <c r="BO537">
        <v>2.5631031310000001</v>
      </c>
      <c r="BP537">
        <v>1.6832424669999999</v>
      </c>
      <c r="BQ537">
        <v>2.5631031310000001</v>
      </c>
      <c r="BR537">
        <v>2.300698761</v>
      </c>
      <c r="BS537">
        <v>0</v>
      </c>
      <c r="BT537">
        <v>0.87986066399999996</v>
      </c>
      <c r="BU537">
        <v>0.87986066399999996</v>
      </c>
      <c r="BV537">
        <v>0</v>
      </c>
    </row>
    <row r="538" spans="1:74" x14ac:dyDescent="0.2">
      <c r="A538" t="s">
        <v>84</v>
      </c>
      <c r="B538" t="s">
        <v>82</v>
      </c>
      <c r="C538">
        <v>-0.5</v>
      </c>
      <c r="D538" t="s">
        <v>83</v>
      </c>
      <c r="E538" t="s">
        <v>76</v>
      </c>
      <c r="F538">
        <v>0.5</v>
      </c>
      <c r="G538">
        <v>-0.5</v>
      </c>
      <c r="H538">
        <v>12</v>
      </c>
      <c r="I538">
        <v>47</v>
      </c>
      <c r="J538">
        <v>59</v>
      </c>
      <c r="K538">
        <v>52</v>
      </c>
      <c r="L538">
        <v>0</v>
      </c>
      <c r="M538">
        <v>0</v>
      </c>
      <c r="N538">
        <v>0</v>
      </c>
      <c r="O538">
        <v>1</v>
      </c>
      <c r="P538" t="s">
        <v>85</v>
      </c>
      <c r="Q538">
        <v>0.86087489100000003</v>
      </c>
      <c r="R538">
        <v>1.0813119410000001</v>
      </c>
      <c r="S538">
        <v>4.0735588070000004</v>
      </c>
      <c r="T538">
        <v>1.1961538789999999</v>
      </c>
      <c r="U538">
        <v>0.97547698000000005</v>
      </c>
      <c r="V538">
        <v>5.1945219040000001</v>
      </c>
      <c r="W538">
        <v>0.66087412800000001</v>
      </c>
      <c r="X538">
        <v>0.52848505999999995</v>
      </c>
      <c r="Y538">
        <v>0.66087412800000001</v>
      </c>
      <c r="Z538">
        <v>0.52848505999999995</v>
      </c>
      <c r="AA538">
        <v>1.112617016</v>
      </c>
      <c r="AB538">
        <v>0.66033792499999999</v>
      </c>
      <c r="AC538" t="s">
        <v>80</v>
      </c>
      <c r="AD538">
        <v>6.3857700819999996</v>
      </c>
      <c r="AE538">
        <v>2.9349400409999999</v>
      </c>
      <c r="AF538">
        <v>3.033950999</v>
      </c>
      <c r="AG538">
        <v>3.6099739899999999</v>
      </c>
      <c r="AH538">
        <v>3.0777870530000002</v>
      </c>
      <c r="AI538">
        <v>2.9892170249999999</v>
      </c>
      <c r="AJ538">
        <v>3.7155455819999998</v>
      </c>
      <c r="AK538">
        <v>2.8201187499999998</v>
      </c>
      <c r="AL538">
        <v>2.723032715</v>
      </c>
      <c r="AM538">
        <v>3.0463456980000001</v>
      </c>
      <c r="AN538">
        <v>2.819766241</v>
      </c>
      <c r="AO538">
        <v>3.7217869370000001</v>
      </c>
      <c r="AP538">
        <v>3.0753130319999999</v>
      </c>
      <c r="AQ538">
        <v>2.723032715</v>
      </c>
      <c r="AR538">
        <v>2.8201187499999998</v>
      </c>
      <c r="AS538">
        <v>0</v>
      </c>
      <c r="AT538">
        <v>0.9</v>
      </c>
      <c r="AU538">
        <v>0.9</v>
      </c>
      <c r="AV538">
        <v>0.8</v>
      </c>
      <c r="AW538">
        <v>0.9</v>
      </c>
      <c r="AX538">
        <v>0.875</v>
      </c>
      <c r="AY538">
        <v>0.1</v>
      </c>
      <c r="AZ538">
        <v>0.1</v>
      </c>
      <c r="BA538">
        <v>0.2</v>
      </c>
      <c r="BB538">
        <v>0.1</v>
      </c>
      <c r="BC538">
        <v>0.125</v>
      </c>
      <c r="BD538">
        <v>0.9</v>
      </c>
      <c r="BE538">
        <v>0.9</v>
      </c>
      <c r="BF538">
        <v>0.8</v>
      </c>
      <c r="BG538">
        <v>0.9</v>
      </c>
      <c r="BH538">
        <v>0.875</v>
      </c>
      <c r="BI538">
        <v>0.1</v>
      </c>
      <c r="BJ538">
        <v>0.1</v>
      </c>
      <c r="BK538">
        <v>0.2</v>
      </c>
      <c r="BL538">
        <v>0.1</v>
      </c>
      <c r="BM538">
        <v>0.125</v>
      </c>
      <c r="BN538">
        <v>2.5631031310000001</v>
      </c>
      <c r="BO538">
        <v>2.5631031310000001</v>
      </c>
      <c r="BP538">
        <v>1.6832424669999999</v>
      </c>
      <c r="BQ538">
        <v>2.5631031310000001</v>
      </c>
      <c r="BR538">
        <v>2.300698761</v>
      </c>
      <c r="BS538">
        <v>0</v>
      </c>
      <c r="BT538">
        <v>0.87986066399999996</v>
      </c>
      <c r="BU538">
        <v>0.87986066399999996</v>
      </c>
      <c r="BV538">
        <v>0</v>
      </c>
    </row>
    <row r="539" spans="1:74" x14ac:dyDescent="0.2">
      <c r="A539" t="s">
        <v>81</v>
      </c>
      <c r="B539" t="s">
        <v>82</v>
      </c>
      <c r="C539">
        <v>-0.5</v>
      </c>
      <c r="D539" t="s">
        <v>76</v>
      </c>
      <c r="E539" t="s">
        <v>83</v>
      </c>
      <c r="F539">
        <v>-0.5</v>
      </c>
      <c r="G539">
        <v>0.5</v>
      </c>
      <c r="H539">
        <v>1</v>
      </c>
      <c r="I539">
        <v>4</v>
      </c>
      <c r="J539">
        <v>5</v>
      </c>
      <c r="K539">
        <v>52</v>
      </c>
      <c r="L539">
        <v>0</v>
      </c>
      <c r="M539">
        <v>0</v>
      </c>
      <c r="N539">
        <v>0</v>
      </c>
      <c r="O539">
        <v>1</v>
      </c>
      <c r="P539" t="s">
        <v>77</v>
      </c>
      <c r="Q539">
        <v>1.529731035</v>
      </c>
      <c r="R539">
        <v>0.41259098100000002</v>
      </c>
      <c r="S539">
        <v>1.1280739310000001</v>
      </c>
      <c r="T539">
        <v>2.217336178</v>
      </c>
      <c r="U539">
        <v>0.47634792300000001</v>
      </c>
      <c r="V539">
        <v>0.54643321</v>
      </c>
      <c r="W539">
        <v>0.85935401899999997</v>
      </c>
      <c r="X539">
        <v>2.9177989960000001</v>
      </c>
      <c r="Y539">
        <v>2.9177989960000001</v>
      </c>
      <c r="Z539">
        <v>0.85935401899999997</v>
      </c>
      <c r="AA539">
        <v>0.47521185900000001</v>
      </c>
      <c r="AB539">
        <v>0.54356503499999997</v>
      </c>
      <c r="AC539" t="s">
        <v>78</v>
      </c>
      <c r="AD539">
        <v>3.6976430420000002</v>
      </c>
      <c r="AE539">
        <v>3.1846150780000002</v>
      </c>
      <c r="AF539">
        <v>2.6155197299999999</v>
      </c>
      <c r="AG539">
        <v>3.052337563</v>
      </c>
      <c r="AH539">
        <v>3.3458315430000001</v>
      </c>
      <c r="AI539">
        <v>2.6779242760000002</v>
      </c>
      <c r="AJ539">
        <v>2.7375370860000001</v>
      </c>
      <c r="AK539">
        <v>2.9341721120000002</v>
      </c>
      <c r="AL539">
        <v>3.4650553710000001</v>
      </c>
      <c r="AM539">
        <v>2.6768872699999999</v>
      </c>
      <c r="AN539">
        <v>2.7352515130000001</v>
      </c>
      <c r="AO539">
        <v>3.5244493650000002</v>
      </c>
      <c r="AP539">
        <v>3.5771645790000002</v>
      </c>
      <c r="AQ539">
        <v>2.9341721120000002</v>
      </c>
      <c r="AR539">
        <v>3.4650553710000001</v>
      </c>
      <c r="AS539">
        <v>0</v>
      </c>
      <c r="AT539">
        <v>0.9</v>
      </c>
      <c r="AU539">
        <v>0.9</v>
      </c>
      <c r="AV539">
        <v>0.8</v>
      </c>
      <c r="AW539">
        <v>0.9</v>
      </c>
      <c r="AX539">
        <v>0.875</v>
      </c>
      <c r="AY539">
        <v>0.1</v>
      </c>
      <c r="AZ539">
        <v>0.1</v>
      </c>
      <c r="BA539">
        <v>0.2</v>
      </c>
      <c r="BB539">
        <v>0.1</v>
      </c>
      <c r="BC539">
        <v>0.125</v>
      </c>
      <c r="BD539">
        <v>0.9</v>
      </c>
      <c r="BE539">
        <v>0.9</v>
      </c>
      <c r="BF539">
        <v>0.8</v>
      </c>
      <c r="BG539">
        <v>0.9</v>
      </c>
      <c r="BH539">
        <v>0.875</v>
      </c>
      <c r="BI539">
        <v>0.1</v>
      </c>
      <c r="BJ539">
        <v>0.1</v>
      </c>
      <c r="BK539">
        <v>0.2</v>
      </c>
      <c r="BL539">
        <v>0.1</v>
      </c>
      <c r="BM539">
        <v>0.125</v>
      </c>
      <c r="BN539">
        <v>2.5631031310000001</v>
      </c>
      <c r="BO539">
        <v>2.5631031310000001</v>
      </c>
      <c r="BP539">
        <v>1.6832424669999999</v>
      </c>
      <c r="BQ539">
        <v>2.5631031310000001</v>
      </c>
      <c r="BR539">
        <v>2.300698761</v>
      </c>
      <c r="BS539">
        <v>0</v>
      </c>
      <c r="BT539">
        <v>0.87986066399999996</v>
      </c>
      <c r="BU539">
        <v>0.87986066399999996</v>
      </c>
      <c r="BV539">
        <v>0</v>
      </c>
    </row>
    <row r="540" spans="1:74" x14ac:dyDescent="0.2">
      <c r="A540" t="s">
        <v>86</v>
      </c>
      <c r="B540" t="s">
        <v>75</v>
      </c>
      <c r="C540">
        <v>0.5</v>
      </c>
      <c r="D540" t="s">
        <v>83</v>
      </c>
      <c r="E540" t="s">
        <v>83</v>
      </c>
      <c r="F540">
        <v>0.5</v>
      </c>
      <c r="G540">
        <v>0.5</v>
      </c>
      <c r="H540">
        <v>18</v>
      </c>
      <c r="I540">
        <v>69</v>
      </c>
      <c r="J540">
        <v>87</v>
      </c>
      <c r="K540">
        <v>52</v>
      </c>
      <c r="L540">
        <v>0</v>
      </c>
      <c r="M540">
        <v>0</v>
      </c>
      <c r="N540">
        <v>0</v>
      </c>
      <c r="O540">
        <v>1</v>
      </c>
      <c r="P540" t="s">
        <v>77</v>
      </c>
      <c r="Q540">
        <v>1.6809439660000001</v>
      </c>
      <c r="R540">
        <v>0.98112320900000005</v>
      </c>
      <c r="S540">
        <v>1.531788111</v>
      </c>
      <c r="T540">
        <v>0.96179199199999998</v>
      </c>
      <c r="U540">
        <v>2.3334391120000002</v>
      </c>
      <c r="V540">
        <v>0.47946691499999999</v>
      </c>
      <c r="W540">
        <v>0.842566967</v>
      </c>
      <c r="X540">
        <v>0.56082797100000004</v>
      </c>
      <c r="Y540">
        <v>0.56082797100000004</v>
      </c>
      <c r="Z540">
        <v>0.842566967</v>
      </c>
      <c r="AA540">
        <v>0.525799036</v>
      </c>
      <c r="AB540">
        <v>0.64379286800000002</v>
      </c>
      <c r="AC540" t="s">
        <v>78</v>
      </c>
      <c r="AD540">
        <v>4.29380703</v>
      </c>
      <c r="AE540">
        <v>3.2255532370000002</v>
      </c>
      <c r="AF540">
        <v>2.991723549</v>
      </c>
      <c r="AG540">
        <v>3.1851986939999999</v>
      </c>
      <c r="AH540">
        <v>2.983081157</v>
      </c>
      <c r="AI540">
        <v>3.3679964729999998</v>
      </c>
      <c r="AJ540">
        <v>2.6807586450000001</v>
      </c>
      <c r="AK540">
        <v>2.9256044289999998</v>
      </c>
      <c r="AL540">
        <v>2.7488296659999998</v>
      </c>
      <c r="AM540">
        <v>2.7208197859999999</v>
      </c>
      <c r="AN540">
        <v>2.8087461610000002</v>
      </c>
      <c r="AO540">
        <v>3.3968233240000001</v>
      </c>
      <c r="AP540">
        <v>3.1471799059999999</v>
      </c>
      <c r="AQ540">
        <v>2.9256044289999998</v>
      </c>
      <c r="AR540">
        <v>2.7488296659999998</v>
      </c>
      <c r="AS540">
        <v>0</v>
      </c>
      <c r="AT540">
        <v>0.9</v>
      </c>
      <c r="AU540">
        <v>0.9</v>
      </c>
      <c r="AV540">
        <v>0.8</v>
      </c>
      <c r="AW540">
        <v>0.9</v>
      </c>
      <c r="AX540">
        <v>0.875</v>
      </c>
      <c r="AY540">
        <v>0.1</v>
      </c>
      <c r="AZ540">
        <v>0.1</v>
      </c>
      <c r="BA540">
        <v>0.2</v>
      </c>
      <c r="BB540">
        <v>0.1</v>
      </c>
      <c r="BC540">
        <v>0.125</v>
      </c>
      <c r="BD540">
        <v>0.9</v>
      </c>
      <c r="BE540">
        <v>0.9</v>
      </c>
      <c r="BF540">
        <v>0.8</v>
      </c>
      <c r="BG540">
        <v>0.9</v>
      </c>
      <c r="BH540">
        <v>0.875</v>
      </c>
      <c r="BI540">
        <v>0.1</v>
      </c>
      <c r="BJ540">
        <v>0.1</v>
      </c>
      <c r="BK540">
        <v>0.2</v>
      </c>
      <c r="BL540">
        <v>0.1</v>
      </c>
      <c r="BM540">
        <v>0.125</v>
      </c>
      <c r="BN540">
        <v>2.5631031310000001</v>
      </c>
      <c r="BO540">
        <v>2.5631031310000001</v>
      </c>
      <c r="BP540">
        <v>1.6832424669999999</v>
      </c>
      <c r="BQ540">
        <v>2.5631031310000001</v>
      </c>
      <c r="BR540">
        <v>2.300698761</v>
      </c>
      <c r="BS540">
        <v>0</v>
      </c>
      <c r="BT540">
        <v>0.87986066399999996</v>
      </c>
      <c r="BU540">
        <v>0.87986066399999996</v>
      </c>
      <c r="BV540">
        <v>0</v>
      </c>
    </row>
    <row r="541" spans="1:74" x14ac:dyDescent="0.2">
      <c r="A541" t="s">
        <v>81</v>
      </c>
      <c r="B541" t="s">
        <v>82</v>
      </c>
      <c r="C541">
        <v>-0.5</v>
      </c>
      <c r="D541" t="s">
        <v>76</v>
      </c>
      <c r="E541" t="s">
        <v>83</v>
      </c>
      <c r="F541">
        <v>-0.5</v>
      </c>
      <c r="G541">
        <v>0.5</v>
      </c>
      <c r="H541">
        <v>3</v>
      </c>
      <c r="I541">
        <v>12</v>
      </c>
      <c r="J541">
        <v>15</v>
      </c>
      <c r="K541">
        <v>53</v>
      </c>
      <c r="L541">
        <v>0</v>
      </c>
      <c r="M541">
        <v>1</v>
      </c>
      <c r="N541">
        <v>0</v>
      </c>
      <c r="O541">
        <v>0</v>
      </c>
      <c r="P541" t="s">
        <v>79</v>
      </c>
      <c r="Q541">
        <v>0.159409046</v>
      </c>
      <c r="R541">
        <v>0.51337885900000002</v>
      </c>
      <c r="S541">
        <v>0.41027307499999999</v>
      </c>
      <c r="T541">
        <v>0.86401414899999995</v>
      </c>
      <c r="U541">
        <v>0.29332399399999998</v>
      </c>
      <c r="V541">
        <v>0.37950110399999998</v>
      </c>
      <c r="W541">
        <v>0.27764296500000002</v>
      </c>
      <c r="X541">
        <v>0.55980992299999999</v>
      </c>
      <c r="Y541">
        <v>0.55980992299999999</v>
      </c>
      <c r="Z541">
        <v>0.27764296500000002</v>
      </c>
      <c r="AA541">
        <v>0.442394972</v>
      </c>
      <c r="AB541">
        <v>0.87846303000000003</v>
      </c>
      <c r="AC541" t="s">
        <v>80</v>
      </c>
      <c r="AD541">
        <v>1.504389048</v>
      </c>
      <c r="AE541">
        <v>2.2025129630000002</v>
      </c>
      <c r="AF541">
        <v>2.71043798</v>
      </c>
      <c r="AG541">
        <v>2.613073016</v>
      </c>
      <c r="AH541">
        <v>2.9365208539999998</v>
      </c>
      <c r="AI541">
        <v>2.4673475900000001</v>
      </c>
      <c r="AJ541">
        <v>2.5792130439999998</v>
      </c>
      <c r="AK541">
        <v>2.4434866739999999</v>
      </c>
      <c r="AL541">
        <v>2.7480405920000002</v>
      </c>
      <c r="AM541">
        <v>2.645810182</v>
      </c>
      <c r="AN541">
        <v>2.9437234889999999</v>
      </c>
      <c r="AO541">
        <v>3.1052673290000001</v>
      </c>
      <c r="AP541">
        <v>2.9229603850000001</v>
      </c>
      <c r="AQ541">
        <v>2.4434866739999999</v>
      </c>
      <c r="AR541">
        <v>2.7480405920000002</v>
      </c>
      <c r="AS541">
        <v>0</v>
      </c>
      <c r="AT541">
        <v>0.7</v>
      </c>
      <c r="AU541">
        <v>0.7</v>
      </c>
      <c r="AV541">
        <v>0.6</v>
      </c>
      <c r="AW541">
        <v>0.7</v>
      </c>
      <c r="AX541">
        <v>0.67500000000000004</v>
      </c>
      <c r="AY541">
        <v>0.3</v>
      </c>
      <c r="AZ541">
        <v>0.3</v>
      </c>
      <c r="BA541">
        <v>0.4</v>
      </c>
      <c r="BB541">
        <v>0.3</v>
      </c>
      <c r="BC541">
        <v>0.32500000000000001</v>
      </c>
      <c r="BD541">
        <v>0.7</v>
      </c>
      <c r="BE541">
        <v>0.7</v>
      </c>
      <c r="BF541">
        <v>0.6</v>
      </c>
      <c r="BG541">
        <v>0.7</v>
      </c>
      <c r="BH541">
        <v>0.67500000000000004</v>
      </c>
      <c r="BI541">
        <v>0.3</v>
      </c>
      <c r="BJ541">
        <v>0.3</v>
      </c>
      <c r="BK541">
        <v>0.4</v>
      </c>
      <c r="BL541">
        <v>0.3</v>
      </c>
      <c r="BM541">
        <v>0.32500000000000001</v>
      </c>
      <c r="BN541">
        <v>1.0488010249999999</v>
      </c>
      <c r="BO541">
        <v>1.0488010249999999</v>
      </c>
      <c r="BP541">
        <v>0.50669420600000004</v>
      </c>
      <c r="BQ541">
        <v>1.0488010249999999</v>
      </c>
      <c r="BR541">
        <v>0.90752438000000002</v>
      </c>
      <c r="BS541">
        <v>0</v>
      </c>
      <c r="BT541">
        <v>0.54210681900000002</v>
      </c>
      <c r="BU541">
        <v>0.54210681900000002</v>
      </c>
      <c r="BV541">
        <v>0</v>
      </c>
    </row>
    <row r="542" spans="1:74" x14ac:dyDescent="0.2">
      <c r="A542" t="s">
        <v>86</v>
      </c>
      <c r="B542" t="s">
        <v>75</v>
      </c>
      <c r="C542">
        <v>0.5</v>
      </c>
      <c r="D542" t="s">
        <v>83</v>
      </c>
      <c r="E542" t="s">
        <v>83</v>
      </c>
      <c r="F542">
        <v>0.5</v>
      </c>
      <c r="G542">
        <v>0.5</v>
      </c>
      <c r="H542">
        <v>15</v>
      </c>
      <c r="I542">
        <v>57</v>
      </c>
      <c r="J542">
        <v>72</v>
      </c>
      <c r="K542">
        <v>53</v>
      </c>
      <c r="L542">
        <v>0</v>
      </c>
      <c r="M542">
        <v>0</v>
      </c>
      <c r="N542">
        <v>1</v>
      </c>
      <c r="O542">
        <v>0</v>
      </c>
      <c r="P542" t="s">
        <v>77</v>
      </c>
      <c r="Q542">
        <v>0.17614102400000001</v>
      </c>
      <c r="R542">
        <v>0.54712986900000005</v>
      </c>
      <c r="S542">
        <v>0.36224412900000003</v>
      </c>
      <c r="T542">
        <v>0.44328403500000002</v>
      </c>
      <c r="U542">
        <v>0.34363698999999998</v>
      </c>
      <c r="V542">
        <v>0.261518955</v>
      </c>
      <c r="W542">
        <v>0.227741003</v>
      </c>
      <c r="X542">
        <v>0.27623581899999999</v>
      </c>
      <c r="Y542">
        <v>0.27623581899999999</v>
      </c>
      <c r="Z542">
        <v>0.227741003</v>
      </c>
      <c r="AA542">
        <v>0.24182701100000001</v>
      </c>
      <c r="AB542">
        <v>0.30898904799999999</v>
      </c>
      <c r="AC542" t="s">
        <v>78</v>
      </c>
      <c r="AD542">
        <v>2.2228410240000001</v>
      </c>
      <c r="AE542">
        <v>2.2458605170000001</v>
      </c>
      <c r="AF542">
        <v>2.7380904240000001</v>
      </c>
      <c r="AG542">
        <v>2.5590013549999999</v>
      </c>
      <c r="AH542">
        <v>2.6466820900000001</v>
      </c>
      <c r="AI542">
        <v>2.536099906</v>
      </c>
      <c r="AJ542">
        <v>2.417503172</v>
      </c>
      <c r="AK542">
        <v>2.357441229</v>
      </c>
      <c r="AL542">
        <v>2.4412799920000001</v>
      </c>
      <c r="AM542">
        <v>2.3835048080000001</v>
      </c>
      <c r="AN542">
        <v>2.4899430859999998</v>
      </c>
      <c r="AO542">
        <v>2.9060807290000001</v>
      </c>
      <c r="AP542">
        <v>2.702410564</v>
      </c>
      <c r="AQ542">
        <v>2.357441229</v>
      </c>
      <c r="AR542">
        <v>2.4412799920000001</v>
      </c>
      <c r="AS542">
        <v>0</v>
      </c>
      <c r="AT542">
        <v>0.7</v>
      </c>
      <c r="AU542">
        <v>0.7</v>
      </c>
      <c r="AV542">
        <v>0.6</v>
      </c>
      <c r="AW542">
        <v>0.7</v>
      </c>
      <c r="AX542">
        <v>0.67500000000000004</v>
      </c>
      <c r="AY542">
        <v>0.3</v>
      </c>
      <c r="AZ542">
        <v>0.3</v>
      </c>
      <c r="BA542">
        <v>0.4</v>
      </c>
      <c r="BB542">
        <v>0.3</v>
      </c>
      <c r="BC542">
        <v>0.32500000000000001</v>
      </c>
      <c r="BD542">
        <v>0.7</v>
      </c>
      <c r="BE542">
        <v>0.7</v>
      </c>
      <c r="BF542">
        <v>0.6</v>
      </c>
      <c r="BG542">
        <v>0.7</v>
      </c>
      <c r="BH542">
        <v>0.67500000000000004</v>
      </c>
      <c r="BI542">
        <v>0.3</v>
      </c>
      <c r="BJ542">
        <v>0.3</v>
      </c>
      <c r="BK542">
        <v>0.4</v>
      </c>
      <c r="BL542">
        <v>0.3</v>
      </c>
      <c r="BM542">
        <v>0.32500000000000001</v>
      </c>
      <c r="BN542">
        <v>1.0488010249999999</v>
      </c>
      <c r="BO542">
        <v>1.0488010249999999</v>
      </c>
      <c r="BP542">
        <v>0.50669420600000004</v>
      </c>
      <c r="BQ542">
        <v>1.0488010249999999</v>
      </c>
      <c r="BR542">
        <v>0.90752438000000002</v>
      </c>
      <c r="BS542">
        <v>0</v>
      </c>
      <c r="BT542">
        <v>0.54210681900000002</v>
      </c>
      <c r="BU542">
        <v>0.54210681900000002</v>
      </c>
      <c r="BV542">
        <v>0</v>
      </c>
    </row>
    <row r="543" spans="1:74" x14ac:dyDescent="0.2">
      <c r="A543" t="s">
        <v>84</v>
      </c>
      <c r="B543" t="s">
        <v>82</v>
      </c>
      <c r="C543">
        <v>-0.5</v>
      </c>
      <c r="D543" t="s">
        <v>83</v>
      </c>
      <c r="E543" t="s">
        <v>76</v>
      </c>
      <c r="F543">
        <v>0.5</v>
      </c>
      <c r="G543">
        <v>-0.5</v>
      </c>
      <c r="H543">
        <v>2</v>
      </c>
      <c r="I543">
        <v>7</v>
      </c>
      <c r="J543">
        <v>9</v>
      </c>
      <c r="K543">
        <v>53</v>
      </c>
      <c r="L543">
        <v>0</v>
      </c>
      <c r="M543">
        <v>1</v>
      </c>
      <c r="N543">
        <v>0</v>
      </c>
      <c r="O543">
        <v>0</v>
      </c>
      <c r="P543" t="s">
        <v>77</v>
      </c>
      <c r="Q543">
        <v>0.20928287500000001</v>
      </c>
      <c r="R543">
        <v>0.49673795700000001</v>
      </c>
      <c r="S543">
        <v>0.244705915</v>
      </c>
      <c r="T543">
        <v>0.22596812199999999</v>
      </c>
      <c r="U543">
        <v>0.84657096899999995</v>
      </c>
      <c r="V543">
        <v>0.41269898399999999</v>
      </c>
      <c r="W543">
        <v>0.42761302000000001</v>
      </c>
      <c r="X543">
        <v>0.562194109</v>
      </c>
      <c r="Y543">
        <v>0.42761302000000001</v>
      </c>
      <c r="Z543">
        <v>0.562194109</v>
      </c>
      <c r="AA543">
        <v>0.91108012199999999</v>
      </c>
      <c r="AB543">
        <v>0.275831938</v>
      </c>
      <c r="AC543" t="s">
        <v>78</v>
      </c>
      <c r="AD543">
        <v>2.097753048</v>
      </c>
      <c r="AE543">
        <v>2.3207336930000002</v>
      </c>
      <c r="AF543">
        <v>2.696127347</v>
      </c>
      <c r="AG543">
        <v>2.3886444670000002</v>
      </c>
      <c r="AH543">
        <v>2.3540471759999999</v>
      </c>
      <c r="AI543">
        <v>2.927663371</v>
      </c>
      <c r="AJ543">
        <v>2.6156334000000001</v>
      </c>
      <c r="AK543">
        <v>2.6310509199999998</v>
      </c>
      <c r="AL543">
        <v>2.7498862910000001</v>
      </c>
      <c r="AM543">
        <v>2.9595565709999998</v>
      </c>
      <c r="AN543">
        <v>2.4406445510000001</v>
      </c>
      <c r="AO543">
        <v>2.6727202430000001</v>
      </c>
      <c r="AP543">
        <v>2.9955505769999999</v>
      </c>
      <c r="AQ543">
        <v>2.7498862910000001</v>
      </c>
      <c r="AR543">
        <v>2.6310509199999998</v>
      </c>
      <c r="AS543">
        <v>0</v>
      </c>
      <c r="AT543">
        <v>0.7</v>
      </c>
      <c r="AU543">
        <v>0.7</v>
      </c>
      <c r="AV543">
        <v>0.6</v>
      </c>
      <c r="AW543">
        <v>0.7</v>
      </c>
      <c r="AX543">
        <v>0.67500000000000004</v>
      </c>
      <c r="AY543">
        <v>0.3</v>
      </c>
      <c r="AZ543">
        <v>0.3</v>
      </c>
      <c r="BA543">
        <v>0.4</v>
      </c>
      <c r="BB543">
        <v>0.3</v>
      </c>
      <c r="BC543">
        <v>0.32500000000000001</v>
      </c>
      <c r="BD543">
        <v>0.7</v>
      </c>
      <c r="BE543">
        <v>0.7</v>
      </c>
      <c r="BF543">
        <v>0.6</v>
      </c>
      <c r="BG543">
        <v>0.7</v>
      </c>
      <c r="BH543">
        <v>0.67500000000000004</v>
      </c>
      <c r="BI543">
        <v>0.3</v>
      </c>
      <c r="BJ543">
        <v>0.3</v>
      </c>
      <c r="BK543">
        <v>0.4</v>
      </c>
      <c r="BL543">
        <v>0.3</v>
      </c>
      <c r="BM543">
        <v>0.32500000000000001</v>
      </c>
      <c r="BN543">
        <v>1.0488010249999999</v>
      </c>
      <c r="BO543">
        <v>1.0488010249999999</v>
      </c>
      <c r="BP543">
        <v>0.50669420600000004</v>
      </c>
      <c r="BQ543">
        <v>1.0488010249999999</v>
      </c>
      <c r="BR543">
        <v>0.90752438000000002</v>
      </c>
      <c r="BS543">
        <v>0</v>
      </c>
      <c r="BT543">
        <v>0.54210681900000002</v>
      </c>
      <c r="BU543">
        <v>0.54210681900000002</v>
      </c>
      <c r="BV543">
        <v>0</v>
      </c>
    </row>
    <row r="544" spans="1:74" x14ac:dyDescent="0.2">
      <c r="A544" t="s">
        <v>81</v>
      </c>
      <c r="B544" t="s">
        <v>82</v>
      </c>
      <c r="C544">
        <v>-0.5</v>
      </c>
      <c r="D544" t="s">
        <v>76</v>
      </c>
      <c r="E544" t="s">
        <v>83</v>
      </c>
      <c r="F544">
        <v>-0.5</v>
      </c>
      <c r="G544">
        <v>0.5</v>
      </c>
      <c r="H544">
        <v>2</v>
      </c>
      <c r="I544">
        <v>8</v>
      </c>
      <c r="J544">
        <v>10</v>
      </c>
      <c r="K544">
        <v>53</v>
      </c>
      <c r="L544">
        <v>0</v>
      </c>
      <c r="M544">
        <v>0</v>
      </c>
      <c r="N544">
        <v>1</v>
      </c>
      <c r="O544">
        <v>0</v>
      </c>
      <c r="P544" t="s">
        <v>79</v>
      </c>
      <c r="Q544">
        <v>0.20963215800000001</v>
      </c>
      <c r="R544">
        <v>0.29553389499999999</v>
      </c>
      <c r="S544">
        <v>0.34313917199999999</v>
      </c>
      <c r="T544">
        <v>0.52913689600000002</v>
      </c>
      <c r="U544">
        <v>0.411306858</v>
      </c>
      <c r="V544">
        <v>0.34570097900000002</v>
      </c>
      <c r="W544">
        <v>0.44510698300000001</v>
      </c>
      <c r="X544">
        <v>0.36072301899999998</v>
      </c>
      <c r="Y544">
        <v>0.36072301899999998</v>
      </c>
      <c r="Z544">
        <v>0.44510698300000001</v>
      </c>
      <c r="AA544">
        <v>0.45900797799999998</v>
      </c>
      <c r="AB544">
        <v>0.51048707999999998</v>
      </c>
      <c r="AC544" t="s">
        <v>80</v>
      </c>
      <c r="AD544">
        <v>4.3974378109999996</v>
      </c>
      <c r="AE544">
        <v>2.3214579049999999</v>
      </c>
      <c r="AF544">
        <v>2.470607298</v>
      </c>
      <c r="AG544">
        <v>2.535470299</v>
      </c>
      <c r="AH544">
        <v>2.7235680449999999</v>
      </c>
      <c r="AI544">
        <v>2.6141659509999999</v>
      </c>
      <c r="AJ544">
        <v>2.5387006090000002</v>
      </c>
      <c r="AK544">
        <v>2.6484644080000002</v>
      </c>
      <c r="AL544">
        <v>2.557173857</v>
      </c>
      <c r="AM544">
        <v>2.6618202339999999</v>
      </c>
      <c r="AN544">
        <v>2.707984755</v>
      </c>
      <c r="AO544">
        <v>2.9406539569999999</v>
      </c>
      <c r="AP544">
        <v>2.9062434330000002</v>
      </c>
      <c r="AQ544">
        <v>2.6484644080000002</v>
      </c>
      <c r="AR544">
        <v>2.557173857</v>
      </c>
      <c r="AS544">
        <v>0</v>
      </c>
      <c r="AT544">
        <v>0.7</v>
      </c>
      <c r="AU544">
        <v>0.7</v>
      </c>
      <c r="AV544">
        <v>0.6</v>
      </c>
      <c r="AW544">
        <v>0.7</v>
      </c>
      <c r="AX544">
        <v>0.67500000000000004</v>
      </c>
      <c r="AY544">
        <v>0.3</v>
      </c>
      <c r="AZ544">
        <v>0.3</v>
      </c>
      <c r="BA544">
        <v>0.4</v>
      </c>
      <c r="BB544">
        <v>0.3</v>
      </c>
      <c r="BC544">
        <v>0.32500000000000001</v>
      </c>
      <c r="BD544">
        <v>0.7</v>
      </c>
      <c r="BE544">
        <v>0.7</v>
      </c>
      <c r="BF544">
        <v>0.6</v>
      </c>
      <c r="BG544">
        <v>0.7</v>
      </c>
      <c r="BH544">
        <v>0.67500000000000004</v>
      </c>
      <c r="BI544">
        <v>0.3</v>
      </c>
      <c r="BJ544">
        <v>0.3</v>
      </c>
      <c r="BK544">
        <v>0.4</v>
      </c>
      <c r="BL544">
        <v>0.3</v>
      </c>
      <c r="BM544">
        <v>0.32500000000000001</v>
      </c>
      <c r="BN544">
        <v>1.0488010249999999</v>
      </c>
      <c r="BO544">
        <v>1.0488010249999999</v>
      </c>
      <c r="BP544">
        <v>0.50669420600000004</v>
      </c>
      <c r="BQ544">
        <v>1.0488010249999999</v>
      </c>
      <c r="BR544">
        <v>0.90752438000000002</v>
      </c>
      <c r="BS544">
        <v>0</v>
      </c>
      <c r="BT544">
        <v>0.54210681900000002</v>
      </c>
      <c r="BU544">
        <v>0.54210681900000002</v>
      </c>
      <c r="BV544">
        <v>0</v>
      </c>
    </row>
    <row r="545" spans="1:74" x14ac:dyDescent="0.2">
      <c r="A545" t="s">
        <v>86</v>
      </c>
      <c r="B545" t="s">
        <v>75</v>
      </c>
      <c r="C545">
        <v>0.5</v>
      </c>
      <c r="D545" t="s">
        <v>83</v>
      </c>
      <c r="E545" t="s">
        <v>83</v>
      </c>
      <c r="F545">
        <v>0.5</v>
      </c>
      <c r="G545">
        <v>0.5</v>
      </c>
      <c r="H545">
        <v>11</v>
      </c>
      <c r="I545">
        <v>41</v>
      </c>
      <c r="J545">
        <v>52</v>
      </c>
      <c r="K545">
        <v>53</v>
      </c>
      <c r="L545">
        <v>0</v>
      </c>
      <c r="M545">
        <v>0</v>
      </c>
      <c r="N545">
        <v>1</v>
      </c>
      <c r="O545">
        <v>0</v>
      </c>
      <c r="P545" t="s">
        <v>79</v>
      </c>
      <c r="Q545">
        <v>0.225659847</v>
      </c>
      <c r="R545">
        <v>0.211929798</v>
      </c>
      <c r="S545">
        <v>0.24472618099999999</v>
      </c>
      <c r="T545">
        <v>0.79382014300000003</v>
      </c>
      <c r="U545">
        <v>0.35988402400000002</v>
      </c>
      <c r="V545">
        <v>0.32907605200000001</v>
      </c>
      <c r="W545">
        <v>0.34471607199999998</v>
      </c>
      <c r="X545">
        <v>0.326505184</v>
      </c>
      <c r="Y545">
        <v>0.326505184</v>
      </c>
      <c r="Z545">
        <v>0.34471607199999998</v>
      </c>
      <c r="AA545">
        <v>0.32523798900000001</v>
      </c>
      <c r="AB545">
        <v>0.52684998500000002</v>
      </c>
      <c r="AC545" t="s">
        <v>80</v>
      </c>
      <c r="AD545">
        <v>1.1153030399999999</v>
      </c>
      <c r="AE545">
        <v>2.3534542890000001</v>
      </c>
      <c r="AF545">
        <v>2.326192024</v>
      </c>
      <c r="AG545">
        <v>2.3886804330000002</v>
      </c>
      <c r="AH545">
        <v>2.8997221149999999</v>
      </c>
      <c r="AI545">
        <v>2.556162568</v>
      </c>
      <c r="AJ545">
        <v>2.5172962779999999</v>
      </c>
      <c r="AK545">
        <v>2.537461532</v>
      </c>
      <c r="AL545">
        <v>2.513890081</v>
      </c>
      <c r="AM545">
        <v>2.512201267</v>
      </c>
      <c r="AN545">
        <v>2.7216869720000001</v>
      </c>
      <c r="AO545">
        <v>3.0164258730000002</v>
      </c>
      <c r="AP545">
        <v>2.826865701</v>
      </c>
      <c r="AQ545">
        <v>2.537461532</v>
      </c>
      <c r="AR545">
        <v>2.513890081</v>
      </c>
      <c r="AS545">
        <v>0</v>
      </c>
      <c r="AT545">
        <v>0.7</v>
      </c>
      <c r="AU545">
        <v>0.7</v>
      </c>
      <c r="AV545">
        <v>0.6</v>
      </c>
      <c r="AW545">
        <v>0.7</v>
      </c>
      <c r="AX545">
        <v>0.67500000000000004</v>
      </c>
      <c r="AY545">
        <v>0.3</v>
      </c>
      <c r="AZ545">
        <v>0.3</v>
      </c>
      <c r="BA545">
        <v>0.4</v>
      </c>
      <c r="BB545">
        <v>0.3</v>
      </c>
      <c r="BC545">
        <v>0.32500000000000001</v>
      </c>
      <c r="BD545">
        <v>0.7</v>
      </c>
      <c r="BE545">
        <v>0.7</v>
      </c>
      <c r="BF545">
        <v>0.6</v>
      </c>
      <c r="BG545">
        <v>0.7</v>
      </c>
      <c r="BH545">
        <v>0.67500000000000004</v>
      </c>
      <c r="BI545">
        <v>0.3</v>
      </c>
      <c r="BJ545">
        <v>0.3</v>
      </c>
      <c r="BK545">
        <v>0.4</v>
      </c>
      <c r="BL545">
        <v>0.3</v>
      </c>
      <c r="BM545">
        <v>0.32500000000000001</v>
      </c>
      <c r="BN545">
        <v>1.0488010249999999</v>
      </c>
      <c r="BO545">
        <v>1.0488010249999999</v>
      </c>
      <c r="BP545">
        <v>0.50669420600000004</v>
      </c>
      <c r="BQ545">
        <v>1.0488010249999999</v>
      </c>
      <c r="BR545">
        <v>0.90752438000000002</v>
      </c>
      <c r="BS545">
        <v>0</v>
      </c>
      <c r="BT545">
        <v>0.54210681900000002</v>
      </c>
      <c r="BU545">
        <v>0.54210681900000002</v>
      </c>
      <c r="BV545">
        <v>0</v>
      </c>
    </row>
    <row r="546" spans="1:74" x14ac:dyDescent="0.2">
      <c r="A546" t="s">
        <v>74</v>
      </c>
      <c r="B546" t="s">
        <v>75</v>
      </c>
      <c r="C546">
        <v>0.5</v>
      </c>
      <c r="D546" t="s">
        <v>76</v>
      </c>
      <c r="E546" t="s">
        <v>76</v>
      </c>
      <c r="F546">
        <v>-0.5</v>
      </c>
      <c r="G546">
        <v>-0.5</v>
      </c>
      <c r="H546">
        <v>16</v>
      </c>
      <c r="I546">
        <v>62</v>
      </c>
      <c r="J546">
        <v>78</v>
      </c>
      <c r="K546">
        <v>53</v>
      </c>
      <c r="L546">
        <v>0</v>
      </c>
      <c r="M546">
        <v>0</v>
      </c>
      <c r="N546">
        <v>1</v>
      </c>
      <c r="O546">
        <v>0</v>
      </c>
      <c r="P546" t="s">
        <v>79</v>
      </c>
      <c r="Q546">
        <v>0.25963282599999998</v>
      </c>
      <c r="R546">
        <v>0.56376791000000004</v>
      </c>
      <c r="S546">
        <v>0.27664494499999998</v>
      </c>
      <c r="T546">
        <v>0.56208205200000005</v>
      </c>
      <c r="U546">
        <v>1.579324961</v>
      </c>
      <c r="V546">
        <v>0.29604601899999999</v>
      </c>
      <c r="W546">
        <v>0.27611303300000001</v>
      </c>
      <c r="X546">
        <v>0.52943491899999995</v>
      </c>
      <c r="Y546">
        <v>0.27611303300000001</v>
      </c>
      <c r="Z546">
        <v>0.52943491899999995</v>
      </c>
      <c r="AA546">
        <v>0.29344892500000003</v>
      </c>
      <c r="AB546">
        <v>0.35912704499999998</v>
      </c>
      <c r="AC546" t="s">
        <v>80</v>
      </c>
      <c r="AD546">
        <v>3.1421101089999999</v>
      </c>
      <c r="AE546">
        <v>2.4143596000000001</v>
      </c>
      <c r="AF546">
        <v>2.7511003519999999</v>
      </c>
      <c r="AG546">
        <v>2.4419227389999998</v>
      </c>
      <c r="AH546">
        <v>2.7497997179999998</v>
      </c>
      <c r="AI546">
        <v>3.1984714990000001</v>
      </c>
      <c r="AJ546">
        <v>2.471359225</v>
      </c>
      <c r="AK546">
        <v>2.4410869069999999</v>
      </c>
      <c r="AL546">
        <v>2.7238125819999999</v>
      </c>
      <c r="AM546">
        <v>2.467532523</v>
      </c>
      <c r="AN546">
        <v>2.5552481120000001</v>
      </c>
      <c r="AO546">
        <v>2.9236206220000001</v>
      </c>
      <c r="AP546">
        <v>2.906091398</v>
      </c>
      <c r="AQ546">
        <v>2.7238125819999999</v>
      </c>
      <c r="AR546">
        <v>2.4410869069999999</v>
      </c>
      <c r="AS546">
        <v>0</v>
      </c>
      <c r="AT546">
        <v>0.7</v>
      </c>
      <c r="AU546">
        <v>0.7</v>
      </c>
      <c r="AV546">
        <v>0.6</v>
      </c>
      <c r="AW546">
        <v>0.7</v>
      </c>
      <c r="AX546">
        <v>0.67500000000000004</v>
      </c>
      <c r="AY546">
        <v>0.3</v>
      </c>
      <c r="AZ546">
        <v>0.3</v>
      </c>
      <c r="BA546">
        <v>0.4</v>
      </c>
      <c r="BB546">
        <v>0.3</v>
      </c>
      <c r="BC546">
        <v>0.32500000000000001</v>
      </c>
      <c r="BD546">
        <v>0.7</v>
      </c>
      <c r="BE546">
        <v>0.7</v>
      </c>
      <c r="BF546">
        <v>0.6</v>
      </c>
      <c r="BG546">
        <v>0.7</v>
      </c>
      <c r="BH546">
        <v>0.67500000000000004</v>
      </c>
      <c r="BI546">
        <v>0.3</v>
      </c>
      <c r="BJ546">
        <v>0.3</v>
      </c>
      <c r="BK546">
        <v>0.4</v>
      </c>
      <c r="BL546">
        <v>0.3</v>
      </c>
      <c r="BM546">
        <v>0.32500000000000001</v>
      </c>
      <c r="BN546">
        <v>1.0488010249999999</v>
      </c>
      <c r="BO546">
        <v>1.0488010249999999</v>
      </c>
      <c r="BP546">
        <v>0.50669420600000004</v>
      </c>
      <c r="BQ546">
        <v>1.0488010249999999</v>
      </c>
      <c r="BR546">
        <v>0.90752438000000002</v>
      </c>
      <c r="BS546">
        <v>0</v>
      </c>
      <c r="BT546">
        <v>0.54210681900000002</v>
      </c>
      <c r="BU546">
        <v>0.54210681900000002</v>
      </c>
      <c r="BV546">
        <v>0</v>
      </c>
    </row>
    <row r="547" spans="1:74" x14ac:dyDescent="0.2">
      <c r="A547" t="s">
        <v>74</v>
      </c>
      <c r="B547" t="s">
        <v>75</v>
      </c>
      <c r="C547">
        <v>0.5</v>
      </c>
      <c r="D547" t="s">
        <v>76</v>
      </c>
      <c r="E547" t="s">
        <v>76</v>
      </c>
      <c r="F547">
        <v>-0.5</v>
      </c>
      <c r="G547">
        <v>-0.5</v>
      </c>
      <c r="H547">
        <v>13</v>
      </c>
      <c r="I547">
        <v>50</v>
      </c>
      <c r="J547">
        <v>63</v>
      </c>
      <c r="K547">
        <v>53</v>
      </c>
      <c r="L547">
        <v>0</v>
      </c>
      <c r="M547">
        <v>1</v>
      </c>
      <c r="N547">
        <v>0</v>
      </c>
      <c r="O547">
        <v>0</v>
      </c>
      <c r="P547" t="s">
        <v>85</v>
      </c>
      <c r="Q547">
        <v>0.36075305899999999</v>
      </c>
      <c r="R547">
        <v>0.228575945</v>
      </c>
      <c r="S547">
        <v>0.209389925</v>
      </c>
      <c r="T547">
        <v>0.22801279999999999</v>
      </c>
      <c r="U547">
        <v>0.92888307599999997</v>
      </c>
      <c r="V547">
        <v>0.31283307100000002</v>
      </c>
      <c r="W547">
        <v>0.25880694399999998</v>
      </c>
      <c r="X547">
        <v>0.83051204700000003</v>
      </c>
      <c r="Y547">
        <v>0.25880694399999998</v>
      </c>
      <c r="Z547">
        <v>0.83051204700000003</v>
      </c>
      <c r="AA547">
        <v>0.52593088200000004</v>
      </c>
      <c r="AB547">
        <v>0.45886897999999998</v>
      </c>
      <c r="AC547" t="s">
        <v>80</v>
      </c>
      <c r="AD547">
        <v>3.8811609749999998</v>
      </c>
      <c r="AE547">
        <v>2.557210022</v>
      </c>
      <c r="AF547">
        <v>2.359030524</v>
      </c>
      <c r="AG547">
        <v>2.3209557809999999</v>
      </c>
      <c r="AH547">
        <v>2.3579592279999999</v>
      </c>
      <c r="AI547">
        <v>2.96796105</v>
      </c>
      <c r="AJ547">
        <v>2.495312658</v>
      </c>
      <c r="AK547">
        <v>2.412975925</v>
      </c>
      <c r="AL547">
        <v>2.919345936</v>
      </c>
      <c r="AM547">
        <v>2.720928673</v>
      </c>
      <c r="AN547">
        <v>2.6616887</v>
      </c>
      <c r="AO547">
        <v>2.6408814839999999</v>
      </c>
      <c r="AP547">
        <v>3.0371550749999998</v>
      </c>
      <c r="AQ547">
        <v>2.919345936</v>
      </c>
      <c r="AR547">
        <v>2.412975925</v>
      </c>
      <c r="AS547">
        <v>0</v>
      </c>
      <c r="AT547">
        <v>0.7</v>
      </c>
      <c r="AU547">
        <v>0.7</v>
      </c>
      <c r="AV547">
        <v>0.6</v>
      </c>
      <c r="AW547">
        <v>0.7</v>
      </c>
      <c r="AX547">
        <v>0.67500000000000004</v>
      </c>
      <c r="AY547">
        <v>0.3</v>
      </c>
      <c r="AZ547">
        <v>0.3</v>
      </c>
      <c r="BA547">
        <v>0.4</v>
      </c>
      <c r="BB547">
        <v>0.3</v>
      </c>
      <c r="BC547">
        <v>0.32500000000000001</v>
      </c>
      <c r="BD547">
        <v>0.7</v>
      </c>
      <c r="BE547">
        <v>0.7</v>
      </c>
      <c r="BF547">
        <v>0.6</v>
      </c>
      <c r="BG547">
        <v>0.7</v>
      </c>
      <c r="BH547">
        <v>0.67500000000000004</v>
      </c>
      <c r="BI547">
        <v>0.3</v>
      </c>
      <c r="BJ547">
        <v>0.3</v>
      </c>
      <c r="BK547">
        <v>0.4</v>
      </c>
      <c r="BL547">
        <v>0.3</v>
      </c>
      <c r="BM547">
        <v>0.32500000000000001</v>
      </c>
      <c r="BN547">
        <v>1.0488010249999999</v>
      </c>
      <c r="BO547">
        <v>1.0488010249999999</v>
      </c>
      <c r="BP547">
        <v>0.50669420600000004</v>
      </c>
      <c r="BQ547">
        <v>1.0488010249999999</v>
      </c>
      <c r="BR547">
        <v>0.90752438000000002</v>
      </c>
      <c r="BS547">
        <v>0</v>
      </c>
      <c r="BT547">
        <v>0.54210681900000002</v>
      </c>
      <c r="BU547">
        <v>0.54210681900000002</v>
      </c>
      <c r="BV547">
        <v>0</v>
      </c>
    </row>
    <row r="548" spans="1:74" x14ac:dyDescent="0.2">
      <c r="A548" t="s">
        <v>84</v>
      </c>
      <c r="B548" t="s">
        <v>82</v>
      </c>
      <c r="C548">
        <v>-0.5</v>
      </c>
      <c r="D548" t="s">
        <v>83</v>
      </c>
      <c r="E548" t="s">
        <v>76</v>
      </c>
      <c r="F548">
        <v>0.5</v>
      </c>
      <c r="G548">
        <v>-0.5</v>
      </c>
      <c r="H548">
        <v>5</v>
      </c>
      <c r="I548">
        <v>19</v>
      </c>
      <c r="J548">
        <v>24</v>
      </c>
      <c r="K548">
        <v>53</v>
      </c>
      <c r="L548">
        <v>0</v>
      </c>
      <c r="M548">
        <v>0</v>
      </c>
      <c r="N548">
        <v>1</v>
      </c>
      <c r="O548">
        <v>0</v>
      </c>
      <c r="P548" t="s">
        <v>77</v>
      </c>
      <c r="Q548">
        <v>0.393130064</v>
      </c>
      <c r="R548">
        <v>0.22880291899999999</v>
      </c>
      <c r="S548">
        <v>0.29450297399999997</v>
      </c>
      <c r="T548">
        <v>0.27698898300000002</v>
      </c>
      <c r="U548">
        <v>0.32567214999999999</v>
      </c>
      <c r="V548">
        <v>0.29566883999999999</v>
      </c>
      <c r="W548">
        <v>0.26043105100000002</v>
      </c>
      <c r="X548">
        <v>0.32836818699999998</v>
      </c>
      <c r="Y548">
        <v>0.26043105100000002</v>
      </c>
      <c r="Z548">
        <v>0.32836818699999998</v>
      </c>
      <c r="AA548">
        <v>0.42564106000000002</v>
      </c>
      <c r="AB548">
        <v>0.42641901999999998</v>
      </c>
      <c r="AC548" t="s">
        <v>78</v>
      </c>
      <c r="AD548">
        <v>1.9334199430000001</v>
      </c>
      <c r="AE548">
        <v>2.5945362570000001</v>
      </c>
      <c r="AF548">
        <v>2.3594615609999998</v>
      </c>
      <c r="AG548">
        <v>2.4690896850000001</v>
      </c>
      <c r="AH548">
        <v>2.4424624960000001</v>
      </c>
      <c r="AI548">
        <v>2.5127806210000001</v>
      </c>
      <c r="AJ548">
        <v>2.4708055569999998</v>
      </c>
      <c r="AK548">
        <v>2.4156927640000001</v>
      </c>
      <c r="AL548">
        <v>2.5163610749999998</v>
      </c>
      <c r="AM548">
        <v>2.6290435159999999</v>
      </c>
      <c r="AN548">
        <v>2.629836568</v>
      </c>
      <c r="AO548">
        <v>2.7570101230000001</v>
      </c>
      <c r="AP548">
        <v>2.7699672390000001</v>
      </c>
      <c r="AQ548">
        <v>2.5163610749999998</v>
      </c>
      <c r="AR548">
        <v>2.4156927640000001</v>
      </c>
      <c r="AS548">
        <v>0</v>
      </c>
      <c r="AT548">
        <v>0.7</v>
      </c>
      <c r="AU548">
        <v>0.7</v>
      </c>
      <c r="AV548">
        <v>0.6</v>
      </c>
      <c r="AW548">
        <v>0.7</v>
      </c>
      <c r="AX548">
        <v>0.67500000000000004</v>
      </c>
      <c r="AY548">
        <v>0.3</v>
      </c>
      <c r="AZ548">
        <v>0.3</v>
      </c>
      <c r="BA548">
        <v>0.4</v>
      </c>
      <c r="BB548">
        <v>0.3</v>
      </c>
      <c r="BC548">
        <v>0.32500000000000001</v>
      </c>
      <c r="BD548">
        <v>0.7</v>
      </c>
      <c r="BE548">
        <v>0.7</v>
      </c>
      <c r="BF548">
        <v>0.6</v>
      </c>
      <c r="BG548">
        <v>0.7</v>
      </c>
      <c r="BH548">
        <v>0.67500000000000004</v>
      </c>
      <c r="BI548">
        <v>0.3</v>
      </c>
      <c r="BJ548">
        <v>0.3</v>
      </c>
      <c r="BK548">
        <v>0.4</v>
      </c>
      <c r="BL548">
        <v>0.3</v>
      </c>
      <c r="BM548">
        <v>0.32500000000000001</v>
      </c>
      <c r="BN548">
        <v>1.0488010249999999</v>
      </c>
      <c r="BO548">
        <v>1.0488010249999999</v>
      </c>
      <c r="BP548">
        <v>0.50669420600000004</v>
      </c>
      <c r="BQ548">
        <v>1.0488010249999999</v>
      </c>
      <c r="BR548">
        <v>0.90752438000000002</v>
      </c>
      <c r="BS548">
        <v>0</v>
      </c>
      <c r="BT548">
        <v>0.54210681900000002</v>
      </c>
      <c r="BU548">
        <v>0.54210681900000002</v>
      </c>
      <c r="BV548">
        <v>0</v>
      </c>
    </row>
    <row r="549" spans="1:74" x14ac:dyDescent="0.2">
      <c r="A549" t="s">
        <v>86</v>
      </c>
      <c r="B549" t="s">
        <v>75</v>
      </c>
      <c r="C549">
        <v>0.5</v>
      </c>
      <c r="D549" t="s">
        <v>83</v>
      </c>
      <c r="E549" t="s">
        <v>83</v>
      </c>
      <c r="F549">
        <v>0.5</v>
      </c>
      <c r="G549">
        <v>0.5</v>
      </c>
      <c r="H549">
        <v>19</v>
      </c>
      <c r="I549">
        <v>73</v>
      </c>
      <c r="J549">
        <v>92</v>
      </c>
      <c r="K549">
        <v>53</v>
      </c>
      <c r="L549">
        <v>0</v>
      </c>
      <c r="M549">
        <v>0</v>
      </c>
      <c r="N549">
        <v>1</v>
      </c>
      <c r="O549">
        <v>0</v>
      </c>
      <c r="P549" t="s">
        <v>77</v>
      </c>
      <c r="Q549">
        <v>0.39384818100000002</v>
      </c>
      <c r="R549">
        <v>0.63055610699999998</v>
      </c>
      <c r="S549">
        <v>1.2987580299999999</v>
      </c>
      <c r="T549">
        <v>1.213651896</v>
      </c>
      <c r="U549">
        <v>0.35987591699999999</v>
      </c>
      <c r="V549">
        <v>0.29625701900000001</v>
      </c>
      <c r="W549">
        <v>0.32788610499999998</v>
      </c>
      <c r="X549">
        <v>0.44313192400000001</v>
      </c>
      <c r="Y549">
        <v>0.44313192400000001</v>
      </c>
      <c r="Z549">
        <v>0.32788610499999998</v>
      </c>
      <c r="AA549">
        <v>0.35833907100000001</v>
      </c>
      <c r="AB549">
        <v>1.129175901</v>
      </c>
      <c r="AC549" t="s">
        <v>78</v>
      </c>
      <c r="AD549">
        <v>6.0429461</v>
      </c>
      <c r="AE549">
        <v>2.595328844</v>
      </c>
      <c r="AF549">
        <v>2.7997237359999998</v>
      </c>
      <c r="AG549">
        <v>3.113528246</v>
      </c>
      <c r="AH549">
        <v>3.0840941389999998</v>
      </c>
      <c r="AI549">
        <v>2.5561527850000001</v>
      </c>
      <c r="AJ549">
        <v>2.4716686490000002</v>
      </c>
      <c r="AK549">
        <v>2.5157230130000001</v>
      </c>
      <c r="AL549">
        <v>2.6465330379999998</v>
      </c>
      <c r="AM549">
        <v>2.5542941629999998</v>
      </c>
      <c r="AN549">
        <v>3.0527616009999998</v>
      </c>
      <c r="AO549">
        <v>3.4000905010000002</v>
      </c>
      <c r="AP549">
        <v>2.8870645330000002</v>
      </c>
      <c r="AQ549">
        <v>2.5157230130000001</v>
      </c>
      <c r="AR549">
        <v>2.6465330379999998</v>
      </c>
      <c r="AS549">
        <v>0</v>
      </c>
      <c r="AT549">
        <v>0.7</v>
      </c>
      <c r="AU549">
        <v>0.7</v>
      </c>
      <c r="AV549">
        <v>0.6</v>
      </c>
      <c r="AW549">
        <v>0.7</v>
      </c>
      <c r="AX549">
        <v>0.67500000000000004</v>
      </c>
      <c r="AY549">
        <v>0.3</v>
      </c>
      <c r="AZ549">
        <v>0.3</v>
      </c>
      <c r="BA549">
        <v>0.4</v>
      </c>
      <c r="BB549">
        <v>0.3</v>
      </c>
      <c r="BC549">
        <v>0.32500000000000001</v>
      </c>
      <c r="BD549">
        <v>0.7</v>
      </c>
      <c r="BE549">
        <v>0.7</v>
      </c>
      <c r="BF549">
        <v>0.6</v>
      </c>
      <c r="BG549">
        <v>0.7</v>
      </c>
      <c r="BH549">
        <v>0.67500000000000004</v>
      </c>
      <c r="BI549">
        <v>0.3</v>
      </c>
      <c r="BJ549">
        <v>0.3</v>
      </c>
      <c r="BK549">
        <v>0.4</v>
      </c>
      <c r="BL549">
        <v>0.3</v>
      </c>
      <c r="BM549">
        <v>0.32500000000000001</v>
      </c>
      <c r="BN549">
        <v>1.0488010249999999</v>
      </c>
      <c r="BO549">
        <v>1.0488010249999999</v>
      </c>
      <c r="BP549">
        <v>0.50669420600000004</v>
      </c>
      <c r="BQ549">
        <v>1.0488010249999999</v>
      </c>
      <c r="BR549">
        <v>0.90752438000000002</v>
      </c>
      <c r="BS549">
        <v>0</v>
      </c>
      <c r="BT549">
        <v>0.54210681900000002</v>
      </c>
      <c r="BU549">
        <v>0.54210681900000002</v>
      </c>
      <c r="BV549">
        <v>0</v>
      </c>
    </row>
    <row r="550" spans="1:74" x14ac:dyDescent="0.2">
      <c r="A550" t="s">
        <v>84</v>
      </c>
      <c r="B550" t="s">
        <v>82</v>
      </c>
      <c r="C550">
        <v>-0.5</v>
      </c>
      <c r="D550" t="s">
        <v>83</v>
      </c>
      <c r="E550" t="s">
        <v>76</v>
      </c>
      <c r="F550">
        <v>0.5</v>
      </c>
      <c r="G550">
        <v>-0.5</v>
      </c>
      <c r="H550">
        <v>18</v>
      </c>
      <c r="I550">
        <v>71</v>
      </c>
      <c r="J550">
        <v>89</v>
      </c>
      <c r="K550">
        <v>53</v>
      </c>
      <c r="L550">
        <v>0</v>
      </c>
      <c r="M550">
        <v>1</v>
      </c>
      <c r="N550">
        <v>0</v>
      </c>
      <c r="O550">
        <v>0</v>
      </c>
      <c r="P550" t="s">
        <v>77</v>
      </c>
      <c r="Q550">
        <v>0.44401288</v>
      </c>
      <c r="R550">
        <v>0.31203603699999999</v>
      </c>
      <c r="S550">
        <v>0.345346928</v>
      </c>
      <c r="T550">
        <v>0.393131018</v>
      </c>
      <c r="U550">
        <v>0.461991072</v>
      </c>
      <c r="V550">
        <v>0.36239886300000002</v>
      </c>
      <c r="W550">
        <v>0.34354114499999999</v>
      </c>
      <c r="X550">
        <v>0.44585704799999998</v>
      </c>
      <c r="Y550">
        <v>0.34354114499999999</v>
      </c>
      <c r="Z550">
        <v>0.44585704799999998</v>
      </c>
      <c r="AA550">
        <v>0.44210290899999999</v>
      </c>
      <c r="AB550">
        <v>0.74465703999999999</v>
      </c>
      <c r="AC550" t="s">
        <v>78</v>
      </c>
      <c r="AD550">
        <v>2.522217989</v>
      </c>
      <c r="AE550">
        <v>2.6473955679999999</v>
      </c>
      <c r="AF550">
        <v>2.4942047540000001</v>
      </c>
      <c r="AG550">
        <v>2.538255597</v>
      </c>
      <c r="AH550">
        <v>2.5945373109999998</v>
      </c>
      <c r="AI550">
        <v>2.6646335830000001</v>
      </c>
      <c r="AJ550">
        <v>2.5591868259999999</v>
      </c>
      <c r="AK550">
        <v>2.5359787589999998</v>
      </c>
      <c r="AL550">
        <v>2.649195636</v>
      </c>
      <c r="AM550">
        <v>2.6455233730000001</v>
      </c>
      <c r="AN550">
        <v>2.8719562999999999</v>
      </c>
      <c r="AO550">
        <v>2.8683375299999998</v>
      </c>
      <c r="AP550">
        <v>2.8972961279999998</v>
      </c>
      <c r="AQ550">
        <v>2.649195636</v>
      </c>
      <c r="AR550">
        <v>2.5359787589999998</v>
      </c>
      <c r="AS550">
        <v>0</v>
      </c>
      <c r="AT550">
        <v>0.7</v>
      </c>
      <c r="AU550">
        <v>0.7</v>
      </c>
      <c r="AV550">
        <v>0.6</v>
      </c>
      <c r="AW550">
        <v>0.7</v>
      </c>
      <c r="AX550">
        <v>0.67500000000000004</v>
      </c>
      <c r="AY550">
        <v>0.3</v>
      </c>
      <c r="AZ550">
        <v>0.3</v>
      </c>
      <c r="BA550">
        <v>0.4</v>
      </c>
      <c r="BB550">
        <v>0.3</v>
      </c>
      <c r="BC550">
        <v>0.32500000000000001</v>
      </c>
      <c r="BD550">
        <v>0.7</v>
      </c>
      <c r="BE550">
        <v>0.7</v>
      </c>
      <c r="BF550">
        <v>0.6</v>
      </c>
      <c r="BG550">
        <v>0.7</v>
      </c>
      <c r="BH550">
        <v>0.67500000000000004</v>
      </c>
      <c r="BI550">
        <v>0.3</v>
      </c>
      <c r="BJ550">
        <v>0.3</v>
      </c>
      <c r="BK550">
        <v>0.4</v>
      </c>
      <c r="BL550">
        <v>0.3</v>
      </c>
      <c r="BM550">
        <v>0.32500000000000001</v>
      </c>
      <c r="BN550">
        <v>1.0488010249999999</v>
      </c>
      <c r="BO550">
        <v>1.0488010249999999</v>
      </c>
      <c r="BP550">
        <v>0.50669420600000004</v>
      </c>
      <c r="BQ550">
        <v>1.0488010249999999</v>
      </c>
      <c r="BR550">
        <v>0.90752438000000002</v>
      </c>
      <c r="BS550">
        <v>0</v>
      </c>
      <c r="BT550">
        <v>0.54210681900000002</v>
      </c>
      <c r="BU550">
        <v>0.54210681900000002</v>
      </c>
      <c r="BV550">
        <v>0</v>
      </c>
    </row>
    <row r="551" spans="1:74" x14ac:dyDescent="0.2">
      <c r="A551" t="s">
        <v>84</v>
      </c>
      <c r="B551" t="s">
        <v>82</v>
      </c>
      <c r="C551">
        <v>-0.5</v>
      </c>
      <c r="D551" t="s">
        <v>83</v>
      </c>
      <c r="E551" t="s">
        <v>76</v>
      </c>
      <c r="F551">
        <v>0.5</v>
      </c>
      <c r="G551">
        <v>-0.5</v>
      </c>
      <c r="H551">
        <v>14</v>
      </c>
      <c r="I551">
        <v>55</v>
      </c>
      <c r="J551">
        <v>69</v>
      </c>
      <c r="K551">
        <v>53</v>
      </c>
      <c r="L551">
        <v>0</v>
      </c>
      <c r="M551">
        <v>1</v>
      </c>
      <c r="N551">
        <v>0</v>
      </c>
      <c r="O551">
        <v>0</v>
      </c>
      <c r="P551" t="s">
        <v>77</v>
      </c>
      <c r="Q551">
        <v>0.62820386900000003</v>
      </c>
      <c r="R551">
        <v>0.27856683700000001</v>
      </c>
      <c r="S551">
        <v>0.278577089</v>
      </c>
      <c r="T551">
        <v>0.30874919899999997</v>
      </c>
      <c r="U551">
        <v>0.27748298599999999</v>
      </c>
      <c r="V551">
        <v>0.56332015999999996</v>
      </c>
      <c r="W551">
        <v>0.41077995299999998</v>
      </c>
      <c r="X551">
        <v>0.99801492700000005</v>
      </c>
      <c r="Y551">
        <v>0.41077995299999998</v>
      </c>
      <c r="Z551">
        <v>0.99801492700000005</v>
      </c>
      <c r="AA551">
        <v>1.597010136</v>
      </c>
      <c r="AB551">
        <v>1.095583916</v>
      </c>
      <c r="AC551" t="s">
        <v>78</v>
      </c>
      <c r="AD551">
        <v>2.1840498450000001</v>
      </c>
      <c r="AE551">
        <v>2.7981006069999999</v>
      </c>
      <c r="AF551">
        <v>2.4449294130000001</v>
      </c>
      <c r="AG551">
        <v>2.444945396</v>
      </c>
      <c r="AH551">
        <v>2.4896058399999998</v>
      </c>
      <c r="AI551">
        <v>2.4432363590000001</v>
      </c>
      <c r="AJ551">
        <v>2.7507552940000002</v>
      </c>
      <c r="AK551">
        <v>2.6136092409999998</v>
      </c>
      <c r="AL551">
        <v>2.9991370370000001</v>
      </c>
      <c r="AM551">
        <v>3.2033076729999999</v>
      </c>
      <c r="AN551">
        <v>3.039645648</v>
      </c>
      <c r="AO551">
        <v>2.7688794400000001</v>
      </c>
      <c r="AP551">
        <v>3.1488477650000002</v>
      </c>
      <c r="AQ551">
        <v>2.9991370370000001</v>
      </c>
      <c r="AR551">
        <v>2.6136092409999998</v>
      </c>
      <c r="AS551">
        <v>0</v>
      </c>
      <c r="AT551">
        <v>0.7</v>
      </c>
      <c r="AU551">
        <v>0.7</v>
      </c>
      <c r="AV551">
        <v>0.6</v>
      </c>
      <c r="AW551">
        <v>0.7</v>
      </c>
      <c r="AX551">
        <v>0.67500000000000004</v>
      </c>
      <c r="AY551">
        <v>0.3</v>
      </c>
      <c r="AZ551">
        <v>0.3</v>
      </c>
      <c r="BA551">
        <v>0.4</v>
      </c>
      <c r="BB551">
        <v>0.3</v>
      </c>
      <c r="BC551">
        <v>0.32500000000000001</v>
      </c>
      <c r="BD551">
        <v>0.7</v>
      </c>
      <c r="BE551">
        <v>0.7</v>
      </c>
      <c r="BF551">
        <v>0.6</v>
      </c>
      <c r="BG551">
        <v>0.7</v>
      </c>
      <c r="BH551">
        <v>0.67500000000000004</v>
      </c>
      <c r="BI551">
        <v>0.3</v>
      </c>
      <c r="BJ551">
        <v>0.3</v>
      </c>
      <c r="BK551">
        <v>0.4</v>
      </c>
      <c r="BL551">
        <v>0.3</v>
      </c>
      <c r="BM551">
        <v>0.32500000000000001</v>
      </c>
      <c r="BN551">
        <v>1.0488010249999999</v>
      </c>
      <c r="BO551">
        <v>1.0488010249999999</v>
      </c>
      <c r="BP551">
        <v>0.50669420600000004</v>
      </c>
      <c r="BQ551">
        <v>1.0488010249999999</v>
      </c>
      <c r="BR551">
        <v>0.90752438000000002</v>
      </c>
      <c r="BS551">
        <v>0</v>
      </c>
      <c r="BT551">
        <v>0.54210681900000002</v>
      </c>
      <c r="BU551">
        <v>0.54210681900000002</v>
      </c>
      <c r="BV551">
        <v>0</v>
      </c>
    </row>
    <row r="552" spans="1:74" x14ac:dyDescent="0.2">
      <c r="A552" t="s">
        <v>74</v>
      </c>
      <c r="B552" t="s">
        <v>75</v>
      </c>
      <c r="C552">
        <v>0.5</v>
      </c>
      <c r="D552" t="s">
        <v>76</v>
      </c>
      <c r="E552" t="s">
        <v>76</v>
      </c>
      <c r="F552">
        <v>-0.5</v>
      </c>
      <c r="G552">
        <v>-0.5</v>
      </c>
      <c r="H552">
        <v>4</v>
      </c>
      <c r="I552">
        <v>14</v>
      </c>
      <c r="J552">
        <v>18</v>
      </c>
      <c r="K552">
        <v>53</v>
      </c>
      <c r="L552">
        <v>0</v>
      </c>
      <c r="M552">
        <v>0</v>
      </c>
      <c r="N552">
        <v>1</v>
      </c>
      <c r="O552">
        <v>0</v>
      </c>
      <c r="P552" t="s">
        <v>85</v>
      </c>
      <c r="Q552">
        <v>0.66132903099999996</v>
      </c>
      <c r="R552">
        <v>0.34606218300000002</v>
      </c>
      <c r="S552">
        <v>0.34329509699999999</v>
      </c>
      <c r="T552">
        <v>0.69655609100000004</v>
      </c>
      <c r="U552">
        <v>1.5117950440000001</v>
      </c>
      <c r="V552">
        <v>0.47970986399999999</v>
      </c>
      <c r="W552">
        <v>0.27695178999999998</v>
      </c>
      <c r="X552">
        <v>0.328174829</v>
      </c>
      <c r="Y552">
        <v>0.27695178999999998</v>
      </c>
      <c r="Z552">
        <v>0.328174829</v>
      </c>
      <c r="AA552">
        <v>0.57782101600000002</v>
      </c>
      <c r="AB552">
        <v>0.66070198999999996</v>
      </c>
      <c r="AC552" t="s">
        <v>80</v>
      </c>
      <c r="AD552">
        <v>4.33942914</v>
      </c>
      <c r="AE552">
        <v>2.8204175880000002</v>
      </c>
      <c r="AF552">
        <v>2.5391541430000002</v>
      </c>
      <c r="AG552">
        <v>2.5356676010000001</v>
      </c>
      <c r="AH552">
        <v>2.8429560939999998</v>
      </c>
      <c r="AI552">
        <v>3.1794929170000001</v>
      </c>
      <c r="AJ552">
        <v>2.680978649</v>
      </c>
      <c r="AK552">
        <v>2.4424041760000001</v>
      </c>
      <c r="AL552">
        <v>2.516105268</v>
      </c>
      <c r="AM552">
        <v>2.761793334</v>
      </c>
      <c r="AN552">
        <v>2.8200056149999999</v>
      </c>
      <c r="AO552">
        <v>3.0169711920000002</v>
      </c>
      <c r="AP552">
        <v>2.7818462579999998</v>
      </c>
      <c r="AQ552">
        <v>2.516105268</v>
      </c>
      <c r="AR552">
        <v>2.4424041760000001</v>
      </c>
      <c r="AS552">
        <v>0</v>
      </c>
      <c r="AT552">
        <v>0.7</v>
      </c>
      <c r="AU552">
        <v>0.7</v>
      </c>
      <c r="AV552">
        <v>0.6</v>
      </c>
      <c r="AW552">
        <v>0.7</v>
      </c>
      <c r="AX552">
        <v>0.67500000000000004</v>
      </c>
      <c r="AY552">
        <v>0.3</v>
      </c>
      <c r="AZ552">
        <v>0.3</v>
      </c>
      <c r="BA552">
        <v>0.4</v>
      </c>
      <c r="BB552">
        <v>0.3</v>
      </c>
      <c r="BC552">
        <v>0.32500000000000001</v>
      </c>
      <c r="BD552">
        <v>0.7</v>
      </c>
      <c r="BE552">
        <v>0.7</v>
      </c>
      <c r="BF552">
        <v>0.6</v>
      </c>
      <c r="BG552">
        <v>0.7</v>
      </c>
      <c r="BH552">
        <v>0.67500000000000004</v>
      </c>
      <c r="BI552">
        <v>0.3</v>
      </c>
      <c r="BJ552">
        <v>0.3</v>
      </c>
      <c r="BK552">
        <v>0.4</v>
      </c>
      <c r="BL552">
        <v>0.3</v>
      </c>
      <c r="BM552">
        <v>0.32500000000000001</v>
      </c>
      <c r="BN552">
        <v>1.0488010249999999</v>
      </c>
      <c r="BO552">
        <v>1.0488010249999999</v>
      </c>
      <c r="BP552">
        <v>0.50669420600000004</v>
      </c>
      <c r="BQ552">
        <v>1.0488010249999999</v>
      </c>
      <c r="BR552">
        <v>0.90752438000000002</v>
      </c>
      <c r="BS552">
        <v>0</v>
      </c>
      <c r="BT552">
        <v>0.54210681900000002</v>
      </c>
      <c r="BU552">
        <v>0.54210681900000002</v>
      </c>
      <c r="BV552">
        <v>0</v>
      </c>
    </row>
    <row r="553" spans="1:74" x14ac:dyDescent="0.2">
      <c r="A553" t="s">
        <v>81</v>
      </c>
      <c r="B553" t="s">
        <v>82</v>
      </c>
      <c r="C553">
        <v>-0.5</v>
      </c>
      <c r="D553" t="s">
        <v>76</v>
      </c>
      <c r="E553" t="s">
        <v>83</v>
      </c>
      <c r="F553">
        <v>-0.5</v>
      </c>
      <c r="G553">
        <v>0.5</v>
      </c>
      <c r="H553">
        <v>11</v>
      </c>
      <c r="I553">
        <v>44</v>
      </c>
      <c r="J553">
        <v>55</v>
      </c>
      <c r="K553">
        <v>53</v>
      </c>
      <c r="L553">
        <v>0</v>
      </c>
      <c r="M553">
        <v>1</v>
      </c>
      <c r="N553">
        <v>0</v>
      </c>
      <c r="O553">
        <v>0</v>
      </c>
      <c r="P553" t="s">
        <v>79</v>
      </c>
      <c r="Q553">
        <v>1.2631299499999999</v>
      </c>
      <c r="R553">
        <v>0.79745507199999999</v>
      </c>
      <c r="S553">
        <v>0.44344496700000002</v>
      </c>
      <c r="T553">
        <v>6.620696068</v>
      </c>
      <c r="U553">
        <v>0.47762703899999998</v>
      </c>
      <c r="V553">
        <v>0.34564518900000002</v>
      </c>
      <c r="W553">
        <v>0.39508199700000002</v>
      </c>
      <c r="X553">
        <v>0.36037588100000001</v>
      </c>
      <c r="Y553">
        <v>0.36037588100000001</v>
      </c>
      <c r="Z553">
        <v>0.39508199700000002</v>
      </c>
      <c r="AA553">
        <v>1.8147988319999999</v>
      </c>
      <c r="AB553">
        <v>0.559692144</v>
      </c>
      <c r="AC553" t="s">
        <v>80</v>
      </c>
      <c r="AD553">
        <v>5.4472839830000002</v>
      </c>
      <c r="AE553">
        <v>3.101448033</v>
      </c>
      <c r="AF553">
        <v>2.9017062249999999</v>
      </c>
      <c r="AG553">
        <v>2.6468397299999999</v>
      </c>
      <c r="AH553">
        <v>3.8209036510000001</v>
      </c>
      <c r="AI553">
        <v>2.679088905</v>
      </c>
      <c r="AJ553">
        <v>2.538630516</v>
      </c>
      <c r="AK553">
        <v>2.5966872400000001</v>
      </c>
      <c r="AL553">
        <v>2.5567557170000001</v>
      </c>
      <c r="AM553">
        <v>3.258828491</v>
      </c>
      <c r="AN553">
        <v>2.7479492109999999</v>
      </c>
      <c r="AO553">
        <v>3.8490593610000001</v>
      </c>
      <c r="AP553">
        <v>2.8782102539999999</v>
      </c>
      <c r="AQ553">
        <v>2.5966872400000001</v>
      </c>
      <c r="AR553">
        <v>2.5567557170000001</v>
      </c>
      <c r="AS553">
        <v>0</v>
      </c>
      <c r="AT553">
        <v>0.7</v>
      </c>
      <c r="AU553">
        <v>0.7</v>
      </c>
      <c r="AV553">
        <v>0.6</v>
      </c>
      <c r="AW553">
        <v>0.7</v>
      </c>
      <c r="AX553">
        <v>0.67500000000000004</v>
      </c>
      <c r="AY553">
        <v>0.3</v>
      </c>
      <c r="AZ553">
        <v>0.3</v>
      </c>
      <c r="BA553">
        <v>0.4</v>
      </c>
      <c r="BB553">
        <v>0.3</v>
      </c>
      <c r="BC553">
        <v>0.32500000000000001</v>
      </c>
      <c r="BD553">
        <v>0.7</v>
      </c>
      <c r="BE553">
        <v>0.7</v>
      </c>
      <c r="BF553">
        <v>0.6</v>
      </c>
      <c r="BG553">
        <v>0.7</v>
      </c>
      <c r="BH553">
        <v>0.67500000000000004</v>
      </c>
      <c r="BI553">
        <v>0.3</v>
      </c>
      <c r="BJ553">
        <v>0.3</v>
      </c>
      <c r="BK553">
        <v>0.4</v>
      </c>
      <c r="BL553">
        <v>0.3</v>
      </c>
      <c r="BM553">
        <v>0.32500000000000001</v>
      </c>
      <c r="BN553">
        <v>1.0488010249999999</v>
      </c>
      <c r="BO553">
        <v>1.0488010249999999</v>
      </c>
      <c r="BP553">
        <v>0.50669420600000004</v>
      </c>
      <c r="BQ553">
        <v>1.0488010249999999</v>
      </c>
      <c r="BR553">
        <v>0.90752438000000002</v>
      </c>
      <c r="BS553">
        <v>0</v>
      </c>
      <c r="BT553">
        <v>0.54210681900000002</v>
      </c>
      <c r="BU553">
        <v>0.54210681900000002</v>
      </c>
      <c r="BV553">
        <v>0</v>
      </c>
    </row>
    <row r="554" spans="1:74" x14ac:dyDescent="0.2">
      <c r="A554" t="s">
        <v>86</v>
      </c>
      <c r="B554" t="s">
        <v>75</v>
      </c>
      <c r="C554">
        <v>0.5</v>
      </c>
      <c r="D554" t="s">
        <v>83</v>
      </c>
      <c r="E554" t="s">
        <v>83</v>
      </c>
      <c r="F554">
        <v>0.5</v>
      </c>
      <c r="G554">
        <v>0.5</v>
      </c>
      <c r="H554">
        <v>1</v>
      </c>
      <c r="I554">
        <v>1</v>
      </c>
      <c r="J554">
        <v>2</v>
      </c>
      <c r="K554">
        <v>54</v>
      </c>
      <c r="L554">
        <v>1</v>
      </c>
      <c r="M554">
        <v>0</v>
      </c>
      <c r="N554">
        <v>0</v>
      </c>
      <c r="O554">
        <v>0</v>
      </c>
      <c r="P554" t="s">
        <v>77</v>
      </c>
      <c r="Q554">
        <v>0.199129105</v>
      </c>
      <c r="R554">
        <v>0.54595208200000001</v>
      </c>
      <c r="S554">
        <v>0.81260204300000005</v>
      </c>
      <c r="T554">
        <v>0.47622799900000001</v>
      </c>
      <c r="U554">
        <v>0.55991697299999998</v>
      </c>
      <c r="V554">
        <v>0.52985906599999999</v>
      </c>
      <c r="W554">
        <v>1.2133419510000001</v>
      </c>
      <c r="X554">
        <v>0.52728605299999998</v>
      </c>
      <c r="Y554">
        <v>0.52728605299999998</v>
      </c>
      <c r="Z554">
        <v>1.2133419510000001</v>
      </c>
      <c r="AA554">
        <v>0.67604994799999996</v>
      </c>
      <c r="AB554">
        <v>0.59365510899999996</v>
      </c>
      <c r="AC554" t="s">
        <v>78</v>
      </c>
      <c r="AD554">
        <v>5.1904411320000001</v>
      </c>
      <c r="AE554">
        <v>2.2991347420000001</v>
      </c>
      <c r="AF554">
        <v>2.7371545269999999</v>
      </c>
      <c r="AG554">
        <v>2.9098779100000001</v>
      </c>
      <c r="AH554">
        <v>2.6778149249999998</v>
      </c>
      <c r="AI554">
        <v>2.7481236330000001</v>
      </c>
      <c r="AJ554">
        <v>2.7241603699999999</v>
      </c>
      <c r="AK554">
        <v>3.0839832129999998</v>
      </c>
      <c r="AL554">
        <v>2.7220462840000001</v>
      </c>
      <c r="AM554">
        <v>2.8299787840000001</v>
      </c>
      <c r="AN554">
        <v>2.7735342100000002</v>
      </c>
      <c r="AO554">
        <v>3.1101956510000002</v>
      </c>
      <c r="AP554">
        <v>3.2407059660000002</v>
      </c>
      <c r="AQ554">
        <v>3.0839832129999998</v>
      </c>
      <c r="AR554">
        <v>2.7220462840000001</v>
      </c>
      <c r="AS554">
        <v>0</v>
      </c>
      <c r="AT554">
        <v>0.5</v>
      </c>
      <c r="AU554">
        <v>0.6</v>
      </c>
      <c r="AV554">
        <v>0.6</v>
      </c>
      <c r="AW554">
        <v>0.4</v>
      </c>
      <c r="AX554">
        <v>0.52500000000000002</v>
      </c>
      <c r="AY554">
        <v>0.5</v>
      </c>
      <c r="AZ554">
        <v>0.4</v>
      </c>
      <c r="BA554">
        <v>0.4</v>
      </c>
      <c r="BB554">
        <v>0.6</v>
      </c>
      <c r="BC554">
        <v>0.47499999999999998</v>
      </c>
      <c r="BD554">
        <v>0.5</v>
      </c>
      <c r="BE554">
        <v>0.6</v>
      </c>
      <c r="BF554">
        <v>0.6</v>
      </c>
      <c r="BG554">
        <v>0.4</v>
      </c>
      <c r="BH554">
        <v>0.52500000000000002</v>
      </c>
      <c r="BI554">
        <v>0.5</v>
      </c>
      <c r="BJ554">
        <v>0.4</v>
      </c>
      <c r="BK554">
        <v>0.4</v>
      </c>
      <c r="BL554">
        <v>0.6</v>
      </c>
      <c r="BM554">
        <v>0.47499999999999998</v>
      </c>
      <c r="BN554">
        <v>0</v>
      </c>
      <c r="BO554">
        <v>0.50669420600000004</v>
      </c>
      <c r="BP554">
        <v>0.50669420600000004</v>
      </c>
      <c r="BQ554">
        <v>-0.50669420600000004</v>
      </c>
      <c r="BR554">
        <v>0.12541355600000001</v>
      </c>
      <c r="BS554">
        <v>-1.0133884129999999</v>
      </c>
      <c r="BT554">
        <v>-0.50669420600000004</v>
      </c>
      <c r="BU554">
        <v>-1.0133884129999999</v>
      </c>
      <c r="BV554">
        <v>-0.50669420600000004</v>
      </c>
    </row>
    <row r="555" spans="1:74" x14ac:dyDescent="0.2">
      <c r="A555" t="s">
        <v>74</v>
      </c>
      <c r="B555" t="s">
        <v>75</v>
      </c>
      <c r="C555">
        <v>0.5</v>
      </c>
      <c r="D555" t="s">
        <v>76</v>
      </c>
      <c r="E555" t="s">
        <v>76</v>
      </c>
      <c r="F555">
        <v>-0.5</v>
      </c>
      <c r="G555">
        <v>-0.5</v>
      </c>
      <c r="H555">
        <v>20</v>
      </c>
      <c r="I555">
        <v>78</v>
      </c>
      <c r="J555">
        <v>98</v>
      </c>
      <c r="K555">
        <v>54</v>
      </c>
      <c r="L555">
        <v>0</v>
      </c>
      <c r="M555">
        <v>0</v>
      </c>
      <c r="N555">
        <v>1</v>
      </c>
      <c r="O555">
        <v>0</v>
      </c>
      <c r="P555" t="s">
        <v>79</v>
      </c>
      <c r="Q555">
        <v>0.29293703999999998</v>
      </c>
      <c r="R555">
        <v>0.47914409600000002</v>
      </c>
      <c r="S555">
        <v>0.60985803599999999</v>
      </c>
      <c r="T555">
        <v>1.046975851</v>
      </c>
      <c r="U555">
        <v>0.64086008100000003</v>
      </c>
      <c r="V555">
        <v>0.46272587799999998</v>
      </c>
      <c r="W555">
        <v>0.40772318800000001</v>
      </c>
      <c r="X555">
        <v>0.66249608999999998</v>
      </c>
      <c r="Y555">
        <v>0.40772318800000001</v>
      </c>
      <c r="Z555">
        <v>0.66249608999999998</v>
      </c>
      <c r="AA555">
        <v>0.46022605900000002</v>
      </c>
      <c r="AB555">
        <v>0.84385013600000003</v>
      </c>
      <c r="AC555" t="s">
        <v>80</v>
      </c>
      <c r="AD555">
        <v>2.883460999</v>
      </c>
      <c r="AE555">
        <v>2.466774289</v>
      </c>
      <c r="AF555">
        <v>2.6804661410000001</v>
      </c>
      <c r="AG555">
        <v>2.785228751</v>
      </c>
      <c r="AH555">
        <v>3.0199366649999999</v>
      </c>
      <c r="AI555">
        <v>2.8067632200000001</v>
      </c>
      <c r="AJ555">
        <v>2.6653237879999998</v>
      </c>
      <c r="AK555">
        <v>2.6103654110000001</v>
      </c>
      <c r="AL555">
        <v>2.8211833190000002</v>
      </c>
      <c r="AM555">
        <v>2.6629712059999999</v>
      </c>
      <c r="AN555">
        <v>2.9262653250000001</v>
      </c>
      <c r="AO555">
        <v>3.2192789689999999</v>
      </c>
      <c r="AP555">
        <v>3.0294727699999999</v>
      </c>
      <c r="AQ555">
        <v>2.8211833190000002</v>
      </c>
      <c r="AR555">
        <v>2.6103654110000001</v>
      </c>
      <c r="AS555">
        <v>0</v>
      </c>
      <c r="AT555">
        <v>0.5</v>
      </c>
      <c r="AU555">
        <v>0.6</v>
      </c>
      <c r="AV555">
        <v>0.6</v>
      </c>
      <c r="AW555">
        <v>0.4</v>
      </c>
      <c r="AX555">
        <v>0.52500000000000002</v>
      </c>
      <c r="AY555">
        <v>0.5</v>
      </c>
      <c r="AZ555">
        <v>0.4</v>
      </c>
      <c r="BA555">
        <v>0.4</v>
      </c>
      <c r="BB555">
        <v>0.6</v>
      </c>
      <c r="BC555">
        <v>0.47499999999999998</v>
      </c>
      <c r="BD555">
        <v>0.5</v>
      </c>
      <c r="BE555">
        <v>0.6</v>
      </c>
      <c r="BF555">
        <v>0.6</v>
      </c>
      <c r="BG555">
        <v>0.4</v>
      </c>
      <c r="BH555">
        <v>0.52500000000000002</v>
      </c>
      <c r="BI555">
        <v>0.5</v>
      </c>
      <c r="BJ555">
        <v>0.4</v>
      </c>
      <c r="BK555">
        <v>0.4</v>
      </c>
      <c r="BL555">
        <v>0.6</v>
      </c>
      <c r="BM555">
        <v>0.47499999999999998</v>
      </c>
      <c r="BN555">
        <v>0</v>
      </c>
      <c r="BO555">
        <v>0.50669420600000004</v>
      </c>
      <c r="BP555">
        <v>0.50669420600000004</v>
      </c>
      <c r="BQ555">
        <v>-0.50669420600000004</v>
      </c>
      <c r="BR555">
        <v>0.12541355600000001</v>
      </c>
      <c r="BS555">
        <v>-1.0133884129999999</v>
      </c>
      <c r="BT555">
        <v>-0.50669420600000004</v>
      </c>
      <c r="BU555">
        <v>-1.0133884129999999</v>
      </c>
      <c r="BV555">
        <v>-0.50669420600000004</v>
      </c>
    </row>
    <row r="556" spans="1:74" x14ac:dyDescent="0.2">
      <c r="A556" t="s">
        <v>74</v>
      </c>
      <c r="B556" t="s">
        <v>75</v>
      </c>
      <c r="C556">
        <v>0.5</v>
      </c>
      <c r="D556" t="s">
        <v>76</v>
      </c>
      <c r="E556" t="s">
        <v>76</v>
      </c>
      <c r="F556">
        <v>-0.5</v>
      </c>
      <c r="G556">
        <v>-0.5</v>
      </c>
      <c r="H556">
        <v>14</v>
      </c>
      <c r="I556">
        <v>54</v>
      </c>
      <c r="J556">
        <v>68</v>
      </c>
      <c r="K556">
        <v>54</v>
      </c>
      <c r="L556">
        <v>1</v>
      </c>
      <c r="M556">
        <v>0</v>
      </c>
      <c r="N556">
        <v>0</v>
      </c>
      <c r="O556">
        <v>0</v>
      </c>
      <c r="P556" t="s">
        <v>77</v>
      </c>
      <c r="Q556">
        <v>0.29294800799999998</v>
      </c>
      <c r="R556">
        <v>0.34555506699999999</v>
      </c>
      <c r="S556">
        <v>0.28540301299999998</v>
      </c>
      <c r="T556">
        <v>0.32755279500000001</v>
      </c>
      <c r="U556">
        <v>0.32723092999999998</v>
      </c>
      <c r="V556">
        <v>0.29559707600000001</v>
      </c>
      <c r="W556">
        <v>0.30941796300000002</v>
      </c>
      <c r="X556">
        <v>0.41182708699999998</v>
      </c>
      <c r="Y556">
        <v>0.30941796300000002</v>
      </c>
      <c r="Z556">
        <v>0.41182708699999998</v>
      </c>
      <c r="AA556">
        <v>0.27518701600000001</v>
      </c>
      <c r="AB556">
        <v>0.40868210799999999</v>
      </c>
      <c r="AC556" t="s">
        <v>78</v>
      </c>
      <c r="AD556">
        <v>9.6249189380000004</v>
      </c>
      <c r="AE556">
        <v>2.4667905490000002</v>
      </c>
      <c r="AF556">
        <v>2.5385172659999999</v>
      </c>
      <c r="AG556">
        <v>2.4554585539999998</v>
      </c>
      <c r="AH556">
        <v>2.5152813100000002</v>
      </c>
      <c r="AI556">
        <v>2.514854347</v>
      </c>
      <c r="AJ556">
        <v>2.4707001339999999</v>
      </c>
      <c r="AK556">
        <v>2.4905455230000002</v>
      </c>
      <c r="AL556">
        <v>2.6147149079999998</v>
      </c>
      <c r="AM556">
        <v>2.4396279390000002</v>
      </c>
      <c r="AN556">
        <v>2.611385625</v>
      </c>
      <c r="AO556">
        <v>2.7874291649999998</v>
      </c>
      <c r="AP556">
        <v>2.8580828459999998</v>
      </c>
      <c r="AQ556">
        <v>2.6147149079999998</v>
      </c>
      <c r="AR556">
        <v>2.4905455230000002</v>
      </c>
      <c r="AS556">
        <v>0</v>
      </c>
      <c r="AT556">
        <v>0.5</v>
      </c>
      <c r="AU556">
        <v>0.6</v>
      </c>
      <c r="AV556">
        <v>0.6</v>
      </c>
      <c r="AW556">
        <v>0.4</v>
      </c>
      <c r="AX556">
        <v>0.52500000000000002</v>
      </c>
      <c r="AY556">
        <v>0.5</v>
      </c>
      <c r="AZ556">
        <v>0.4</v>
      </c>
      <c r="BA556">
        <v>0.4</v>
      </c>
      <c r="BB556">
        <v>0.6</v>
      </c>
      <c r="BC556">
        <v>0.47499999999999998</v>
      </c>
      <c r="BD556">
        <v>0.5</v>
      </c>
      <c r="BE556">
        <v>0.6</v>
      </c>
      <c r="BF556">
        <v>0.6</v>
      </c>
      <c r="BG556">
        <v>0.4</v>
      </c>
      <c r="BH556">
        <v>0.52500000000000002</v>
      </c>
      <c r="BI556">
        <v>0.5</v>
      </c>
      <c r="BJ556">
        <v>0.4</v>
      </c>
      <c r="BK556">
        <v>0.4</v>
      </c>
      <c r="BL556">
        <v>0.6</v>
      </c>
      <c r="BM556">
        <v>0.47499999999999998</v>
      </c>
      <c r="BN556">
        <v>0</v>
      </c>
      <c r="BO556">
        <v>0.50669420600000004</v>
      </c>
      <c r="BP556">
        <v>0.50669420600000004</v>
      </c>
      <c r="BQ556">
        <v>-0.50669420600000004</v>
      </c>
      <c r="BR556">
        <v>0.12541355600000001</v>
      </c>
      <c r="BS556">
        <v>-1.0133884129999999</v>
      </c>
      <c r="BT556">
        <v>-0.50669420600000004</v>
      </c>
      <c r="BU556">
        <v>-1.0133884129999999</v>
      </c>
      <c r="BV556">
        <v>-0.50669420600000004</v>
      </c>
    </row>
    <row r="557" spans="1:74" x14ac:dyDescent="0.2">
      <c r="A557" t="s">
        <v>74</v>
      </c>
      <c r="B557" t="s">
        <v>75</v>
      </c>
      <c r="C557">
        <v>0.5</v>
      </c>
      <c r="D557" t="s">
        <v>76</v>
      </c>
      <c r="E557" t="s">
        <v>76</v>
      </c>
      <c r="F557">
        <v>-0.5</v>
      </c>
      <c r="G557">
        <v>-0.5</v>
      </c>
      <c r="H557">
        <v>16</v>
      </c>
      <c r="I557">
        <v>62</v>
      </c>
      <c r="J557">
        <v>78</v>
      </c>
      <c r="K557">
        <v>54</v>
      </c>
      <c r="L557">
        <v>0</v>
      </c>
      <c r="M557">
        <v>0</v>
      </c>
      <c r="N557">
        <v>1</v>
      </c>
      <c r="O557">
        <v>0</v>
      </c>
      <c r="P557" t="s">
        <v>79</v>
      </c>
      <c r="Q557">
        <v>0.32636404000000002</v>
      </c>
      <c r="R557">
        <v>0.37931299200000002</v>
      </c>
      <c r="S557">
        <v>0.40592002900000002</v>
      </c>
      <c r="T557">
        <v>0.37832498599999997</v>
      </c>
      <c r="U557">
        <v>0.60769486399999995</v>
      </c>
      <c r="V557">
        <v>0.46294307699999998</v>
      </c>
      <c r="W557">
        <v>0.459727049</v>
      </c>
      <c r="X557">
        <v>0.44541597399999999</v>
      </c>
      <c r="Y557">
        <v>0.459727049</v>
      </c>
      <c r="Z557">
        <v>0.44541597399999999</v>
      </c>
      <c r="AA557">
        <v>0.42691087700000002</v>
      </c>
      <c r="AB557">
        <v>0.42572116900000001</v>
      </c>
      <c r="AC557" t="s">
        <v>80</v>
      </c>
      <c r="AD557">
        <v>5.6850149630000004</v>
      </c>
      <c r="AE557">
        <v>2.5137023009999999</v>
      </c>
      <c r="AF557">
        <v>2.5789977180000001</v>
      </c>
      <c r="AG557">
        <v>2.6084404810000001</v>
      </c>
      <c r="AH557">
        <v>2.5778650249999999</v>
      </c>
      <c r="AI557">
        <v>2.7836855659999999</v>
      </c>
      <c r="AJ557">
        <v>2.6655275939999998</v>
      </c>
      <c r="AK557">
        <v>2.6625000569999999</v>
      </c>
      <c r="AL557">
        <v>2.648765788</v>
      </c>
      <c r="AM557">
        <v>2.6303372199999999</v>
      </c>
      <c r="AN557">
        <v>2.6291252460000001</v>
      </c>
      <c r="AO557">
        <v>2.8944517670000001</v>
      </c>
      <c r="AP557">
        <v>2.9567172080000002</v>
      </c>
      <c r="AQ557">
        <v>2.648765788</v>
      </c>
      <c r="AR557">
        <v>2.6625000569999999</v>
      </c>
      <c r="AS557">
        <v>0</v>
      </c>
      <c r="AT557">
        <v>0.5</v>
      </c>
      <c r="AU557">
        <v>0.6</v>
      </c>
      <c r="AV557">
        <v>0.6</v>
      </c>
      <c r="AW557">
        <v>0.4</v>
      </c>
      <c r="AX557">
        <v>0.52500000000000002</v>
      </c>
      <c r="AY557">
        <v>0.5</v>
      </c>
      <c r="AZ557">
        <v>0.4</v>
      </c>
      <c r="BA557">
        <v>0.4</v>
      </c>
      <c r="BB557">
        <v>0.6</v>
      </c>
      <c r="BC557">
        <v>0.47499999999999998</v>
      </c>
      <c r="BD557">
        <v>0.5</v>
      </c>
      <c r="BE557">
        <v>0.6</v>
      </c>
      <c r="BF557">
        <v>0.6</v>
      </c>
      <c r="BG557">
        <v>0.4</v>
      </c>
      <c r="BH557">
        <v>0.52500000000000002</v>
      </c>
      <c r="BI557">
        <v>0.5</v>
      </c>
      <c r="BJ557">
        <v>0.4</v>
      </c>
      <c r="BK557">
        <v>0.4</v>
      </c>
      <c r="BL557">
        <v>0.6</v>
      </c>
      <c r="BM557">
        <v>0.47499999999999998</v>
      </c>
      <c r="BN557">
        <v>0</v>
      </c>
      <c r="BO557">
        <v>0.50669420600000004</v>
      </c>
      <c r="BP557">
        <v>0.50669420600000004</v>
      </c>
      <c r="BQ557">
        <v>-0.50669420600000004</v>
      </c>
      <c r="BR557">
        <v>0.12541355600000001</v>
      </c>
      <c r="BS557">
        <v>-1.0133884129999999</v>
      </c>
      <c r="BT557">
        <v>-0.50669420600000004</v>
      </c>
      <c r="BU557">
        <v>-1.0133884129999999</v>
      </c>
      <c r="BV557">
        <v>-0.50669420600000004</v>
      </c>
    </row>
    <row r="558" spans="1:74" x14ac:dyDescent="0.2">
      <c r="A558" t="s">
        <v>86</v>
      </c>
      <c r="B558" t="s">
        <v>75</v>
      </c>
      <c r="C558">
        <v>0.5</v>
      </c>
      <c r="D558" t="s">
        <v>83</v>
      </c>
      <c r="E558" t="s">
        <v>83</v>
      </c>
      <c r="F558">
        <v>0.5</v>
      </c>
      <c r="G558">
        <v>0.5</v>
      </c>
      <c r="H558">
        <v>13</v>
      </c>
      <c r="I558">
        <v>49</v>
      </c>
      <c r="J558">
        <v>62</v>
      </c>
      <c r="K558">
        <v>54</v>
      </c>
      <c r="L558">
        <v>1</v>
      </c>
      <c r="M558">
        <v>0</v>
      </c>
      <c r="N558">
        <v>0</v>
      </c>
      <c r="O558">
        <v>0</v>
      </c>
      <c r="P558" t="s">
        <v>85</v>
      </c>
      <c r="Q558">
        <v>0.32665109599999997</v>
      </c>
      <c r="R558">
        <v>0.29510498000000002</v>
      </c>
      <c r="S558">
        <v>0.29369998000000003</v>
      </c>
      <c r="T558">
        <v>0.29366993899999999</v>
      </c>
      <c r="U558">
        <v>0.359588146</v>
      </c>
      <c r="V558">
        <v>0.34524607699999998</v>
      </c>
      <c r="W558">
        <v>0.34507799099999997</v>
      </c>
      <c r="X558">
        <v>0.27483606300000002</v>
      </c>
      <c r="Y558">
        <v>0.27483606300000002</v>
      </c>
      <c r="Z558">
        <v>0.34507799099999997</v>
      </c>
      <c r="AA558">
        <v>0.30820798900000002</v>
      </c>
      <c r="AB558">
        <v>0.493137836</v>
      </c>
      <c r="AC558" t="s">
        <v>80</v>
      </c>
      <c r="AD558">
        <v>1.918819904</v>
      </c>
      <c r="AE558">
        <v>2.5140841200000001</v>
      </c>
      <c r="AF558">
        <v>2.4699765380000001</v>
      </c>
      <c r="AG558">
        <v>2.4679039170000001</v>
      </c>
      <c r="AH558">
        <v>2.4678594930000002</v>
      </c>
      <c r="AI558">
        <v>2.5558053670000001</v>
      </c>
      <c r="AJ558">
        <v>2.538128752</v>
      </c>
      <c r="AK558">
        <v>2.537917261</v>
      </c>
      <c r="AL558">
        <v>2.439073719</v>
      </c>
      <c r="AM558">
        <v>2.4888438919999998</v>
      </c>
      <c r="AN558">
        <v>2.6929683249999998</v>
      </c>
      <c r="AO558">
        <v>2.7689117009999999</v>
      </c>
      <c r="AP558">
        <v>2.7923314819999998</v>
      </c>
      <c r="AQ558">
        <v>2.537917261</v>
      </c>
      <c r="AR558">
        <v>2.439073719</v>
      </c>
      <c r="AS558">
        <v>0</v>
      </c>
      <c r="AT558">
        <v>0.5</v>
      </c>
      <c r="AU558">
        <v>0.6</v>
      </c>
      <c r="AV558">
        <v>0.6</v>
      </c>
      <c r="AW558">
        <v>0.4</v>
      </c>
      <c r="AX558">
        <v>0.52500000000000002</v>
      </c>
      <c r="AY558">
        <v>0.5</v>
      </c>
      <c r="AZ558">
        <v>0.4</v>
      </c>
      <c r="BA558">
        <v>0.4</v>
      </c>
      <c r="BB558">
        <v>0.6</v>
      </c>
      <c r="BC558">
        <v>0.47499999999999998</v>
      </c>
      <c r="BD558">
        <v>0.5</v>
      </c>
      <c r="BE558">
        <v>0.6</v>
      </c>
      <c r="BF558">
        <v>0.6</v>
      </c>
      <c r="BG558">
        <v>0.4</v>
      </c>
      <c r="BH558">
        <v>0.52500000000000002</v>
      </c>
      <c r="BI558">
        <v>0.5</v>
      </c>
      <c r="BJ558">
        <v>0.4</v>
      </c>
      <c r="BK558">
        <v>0.4</v>
      </c>
      <c r="BL558">
        <v>0.6</v>
      </c>
      <c r="BM558">
        <v>0.47499999999999998</v>
      </c>
      <c r="BN558">
        <v>0</v>
      </c>
      <c r="BO558">
        <v>0.50669420600000004</v>
      </c>
      <c r="BP558">
        <v>0.50669420600000004</v>
      </c>
      <c r="BQ558">
        <v>-0.50669420600000004</v>
      </c>
      <c r="BR558">
        <v>0.12541355600000001</v>
      </c>
      <c r="BS558">
        <v>-1.0133884129999999</v>
      </c>
      <c r="BT558">
        <v>-0.50669420600000004</v>
      </c>
      <c r="BU558">
        <v>-1.0133884129999999</v>
      </c>
      <c r="BV558">
        <v>-0.50669420600000004</v>
      </c>
    </row>
    <row r="559" spans="1:74" x14ac:dyDescent="0.2">
      <c r="A559" t="s">
        <v>84</v>
      </c>
      <c r="B559" t="s">
        <v>82</v>
      </c>
      <c r="C559">
        <v>-0.5</v>
      </c>
      <c r="D559" t="s">
        <v>83</v>
      </c>
      <c r="E559" t="s">
        <v>76</v>
      </c>
      <c r="F559">
        <v>0.5</v>
      </c>
      <c r="G559">
        <v>-0.5</v>
      </c>
      <c r="H559">
        <v>3</v>
      </c>
      <c r="I559">
        <v>11</v>
      </c>
      <c r="J559">
        <v>14</v>
      </c>
      <c r="K559">
        <v>54</v>
      </c>
      <c r="L559">
        <v>1</v>
      </c>
      <c r="M559">
        <v>0</v>
      </c>
      <c r="N559">
        <v>0</v>
      </c>
      <c r="O559">
        <v>0</v>
      </c>
      <c r="P559" t="s">
        <v>79</v>
      </c>
      <c r="Q559">
        <v>0.32666516299999998</v>
      </c>
      <c r="R559">
        <v>0.36198401499999999</v>
      </c>
      <c r="S559">
        <v>0.294781923</v>
      </c>
      <c r="T559">
        <v>0.34016203900000003</v>
      </c>
      <c r="U559">
        <v>0.35929107700000001</v>
      </c>
      <c r="V559">
        <v>0.34570598600000002</v>
      </c>
      <c r="W559">
        <v>0.30890703200000003</v>
      </c>
      <c r="X559">
        <v>0.34463810900000003</v>
      </c>
      <c r="Y559">
        <v>0.30890703200000003</v>
      </c>
      <c r="Z559">
        <v>0.34463810900000003</v>
      </c>
      <c r="AA559">
        <v>0.32485198999999998</v>
      </c>
      <c r="AB559">
        <v>0.32601904900000001</v>
      </c>
      <c r="AC559" t="s">
        <v>80</v>
      </c>
      <c r="AD559">
        <v>3.6387829780000001</v>
      </c>
      <c r="AE559">
        <v>2.5141028219999999</v>
      </c>
      <c r="AF559">
        <v>2.5586893929999999</v>
      </c>
      <c r="AG559">
        <v>2.469500848</v>
      </c>
      <c r="AH559">
        <v>2.5316858459999998</v>
      </c>
      <c r="AI559">
        <v>2.5554464320000001</v>
      </c>
      <c r="AJ559">
        <v>2.5387069000000002</v>
      </c>
      <c r="AK559">
        <v>2.4898277950000001</v>
      </c>
      <c r="AL559">
        <v>2.5373632989999999</v>
      </c>
      <c r="AM559">
        <v>2.511685532</v>
      </c>
      <c r="AN559">
        <v>2.5132429759999999</v>
      </c>
      <c r="AO559">
        <v>2.8027353979999998</v>
      </c>
      <c r="AP559">
        <v>2.8152755900000002</v>
      </c>
      <c r="AQ559">
        <v>2.5373632989999999</v>
      </c>
      <c r="AR559">
        <v>2.4898277950000001</v>
      </c>
      <c r="AS559">
        <v>0</v>
      </c>
      <c r="AT559">
        <v>0.5</v>
      </c>
      <c r="AU559">
        <v>0.6</v>
      </c>
      <c r="AV559">
        <v>0.6</v>
      </c>
      <c r="AW559">
        <v>0.4</v>
      </c>
      <c r="AX559">
        <v>0.52500000000000002</v>
      </c>
      <c r="AY559">
        <v>0.5</v>
      </c>
      <c r="AZ559">
        <v>0.4</v>
      </c>
      <c r="BA559">
        <v>0.4</v>
      </c>
      <c r="BB559">
        <v>0.6</v>
      </c>
      <c r="BC559">
        <v>0.47499999999999998</v>
      </c>
      <c r="BD559">
        <v>0.5</v>
      </c>
      <c r="BE559">
        <v>0.6</v>
      </c>
      <c r="BF559">
        <v>0.6</v>
      </c>
      <c r="BG559">
        <v>0.4</v>
      </c>
      <c r="BH559">
        <v>0.52500000000000002</v>
      </c>
      <c r="BI559">
        <v>0.5</v>
      </c>
      <c r="BJ559">
        <v>0.4</v>
      </c>
      <c r="BK559">
        <v>0.4</v>
      </c>
      <c r="BL559">
        <v>0.6</v>
      </c>
      <c r="BM559">
        <v>0.47499999999999998</v>
      </c>
      <c r="BN559">
        <v>0</v>
      </c>
      <c r="BO559">
        <v>0.50669420600000004</v>
      </c>
      <c r="BP559">
        <v>0.50669420600000004</v>
      </c>
      <c r="BQ559">
        <v>-0.50669420600000004</v>
      </c>
      <c r="BR559">
        <v>0.12541355600000001</v>
      </c>
      <c r="BS559">
        <v>-1.0133884129999999</v>
      </c>
      <c r="BT559">
        <v>-0.50669420600000004</v>
      </c>
      <c r="BU559">
        <v>-1.0133884129999999</v>
      </c>
      <c r="BV559">
        <v>-0.50669420600000004</v>
      </c>
    </row>
    <row r="560" spans="1:74" x14ac:dyDescent="0.2">
      <c r="A560" t="s">
        <v>81</v>
      </c>
      <c r="B560" t="s">
        <v>82</v>
      </c>
      <c r="C560">
        <v>-0.5</v>
      </c>
      <c r="D560" t="s">
        <v>76</v>
      </c>
      <c r="E560" t="s">
        <v>83</v>
      </c>
      <c r="F560">
        <v>-0.5</v>
      </c>
      <c r="G560">
        <v>0.5</v>
      </c>
      <c r="H560">
        <v>6</v>
      </c>
      <c r="I560">
        <v>24</v>
      </c>
      <c r="J560">
        <v>30</v>
      </c>
      <c r="K560">
        <v>54</v>
      </c>
      <c r="L560">
        <v>0</v>
      </c>
      <c r="M560">
        <v>0</v>
      </c>
      <c r="N560">
        <v>1</v>
      </c>
      <c r="O560">
        <v>0</v>
      </c>
      <c r="P560" t="s">
        <v>77</v>
      </c>
      <c r="Q560">
        <v>0.35854697200000002</v>
      </c>
      <c r="R560">
        <v>0.29559898400000001</v>
      </c>
      <c r="S560">
        <v>0.22580909699999999</v>
      </c>
      <c r="T560">
        <v>0.194252014</v>
      </c>
      <c r="U560">
        <v>0.26023602499999998</v>
      </c>
      <c r="V560">
        <v>0.56270408599999999</v>
      </c>
      <c r="W560">
        <v>0.32794403999999999</v>
      </c>
      <c r="X560">
        <v>0.32665801</v>
      </c>
      <c r="Y560">
        <v>0.32665801</v>
      </c>
      <c r="Z560">
        <v>0.32794403999999999</v>
      </c>
      <c r="AA560">
        <v>0.32469511000000001</v>
      </c>
      <c r="AB560">
        <v>0.32605695699999998</v>
      </c>
      <c r="AC560" t="s">
        <v>78</v>
      </c>
      <c r="AD560">
        <v>1.691956043</v>
      </c>
      <c r="AE560">
        <v>2.5545460590000002</v>
      </c>
      <c r="AF560">
        <v>2.470702937</v>
      </c>
      <c r="AG560">
        <v>2.3537414339999998</v>
      </c>
      <c r="AH560">
        <v>2.2883655300000001</v>
      </c>
      <c r="AI560">
        <v>2.4153674170000001</v>
      </c>
      <c r="AJ560">
        <v>2.750280069</v>
      </c>
      <c r="AK560">
        <v>2.5157997430000001</v>
      </c>
      <c r="AL560">
        <v>2.514093312</v>
      </c>
      <c r="AM560">
        <v>2.5114757480000001</v>
      </c>
      <c r="AN560">
        <v>2.5132934709999999</v>
      </c>
      <c r="AO560">
        <v>2.6233124769999998</v>
      </c>
      <c r="AP560">
        <v>2.8159773609999998</v>
      </c>
      <c r="AQ560">
        <v>2.5157997430000001</v>
      </c>
      <c r="AR560">
        <v>2.514093312</v>
      </c>
      <c r="AS560">
        <v>0</v>
      </c>
      <c r="AT560">
        <v>0.5</v>
      </c>
      <c r="AU560">
        <v>0.6</v>
      </c>
      <c r="AV560">
        <v>0.6</v>
      </c>
      <c r="AW560">
        <v>0.4</v>
      </c>
      <c r="AX560">
        <v>0.52500000000000002</v>
      </c>
      <c r="AY560">
        <v>0.5</v>
      </c>
      <c r="AZ560">
        <v>0.4</v>
      </c>
      <c r="BA560">
        <v>0.4</v>
      </c>
      <c r="BB560">
        <v>0.6</v>
      </c>
      <c r="BC560">
        <v>0.47499999999999998</v>
      </c>
      <c r="BD560">
        <v>0.5</v>
      </c>
      <c r="BE560">
        <v>0.6</v>
      </c>
      <c r="BF560">
        <v>0.6</v>
      </c>
      <c r="BG560">
        <v>0.4</v>
      </c>
      <c r="BH560">
        <v>0.52500000000000002</v>
      </c>
      <c r="BI560">
        <v>0.5</v>
      </c>
      <c r="BJ560">
        <v>0.4</v>
      </c>
      <c r="BK560">
        <v>0.4</v>
      </c>
      <c r="BL560">
        <v>0.6</v>
      </c>
      <c r="BM560">
        <v>0.47499999999999998</v>
      </c>
      <c r="BN560">
        <v>0</v>
      </c>
      <c r="BO560">
        <v>0.50669420600000004</v>
      </c>
      <c r="BP560">
        <v>0.50669420600000004</v>
      </c>
      <c r="BQ560">
        <v>-0.50669420600000004</v>
      </c>
      <c r="BR560">
        <v>0.12541355600000001</v>
      </c>
      <c r="BS560">
        <v>-1.0133884129999999</v>
      </c>
      <c r="BT560">
        <v>-0.50669420600000004</v>
      </c>
      <c r="BU560">
        <v>-1.0133884129999999</v>
      </c>
      <c r="BV560">
        <v>-0.50669420600000004</v>
      </c>
    </row>
    <row r="561" spans="1:74" x14ac:dyDescent="0.2">
      <c r="A561" t="s">
        <v>74</v>
      </c>
      <c r="B561" t="s">
        <v>75</v>
      </c>
      <c r="C561">
        <v>0.5</v>
      </c>
      <c r="D561" t="s">
        <v>76</v>
      </c>
      <c r="E561" t="s">
        <v>76</v>
      </c>
      <c r="F561">
        <v>-0.5</v>
      </c>
      <c r="G561">
        <v>-0.5</v>
      </c>
      <c r="H561">
        <v>10</v>
      </c>
      <c r="I561">
        <v>38</v>
      </c>
      <c r="J561">
        <v>48</v>
      </c>
      <c r="K561">
        <v>54</v>
      </c>
      <c r="L561">
        <v>1</v>
      </c>
      <c r="M561">
        <v>0</v>
      </c>
      <c r="N561">
        <v>0</v>
      </c>
      <c r="O561">
        <v>0</v>
      </c>
      <c r="P561" t="s">
        <v>77</v>
      </c>
      <c r="Q561">
        <v>0.35898017900000001</v>
      </c>
      <c r="R561">
        <v>0.32861280399999998</v>
      </c>
      <c r="S561">
        <v>0.32621312099999999</v>
      </c>
      <c r="T561">
        <v>0.361731052</v>
      </c>
      <c r="U561">
        <v>0.81205892599999996</v>
      </c>
      <c r="V561">
        <v>0.41238808599999999</v>
      </c>
      <c r="W561">
        <v>0.34198403399999999</v>
      </c>
      <c r="X561">
        <v>0.36127996400000001</v>
      </c>
      <c r="Y561">
        <v>0.34198403399999999</v>
      </c>
      <c r="Z561">
        <v>0.36127996400000001</v>
      </c>
      <c r="AA561">
        <v>0.32487201700000001</v>
      </c>
      <c r="AB561">
        <v>0.34255313900000001</v>
      </c>
      <c r="AC561" t="s">
        <v>78</v>
      </c>
      <c r="AD561">
        <v>2.8030309679999998</v>
      </c>
      <c r="AE561">
        <v>2.55507047</v>
      </c>
      <c r="AF561">
        <v>2.516684481</v>
      </c>
      <c r="AG561">
        <v>2.5135014249999998</v>
      </c>
      <c r="AH561">
        <v>2.5583857910000001</v>
      </c>
      <c r="AI561">
        <v>2.9095875439999999</v>
      </c>
      <c r="AJ561">
        <v>2.6153061100000001</v>
      </c>
      <c r="AK561">
        <v>2.534005831</v>
      </c>
      <c r="AL561">
        <v>2.5578438769999998</v>
      </c>
      <c r="AM561">
        <v>2.5117123050000001</v>
      </c>
      <c r="AN561">
        <v>2.5347279519999999</v>
      </c>
      <c r="AO561">
        <v>2.837553196</v>
      </c>
      <c r="AP561">
        <v>2.8471183849999999</v>
      </c>
      <c r="AQ561">
        <v>2.5578438769999998</v>
      </c>
      <c r="AR561">
        <v>2.534005831</v>
      </c>
      <c r="AS561">
        <v>0</v>
      </c>
      <c r="AT561">
        <v>0.5</v>
      </c>
      <c r="AU561">
        <v>0.6</v>
      </c>
      <c r="AV561">
        <v>0.6</v>
      </c>
      <c r="AW561">
        <v>0.4</v>
      </c>
      <c r="AX561">
        <v>0.52500000000000002</v>
      </c>
      <c r="AY561">
        <v>0.5</v>
      </c>
      <c r="AZ561">
        <v>0.4</v>
      </c>
      <c r="BA561">
        <v>0.4</v>
      </c>
      <c r="BB561">
        <v>0.6</v>
      </c>
      <c r="BC561">
        <v>0.47499999999999998</v>
      </c>
      <c r="BD561">
        <v>0.5</v>
      </c>
      <c r="BE561">
        <v>0.6</v>
      </c>
      <c r="BF561">
        <v>0.6</v>
      </c>
      <c r="BG561">
        <v>0.4</v>
      </c>
      <c r="BH561">
        <v>0.52500000000000002</v>
      </c>
      <c r="BI561">
        <v>0.5</v>
      </c>
      <c r="BJ561">
        <v>0.4</v>
      </c>
      <c r="BK561">
        <v>0.4</v>
      </c>
      <c r="BL561">
        <v>0.6</v>
      </c>
      <c r="BM561">
        <v>0.47499999999999998</v>
      </c>
      <c r="BN561">
        <v>0</v>
      </c>
      <c r="BO561">
        <v>0.50669420600000004</v>
      </c>
      <c r="BP561">
        <v>0.50669420600000004</v>
      </c>
      <c r="BQ561">
        <v>-0.50669420600000004</v>
      </c>
      <c r="BR561">
        <v>0.12541355600000001</v>
      </c>
      <c r="BS561">
        <v>-1.0133884129999999</v>
      </c>
      <c r="BT561">
        <v>-0.50669420600000004</v>
      </c>
      <c r="BU561">
        <v>-1.0133884129999999</v>
      </c>
      <c r="BV561">
        <v>-0.50669420600000004</v>
      </c>
    </row>
    <row r="562" spans="1:74" x14ac:dyDescent="0.2">
      <c r="A562" t="s">
        <v>84</v>
      </c>
      <c r="B562" t="s">
        <v>82</v>
      </c>
      <c r="C562">
        <v>-0.5</v>
      </c>
      <c r="D562" t="s">
        <v>83</v>
      </c>
      <c r="E562" t="s">
        <v>76</v>
      </c>
      <c r="F562">
        <v>0.5</v>
      </c>
      <c r="G562">
        <v>-0.5</v>
      </c>
      <c r="H562">
        <v>13</v>
      </c>
      <c r="I562">
        <v>51</v>
      </c>
      <c r="J562">
        <v>64</v>
      </c>
      <c r="K562">
        <v>54</v>
      </c>
      <c r="L562">
        <v>0</v>
      </c>
      <c r="M562">
        <v>0</v>
      </c>
      <c r="N562">
        <v>1</v>
      </c>
      <c r="O562">
        <v>0</v>
      </c>
      <c r="P562" t="s">
        <v>85</v>
      </c>
      <c r="Q562">
        <v>0.37610316300000002</v>
      </c>
      <c r="R562">
        <v>0.37940502199999998</v>
      </c>
      <c r="S562">
        <v>0.37799692200000001</v>
      </c>
      <c r="T562">
        <v>0.39321899399999999</v>
      </c>
      <c r="U562">
        <v>0.74358582500000003</v>
      </c>
      <c r="V562">
        <v>0.39580392800000003</v>
      </c>
      <c r="W562">
        <v>0.45930886300000001</v>
      </c>
      <c r="X562">
        <v>0.62879586200000004</v>
      </c>
      <c r="Y562">
        <v>0.45930886300000001</v>
      </c>
      <c r="Z562">
        <v>0.62879586200000004</v>
      </c>
      <c r="AA562">
        <v>0.709050179</v>
      </c>
      <c r="AB562">
        <v>0.64371895800000001</v>
      </c>
      <c r="AC562" t="s">
        <v>80</v>
      </c>
      <c r="AD562">
        <v>3.0691068170000002</v>
      </c>
      <c r="AE562">
        <v>2.5753069860000002</v>
      </c>
      <c r="AF562">
        <v>2.5791030749999999</v>
      </c>
      <c r="AG562">
        <v>2.5774882629999998</v>
      </c>
      <c r="AH562">
        <v>2.5946344880000001</v>
      </c>
      <c r="AI562">
        <v>2.8713311020000001</v>
      </c>
      <c r="AJ562">
        <v>2.5974800999999998</v>
      </c>
      <c r="AK562">
        <v>2.6621048260000002</v>
      </c>
      <c r="AL562">
        <v>2.798509675</v>
      </c>
      <c r="AM562">
        <v>2.8506769709999999</v>
      </c>
      <c r="AN562">
        <v>2.8086962999999998</v>
      </c>
      <c r="AO562">
        <v>2.8871759840000002</v>
      </c>
      <c r="AP562">
        <v>3.0366706959999998</v>
      </c>
      <c r="AQ562">
        <v>2.798509675</v>
      </c>
      <c r="AR562">
        <v>2.6621048260000002</v>
      </c>
      <c r="AS562">
        <v>0</v>
      </c>
      <c r="AT562">
        <v>0.5</v>
      </c>
      <c r="AU562">
        <v>0.6</v>
      </c>
      <c r="AV562">
        <v>0.6</v>
      </c>
      <c r="AW562">
        <v>0.4</v>
      </c>
      <c r="AX562">
        <v>0.52500000000000002</v>
      </c>
      <c r="AY562">
        <v>0.5</v>
      </c>
      <c r="AZ562">
        <v>0.4</v>
      </c>
      <c r="BA562">
        <v>0.4</v>
      </c>
      <c r="BB562">
        <v>0.6</v>
      </c>
      <c r="BC562">
        <v>0.47499999999999998</v>
      </c>
      <c r="BD562">
        <v>0.5</v>
      </c>
      <c r="BE562">
        <v>0.6</v>
      </c>
      <c r="BF562">
        <v>0.6</v>
      </c>
      <c r="BG562">
        <v>0.4</v>
      </c>
      <c r="BH562">
        <v>0.52500000000000002</v>
      </c>
      <c r="BI562">
        <v>0.5</v>
      </c>
      <c r="BJ562">
        <v>0.4</v>
      </c>
      <c r="BK562">
        <v>0.4</v>
      </c>
      <c r="BL562">
        <v>0.6</v>
      </c>
      <c r="BM562">
        <v>0.47499999999999998</v>
      </c>
      <c r="BN562">
        <v>0</v>
      </c>
      <c r="BO562">
        <v>0.50669420600000004</v>
      </c>
      <c r="BP562">
        <v>0.50669420600000004</v>
      </c>
      <c r="BQ562">
        <v>-0.50669420600000004</v>
      </c>
      <c r="BR562">
        <v>0.12541355600000001</v>
      </c>
      <c r="BS562">
        <v>-1.0133884129999999</v>
      </c>
      <c r="BT562">
        <v>-0.50669420600000004</v>
      </c>
      <c r="BU562">
        <v>-1.0133884129999999</v>
      </c>
      <c r="BV562">
        <v>-0.50669420600000004</v>
      </c>
    </row>
    <row r="563" spans="1:74" x14ac:dyDescent="0.2">
      <c r="A563" t="s">
        <v>81</v>
      </c>
      <c r="B563" t="s">
        <v>82</v>
      </c>
      <c r="C563">
        <v>-0.5</v>
      </c>
      <c r="D563" t="s">
        <v>76</v>
      </c>
      <c r="E563" t="s">
        <v>83</v>
      </c>
      <c r="F563">
        <v>-0.5</v>
      </c>
      <c r="G563">
        <v>0.5</v>
      </c>
      <c r="H563">
        <v>16</v>
      </c>
      <c r="I563">
        <v>64</v>
      </c>
      <c r="J563">
        <v>80</v>
      </c>
      <c r="K563">
        <v>54</v>
      </c>
      <c r="L563">
        <v>1</v>
      </c>
      <c r="M563">
        <v>0</v>
      </c>
      <c r="N563">
        <v>0</v>
      </c>
      <c r="O563">
        <v>0</v>
      </c>
      <c r="P563" t="s">
        <v>85</v>
      </c>
      <c r="Q563">
        <v>0.37637209900000002</v>
      </c>
      <c r="R563">
        <v>1.2315499780000001</v>
      </c>
      <c r="S563">
        <v>0.46013999</v>
      </c>
      <c r="T563">
        <v>0.39503812799999999</v>
      </c>
      <c r="U563">
        <v>0.674574852</v>
      </c>
      <c r="V563">
        <v>0.42933201799999998</v>
      </c>
      <c r="W563">
        <v>0.34437990200000002</v>
      </c>
      <c r="X563">
        <v>0.37640285499999998</v>
      </c>
      <c r="Y563">
        <v>0.37640285499999998</v>
      </c>
      <c r="Z563">
        <v>0.34437990200000002</v>
      </c>
      <c r="AA563">
        <v>0.40987110100000002</v>
      </c>
      <c r="AB563">
        <v>0.45955991699999998</v>
      </c>
      <c r="AC563" t="s">
        <v>80</v>
      </c>
      <c r="AD563">
        <v>1.8995289799999999</v>
      </c>
      <c r="AE563">
        <v>2.575617421</v>
      </c>
      <c r="AF563">
        <v>3.0904520409999998</v>
      </c>
      <c r="AG563">
        <v>2.662889979</v>
      </c>
      <c r="AH563">
        <v>2.5966390150000001</v>
      </c>
      <c r="AI563">
        <v>2.8290301470000001</v>
      </c>
      <c r="AJ563">
        <v>2.6327932779999998</v>
      </c>
      <c r="AK563">
        <v>2.5370377980000001</v>
      </c>
      <c r="AL563">
        <v>2.575652909</v>
      </c>
      <c r="AM563">
        <v>2.6126472980000002</v>
      </c>
      <c r="AN563">
        <v>2.662342142</v>
      </c>
      <c r="AO563">
        <v>2.9320565799999998</v>
      </c>
      <c r="AP563">
        <v>2.857804389</v>
      </c>
      <c r="AQ563">
        <v>2.5370377980000001</v>
      </c>
      <c r="AR563">
        <v>2.575652909</v>
      </c>
      <c r="AS563">
        <v>0</v>
      </c>
      <c r="AT563">
        <v>0.5</v>
      </c>
      <c r="AU563">
        <v>0.6</v>
      </c>
      <c r="AV563">
        <v>0.6</v>
      </c>
      <c r="AW563">
        <v>0.4</v>
      </c>
      <c r="AX563">
        <v>0.52500000000000002</v>
      </c>
      <c r="AY563">
        <v>0.5</v>
      </c>
      <c r="AZ563">
        <v>0.4</v>
      </c>
      <c r="BA563">
        <v>0.4</v>
      </c>
      <c r="BB563">
        <v>0.6</v>
      </c>
      <c r="BC563">
        <v>0.47499999999999998</v>
      </c>
      <c r="BD563">
        <v>0.5</v>
      </c>
      <c r="BE563">
        <v>0.6</v>
      </c>
      <c r="BF563">
        <v>0.6</v>
      </c>
      <c r="BG563">
        <v>0.4</v>
      </c>
      <c r="BH563">
        <v>0.52500000000000002</v>
      </c>
      <c r="BI563">
        <v>0.5</v>
      </c>
      <c r="BJ563">
        <v>0.4</v>
      </c>
      <c r="BK563">
        <v>0.4</v>
      </c>
      <c r="BL563">
        <v>0.6</v>
      </c>
      <c r="BM563">
        <v>0.47499999999999998</v>
      </c>
      <c r="BN563">
        <v>0</v>
      </c>
      <c r="BO563">
        <v>0.50669420600000004</v>
      </c>
      <c r="BP563">
        <v>0.50669420600000004</v>
      </c>
      <c r="BQ563">
        <v>-0.50669420600000004</v>
      </c>
      <c r="BR563">
        <v>0.12541355600000001</v>
      </c>
      <c r="BS563">
        <v>-1.0133884129999999</v>
      </c>
      <c r="BT563">
        <v>-0.50669420600000004</v>
      </c>
      <c r="BU563">
        <v>-1.0133884129999999</v>
      </c>
      <c r="BV563">
        <v>-0.50669420600000004</v>
      </c>
    </row>
    <row r="564" spans="1:74" x14ac:dyDescent="0.2">
      <c r="A564" t="s">
        <v>74</v>
      </c>
      <c r="B564" t="s">
        <v>75</v>
      </c>
      <c r="C564">
        <v>0.5</v>
      </c>
      <c r="D564" t="s">
        <v>76</v>
      </c>
      <c r="E564" t="s">
        <v>76</v>
      </c>
      <c r="F564">
        <v>-0.5</v>
      </c>
      <c r="G564">
        <v>-0.5</v>
      </c>
      <c r="H564">
        <v>2</v>
      </c>
      <c r="I564">
        <v>6</v>
      </c>
      <c r="J564">
        <v>8</v>
      </c>
      <c r="K564">
        <v>54</v>
      </c>
      <c r="L564">
        <v>1</v>
      </c>
      <c r="M564">
        <v>0</v>
      </c>
      <c r="N564">
        <v>0</v>
      </c>
      <c r="O564">
        <v>0</v>
      </c>
      <c r="P564" t="s">
        <v>77</v>
      </c>
      <c r="Q564">
        <v>0.39336895900000002</v>
      </c>
      <c r="R564">
        <v>0.31163692500000001</v>
      </c>
      <c r="S564">
        <v>0.343101025</v>
      </c>
      <c r="T564">
        <v>0.41183900800000001</v>
      </c>
      <c r="U564">
        <v>0.74507784799999999</v>
      </c>
      <c r="V564">
        <v>0.312092066</v>
      </c>
      <c r="W564">
        <v>0.54385304499999998</v>
      </c>
      <c r="X564">
        <v>0.34459996199999998</v>
      </c>
      <c r="Y564">
        <v>0.54385304499999998</v>
      </c>
      <c r="Z564">
        <v>0.34459996199999998</v>
      </c>
      <c r="AA564">
        <v>0.27455806700000002</v>
      </c>
      <c r="AB564">
        <v>0.359128952</v>
      </c>
      <c r="AC564" t="s">
        <v>78</v>
      </c>
      <c r="AD564">
        <v>5.7717700000000001</v>
      </c>
      <c r="AE564">
        <v>2.5948000859999998</v>
      </c>
      <c r="AF564">
        <v>2.4936489100000001</v>
      </c>
      <c r="AG564">
        <v>2.535422015</v>
      </c>
      <c r="AH564">
        <v>2.6147274789999999</v>
      </c>
      <c r="AI564">
        <v>2.8722016520000002</v>
      </c>
      <c r="AJ564">
        <v>2.4942827279999999</v>
      </c>
      <c r="AK564">
        <v>2.7354815640000001</v>
      </c>
      <c r="AL564">
        <v>2.537315225</v>
      </c>
      <c r="AM564">
        <v>2.4386342089999999</v>
      </c>
      <c r="AN564">
        <v>2.555250418</v>
      </c>
      <c r="AO564">
        <v>2.8779124559999998</v>
      </c>
      <c r="AP564">
        <v>2.9486344619999998</v>
      </c>
      <c r="AQ564">
        <v>2.537315225</v>
      </c>
      <c r="AR564">
        <v>2.7354815640000001</v>
      </c>
      <c r="AS564">
        <v>0</v>
      </c>
      <c r="AT564">
        <v>0.5</v>
      </c>
      <c r="AU564">
        <v>0.6</v>
      </c>
      <c r="AV564">
        <v>0.6</v>
      </c>
      <c r="AW564">
        <v>0.4</v>
      </c>
      <c r="AX564">
        <v>0.52500000000000002</v>
      </c>
      <c r="AY564">
        <v>0.5</v>
      </c>
      <c r="AZ564">
        <v>0.4</v>
      </c>
      <c r="BA564">
        <v>0.4</v>
      </c>
      <c r="BB564">
        <v>0.6</v>
      </c>
      <c r="BC564">
        <v>0.47499999999999998</v>
      </c>
      <c r="BD564">
        <v>0.5</v>
      </c>
      <c r="BE564">
        <v>0.6</v>
      </c>
      <c r="BF564">
        <v>0.6</v>
      </c>
      <c r="BG564">
        <v>0.4</v>
      </c>
      <c r="BH564">
        <v>0.52500000000000002</v>
      </c>
      <c r="BI564">
        <v>0.5</v>
      </c>
      <c r="BJ564">
        <v>0.4</v>
      </c>
      <c r="BK564">
        <v>0.4</v>
      </c>
      <c r="BL564">
        <v>0.6</v>
      </c>
      <c r="BM564">
        <v>0.47499999999999998</v>
      </c>
      <c r="BN564">
        <v>0</v>
      </c>
      <c r="BO564">
        <v>0.50669420600000004</v>
      </c>
      <c r="BP564">
        <v>0.50669420600000004</v>
      </c>
      <c r="BQ564">
        <v>-0.50669420600000004</v>
      </c>
      <c r="BR564">
        <v>0.12541355600000001</v>
      </c>
      <c r="BS564">
        <v>-1.0133884129999999</v>
      </c>
      <c r="BT564">
        <v>-0.50669420600000004</v>
      </c>
      <c r="BU564">
        <v>-1.0133884129999999</v>
      </c>
      <c r="BV564">
        <v>-0.50669420600000004</v>
      </c>
    </row>
    <row r="565" spans="1:74" x14ac:dyDescent="0.2">
      <c r="A565" t="s">
        <v>86</v>
      </c>
      <c r="B565" t="s">
        <v>75</v>
      </c>
      <c r="C565">
        <v>0.5</v>
      </c>
      <c r="D565" t="s">
        <v>83</v>
      </c>
      <c r="E565" t="s">
        <v>83</v>
      </c>
      <c r="F565">
        <v>0.5</v>
      </c>
      <c r="G565">
        <v>0.5</v>
      </c>
      <c r="H565">
        <v>5</v>
      </c>
      <c r="I565">
        <v>17</v>
      </c>
      <c r="J565">
        <v>22</v>
      </c>
      <c r="K565">
        <v>54</v>
      </c>
      <c r="L565">
        <v>1</v>
      </c>
      <c r="M565">
        <v>0</v>
      </c>
      <c r="N565">
        <v>0</v>
      </c>
      <c r="O565">
        <v>0</v>
      </c>
      <c r="P565" t="s">
        <v>85</v>
      </c>
      <c r="Q565">
        <v>0.42580604599999999</v>
      </c>
      <c r="R565">
        <v>0.42914223699999998</v>
      </c>
      <c r="S565">
        <v>9.3491077000000006E-2</v>
      </c>
      <c r="T565">
        <v>2.131784916</v>
      </c>
      <c r="U565">
        <v>0.37617111199999997</v>
      </c>
      <c r="V565">
        <v>0.34584283799999999</v>
      </c>
      <c r="W565">
        <v>0.32741188999999998</v>
      </c>
      <c r="X565">
        <v>0.27627611200000002</v>
      </c>
      <c r="Y565">
        <v>0.27627611200000002</v>
      </c>
      <c r="Z565">
        <v>0.32741188999999998</v>
      </c>
      <c r="AA565">
        <v>0.32318687400000001</v>
      </c>
      <c r="AB565">
        <v>0.39234304399999997</v>
      </c>
      <c r="AC565" t="s">
        <v>80</v>
      </c>
      <c r="AD565">
        <v>1.9850089550000001</v>
      </c>
      <c r="AE565">
        <v>2.629211824</v>
      </c>
      <c r="AF565">
        <v>2.632601261</v>
      </c>
      <c r="AG565">
        <v>1.9707701630000001</v>
      </c>
      <c r="AH565">
        <v>3.3287433850000001</v>
      </c>
      <c r="AI565">
        <v>2.5753854409999999</v>
      </c>
      <c r="AJ565">
        <v>2.5388787860000002</v>
      </c>
      <c r="AK565">
        <v>2.5150944470000001</v>
      </c>
      <c r="AL565">
        <v>2.4413433360000001</v>
      </c>
      <c r="AM565">
        <v>2.5094537140000002</v>
      </c>
      <c r="AN565">
        <v>2.5936659569999998</v>
      </c>
      <c r="AO565">
        <v>3.347383883</v>
      </c>
      <c r="AP565">
        <v>2.7808125449999999</v>
      </c>
      <c r="AQ565">
        <v>2.5150944470000001</v>
      </c>
      <c r="AR565">
        <v>2.4413433360000001</v>
      </c>
      <c r="AS565">
        <v>0</v>
      </c>
      <c r="AT565">
        <v>0.5</v>
      </c>
      <c r="AU565">
        <v>0.6</v>
      </c>
      <c r="AV565">
        <v>0.6</v>
      </c>
      <c r="AW565">
        <v>0.4</v>
      </c>
      <c r="AX565">
        <v>0.52500000000000002</v>
      </c>
      <c r="AY565">
        <v>0.5</v>
      </c>
      <c r="AZ565">
        <v>0.4</v>
      </c>
      <c r="BA565">
        <v>0.4</v>
      </c>
      <c r="BB565">
        <v>0.6</v>
      </c>
      <c r="BC565">
        <v>0.47499999999999998</v>
      </c>
      <c r="BD565">
        <v>0.5</v>
      </c>
      <c r="BE565">
        <v>0.6</v>
      </c>
      <c r="BF565">
        <v>0.6</v>
      </c>
      <c r="BG565">
        <v>0.4</v>
      </c>
      <c r="BH565">
        <v>0.52500000000000002</v>
      </c>
      <c r="BI565">
        <v>0.5</v>
      </c>
      <c r="BJ565">
        <v>0.4</v>
      </c>
      <c r="BK565">
        <v>0.4</v>
      </c>
      <c r="BL565">
        <v>0.6</v>
      </c>
      <c r="BM565">
        <v>0.47499999999999998</v>
      </c>
      <c r="BN565">
        <v>0</v>
      </c>
      <c r="BO565">
        <v>0.50669420600000004</v>
      </c>
      <c r="BP565">
        <v>0.50669420600000004</v>
      </c>
      <c r="BQ565">
        <v>-0.50669420600000004</v>
      </c>
      <c r="BR565">
        <v>0.12541355600000001</v>
      </c>
      <c r="BS565">
        <v>-1.0133884129999999</v>
      </c>
      <c r="BT565">
        <v>-0.50669420600000004</v>
      </c>
      <c r="BU565">
        <v>-1.0133884129999999</v>
      </c>
      <c r="BV565">
        <v>-0.50669420600000004</v>
      </c>
    </row>
    <row r="566" spans="1:74" x14ac:dyDescent="0.2">
      <c r="A566" t="s">
        <v>86</v>
      </c>
      <c r="B566" t="s">
        <v>75</v>
      </c>
      <c r="C566">
        <v>0.5</v>
      </c>
      <c r="D566" t="s">
        <v>83</v>
      </c>
      <c r="E566" t="s">
        <v>83</v>
      </c>
      <c r="F566">
        <v>0.5</v>
      </c>
      <c r="G566">
        <v>0.5</v>
      </c>
      <c r="H566">
        <v>9</v>
      </c>
      <c r="I566">
        <v>33</v>
      </c>
      <c r="J566">
        <v>42</v>
      </c>
      <c r="K566">
        <v>54</v>
      </c>
      <c r="L566">
        <v>1</v>
      </c>
      <c r="M566">
        <v>0</v>
      </c>
      <c r="N566">
        <v>0</v>
      </c>
      <c r="O566">
        <v>0</v>
      </c>
      <c r="P566" t="s">
        <v>85</v>
      </c>
      <c r="Q566">
        <v>0.52651000000000003</v>
      </c>
      <c r="R566">
        <v>0.478919029</v>
      </c>
      <c r="S566">
        <v>0.32796382899999998</v>
      </c>
      <c r="T566">
        <v>0.37654900600000002</v>
      </c>
      <c r="U566">
        <v>0.42618608499999999</v>
      </c>
      <c r="V566">
        <v>0.32901596999999999</v>
      </c>
      <c r="W566">
        <v>0.37769818300000002</v>
      </c>
      <c r="X566">
        <v>0.51096391699999999</v>
      </c>
      <c r="Y566">
        <v>0.51096391699999999</v>
      </c>
      <c r="Z566">
        <v>0.37769818300000002</v>
      </c>
      <c r="AA566">
        <v>0.77596712099999998</v>
      </c>
      <c r="AB566">
        <v>0.39283013300000003</v>
      </c>
      <c r="AC566" t="s">
        <v>80</v>
      </c>
      <c r="AD566">
        <v>2.5849668979999998</v>
      </c>
      <c r="AE566">
        <v>2.7214066240000001</v>
      </c>
      <c r="AF566">
        <v>2.6802620930000001</v>
      </c>
      <c r="AG566">
        <v>2.5158259479999998</v>
      </c>
      <c r="AH566">
        <v>2.575821506</v>
      </c>
      <c r="AI566">
        <v>2.629599266</v>
      </c>
      <c r="AJ566">
        <v>2.5172169790000001</v>
      </c>
      <c r="AK566">
        <v>2.5771448960000001</v>
      </c>
      <c r="AL566">
        <v>2.7083902320000002</v>
      </c>
      <c r="AM566">
        <v>2.8898433200000002</v>
      </c>
      <c r="AN566">
        <v>2.5942047939999999</v>
      </c>
      <c r="AO566">
        <v>2.84788891</v>
      </c>
      <c r="AP566">
        <v>2.9487366590000001</v>
      </c>
      <c r="AQ566">
        <v>2.5771448960000001</v>
      </c>
      <c r="AR566">
        <v>2.7083902320000002</v>
      </c>
      <c r="AS566">
        <v>0</v>
      </c>
      <c r="AT566">
        <v>0.5</v>
      </c>
      <c r="AU566">
        <v>0.6</v>
      </c>
      <c r="AV566">
        <v>0.6</v>
      </c>
      <c r="AW566">
        <v>0.4</v>
      </c>
      <c r="AX566">
        <v>0.52500000000000002</v>
      </c>
      <c r="AY566">
        <v>0.5</v>
      </c>
      <c r="AZ566">
        <v>0.4</v>
      </c>
      <c r="BA566">
        <v>0.4</v>
      </c>
      <c r="BB566">
        <v>0.6</v>
      </c>
      <c r="BC566">
        <v>0.47499999999999998</v>
      </c>
      <c r="BD566">
        <v>0.5</v>
      </c>
      <c r="BE566">
        <v>0.6</v>
      </c>
      <c r="BF566">
        <v>0.6</v>
      </c>
      <c r="BG566">
        <v>0.4</v>
      </c>
      <c r="BH566">
        <v>0.52500000000000002</v>
      </c>
      <c r="BI566">
        <v>0.5</v>
      </c>
      <c r="BJ566">
        <v>0.4</v>
      </c>
      <c r="BK566">
        <v>0.4</v>
      </c>
      <c r="BL566">
        <v>0.6</v>
      </c>
      <c r="BM566">
        <v>0.47499999999999998</v>
      </c>
      <c r="BN566">
        <v>0</v>
      </c>
      <c r="BO566">
        <v>0.50669420600000004</v>
      </c>
      <c r="BP566">
        <v>0.50669420600000004</v>
      </c>
      <c r="BQ566">
        <v>-0.50669420600000004</v>
      </c>
      <c r="BR566">
        <v>0.12541355600000001</v>
      </c>
      <c r="BS566">
        <v>-1.0133884129999999</v>
      </c>
      <c r="BT566">
        <v>-0.50669420600000004</v>
      </c>
      <c r="BU566">
        <v>-1.0133884129999999</v>
      </c>
      <c r="BV566">
        <v>-0.50669420600000004</v>
      </c>
    </row>
    <row r="567" spans="1:74" x14ac:dyDescent="0.2">
      <c r="A567" t="s">
        <v>84</v>
      </c>
      <c r="B567" t="s">
        <v>82</v>
      </c>
      <c r="C567">
        <v>-0.5</v>
      </c>
      <c r="D567" t="s">
        <v>83</v>
      </c>
      <c r="E567" t="s">
        <v>76</v>
      </c>
      <c r="F567">
        <v>0.5</v>
      </c>
      <c r="G567">
        <v>-0.5</v>
      </c>
      <c r="H567">
        <v>17</v>
      </c>
      <c r="I567">
        <v>67</v>
      </c>
      <c r="J567">
        <v>84</v>
      </c>
      <c r="K567">
        <v>54</v>
      </c>
      <c r="L567">
        <v>0</v>
      </c>
      <c r="M567">
        <v>0</v>
      </c>
      <c r="N567">
        <v>1</v>
      </c>
      <c r="O567">
        <v>0</v>
      </c>
      <c r="P567" t="s">
        <v>85</v>
      </c>
      <c r="Q567">
        <v>0.57705616999999998</v>
      </c>
      <c r="R567">
        <v>0.36223912200000002</v>
      </c>
      <c r="S567">
        <v>0.444588184</v>
      </c>
      <c r="T567">
        <v>3.0684840680000001</v>
      </c>
      <c r="U567">
        <v>0.39238595999999998</v>
      </c>
      <c r="V567">
        <v>0.34582686400000001</v>
      </c>
      <c r="W567">
        <v>0.39309191700000001</v>
      </c>
      <c r="X567">
        <v>0.74620294600000003</v>
      </c>
      <c r="Y567">
        <v>0.39309191700000001</v>
      </c>
      <c r="Z567">
        <v>0.74620294600000003</v>
      </c>
      <c r="AA567">
        <v>5.0188930029999996</v>
      </c>
      <c r="AB567">
        <v>0.40900301900000002</v>
      </c>
      <c r="AC567" t="s">
        <v>80</v>
      </c>
      <c r="AD567">
        <v>8.5315089230000005</v>
      </c>
      <c r="AE567">
        <v>2.7612180890000002</v>
      </c>
      <c r="AF567">
        <v>2.5589953529999998</v>
      </c>
      <c r="AG567">
        <v>2.6479579160000002</v>
      </c>
      <c r="AH567">
        <v>3.4869238729999998</v>
      </c>
      <c r="AI567">
        <v>2.5937134589999999</v>
      </c>
      <c r="AJ567">
        <v>2.538858726</v>
      </c>
      <c r="AK567">
        <v>2.5944941140000002</v>
      </c>
      <c r="AL567">
        <v>2.8728569589999999</v>
      </c>
      <c r="AM567">
        <v>3.700607937</v>
      </c>
      <c r="AN567">
        <v>2.6117265139999999</v>
      </c>
      <c r="AO567">
        <v>3.5456870820000002</v>
      </c>
      <c r="AP567">
        <v>3.0566361390000001</v>
      </c>
      <c r="AQ567">
        <v>2.8728569589999999</v>
      </c>
      <c r="AR567">
        <v>2.5944941140000002</v>
      </c>
      <c r="AS567">
        <v>0</v>
      </c>
      <c r="AT567">
        <v>0.5</v>
      </c>
      <c r="AU567">
        <v>0.6</v>
      </c>
      <c r="AV567">
        <v>0.6</v>
      </c>
      <c r="AW567">
        <v>0.4</v>
      </c>
      <c r="AX567">
        <v>0.52500000000000002</v>
      </c>
      <c r="AY567">
        <v>0.5</v>
      </c>
      <c r="AZ567">
        <v>0.4</v>
      </c>
      <c r="BA567">
        <v>0.4</v>
      </c>
      <c r="BB567">
        <v>0.6</v>
      </c>
      <c r="BC567">
        <v>0.47499999999999998</v>
      </c>
      <c r="BD567">
        <v>0.5</v>
      </c>
      <c r="BE567">
        <v>0.6</v>
      </c>
      <c r="BF567">
        <v>0.6</v>
      </c>
      <c r="BG567">
        <v>0.4</v>
      </c>
      <c r="BH567">
        <v>0.52500000000000002</v>
      </c>
      <c r="BI567">
        <v>0.5</v>
      </c>
      <c r="BJ567">
        <v>0.4</v>
      </c>
      <c r="BK567">
        <v>0.4</v>
      </c>
      <c r="BL567">
        <v>0.6</v>
      </c>
      <c r="BM567">
        <v>0.47499999999999998</v>
      </c>
      <c r="BN567">
        <v>0</v>
      </c>
      <c r="BO567">
        <v>0.50669420600000004</v>
      </c>
      <c r="BP567">
        <v>0.50669420600000004</v>
      </c>
      <c r="BQ567">
        <v>-0.50669420600000004</v>
      </c>
      <c r="BR567">
        <v>0.12541355600000001</v>
      </c>
      <c r="BS567">
        <v>-1.0133884129999999</v>
      </c>
      <c r="BT567">
        <v>-0.50669420600000004</v>
      </c>
      <c r="BU567">
        <v>-1.0133884129999999</v>
      </c>
      <c r="BV567">
        <v>-0.50669420600000004</v>
      </c>
    </row>
    <row r="568" spans="1:74" x14ac:dyDescent="0.2">
      <c r="A568" t="s">
        <v>86</v>
      </c>
      <c r="B568" t="s">
        <v>75</v>
      </c>
      <c r="C568">
        <v>0.5</v>
      </c>
      <c r="D568" t="s">
        <v>83</v>
      </c>
      <c r="E568" t="s">
        <v>83</v>
      </c>
      <c r="F568">
        <v>0.5</v>
      </c>
      <c r="G568">
        <v>0.5</v>
      </c>
      <c r="H568">
        <v>7</v>
      </c>
      <c r="I568">
        <v>25</v>
      </c>
      <c r="J568">
        <v>32</v>
      </c>
      <c r="K568">
        <v>54</v>
      </c>
      <c r="L568">
        <v>0</v>
      </c>
      <c r="M568">
        <v>0</v>
      </c>
      <c r="N568">
        <v>1</v>
      </c>
      <c r="O568">
        <v>0</v>
      </c>
      <c r="P568" t="s">
        <v>79</v>
      </c>
      <c r="Q568">
        <v>0.62649893800000001</v>
      </c>
      <c r="R568">
        <v>0.36199188199999999</v>
      </c>
      <c r="S568">
        <v>0.34478211399999997</v>
      </c>
      <c r="T568">
        <v>0.41040206000000001</v>
      </c>
      <c r="U568">
        <v>0.55953598000000004</v>
      </c>
      <c r="V568">
        <v>0.56306409800000001</v>
      </c>
      <c r="W568">
        <v>0.41184806800000001</v>
      </c>
      <c r="X568">
        <v>0.92839598700000003</v>
      </c>
      <c r="Y568">
        <v>0.92839598700000003</v>
      </c>
      <c r="Z568">
        <v>0.41184806800000001</v>
      </c>
      <c r="AA568">
        <v>4.8219089510000002</v>
      </c>
      <c r="AB568">
        <v>0.37581396099999997</v>
      </c>
      <c r="AC568" t="s">
        <v>80</v>
      </c>
      <c r="AD568">
        <v>2.7702338700000002</v>
      </c>
      <c r="AE568">
        <v>2.7969203390000001</v>
      </c>
      <c r="AF568">
        <v>2.5586988310000001</v>
      </c>
      <c r="AG568">
        <v>2.5375447279999999</v>
      </c>
      <c r="AH568">
        <v>2.6132095319999999</v>
      </c>
      <c r="AI568">
        <v>2.7478280179999999</v>
      </c>
      <c r="AJ568">
        <v>2.7505578370000001</v>
      </c>
      <c r="AK568">
        <v>2.6147370329999999</v>
      </c>
      <c r="AL568">
        <v>2.9677332550000002</v>
      </c>
      <c r="AM568">
        <v>3.6832190059999999</v>
      </c>
      <c r="AN568">
        <v>2.5749729100000001</v>
      </c>
      <c r="AO568">
        <v>2.8780528799999998</v>
      </c>
      <c r="AP568">
        <v>3.1271838889999999</v>
      </c>
      <c r="AQ568">
        <v>2.6147370329999999</v>
      </c>
      <c r="AR568">
        <v>2.9677332550000002</v>
      </c>
      <c r="AS568">
        <v>0</v>
      </c>
      <c r="AT568">
        <v>0.5</v>
      </c>
      <c r="AU568">
        <v>0.6</v>
      </c>
      <c r="AV568">
        <v>0.6</v>
      </c>
      <c r="AW568">
        <v>0.4</v>
      </c>
      <c r="AX568">
        <v>0.52500000000000002</v>
      </c>
      <c r="AY568">
        <v>0.5</v>
      </c>
      <c r="AZ568">
        <v>0.4</v>
      </c>
      <c r="BA568">
        <v>0.4</v>
      </c>
      <c r="BB568">
        <v>0.6</v>
      </c>
      <c r="BC568">
        <v>0.47499999999999998</v>
      </c>
      <c r="BD568">
        <v>0.5</v>
      </c>
      <c r="BE568">
        <v>0.6</v>
      </c>
      <c r="BF568">
        <v>0.6</v>
      </c>
      <c r="BG568">
        <v>0.4</v>
      </c>
      <c r="BH568">
        <v>0.52500000000000002</v>
      </c>
      <c r="BI568">
        <v>0.5</v>
      </c>
      <c r="BJ568">
        <v>0.4</v>
      </c>
      <c r="BK568">
        <v>0.4</v>
      </c>
      <c r="BL568">
        <v>0.6</v>
      </c>
      <c r="BM568">
        <v>0.47499999999999998</v>
      </c>
      <c r="BN568">
        <v>0</v>
      </c>
      <c r="BO568">
        <v>0.50669420600000004</v>
      </c>
      <c r="BP568">
        <v>0.50669420600000004</v>
      </c>
      <c r="BQ568">
        <v>-0.50669420600000004</v>
      </c>
      <c r="BR568">
        <v>0.12541355600000001</v>
      </c>
      <c r="BS568">
        <v>-1.0133884129999999</v>
      </c>
      <c r="BT568">
        <v>-0.50669420600000004</v>
      </c>
      <c r="BU568">
        <v>-1.0133884129999999</v>
      </c>
      <c r="BV568">
        <v>-0.50669420600000004</v>
      </c>
    </row>
    <row r="569" spans="1:74" x14ac:dyDescent="0.2">
      <c r="A569" t="s">
        <v>81</v>
      </c>
      <c r="B569" t="s">
        <v>82</v>
      </c>
      <c r="C569">
        <v>-0.5</v>
      </c>
      <c r="D569" t="s">
        <v>76</v>
      </c>
      <c r="E569" t="s">
        <v>83</v>
      </c>
      <c r="F569">
        <v>-0.5</v>
      </c>
      <c r="G569">
        <v>0.5</v>
      </c>
      <c r="H569">
        <v>4</v>
      </c>
      <c r="I569">
        <v>16</v>
      </c>
      <c r="J569">
        <v>20</v>
      </c>
      <c r="K569">
        <v>54</v>
      </c>
      <c r="L569">
        <v>1</v>
      </c>
      <c r="M569">
        <v>0</v>
      </c>
      <c r="N569">
        <v>0</v>
      </c>
      <c r="O569">
        <v>0</v>
      </c>
      <c r="P569" t="s">
        <v>85</v>
      </c>
      <c r="Q569">
        <v>0.76086807300000003</v>
      </c>
      <c r="R569">
        <v>0.612673998</v>
      </c>
      <c r="S569">
        <v>0.54379391700000002</v>
      </c>
      <c r="T569">
        <v>0.56200313599999996</v>
      </c>
      <c r="U569">
        <v>3.1324520109999998</v>
      </c>
      <c r="V569">
        <v>0.51296806299999997</v>
      </c>
      <c r="W569">
        <v>0.44483709300000002</v>
      </c>
      <c r="X569">
        <v>0.47317290299999998</v>
      </c>
      <c r="Y569">
        <v>0.47317290299999998</v>
      </c>
      <c r="Z569">
        <v>0.44483709300000002</v>
      </c>
      <c r="AA569">
        <v>0.45992517500000002</v>
      </c>
      <c r="AB569">
        <v>0.44314503700000002</v>
      </c>
      <c r="AC569" t="s">
        <v>80</v>
      </c>
      <c r="AD569">
        <v>2.7548670770000001</v>
      </c>
      <c r="AE569">
        <v>2.881309361</v>
      </c>
      <c r="AF569">
        <v>2.7872294489999998</v>
      </c>
      <c r="AG569">
        <v>2.7354343449999998</v>
      </c>
      <c r="AH569">
        <v>2.7497387390000001</v>
      </c>
      <c r="AI569">
        <v>3.4958844259999999</v>
      </c>
      <c r="AJ569">
        <v>2.7100903270000001</v>
      </c>
      <c r="AK569">
        <v>2.6482009940000002</v>
      </c>
      <c r="AL569">
        <v>2.675019866</v>
      </c>
      <c r="AM569">
        <v>2.662687182</v>
      </c>
      <c r="AN569">
        <v>2.6465458900000001</v>
      </c>
      <c r="AO569">
        <v>3.0436754279999998</v>
      </c>
      <c r="AP569">
        <v>2.9628474100000002</v>
      </c>
      <c r="AQ569">
        <v>2.6482009940000002</v>
      </c>
      <c r="AR569">
        <v>2.675019866</v>
      </c>
      <c r="AS569">
        <v>0</v>
      </c>
      <c r="AT569">
        <v>0.5</v>
      </c>
      <c r="AU569">
        <v>0.6</v>
      </c>
      <c r="AV569">
        <v>0.6</v>
      </c>
      <c r="AW569">
        <v>0.4</v>
      </c>
      <c r="AX569">
        <v>0.52500000000000002</v>
      </c>
      <c r="AY569">
        <v>0.5</v>
      </c>
      <c r="AZ569">
        <v>0.4</v>
      </c>
      <c r="BA569">
        <v>0.4</v>
      </c>
      <c r="BB569">
        <v>0.6</v>
      </c>
      <c r="BC569">
        <v>0.47499999999999998</v>
      </c>
      <c r="BD569">
        <v>0.5</v>
      </c>
      <c r="BE569">
        <v>0.6</v>
      </c>
      <c r="BF569">
        <v>0.6</v>
      </c>
      <c r="BG569">
        <v>0.4</v>
      </c>
      <c r="BH569">
        <v>0.52500000000000002</v>
      </c>
      <c r="BI569">
        <v>0.5</v>
      </c>
      <c r="BJ569">
        <v>0.4</v>
      </c>
      <c r="BK569">
        <v>0.4</v>
      </c>
      <c r="BL569">
        <v>0.6</v>
      </c>
      <c r="BM569">
        <v>0.47499999999999998</v>
      </c>
      <c r="BN569">
        <v>0</v>
      </c>
      <c r="BO569">
        <v>0.50669420600000004</v>
      </c>
      <c r="BP569">
        <v>0.50669420600000004</v>
      </c>
      <c r="BQ569">
        <v>-0.50669420600000004</v>
      </c>
      <c r="BR569">
        <v>0.12541355600000001</v>
      </c>
      <c r="BS569">
        <v>-1.0133884129999999</v>
      </c>
      <c r="BT569">
        <v>-0.50669420600000004</v>
      </c>
      <c r="BU569">
        <v>-1.0133884129999999</v>
      </c>
      <c r="BV569">
        <v>-0.50669420600000004</v>
      </c>
    </row>
    <row r="570" spans="1:74" x14ac:dyDescent="0.2">
      <c r="A570" t="s">
        <v>81</v>
      </c>
      <c r="B570" t="s">
        <v>82</v>
      </c>
      <c r="C570">
        <v>-0.5</v>
      </c>
      <c r="D570" t="s">
        <v>76</v>
      </c>
      <c r="E570" t="s">
        <v>83</v>
      </c>
      <c r="F570">
        <v>-0.5</v>
      </c>
      <c r="G570">
        <v>0.5</v>
      </c>
      <c r="H570">
        <v>14</v>
      </c>
      <c r="I570">
        <v>56</v>
      </c>
      <c r="J570">
        <v>70</v>
      </c>
      <c r="K570">
        <v>54</v>
      </c>
      <c r="L570">
        <v>0</v>
      </c>
      <c r="M570">
        <v>0</v>
      </c>
      <c r="N570">
        <v>1</v>
      </c>
      <c r="O570">
        <v>0</v>
      </c>
      <c r="P570" t="s">
        <v>77</v>
      </c>
      <c r="Q570">
        <v>1.1456680299999999</v>
      </c>
      <c r="R570">
        <v>2.2677071089999998</v>
      </c>
      <c r="S570">
        <v>1.2943978309999999</v>
      </c>
      <c r="T570">
        <v>0.42835092499999999</v>
      </c>
      <c r="U570">
        <v>0.494805098</v>
      </c>
      <c r="V570">
        <v>0.478704929</v>
      </c>
      <c r="W570">
        <v>0.62911486599999999</v>
      </c>
      <c r="X570">
        <v>0.44334387800000002</v>
      </c>
      <c r="Y570">
        <v>0.44334387800000002</v>
      </c>
      <c r="Z570">
        <v>0.62911486599999999</v>
      </c>
      <c r="AA570">
        <v>0.59303998899999999</v>
      </c>
      <c r="AB570">
        <v>0.45924806600000001</v>
      </c>
      <c r="AC570" t="s">
        <v>78</v>
      </c>
      <c r="AD570">
        <v>6.4298579690000004</v>
      </c>
      <c r="AE570">
        <v>3.0590587939999998</v>
      </c>
      <c r="AF570">
        <v>3.3555869619999998</v>
      </c>
      <c r="AG570">
        <v>3.112067777</v>
      </c>
      <c r="AH570">
        <v>2.631799709</v>
      </c>
      <c r="AI570">
        <v>2.6944341660000002</v>
      </c>
      <c r="AJ570">
        <v>2.680067899</v>
      </c>
      <c r="AK570">
        <v>2.7987299480000001</v>
      </c>
      <c r="AL570">
        <v>2.646740716</v>
      </c>
      <c r="AM570">
        <v>2.7730839789999999</v>
      </c>
      <c r="AN570">
        <v>2.6620473360000001</v>
      </c>
      <c r="AO570">
        <v>3.236221945</v>
      </c>
      <c r="AP570">
        <v>3.0303805939999999</v>
      </c>
      <c r="AQ570">
        <v>2.7987299480000001</v>
      </c>
      <c r="AR570">
        <v>2.646740716</v>
      </c>
      <c r="AS570">
        <v>0</v>
      </c>
      <c r="AT570">
        <v>0.5</v>
      </c>
      <c r="AU570">
        <v>0.6</v>
      </c>
      <c r="AV570">
        <v>0.6</v>
      </c>
      <c r="AW570">
        <v>0.4</v>
      </c>
      <c r="AX570">
        <v>0.52500000000000002</v>
      </c>
      <c r="AY570">
        <v>0.5</v>
      </c>
      <c r="AZ570">
        <v>0.4</v>
      </c>
      <c r="BA570">
        <v>0.4</v>
      </c>
      <c r="BB570">
        <v>0.6</v>
      </c>
      <c r="BC570">
        <v>0.47499999999999998</v>
      </c>
      <c r="BD570">
        <v>0.5</v>
      </c>
      <c r="BE570">
        <v>0.6</v>
      </c>
      <c r="BF570">
        <v>0.6</v>
      </c>
      <c r="BG570">
        <v>0.4</v>
      </c>
      <c r="BH570">
        <v>0.52500000000000002</v>
      </c>
      <c r="BI570">
        <v>0.5</v>
      </c>
      <c r="BJ570">
        <v>0.4</v>
      </c>
      <c r="BK570">
        <v>0.4</v>
      </c>
      <c r="BL570">
        <v>0.6</v>
      </c>
      <c r="BM570">
        <v>0.47499999999999998</v>
      </c>
      <c r="BN570">
        <v>0</v>
      </c>
      <c r="BO570">
        <v>0.50669420600000004</v>
      </c>
      <c r="BP570">
        <v>0.50669420600000004</v>
      </c>
      <c r="BQ570">
        <v>-0.50669420600000004</v>
      </c>
      <c r="BR570">
        <v>0.12541355600000001</v>
      </c>
      <c r="BS570">
        <v>-1.0133884129999999</v>
      </c>
      <c r="BT570">
        <v>-0.50669420600000004</v>
      </c>
      <c r="BU570">
        <v>-1.0133884129999999</v>
      </c>
      <c r="BV570">
        <v>-0.50669420600000004</v>
      </c>
    </row>
    <row r="571" spans="1:74" x14ac:dyDescent="0.2">
      <c r="A571" t="s">
        <v>84</v>
      </c>
      <c r="B571" t="s">
        <v>82</v>
      </c>
      <c r="C571">
        <v>-0.5</v>
      </c>
      <c r="D571" t="s">
        <v>83</v>
      </c>
      <c r="E571" t="s">
        <v>76</v>
      </c>
      <c r="F571">
        <v>0.5</v>
      </c>
      <c r="G571">
        <v>-0.5</v>
      </c>
      <c r="H571">
        <v>9</v>
      </c>
      <c r="I571">
        <v>35</v>
      </c>
      <c r="J571">
        <v>44</v>
      </c>
      <c r="K571">
        <v>54</v>
      </c>
      <c r="L571">
        <v>0</v>
      </c>
      <c r="M571">
        <v>0</v>
      </c>
      <c r="N571">
        <v>1</v>
      </c>
      <c r="O571">
        <v>0</v>
      </c>
      <c r="P571" t="s">
        <v>77</v>
      </c>
      <c r="Q571">
        <v>3.268198967</v>
      </c>
      <c r="R571">
        <v>0.59654998800000003</v>
      </c>
      <c r="S571">
        <v>1.765506029</v>
      </c>
      <c r="T571">
        <v>10.55795097</v>
      </c>
      <c r="U571">
        <v>3.1345100399999999</v>
      </c>
      <c r="V571">
        <v>0.67981505399999997</v>
      </c>
      <c r="W571">
        <v>0.67799401299999995</v>
      </c>
      <c r="X571">
        <v>1.615126133</v>
      </c>
      <c r="Y571">
        <v>0.67799401299999995</v>
      </c>
      <c r="Z571">
        <v>1.615126133</v>
      </c>
      <c r="AA571">
        <v>0.67594409</v>
      </c>
      <c r="AB571">
        <v>2.0644769670000001</v>
      </c>
      <c r="AC571" t="s">
        <v>78</v>
      </c>
      <c r="AD571">
        <v>8.2809140679999995</v>
      </c>
      <c r="AE571">
        <v>3.5143084880000002</v>
      </c>
      <c r="AF571">
        <v>2.7756468409999999</v>
      </c>
      <c r="AG571">
        <v>3.2468692049999999</v>
      </c>
      <c r="AH571">
        <v>4.0235796410000004</v>
      </c>
      <c r="AI571">
        <v>3.496169665</v>
      </c>
      <c r="AJ571">
        <v>2.8323907770000001</v>
      </c>
      <c r="AK571">
        <v>2.8312258589999999</v>
      </c>
      <c r="AL571">
        <v>3.208206444</v>
      </c>
      <c r="AM571">
        <v>2.8299107750000001</v>
      </c>
      <c r="AN571">
        <v>3.314810042</v>
      </c>
      <c r="AO571">
        <v>4.0907325539999997</v>
      </c>
      <c r="AP571">
        <v>3.3604268099999999</v>
      </c>
      <c r="AQ571">
        <v>3.208206444</v>
      </c>
      <c r="AR571">
        <v>2.8312258589999999</v>
      </c>
      <c r="AS571">
        <v>0</v>
      </c>
      <c r="AT571">
        <v>0.5</v>
      </c>
      <c r="AU571">
        <v>0.6</v>
      </c>
      <c r="AV571">
        <v>0.6</v>
      </c>
      <c r="AW571">
        <v>0.4</v>
      </c>
      <c r="AX571">
        <v>0.52500000000000002</v>
      </c>
      <c r="AY571">
        <v>0.5</v>
      </c>
      <c r="AZ571">
        <v>0.4</v>
      </c>
      <c r="BA571">
        <v>0.4</v>
      </c>
      <c r="BB571">
        <v>0.6</v>
      </c>
      <c r="BC571">
        <v>0.47499999999999998</v>
      </c>
      <c r="BD571">
        <v>0.5</v>
      </c>
      <c r="BE571">
        <v>0.6</v>
      </c>
      <c r="BF571">
        <v>0.6</v>
      </c>
      <c r="BG571">
        <v>0.4</v>
      </c>
      <c r="BH571">
        <v>0.52500000000000002</v>
      </c>
      <c r="BI571">
        <v>0.5</v>
      </c>
      <c r="BJ571">
        <v>0.4</v>
      </c>
      <c r="BK571">
        <v>0.4</v>
      </c>
      <c r="BL571">
        <v>0.6</v>
      </c>
      <c r="BM571">
        <v>0.47499999999999998</v>
      </c>
      <c r="BN571">
        <v>0</v>
      </c>
      <c r="BO571">
        <v>0.50669420600000004</v>
      </c>
      <c r="BP571">
        <v>0.50669420600000004</v>
      </c>
      <c r="BQ571">
        <v>-0.50669420600000004</v>
      </c>
      <c r="BR571">
        <v>0.12541355600000001</v>
      </c>
      <c r="BS571">
        <v>-1.0133884129999999</v>
      </c>
      <c r="BT571">
        <v>-0.50669420600000004</v>
      </c>
      <c r="BU571">
        <v>-1.0133884129999999</v>
      </c>
      <c r="BV571">
        <v>-0.50669420600000004</v>
      </c>
    </row>
    <row r="572" spans="1:74" x14ac:dyDescent="0.2">
      <c r="A572" t="s">
        <v>86</v>
      </c>
      <c r="B572" t="s">
        <v>75</v>
      </c>
      <c r="C572">
        <v>0.5</v>
      </c>
      <c r="D572" t="s">
        <v>83</v>
      </c>
      <c r="E572" t="s">
        <v>83</v>
      </c>
      <c r="F572">
        <v>0.5</v>
      </c>
      <c r="G572">
        <v>0.5</v>
      </c>
      <c r="H572">
        <v>11</v>
      </c>
      <c r="I572">
        <v>41</v>
      </c>
      <c r="J572">
        <v>52</v>
      </c>
      <c r="K572">
        <v>54</v>
      </c>
      <c r="L572">
        <v>0</v>
      </c>
      <c r="M572">
        <v>0</v>
      </c>
      <c r="N572">
        <v>1</v>
      </c>
      <c r="O572">
        <v>0</v>
      </c>
      <c r="P572" t="s">
        <v>79</v>
      </c>
      <c r="Q572">
        <v>12.798285959999999</v>
      </c>
      <c r="R572">
        <v>0.69650912300000001</v>
      </c>
      <c r="S572">
        <v>2.7856268879999999</v>
      </c>
      <c r="T572">
        <v>7.2801110739999997</v>
      </c>
      <c r="U572">
        <v>0.79390811900000002</v>
      </c>
      <c r="V572">
        <v>0.83030891399999995</v>
      </c>
      <c r="W572">
        <v>1.5485918519999999</v>
      </c>
      <c r="X572">
        <v>7.0138881209999999</v>
      </c>
      <c r="Y572">
        <v>7.0138881209999999</v>
      </c>
      <c r="Z572">
        <v>1.5485918519999999</v>
      </c>
      <c r="AA572">
        <v>0.50838017499999999</v>
      </c>
      <c r="AB572">
        <v>0.54302096399999999</v>
      </c>
      <c r="AC572" t="s">
        <v>80</v>
      </c>
      <c r="AD572">
        <v>8.2732732299999991</v>
      </c>
      <c r="AE572">
        <v>4.1071518100000004</v>
      </c>
      <c r="AF572">
        <v>2.8429268090000002</v>
      </c>
      <c r="AG572">
        <v>3.4449229460000002</v>
      </c>
      <c r="AH572">
        <v>3.8621380049999998</v>
      </c>
      <c r="AI572">
        <v>2.8997702429999999</v>
      </c>
      <c r="AJ572">
        <v>2.9192396999999999</v>
      </c>
      <c r="AK572">
        <v>3.1899369700000002</v>
      </c>
      <c r="AL572">
        <v>3.8459588340000002</v>
      </c>
      <c r="AM572">
        <v>2.706188606</v>
      </c>
      <c r="AN572">
        <v>2.7348165959999999</v>
      </c>
      <c r="AO572">
        <v>4.0028456200000004</v>
      </c>
      <c r="AP572">
        <v>3.9325995690000002</v>
      </c>
      <c r="AQ572">
        <v>3.1899369700000002</v>
      </c>
      <c r="AR572">
        <v>3.8459588340000002</v>
      </c>
      <c r="AS572">
        <v>0</v>
      </c>
      <c r="AT572">
        <v>0.5</v>
      </c>
      <c r="AU572">
        <v>0.6</v>
      </c>
      <c r="AV572">
        <v>0.6</v>
      </c>
      <c r="AW572">
        <v>0.4</v>
      </c>
      <c r="AX572">
        <v>0.52500000000000002</v>
      </c>
      <c r="AY572">
        <v>0.5</v>
      </c>
      <c r="AZ572">
        <v>0.4</v>
      </c>
      <c r="BA572">
        <v>0.4</v>
      </c>
      <c r="BB572">
        <v>0.6</v>
      </c>
      <c r="BC572">
        <v>0.47499999999999998</v>
      </c>
      <c r="BD572">
        <v>0.5</v>
      </c>
      <c r="BE572">
        <v>0.6</v>
      </c>
      <c r="BF572">
        <v>0.6</v>
      </c>
      <c r="BG572">
        <v>0.4</v>
      </c>
      <c r="BH572">
        <v>0.52500000000000002</v>
      </c>
      <c r="BI572">
        <v>0.5</v>
      </c>
      <c r="BJ572">
        <v>0.4</v>
      </c>
      <c r="BK572">
        <v>0.4</v>
      </c>
      <c r="BL572">
        <v>0.6</v>
      </c>
      <c r="BM572">
        <v>0.47499999999999998</v>
      </c>
      <c r="BN572">
        <v>0</v>
      </c>
      <c r="BO572">
        <v>0.50669420600000004</v>
      </c>
      <c r="BP572">
        <v>0.50669420600000004</v>
      </c>
      <c r="BQ572">
        <v>-0.50669420600000004</v>
      </c>
      <c r="BR572">
        <v>0.12541355600000001</v>
      </c>
      <c r="BS572">
        <v>-1.0133884129999999</v>
      </c>
      <c r="BT572">
        <v>-0.50669420600000004</v>
      </c>
      <c r="BU572">
        <v>-1.0133884129999999</v>
      </c>
      <c r="BV572">
        <v>-0.50669420600000004</v>
      </c>
    </row>
    <row r="573" spans="1:74" x14ac:dyDescent="0.2">
      <c r="A573" t="s">
        <v>81</v>
      </c>
      <c r="B573" t="s">
        <v>82</v>
      </c>
      <c r="C573">
        <v>-0.5</v>
      </c>
      <c r="D573" t="s">
        <v>76</v>
      </c>
      <c r="E573" t="s">
        <v>83</v>
      </c>
      <c r="F573">
        <v>-0.5</v>
      </c>
      <c r="G573">
        <v>0.5</v>
      </c>
      <c r="H573">
        <v>16</v>
      </c>
      <c r="I573">
        <v>64</v>
      </c>
      <c r="J573">
        <v>80</v>
      </c>
      <c r="K573">
        <v>1</v>
      </c>
      <c r="L573">
        <v>1</v>
      </c>
      <c r="M573">
        <v>0</v>
      </c>
      <c r="N573">
        <v>0</v>
      </c>
      <c r="O573">
        <v>0</v>
      </c>
      <c r="P573" t="s">
        <v>85</v>
      </c>
      <c r="Q573">
        <v>0.32626604999999997</v>
      </c>
      <c r="R573">
        <v>0.59729290000000002</v>
      </c>
      <c r="S573">
        <v>0.49393701600000001</v>
      </c>
      <c r="T573">
        <v>2.3866679670000002</v>
      </c>
      <c r="U573">
        <v>1.461233139</v>
      </c>
      <c r="V573">
        <v>0.497310162</v>
      </c>
      <c r="W573">
        <v>0.76309800100000003</v>
      </c>
      <c r="X573">
        <v>0.47734785099999999</v>
      </c>
      <c r="Y573">
        <v>0.47734785099999999</v>
      </c>
      <c r="Z573">
        <v>0.76309800100000003</v>
      </c>
      <c r="AA573">
        <v>0.510596037</v>
      </c>
      <c r="AB573">
        <v>0.61078095399999999</v>
      </c>
      <c r="AC573" t="s">
        <v>78</v>
      </c>
      <c r="AD573">
        <v>5.1955699920000002</v>
      </c>
      <c r="AE573">
        <v>2.5135718850000002</v>
      </c>
      <c r="AF573">
        <v>2.776187352</v>
      </c>
      <c r="AG573">
        <v>2.6936715740000001</v>
      </c>
      <c r="AH573">
        <v>3.3777920039999998</v>
      </c>
      <c r="AI573">
        <v>3.1647195130000001</v>
      </c>
      <c r="AJ573">
        <v>2.696627334</v>
      </c>
      <c r="AK573">
        <v>2.8825803159999999</v>
      </c>
      <c r="AL573">
        <v>2.6788349720000002</v>
      </c>
      <c r="AM573">
        <v>2.7080774399999998</v>
      </c>
      <c r="AN573">
        <v>2.7858854860000002</v>
      </c>
      <c r="AO573">
        <v>3.459483708</v>
      </c>
      <c r="AP573">
        <v>3.0935778109999998</v>
      </c>
      <c r="AQ573">
        <v>2.8825803159999999</v>
      </c>
      <c r="AR573">
        <v>2.6788349720000002</v>
      </c>
      <c r="AS573">
        <v>1</v>
      </c>
      <c r="AT573">
        <v>0.6</v>
      </c>
      <c r="AU573">
        <v>0.5</v>
      </c>
      <c r="AV573">
        <v>0.8</v>
      </c>
      <c r="AW573">
        <v>1</v>
      </c>
      <c r="AX573">
        <v>0.72499999999999998</v>
      </c>
      <c r="AY573">
        <v>0.4</v>
      </c>
      <c r="AZ573">
        <v>0.5</v>
      </c>
      <c r="BA573">
        <v>0.2</v>
      </c>
      <c r="BB573">
        <v>0</v>
      </c>
      <c r="BC573">
        <v>0.27500000000000002</v>
      </c>
      <c r="BD573">
        <v>0.6</v>
      </c>
      <c r="BE573">
        <v>0.5</v>
      </c>
      <c r="BF573">
        <v>0.8</v>
      </c>
      <c r="BG573">
        <v>0.95</v>
      </c>
      <c r="BH573">
        <v>0.72499999999999998</v>
      </c>
      <c r="BI573">
        <v>0.4</v>
      </c>
      <c r="BJ573">
        <v>0.5</v>
      </c>
      <c r="BK573">
        <v>0.2</v>
      </c>
      <c r="BL573">
        <v>0.05</v>
      </c>
      <c r="BM573">
        <v>0.27500000000000002</v>
      </c>
      <c r="BN573">
        <v>0.50669420600000004</v>
      </c>
      <c r="BO573">
        <v>0</v>
      </c>
      <c r="BP573">
        <v>1.6832424669999999</v>
      </c>
      <c r="BQ573">
        <v>3.2897072540000001</v>
      </c>
      <c r="BR573">
        <v>1.1955202519999999</v>
      </c>
      <c r="BS573">
        <v>3.2897072540000001</v>
      </c>
      <c r="BT573">
        <v>-1.176548261</v>
      </c>
      <c r="BU573">
        <v>1.6064647869999999</v>
      </c>
      <c r="BV573">
        <v>0.50669420600000004</v>
      </c>
    </row>
    <row r="574" spans="1:74" x14ac:dyDescent="0.2">
      <c r="A574" t="s">
        <v>86</v>
      </c>
      <c r="B574" t="s">
        <v>75</v>
      </c>
      <c r="C574">
        <v>0.5</v>
      </c>
      <c r="D574" t="s">
        <v>83</v>
      </c>
      <c r="E574" t="s">
        <v>83</v>
      </c>
      <c r="F574">
        <v>0.5</v>
      </c>
      <c r="G574">
        <v>0.5</v>
      </c>
      <c r="H574">
        <v>1</v>
      </c>
      <c r="I574">
        <v>1</v>
      </c>
      <c r="J574">
        <v>2</v>
      </c>
      <c r="K574">
        <v>1</v>
      </c>
      <c r="L574">
        <v>1</v>
      </c>
      <c r="M574">
        <v>0</v>
      </c>
      <c r="N574">
        <v>0</v>
      </c>
      <c r="O574">
        <v>0</v>
      </c>
      <c r="P574" t="s">
        <v>77</v>
      </c>
      <c r="Q574">
        <v>0.42694306399999998</v>
      </c>
      <c r="R574">
        <v>0.48003983500000003</v>
      </c>
      <c r="S574">
        <v>0.79679393799999998</v>
      </c>
      <c r="T574">
        <v>0.52634406099999997</v>
      </c>
      <c r="U574">
        <v>0.64444804200000005</v>
      </c>
      <c r="V574">
        <v>0.11145997000000001</v>
      </c>
      <c r="W574">
        <v>1.2318470480000001</v>
      </c>
      <c r="X574">
        <v>0.62786197700000002</v>
      </c>
      <c r="Y574">
        <v>0.62786197700000002</v>
      </c>
      <c r="Z574">
        <v>1.2318470480000001</v>
      </c>
      <c r="AA574">
        <v>0.54233193400000002</v>
      </c>
      <c r="AB574">
        <v>0.47691583599999998</v>
      </c>
      <c r="AC574" t="s">
        <v>80</v>
      </c>
      <c r="AD574">
        <v>5.0855288510000003</v>
      </c>
      <c r="AE574">
        <v>2.6303699630000001</v>
      </c>
      <c r="AF574">
        <v>2.681277278</v>
      </c>
      <c r="AG574">
        <v>2.9013460210000002</v>
      </c>
      <c r="AH574">
        <v>2.7212697270000001</v>
      </c>
      <c r="AI574">
        <v>2.8091879089999998</v>
      </c>
      <c r="AJ574">
        <v>2.0471189220000001</v>
      </c>
      <c r="AK574">
        <v>3.0905567870000001</v>
      </c>
      <c r="AL574">
        <v>2.7978641830000002</v>
      </c>
      <c r="AM574">
        <v>2.7342651779999998</v>
      </c>
      <c r="AN574">
        <v>2.678441743</v>
      </c>
      <c r="AO574">
        <v>3.1216051419999999</v>
      </c>
      <c r="AP574">
        <v>3.2694449990000001</v>
      </c>
      <c r="AQ574">
        <v>3.0905567870000001</v>
      </c>
      <c r="AR574">
        <v>2.7978641830000002</v>
      </c>
      <c r="AS574">
        <v>1</v>
      </c>
      <c r="AT574">
        <v>0.6</v>
      </c>
      <c r="AU574">
        <v>0.5</v>
      </c>
      <c r="AV574">
        <v>0.8</v>
      </c>
      <c r="AW574">
        <v>1</v>
      </c>
      <c r="AX574">
        <v>0.72499999999999998</v>
      </c>
      <c r="AY574">
        <v>0.4</v>
      </c>
      <c r="AZ574">
        <v>0.5</v>
      </c>
      <c r="BA574">
        <v>0.2</v>
      </c>
      <c r="BB574">
        <v>0</v>
      </c>
      <c r="BC574">
        <v>0.27500000000000002</v>
      </c>
      <c r="BD574">
        <v>0.6</v>
      </c>
      <c r="BE574">
        <v>0.5</v>
      </c>
      <c r="BF574">
        <v>0.8</v>
      </c>
      <c r="BG574">
        <v>0.95</v>
      </c>
      <c r="BH574">
        <v>0.72499999999999998</v>
      </c>
      <c r="BI574">
        <v>0.4</v>
      </c>
      <c r="BJ574">
        <v>0.5</v>
      </c>
      <c r="BK574">
        <v>0.2</v>
      </c>
      <c r="BL574">
        <v>0.05</v>
      </c>
      <c r="BM574">
        <v>0.27500000000000002</v>
      </c>
      <c r="BN574">
        <v>0.50669420600000004</v>
      </c>
      <c r="BO574">
        <v>0</v>
      </c>
      <c r="BP574">
        <v>1.6832424669999999</v>
      </c>
      <c r="BQ574">
        <v>3.2897072540000001</v>
      </c>
      <c r="BR574">
        <v>1.1955202519999999</v>
      </c>
      <c r="BS574">
        <v>3.2897072540000001</v>
      </c>
      <c r="BT574">
        <v>-1.176548261</v>
      </c>
      <c r="BU574">
        <v>1.6064647869999999</v>
      </c>
      <c r="BV574">
        <v>0.50669420600000004</v>
      </c>
    </row>
    <row r="575" spans="1:74" x14ac:dyDescent="0.2">
      <c r="A575" t="s">
        <v>86</v>
      </c>
      <c r="B575" t="s">
        <v>75</v>
      </c>
      <c r="C575">
        <v>0.5</v>
      </c>
      <c r="D575" t="s">
        <v>83</v>
      </c>
      <c r="E575" t="s">
        <v>83</v>
      </c>
      <c r="F575">
        <v>0.5</v>
      </c>
      <c r="G575">
        <v>0.5</v>
      </c>
      <c r="H575">
        <v>15</v>
      </c>
      <c r="I575">
        <v>57</v>
      </c>
      <c r="J575">
        <v>72</v>
      </c>
      <c r="K575">
        <v>1</v>
      </c>
      <c r="L575">
        <v>0</v>
      </c>
      <c r="M575">
        <v>0</v>
      </c>
      <c r="N575">
        <v>1</v>
      </c>
      <c r="O575">
        <v>0</v>
      </c>
      <c r="P575" t="s">
        <v>77</v>
      </c>
      <c r="Q575">
        <v>0.42705416699999998</v>
      </c>
      <c r="R575">
        <v>0.41305494300000001</v>
      </c>
      <c r="S575">
        <v>0.411534071</v>
      </c>
      <c r="T575">
        <v>0.32678198800000002</v>
      </c>
      <c r="U575">
        <v>0.40995907799999998</v>
      </c>
      <c r="V575">
        <v>0.36284804300000001</v>
      </c>
      <c r="W575">
        <v>0.52920603799999999</v>
      </c>
      <c r="X575">
        <v>0.393598795</v>
      </c>
      <c r="Y575">
        <v>0.393598795</v>
      </c>
      <c r="Z575">
        <v>0.52920603799999999</v>
      </c>
      <c r="AA575">
        <v>0.57623505600000002</v>
      </c>
      <c r="AB575">
        <v>0.442895174</v>
      </c>
      <c r="AC575" t="s">
        <v>80</v>
      </c>
      <c r="AD575">
        <v>2.9896600250000001</v>
      </c>
      <c r="AE575">
        <v>2.630482964</v>
      </c>
      <c r="AF575">
        <v>2.616007824</v>
      </c>
      <c r="AG575">
        <v>2.6144057959999998</v>
      </c>
      <c r="AH575">
        <v>2.5142581110000002</v>
      </c>
      <c r="AI575">
        <v>2.6127405079999999</v>
      </c>
      <c r="AJ575">
        <v>2.5597247849999998</v>
      </c>
      <c r="AK575">
        <v>2.7236247910000002</v>
      </c>
      <c r="AL575">
        <v>2.5950537599999999</v>
      </c>
      <c r="AM575">
        <v>2.760599676</v>
      </c>
      <c r="AN575">
        <v>2.6463009479999999</v>
      </c>
      <c r="AO575">
        <v>2.8682423149999998</v>
      </c>
      <c r="AP575">
        <v>2.9651098600000001</v>
      </c>
      <c r="AQ575">
        <v>2.7236247910000002</v>
      </c>
      <c r="AR575">
        <v>2.5950537599999999</v>
      </c>
      <c r="AS575">
        <v>1</v>
      </c>
      <c r="AT575">
        <v>0.6</v>
      </c>
      <c r="AU575">
        <v>0.5</v>
      </c>
      <c r="AV575">
        <v>0.8</v>
      </c>
      <c r="AW575">
        <v>1</v>
      </c>
      <c r="AX575">
        <v>0.72499999999999998</v>
      </c>
      <c r="AY575">
        <v>0.4</v>
      </c>
      <c r="AZ575">
        <v>0.5</v>
      </c>
      <c r="BA575">
        <v>0.2</v>
      </c>
      <c r="BB575">
        <v>0</v>
      </c>
      <c r="BC575">
        <v>0.27500000000000002</v>
      </c>
      <c r="BD575">
        <v>0.6</v>
      </c>
      <c r="BE575">
        <v>0.5</v>
      </c>
      <c r="BF575">
        <v>0.8</v>
      </c>
      <c r="BG575">
        <v>0.95</v>
      </c>
      <c r="BH575">
        <v>0.72499999999999998</v>
      </c>
      <c r="BI575">
        <v>0.4</v>
      </c>
      <c r="BJ575">
        <v>0.5</v>
      </c>
      <c r="BK575">
        <v>0.2</v>
      </c>
      <c r="BL575">
        <v>0.05</v>
      </c>
      <c r="BM575">
        <v>0.27500000000000002</v>
      </c>
      <c r="BN575">
        <v>0.50669420600000004</v>
      </c>
      <c r="BO575">
        <v>0</v>
      </c>
      <c r="BP575">
        <v>1.6832424669999999</v>
      </c>
      <c r="BQ575">
        <v>3.2897072540000001</v>
      </c>
      <c r="BR575">
        <v>1.1955202519999999</v>
      </c>
      <c r="BS575">
        <v>3.2897072540000001</v>
      </c>
      <c r="BT575">
        <v>-1.176548261</v>
      </c>
      <c r="BU575">
        <v>1.6064647869999999</v>
      </c>
      <c r="BV575">
        <v>0.50669420600000004</v>
      </c>
    </row>
    <row r="576" spans="1:74" x14ac:dyDescent="0.2">
      <c r="A576" t="s">
        <v>81</v>
      </c>
      <c r="B576" t="s">
        <v>82</v>
      </c>
      <c r="C576">
        <v>-0.5</v>
      </c>
      <c r="D576" t="s">
        <v>76</v>
      </c>
      <c r="E576" t="s">
        <v>83</v>
      </c>
      <c r="F576">
        <v>-0.5</v>
      </c>
      <c r="G576">
        <v>0.5</v>
      </c>
      <c r="H576">
        <v>18</v>
      </c>
      <c r="I576">
        <v>72</v>
      </c>
      <c r="J576">
        <v>90</v>
      </c>
      <c r="K576">
        <v>1</v>
      </c>
      <c r="L576">
        <v>0</v>
      </c>
      <c r="M576">
        <v>0</v>
      </c>
      <c r="N576">
        <v>1</v>
      </c>
      <c r="O576">
        <v>0</v>
      </c>
      <c r="P576" t="s">
        <v>77</v>
      </c>
      <c r="Q576">
        <v>0.4275949</v>
      </c>
      <c r="R576">
        <v>0.68052196499999995</v>
      </c>
      <c r="S576">
        <v>0.86110091200000005</v>
      </c>
      <c r="T576">
        <v>0.462286949</v>
      </c>
      <c r="U576">
        <v>0.46076703099999999</v>
      </c>
      <c r="V576">
        <v>0.43037796</v>
      </c>
      <c r="W576">
        <v>0.51218986499999997</v>
      </c>
      <c r="X576">
        <v>0.41053295099999998</v>
      </c>
      <c r="Y576">
        <v>0.41053295099999998</v>
      </c>
      <c r="Z576">
        <v>0.51218986499999997</v>
      </c>
      <c r="AA576">
        <v>0.82736897499999995</v>
      </c>
      <c r="AB576">
        <v>0.35901498799999998</v>
      </c>
      <c r="AC576" t="s">
        <v>80</v>
      </c>
      <c r="AD576">
        <v>5.19939208</v>
      </c>
      <c r="AE576">
        <v>2.631032517</v>
      </c>
      <c r="AF576">
        <v>2.832842147</v>
      </c>
      <c r="AG576">
        <v>2.9350540490000001</v>
      </c>
      <c r="AH576">
        <v>2.664911633</v>
      </c>
      <c r="AI576">
        <v>2.663481397</v>
      </c>
      <c r="AJ576">
        <v>2.6338500229999999</v>
      </c>
      <c r="AK576">
        <v>2.7094309810000001</v>
      </c>
      <c r="AL576">
        <v>2.6133480210000002</v>
      </c>
      <c r="AM576">
        <v>2.9176992319999999</v>
      </c>
      <c r="AN576">
        <v>2.5551125799999999</v>
      </c>
      <c r="AO576">
        <v>3.1216871469999998</v>
      </c>
      <c r="AP576">
        <v>2.9650712590000001</v>
      </c>
      <c r="AQ576">
        <v>2.7094309810000001</v>
      </c>
      <c r="AR576">
        <v>2.6133480210000002</v>
      </c>
      <c r="AS576">
        <v>1</v>
      </c>
      <c r="AT576">
        <v>0.6</v>
      </c>
      <c r="AU576">
        <v>0.5</v>
      </c>
      <c r="AV576">
        <v>0.8</v>
      </c>
      <c r="AW576">
        <v>1</v>
      </c>
      <c r="AX576">
        <v>0.72499999999999998</v>
      </c>
      <c r="AY576">
        <v>0.4</v>
      </c>
      <c r="AZ576">
        <v>0.5</v>
      </c>
      <c r="BA576">
        <v>0.2</v>
      </c>
      <c r="BB576">
        <v>0</v>
      </c>
      <c r="BC576">
        <v>0.27500000000000002</v>
      </c>
      <c r="BD576">
        <v>0.6</v>
      </c>
      <c r="BE576">
        <v>0.5</v>
      </c>
      <c r="BF576">
        <v>0.8</v>
      </c>
      <c r="BG576">
        <v>0.95</v>
      </c>
      <c r="BH576">
        <v>0.72499999999999998</v>
      </c>
      <c r="BI576">
        <v>0.4</v>
      </c>
      <c r="BJ576">
        <v>0.5</v>
      </c>
      <c r="BK576">
        <v>0.2</v>
      </c>
      <c r="BL576">
        <v>0.05</v>
      </c>
      <c r="BM576">
        <v>0.27500000000000002</v>
      </c>
      <c r="BN576">
        <v>0.50669420600000004</v>
      </c>
      <c r="BO576">
        <v>0</v>
      </c>
      <c r="BP576">
        <v>1.6832424669999999</v>
      </c>
      <c r="BQ576">
        <v>3.2897072540000001</v>
      </c>
      <c r="BR576">
        <v>1.1955202519999999</v>
      </c>
      <c r="BS576">
        <v>3.2897072540000001</v>
      </c>
      <c r="BT576">
        <v>-1.176548261</v>
      </c>
      <c r="BU576">
        <v>1.6064647869999999</v>
      </c>
      <c r="BV576">
        <v>0.50669420600000004</v>
      </c>
    </row>
    <row r="577" spans="1:74" x14ac:dyDescent="0.2">
      <c r="A577" t="s">
        <v>86</v>
      </c>
      <c r="B577" t="s">
        <v>75</v>
      </c>
      <c r="C577">
        <v>0.5</v>
      </c>
      <c r="D577" t="s">
        <v>83</v>
      </c>
      <c r="E577" t="s">
        <v>83</v>
      </c>
      <c r="F577">
        <v>0.5</v>
      </c>
      <c r="G577">
        <v>0.5</v>
      </c>
      <c r="H577">
        <v>5</v>
      </c>
      <c r="I577">
        <v>17</v>
      </c>
      <c r="J577">
        <v>22</v>
      </c>
      <c r="K577">
        <v>1</v>
      </c>
      <c r="L577">
        <v>1</v>
      </c>
      <c r="M577">
        <v>0</v>
      </c>
      <c r="N577">
        <v>0</v>
      </c>
      <c r="O577">
        <v>0</v>
      </c>
      <c r="P577" t="s">
        <v>85</v>
      </c>
      <c r="Q577">
        <v>0.44286298800000001</v>
      </c>
      <c r="R577">
        <v>0.51317095800000001</v>
      </c>
      <c r="S577">
        <v>0.394893885</v>
      </c>
      <c r="T577">
        <v>0.44373702999999998</v>
      </c>
      <c r="U577">
        <v>1.0625100139999999</v>
      </c>
      <c r="V577">
        <v>0.36222791700000001</v>
      </c>
      <c r="W577">
        <v>0.295167923</v>
      </c>
      <c r="X577">
        <v>0.64444589600000002</v>
      </c>
      <c r="Y577">
        <v>0.64444589600000002</v>
      </c>
      <c r="Z577">
        <v>0.295167923</v>
      </c>
      <c r="AA577">
        <v>0.44196200400000002</v>
      </c>
      <c r="AB577">
        <v>0.29290389999999999</v>
      </c>
      <c r="AC577" t="s">
        <v>78</v>
      </c>
      <c r="AD577">
        <v>1.9005930419999999</v>
      </c>
      <c r="AE577">
        <v>2.6462693860000002</v>
      </c>
      <c r="AF577">
        <v>2.7102620700000002</v>
      </c>
      <c r="AG577">
        <v>2.5964804090000002</v>
      </c>
      <c r="AH577">
        <v>2.647125672</v>
      </c>
      <c r="AI577">
        <v>3.0263330320000001</v>
      </c>
      <c r="AJ577">
        <v>2.5589819180000002</v>
      </c>
      <c r="AK577">
        <v>2.4700691589999999</v>
      </c>
      <c r="AL577">
        <v>2.809186462</v>
      </c>
      <c r="AM577">
        <v>2.645384934</v>
      </c>
      <c r="AN577">
        <v>2.4667251540000001</v>
      </c>
      <c r="AO577">
        <v>2.9235708680000001</v>
      </c>
      <c r="AP577">
        <v>2.9729493950000001</v>
      </c>
      <c r="AQ577">
        <v>2.4700691589999999</v>
      </c>
      <c r="AR577">
        <v>2.809186462</v>
      </c>
      <c r="AS577">
        <v>1</v>
      </c>
      <c r="AT577">
        <v>0.6</v>
      </c>
      <c r="AU577">
        <v>0.5</v>
      </c>
      <c r="AV577">
        <v>0.8</v>
      </c>
      <c r="AW577">
        <v>1</v>
      </c>
      <c r="AX577">
        <v>0.72499999999999998</v>
      </c>
      <c r="AY577">
        <v>0.4</v>
      </c>
      <c r="AZ577">
        <v>0.5</v>
      </c>
      <c r="BA577">
        <v>0.2</v>
      </c>
      <c r="BB577">
        <v>0</v>
      </c>
      <c r="BC577">
        <v>0.27500000000000002</v>
      </c>
      <c r="BD577">
        <v>0.6</v>
      </c>
      <c r="BE577">
        <v>0.5</v>
      </c>
      <c r="BF577">
        <v>0.8</v>
      </c>
      <c r="BG577">
        <v>0.95</v>
      </c>
      <c r="BH577">
        <v>0.72499999999999998</v>
      </c>
      <c r="BI577">
        <v>0.4</v>
      </c>
      <c r="BJ577">
        <v>0.5</v>
      </c>
      <c r="BK577">
        <v>0.2</v>
      </c>
      <c r="BL577">
        <v>0.05</v>
      </c>
      <c r="BM577">
        <v>0.27500000000000002</v>
      </c>
      <c r="BN577">
        <v>0.50669420600000004</v>
      </c>
      <c r="BO577">
        <v>0</v>
      </c>
      <c r="BP577">
        <v>1.6832424669999999</v>
      </c>
      <c r="BQ577">
        <v>3.2897072540000001</v>
      </c>
      <c r="BR577">
        <v>1.1955202519999999</v>
      </c>
      <c r="BS577">
        <v>3.2897072540000001</v>
      </c>
      <c r="BT577">
        <v>-1.176548261</v>
      </c>
      <c r="BU577">
        <v>1.6064647869999999</v>
      </c>
      <c r="BV577">
        <v>0.50669420600000004</v>
      </c>
    </row>
    <row r="578" spans="1:74" x14ac:dyDescent="0.2">
      <c r="A578" t="s">
        <v>84</v>
      </c>
      <c r="B578" t="s">
        <v>82</v>
      </c>
      <c r="C578">
        <v>-0.5</v>
      </c>
      <c r="D578" t="s">
        <v>83</v>
      </c>
      <c r="E578" t="s">
        <v>76</v>
      </c>
      <c r="F578">
        <v>0.5</v>
      </c>
      <c r="G578">
        <v>-0.5</v>
      </c>
      <c r="H578">
        <v>9</v>
      </c>
      <c r="I578">
        <v>35</v>
      </c>
      <c r="J578">
        <v>44</v>
      </c>
      <c r="K578">
        <v>1</v>
      </c>
      <c r="L578">
        <v>0</v>
      </c>
      <c r="M578">
        <v>0</v>
      </c>
      <c r="N578">
        <v>1</v>
      </c>
      <c r="O578">
        <v>0</v>
      </c>
      <c r="P578" t="s">
        <v>77</v>
      </c>
      <c r="Q578">
        <v>0.46017503700000001</v>
      </c>
      <c r="R578">
        <v>0.479197025</v>
      </c>
      <c r="S578">
        <v>0.42876720400000001</v>
      </c>
      <c r="T578">
        <v>0.47741913800000002</v>
      </c>
      <c r="U578">
        <v>0.52744007100000001</v>
      </c>
      <c r="V578">
        <v>0.32919311499999998</v>
      </c>
      <c r="W578">
        <v>0.59417104700000001</v>
      </c>
      <c r="X578">
        <v>0.49612784399999998</v>
      </c>
      <c r="Y578">
        <v>0.59417104700000001</v>
      </c>
      <c r="Z578">
        <v>0.49612784399999998</v>
      </c>
      <c r="AA578">
        <v>0.82719779000000004</v>
      </c>
      <c r="AB578">
        <v>0.52680707000000004</v>
      </c>
      <c r="AC578" t="s">
        <v>80</v>
      </c>
      <c r="AD578">
        <v>1.5462460520000001</v>
      </c>
      <c r="AE578">
        <v>2.6629230559999999</v>
      </c>
      <c r="AF578">
        <v>2.6805141130000001</v>
      </c>
      <c r="AG578">
        <v>2.632221559</v>
      </c>
      <c r="AH578">
        <v>2.6788998240000002</v>
      </c>
      <c r="AI578">
        <v>2.722173121</v>
      </c>
      <c r="AJ578">
        <v>2.5174507429999999</v>
      </c>
      <c r="AK578">
        <v>2.7739114859999998</v>
      </c>
      <c r="AL578">
        <v>2.6955936010000001</v>
      </c>
      <c r="AM578">
        <v>2.9176093650000001</v>
      </c>
      <c r="AN578">
        <v>2.721651595</v>
      </c>
      <c r="AO578">
        <v>2.9572175120000002</v>
      </c>
      <c r="AP578">
        <v>3.0375455699999998</v>
      </c>
      <c r="AQ578">
        <v>2.6955936010000001</v>
      </c>
      <c r="AR578">
        <v>2.7739114859999998</v>
      </c>
      <c r="AS578">
        <v>1</v>
      </c>
      <c r="AT578">
        <v>0.6</v>
      </c>
      <c r="AU578">
        <v>0.5</v>
      </c>
      <c r="AV578">
        <v>0.8</v>
      </c>
      <c r="AW578">
        <v>1</v>
      </c>
      <c r="AX578">
        <v>0.72499999999999998</v>
      </c>
      <c r="AY578">
        <v>0.4</v>
      </c>
      <c r="AZ578">
        <v>0.5</v>
      </c>
      <c r="BA578">
        <v>0.2</v>
      </c>
      <c r="BB578">
        <v>0</v>
      </c>
      <c r="BC578">
        <v>0.27500000000000002</v>
      </c>
      <c r="BD578">
        <v>0.6</v>
      </c>
      <c r="BE578">
        <v>0.5</v>
      </c>
      <c r="BF578">
        <v>0.8</v>
      </c>
      <c r="BG578">
        <v>0.95</v>
      </c>
      <c r="BH578">
        <v>0.72499999999999998</v>
      </c>
      <c r="BI578">
        <v>0.4</v>
      </c>
      <c r="BJ578">
        <v>0.5</v>
      </c>
      <c r="BK578">
        <v>0.2</v>
      </c>
      <c r="BL578">
        <v>0.05</v>
      </c>
      <c r="BM578">
        <v>0.27500000000000002</v>
      </c>
      <c r="BN578">
        <v>0.50669420600000004</v>
      </c>
      <c r="BO578">
        <v>0</v>
      </c>
      <c r="BP578">
        <v>1.6832424669999999</v>
      </c>
      <c r="BQ578">
        <v>3.2897072540000001</v>
      </c>
      <c r="BR578">
        <v>1.1955202519999999</v>
      </c>
      <c r="BS578">
        <v>3.2897072540000001</v>
      </c>
      <c r="BT578">
        <v>-1.176548261</v>
      </c>
      <c r="BU578">
        <v>1.6064647869999999</v>
      </c>
      <c r="BV578">
        <v>0.50669420600000004</v>
      </c>
    </row>
    <row r="579" spans="1:74" x14ac:dyDescent="0.2">
      <c r="A579" t="s">
        <v>74</v>
      </c>
      <c r="B579" t="s">
        <v>75</v>
      </c>
      <c r="C579">
        <v>0.5</v>
      </c>
      <c r="D579" t="s">
        <v>76</v>
      </c>
      <c r="E579" t="s">
        <v>76</v>
      </c>
      <c r="F579">
        <v>-0.5</v>
      </c>
      <c r="G579">
        <v>-0.5</v>
      </c>
      <c r="H579">
        <v>14</v>
      </c>
      <c r="I579">
        <v>54</v>
      </c>
      <c r="J579">
        <v>68</v>
      </c>
      <c r="K579">
        <v>1</v>
      </c>
      <c r="L579">
        <v>1</v>
      </c>
      <c r="M579">
        <v>0</v>
      </c>
      <c r="N579">
        <v>0</v>
      </c>
      <c r="O579">
        <v>0</v>
      </c>
      <c r="P579" t="s">
        <v>77</v>
      </c>
      <c r="Q579">
        <v>0.46053385699999999</v>
      </c>
      <c r="R579">
        <v>0.61378812800000004</v>
      </c>
      <c r="S579">
        <v>0.62614107100000005</v>
      </c>
      <c r="T579">
        <v>0.66306900999999996</v>
      </c>
      <c r="U579">
        <v>0.47836804399999999</v>
      </c>
      <c r="V579">
        <v>0.479309082</v>
      </c>
      <c r="W579">
        <v>0.64506506900000005</v>
      </c>
      <c r="X579">
        <v>0.87661910099999996</v>
      </c>
      <c r="Y579">
        <v>0.64506506900000005</v>
      </c>
      <c r="Z579">
        <v>0.87661910099999996</v>
      </c>
      <c r="AA579">
        <v>1.028551102</v>
      </c>
      <c r="AB579">
        <v>0.476427078</v>
      </c>
      <c r="AC579" t="s">
        <v>80</v>
      </c>
      <c r="AD579">
        <v>2.0005700590000002</v>
      </c>
      <c r="AE579">
        <v>2.6632615639999999</v>
      </c>
      <c r="AF579">
        <v>2.7880184840000002</v>
      </c>
      <c r="AG579">
        <v>2.7966721919999999</v>
      </c>
      <c r="AH579">
        <v>2.8215587310000001</v>
      </c>
      <c r="AI579">
        <v>2.6797621600000001</v>
      </c>
      <c r="AJ579">
        <v>2.6806156579999998</v>
      </c>
      <c r="AK579">
        <v>2.809603525</v>
      </c>
      <c r="AL579">
        <v>2.9428109290000002</v>
      </c>
      <c r="AM579">
        <v>3.0122258739999999</v>
      </c>
      <c r="AN579">
        <v>2.677996437</v>
      </c>
      <c r="AO579">
        <v>3.1103236929999998</v>
      </c>
      <c r="AP579">
        <v>3.1823245230000001</v>
      </c>
      <c r="AQ579">
        <v>2.9428109290000002</v>
      </c>
      <c r="AR579">
        <v>2.809603525</v>
      </c>
      <c r="AS579">
        <v>1</v>
      </c>
      <c r="AT579">
        <v>0.6</v>
      </c>
      <c r="AU579">
        <v>0.5</v>
      </c>
      <c r="AV579">
        <v>0.8</v>
      </c>
      <c r="AW579">
        <v>1</v>
      </c>
      <c r="AX579">
        <v>0.72499999999999998</v>
      </c>
      <c r="AY579">
        <v>0.4</v>
      </c>
      <c r="AZ579">
        <v>0.5</v>
      </c>
      <c r="BA579">
        <v>0.2</v>
      </c>
      <c r="BB579">
        <v>0</v>
      </c>
      <c r="BC579">
        <v>0.27500000000000002</v>
      </c>
      <c r="BD579">
        <v>0.6</v>
      </c>
      <c r="BE579">
        <v>0.5</v>
      </c>
      <c r="BF579">
        <v>0.8</v>
      </c>
      <c r="BG579">
        <v>0.95</v>
      </c>
      <c r="BH579">
        <v>0.72499999999999998</v>
      </c>
      <c r="BI579">
        <v>0.4</v>
      </c>
      <c r="BJ579">
        <v>0.5</v>
      </c>
      <c r="BK579">
        <v>0.2</v>
      </c>
      <c r="BL579">
        <v>0.05</v>
      </c>
      <c r="BM579">
        <v>0.27500000000000002</v>
      </c>
      <c r="BN579">
        <v>0.50669420600000004</v>
      </c>
      <c r="BO579">
        <v>0</v>
      </c>
      <c r="BP579">
        <v>1.6832424669999999</v>
      </c>
      <c r="BQ579">
        <v>3.2897072540000001</v>
      </c>
      <c r="BR579">
        <v>1.1955202519999999</v>
      </c>
      <c r="BS579">
        <v>3.2897072540000001</v>
      </c>
      <c r="BT579">
        <v>-1.176548261</v>
      </c>
      <c r="BU579">
        <v>1.6064647869999999</v>
      </c>
      <c r="BV579">
        <v>0.50669420600000004</v>
      </c>
    </row>
    <row r="580" spans="1:74" x14ac:dyDescent="0.2">
      <c r="A580" t="s">
        <v>86</v>
      </c>
      <c r="B580" t="s">
        <v>75</v>
      </c>
      <c r="C580">
        <v>0.5</v>
      </c>
      <c r="D580" t="s">
        <v>83</v>
      </c>
      <c r="E580" t="s">
        <v>83</v>
      </c>
      <c r="F580">
        <v>0.5</v>
      </c>
      <c r="G580">
        <v>0.5</v>
      </c>
      <c r="H580">
        <v>9</v>
      </c>
      <c r="I580">
        <v>33</v>
      </c>
      <c r="J580">
        <v>42</v>
      </c>
      <c r="K580">
        <v>1</v>
      </c>
      <c r="L580">
        <v>1</v>
      </c>
      <c r="M580">
        <v>0</v>
      </c>
      <c r="N580">
        <v>0</v>
      </c>
      <c r="O580">
        <v>0</v>
      </c>
      <c r="P580" t="s">
        <v>85</v>
      </c>
      <c r="Q580">
        <v>0.476938009</v>
      </c>
      <c r="R580">
        <v>1.902357101</v>
      </c>
      <c r="S580">
        <v>1.884508133</v>
      </c>
      <c r="T580">
        <v>3.489606142</v>
      </c>
      <c r="U580">
        <v>0.52722716300000005</v>
      </c>
      <c r="V580">
        <v>0.44595599200000002</v>
      </c>
      <c r="W580">
        <v>0.763643026</v>
      </c>
      <c r="X580">
        <v>0.59439396899999997</v>
      </c>
      <c r="Y580">
        <v>0.59439396899999997</v>
      </c>
      <c r="Z580">
        <v>0.763643026</v>
      </c>
      <c r="AA580">
        <v>0.81067395200000003</v>
      </c>
      <c r="AB580">
        <v>0.40947008099999999</v>
      </c>
      <c r="AC580" t="s">
        <v>78</v>
      </c>
      <c r="AD580">
        <v>2.2533128260000002</v>
      </c>
      <c r="AE580">
        <v>2.678461934</v>
      </c>
      <c r="AF580">
        <v>3.279292044</v>
      </c>
      <c r="AG580">
        <v>3.275198016</v>
      </c>
      <c r="AH580">
        <v>3.5427764129999999</v>
      </c>
      <c r="AI580">
        <v>2.7219977769999999</v>
      </c>
      <c r="AJ580">
        <v>2.6492920039999999</v>
      </c>
      <c r="AK580">
        <v>2.88289039</v>
      </c>
      <c r="AL580">
        <v>2.7740743939999999</v>
      </c>
      <c r="AM580">
        <v>2.908846219</v>
      </c>
      <c r="AN580">
        <v>2.6122221739999998</v>
      </c>
      <c r="AO580">
        <v>3.7303068970000002</v>
      </c>
      <c r="AP580">
        <v>3.132911601</v>
      </c>
      <c r="AQ580">
        <v>2.88289039</v>
      </c>
      <c r="AR580">
        <v>2.7740743939999999</v>
      </c>
      <c r="AS580">
        <v>1</v>
      </c>
      <c r="AT580">
        <v>0.6</v>
      </c>
      <c r="AU580">
        <v>0.5</v>
      </c>
      <c r="AV580">
        <v>0.8</v>
      </c>
      <c r="AW580">
        <v>1</v>
      </c>
      <c r="AX580">
        <v>0.72499999999999998</v>
      </c>
      <c r="AY580">
        <v>0.4</v>
      </c>
      <c r="AZ580">
        <v>0.5</v>
      </c>
      <c r="BA580">
        <v>0.2</v>
      </c>
      <c r="BB580">
        <v>0</v>
      </c>
      <c r="BC580">
        <v>0.27500000000000002</v>
      </c>
      <c r="BD580">
        <v>0.6</v>
      </c>
      <c r="BE580">
        <v>0.5</v>
      </c>
      <c r="BF580">
        <v>0.8</v>
      </c>
      <c r="BG580">
        <v>0.95</v>
      </c>
      <c r="BH580">
        <v>0.72499999999999998</v>
      </c>
      <c r="BI580">
        <v>0.4</v>
      </c>
      <c r="BJ580">
        <v>0.5</v>
      </c>
      <c r="BK580">
        <v>0.2</v>
      </c>
      <c r="BL580">
        <v>0.05</v>
      </c>
      <c r="BM580">
        <v>0.27500000000000002</v>
      </c>
      <c r="BN580">
        <v>0.50669420600000004</v>
      </c>
      <c r="BO580">
        <v>0</v>
      </c>
      <c r="BP580">
        <v>1.6832424669999999</v>
      </c>
      <c r="BQ580">
        <v>3.2897072540000001</v>
      </c>
      <c r="BR580">
        <v>1.1955202519999999</v>
      </c>
      <c r="BS580">
        <v>3.2897072540000001</v>
      </c>
      <c r="BT580">
        <v>-1.176548261</v>
      </c>
      <c r="BU580">
        <v>1.6064647869999999</v>
      </c>
      <c r="BV580">
        <v>0.50669420600000004</v>
      </c>
    </row>
    <row r="581" spans="1:74" x14ac:dyDescent="0.2">
      <c r="A581" t="s">
        <v>86</v>
      </c>
      <c r="B581" t="s">
        <v>75</v>
      </c>
      <c r="C581">
        <v>0.5</v>
      </c>
      <c r="D581" t="s">
        <v>83</v>
      </c>
      <c r="E581" t="s">
        <v>83</v>
      </c>
      <c r="F581">
        <v>0.5</v>
      </c>
      <c r="G581">
        <v>0.5</v>
      </c>
      <c r="H581">
        <v>19</v>
      </c>
      <c r="I581">
        <v>73</v>
      </c>
      <c r="J581">
        <v>92</v>
      </c>
      <c r="K581">
        <v>1</v>
      </c>
      <c r="L581">
        <v>0</v>
      </c>
      <c r="M581">
        <v>0</v>
      </c>
      <c r="N581">
        <v>1</v>
      </c>
      <c r="O581">
        <v>0</v>
      </c>
      <c r="P581" t="s">
        <v>77</v>
      </c>
      <c r="Q581">
        <v>0.477199078</v>
      </c>
      <c r="R581">
        <v>0.44629406900000002</v>
      </c>
      <c r="S581">
        <v>0.54619002299999997</v>
      </c>
      <c r="T581">
        <v>0.92948198299999996</v>
      </c>
      <c r="U581">
        <v>1.8830540179999999</v>
      </c>
      <c r="V581">
        <v>1.03173995</v>
      </c>
      <c r="W581">
        <v>0.61295080199999996</v>
      </c>
      <c r="X581">
        <v>0.55982399000000005</v>
      </c>
      <c r="Y581">
        <v>0.55982399000000005</v>
      </c>
      <c r="Z581">
        <v>0.61295080199999996</v>
      </c>
      <c r="AA581">
        <v>0.559508801</v>
      </c>
      <c r="AB581">
        <v>1.3633570669999999</v>
      </c>
      <c r="AC581" t="s">
        <v>80</v>
      </c>
      <c r="AD581">
        <v>2.9373259539999999</v>
      </c>
      <c r="AE581">
        <v>2.678699596</v>
      </c>
      <c r="AF581">
        <v>2.649621115</v>
      </c>
      <c r="AG581">
        <v>2.7373437630000002</v>
      </c>
      <c r="AH581">
        <v>2.9682409760000001</v>
      </c>
      <c r="AI581">
        <v>3.2748627789999998</v>
      </c>
      <c r="AJ581">
        <v>3.0135702470000001</v>
      </c>
      <c r="AK581">
        <v>2.7874256179999999</v>
      </c>
      <c r="AL581">
        <v>2.7480515049999998</v>
      </c>
      <c r="AM581">
        <v>2.7478069220000001</v>
      </c>
      <c r="AN581">
        <v>3.1346096139999999</v>
      </c>
      <c r="AO581">
        <v>3.168989839</v>
      </c>
      <c r="AP581">
        <v>3.0692146230000001</v>
      </c>
      <c r="AQ581">
        <v>2.7874256179999999</v>
      </c>
      <c r="AR581">
        <v>2.7480515049999998</v>
      </c>
      <c r="AS581">
        <v>1</v>
      </c>
      <c r="AT581">
        <v>0.6</v>
      </c>
      <c r="AU581">
        <v>0.5</v>
      </c>
      <c r="AV581">
        <v>0.8</v>
      </c>
      <c r="AW581">
        <v>1</v>
      </c>
      <c r="AX581">
        <v>0.72499999999999998</v>
      </c>
      <c r="AY581">
        <v>0.4</v>
      </c>
      <c r="AZ581">
        <v>0.5</v>
      </c>
      <c r="BA581">
        <v>0.2</v>
      </c>
      <c r="BB581">
        <v>0</v>
      </c>
      <c r="BC581">
        <v>0.27500000000000002</v>
      </c>
      <c r="BD581">
        <v>0.6</v>
      </c>
      <c r="BE581">
        <v>0.5</v>
      </c>
      <c r="BF581">
        <v>0.8</v>
      </c>
      <c r="BG581">
        <v>0.95</v>
      </c>
      <c r="BH581">
        <v>0.72499999999999998</v>
      </c>
      <c r="BI581">
        <v>0.4</v>
      </c>
      <c r="BJ581">
        <v>0.5</v>
      </c>
      <c r="BK581">
        <v>0.2</v>
      </c>
      <c r="BL581">
        <v>0.05</v>
      </c>
      <c r="BM581">
        <v>0.27500000000000002</v>
      </c>
      <c r="BN581">
        <v>0.50669420600000004</v>
      </c>
      <c r="BO581">
        <v>0</v>
      </c>
      <c r="BP581">
        <v>1.6832424669999999</v>
      </c>
      <c r="BQ581">
        <v>3.2897072540000001</v>
      </c>
      <c r="BR581">
        <v>1.1955202519999999</v>
      </c>
      <c r="BS581">
        <v>3.2897072540000001</v>
      </c>
      <c r="BT581">
        <v>-1.176548261</v>
      </c>
      <c r="BU581">
        <v>1.6064647869999999</v>
      </c>
      <c r="BV581">
        <v>0.50669420600000004</v>
      </c>
    </row>
    <row r="582" spans="1:74" x14ac:dyDescent="0.2">
      <c r="A582" t="s">
        <v>74</v>
      </c>
      <c r="B582" t="s">
        <v>75</v>
      </c>
      <c r="C582">
        <v>0.5</v>
      </c>
      <c r="D582" t="s">
        <v>76</v>
      </c>
      <c r="E582" t="s">
        <v>76</v>
      </c>
      <c r="F582">
        <v>-0.5</v>
      </c>
      <c r="G582">
        <v>-0.5</v>
      </c>
      <c r="H582">
        <v>2</v>
      </c>
      <c r="I582">
        <v>6</v>
      </c>
      <c r="J582">
        <v>8</v>
      </c>
      <c r="K582">
        <v>1</v>
      </c>
      <c r="L582">
        <v>1</v>
      </c>
      <c r="M582">
        <v>0</v>
      </c>
      <c r="N582">
        <v>0</v>
      </c>
      <c r="O582">
        <v>0</v>
      </c>
      <c r="P582" t="s">
        <v>77</v>
      </c>
      <c r="Q582">
        <v>0.47765994099999998</v>
      </c>
      <c r="R582">
        <v>0.67867517499999996</v>
      </c>
      <c r="S582">
        <v>0.42630505600000002</v>
      </c>
      <c r="T582">
        <v>0.32813787500000002</v>
      </c>
      <c r="U582">
        <v>1.6832871439999999</v>
      </c>
      <c r="V582">
        <v>0.37917304000000002</v>
      </c>
      <c r="W582">
        <v>0.510953188</v>
      </c>
      <c r="X582">
        <v>0.395299911</v>
      </c>
      <c r="Y582">
        <v>0.510953188</v>
      </c>
      <c r="Z582">
        <v>0.395299911</v>
      </c>
      <c r="AA582">
        <v>0.76059508300000001</v>
      </c>
      <c r="AB582">
        <v>0.44322109199999998</v>
      </c>
      <c r="AC582" t="s">
        <v>80</v>
      </c>
      <c r="AD582">
        <v>1.9340269569999999</v>
      </c>
      <c r="AE582">
        <v>2.6791188209999999</v>
      </c>
      <c r="AF582">
        <v>2.8316619639999998</v>
      </c>
      <c r="AG582">
        <v>2.6297204829999998</v>
      </c>
      <c r="AH582">
        <v>2.516056361</v>
      </c>
      <c r="AI582">
        <v>3.2261582070000001</v>
      </c>
      <c r="AJ582">
        <v>2.5788374510000001</v>
      </c>
      <c r="AK582">
        <v>2.7083811130000002</v>
      </c>
      <c r="AL582">
        <v>2.5969267170000001</v>
      </c>
      <c r="AM582">
        <v>2.8811535140000002</v>
      </c>
      <c r="AN582">
        <v>2.646620419</v>
      </c>
      <c r="AO582">
        <v>2.877626394</v>
      </c>
      <c r="AP582">
        <v>2.9572495050000001</v>
      </c>
      <c r="AQ582">
        <v>2.5969267170000001</v>
      </c>
      <c r="AR582">
        <v>2.7083811130000002</v>
      </c>
      <c r="AS582">
        <v>1</v>
      </c>
      <c r="AT582">
        <v>0.6</v>
      </c>
      <c r="AU582">
        <v>0.5</v>
      </c>
      <c r="AV582">
        <v>0.8</v>
      </c>
      <c r="AW582">
        <v>1</v>
      </c>
      <c r="AX582">
        <v>0.72499999999999998</v>
      </c>
      <c r="AY582">
        <v>0.4</v>
      </c>
      <c r="AZ582">
        <v>0.5</v>
      </c>
      <c r="BA582">
        <v>0.2</v>
      </c>
      <c r="BB582">
        <v>0</v>
      </c>
      <c r="BC582">
        <v>0.27500000000000002</v>
      </c>
      <c r="BD582">
        <v>0.6</v>
      </c>
      <c r="BE582">
        <v>0.5</v>
      </c>
      <c r="BF582">
        <v>0.8</v>
      </c>
      <c r="BG582">
        <v>0.95</v>
      </c>
      <c r="BH582">
        <v>0.72499999999999998</v>
      </c>
      <c r="BI582">
        <v>0.4</v>
      </c>
      <c r="BJ582">
        <v>0.5</v>
      </c>
      <c r="BK582">
        <v>0.2</v>
      </c>
      <c r="BL582">
        <v>0.05</v>
      </c>
      <c r="BM582">
        <v>0.27500000000000002</v>
      </c>
      <c r="BN582">
        <v>0.50669420600000004</v>
      </c>
      <c r="BO582">
        <v>0</v>
      </c>
      <c r="BP582">
        <v>1.6832424669999999</v>
      </c>
      <c r="BQ582">
        <v>3.2897072540000001</v>
      </c>
      <c r="BR582">
        <v>1.1955202519999999</v>
      </c>
      <c r="BS582">
        <v>3.2897072540000001</v>
      </c>
      <c r="BT582">
        <v>-1.176548261</v>
      </c>
      <c r="BU582">
        <v>1.6064647869999999</v>
      </c>
      <c r="BV582">
        <v>0.50669420600000004</v>
      </c>
    </row>
    <row r="583" spans="1:74" x14ac:dyDescent="0.2">
      <c r="A583" t="s">
        <v>74</v>
      </c>
      <c r="B583" t="s">
        <v>75</v>
      </c>
      <c r="C583">
        <v>0.5</v>
      </c>
      <c r="D583" t="s">
        <v>76</v>
      </c>
      <c r="E583" t="s">
        <v>76</v>
      </c>
      <c r="F583">
        <v>-0.5</v>
      </c>
      <c r="G583">
        <v>-0.5</v>
      </c>
      <c r="H583">
        <v>12</v>
      </c>
      <c r="I583">
        <v>46</v>
      </c>
      <c r="J583">
        <v>58</v>
      </c>
      <c r="K583">
        <v>1</v>
      </c>
      <c r="L583">
        <v>0</v>
      </c>
      <c r="M583">
        <v>0</v>
      </c>
      <c r="N583">
        <v>1</v>
      </c>
      <c r="O583">
        <v>0</v>
      </c>
      <c r="P583" t="s">
        <v>85</v>
      </c>
      <c r="Q583">
        <v>0.54374289499999995</v>
      </c>
      <c r="R583">
        <v>0.59658002899999996</v>
      </c>
      <c r="S583">
        <v>0.76148510000000003</v>
      </c>
      <c r="T583">
        <v>3.173735142</v>
      </c>
      <c r="U583">
        <v>0.57523298300000003</v>
      </c>
      <c r="V583">
        <v>0.39582705499999998</v>
      </c>
      <c r="W583">
        <v>0.72866702100000003</v>
      </c>
      <c r="X583">
        <v>0.64185786199999995</v>
      </c>
      <c r="Y583">
        <v>0.72866702100000003</v>
      </c>
      <c r="Z583">
        <v>0.64185786199999995</v>
      </c>
      <c r="AA583">
        <v>0.69497203799999996</v>
      </c>
      <c r="AB583">
        <v>0.54345893899999997</v>
      </c>
      <c r="AC583" t="s">
        <v>78</v>
      </c>
      <c r="AD583">
        <v>1.4329328539999999</v>
      </c>
      <c r="AE583">
        <v>2.7353935950000001</v>
      </c>
      <c r="AF583">
        <v>2.7756687109999998</v>
      </c>
      <c r="AG583">
        <v>2.88166141</v>
      </c>
      <c r="AH583">
        <v>3.501570681</v>
      </c>
      <c r="AI583">
        <v>2.7598437800000002</v>
      </c>
      <c r="AJ583">
        <v>2.5975054750000002</v>
      </c>
      <c r="AK583">
        <v>2.862529114</v>
      </c>
      <c r="AL583">
        <v>2.807438865</v>
      </c>
      <c r="AM583">
        <v>2.8419673310000002</v>
      </c>
      <c r="AN583">
        <v>2.7351667370000001</v>
      </c>
      <c r="AO583">
        <v>3.5949690429999999</v>
      </c>
      <c r="AP583">
        <v>3.1368869250000002</v>
      </c>
      <c r="AQ583">
        <v>2.807438865</v>
      </c>
      <c r="AR583">
        <v>2.862529114</v>
      </c>
      <c r="AS583">
        <v>1</v>
      </c>
      <c r="AT583">
        <v>0.6</v>
      </c>
      <c r="AU583">
        <v>0.5</v>
      </c>
      <c r="AV583">
        <v>0.8</v>
      </c>
      <c r="AW583">
        <v>1</v>
      </c>
      <c r="AX583">
        <v>0.72499999999999998</v>
      </c>
      <c r="AY583">
        <v>0.4</v>
      </c>
      <c r="AZ583">
        <v>0.5</v>
      </c>
      <c r="BA583">
        <v>0.2</v>
      </c>
      <c r="BB583">
        <v>0</v>
      </c>
      <c r="BC583">
        <v>0.27500000000000002</v>
      </c>
      <c r="BD583">
        <v>0.6</v>
      </c>
      <c r="BE583">
        <v>0.5</v>
      </c>
      <c r="BF583">
        <v>0.8</v>
      </c>
      <c r="BG583">
        <v>0.95</v>
      </c>
      <c r="BH583">
        <v>0.72499999999999998</v>
      </c>
      <c r="BI583">
        <v>0.4</v>
      </c>
      <c r="BJ583">
        <v>0.5</v>
      </c>
      <c r="BK583">
        <v>0.2</v>
      </c>
      <c r="BL583">
        <v>0.05</v>
      </c>
      <c r="BM583">
        <v>0.27500000000000002</v>
      </c>
      <c r="BN583">
        <v>0.50669420600000004</v>
      </c>
      <c r="BO583">
        <v>0</v>
      </c>
      <c r="BP583">
        <v>1.6832424669999999</v>
      </c>
      <c r="BQ583">
        <v>3.2897072540000001</v>
      </c>
      <c r="BR583">
        <v>1.1955202519999999</v>
      </c>
      <c r="BS583">
        <v>3.2897072540000001</v>
      </c>
      <c r="BT583">
        <v>-1.176548261</v>
      </c>
      <c r="BU583">
        <v>1.6064647869999999</v>
      </c>
      <c r="BV583">
        <v>0.50669420600000004</v>
      </c>
    </row>
    <row r="584" spans="1:74" x14ac:dyDescent="0.2">
      <c r="A584" t="s">
        <v>84</v>
      </c>
      <c r="B584" t="s">
        <v>82</v>
      </c>
      <c r="C584">
        <v>-0.5</v>
      </c>
      <c r="D584" t="s">
        <v>83</v>
      </c>
      <c r="E584" t="s">
        <v>76</v>
      </c>
      <c r="F584">
        <v>0.5</v>
      </c>
      <c r="G584">
        <v>-0.5</v>
      </c>
      <c r="H584">
        <v>15</v>
      </c>
      <c r="I584">
        <v>59</v>
      </c>
      <c r="J584">
        <v>74</v>
      </c>
      <c r="K584">
        <v>1</v>
      </c>
      <c r="L584">
        <v>1</v>
      </c>
      <c r="M584">
        <v>0</v>
      </c>
      <c r="N584">
        <v>0</v>
      </c>
      <c r="O584">
        <v>0</v>
      </c>
      <c r="P584" t="s">
        <v>79</v>
      </c>
      <c r="Q584">
        <v>0.57808303800000005</v>
      </c>
      <c r="R584">
        <v>0.44607520099999998</v>
      </c>
      <c r="S584">
        <v>0.46228909499999998</v>
      </c>
      <c r="T584">
        <v>0.42650198900000003</v>
      </c>
      <c r="U584">
        <v>0.32642102200000001</v>
      </c>
      <c r="V584">
        <v>0.47976708400000001</v>
      </c>
      <c r="W584">
        <v>0.61120796200000005</v>
      </c>
      <c r="X584">
        <v>1.1318309310000001</v>
      </c>
      <c r="Y584">
        <v>0.61120796200000005</v>
      </c>
      <c r="Z584">
        <v>1.1318309310000001</v>
      </c>
      <c r="AA584">
        <v>0.44157099700000002</v>
      </c>
      <c r="AB584">
        <v>0.376038074</v>
      </c>
      <c r="AC584" t="s">
        <v>78</v>
      </c>
      <c r="AD584">
        <v>3.0737948419999999</v>
      </c>
      <c r="AE584">
        <v>2.7619902270000001</v>
      </c>
      <c r="AF584">
        <v>2.6494080800000002</v>
      </c>
      <c r="AG584">
        <v>2.6649136489999998</v>
      </c>
      <c r="AH584">
        <v>2.6299210610000001</v>
      </c>
      <c r="AI584">
        <v>2.51377812</v>
      </c>
      <c r="AJ584">
        <v>2.681030448</v>
      </c>
      <c r="AK584">
        <v>2.7861890030000001</v>
      </c>
      <c r="AL584">
        <v>3.0537815579999998</v>
      </c>
      <c r="AM584">
        <v>2.6450005409999999</v>
      </c>
      <c r="AN584">
        <v>2.5752318199999999</v>
      </c>
      <c r="AO584">
        <v>2.9487996889999999</v>
      </c>
      <c r="AP584">
        <v>3.2413070780000002</v>
      </c>
      <c r="AQ584">
        <v>3.0537815579999998</v>
      </c>
      <c r="AR584">
        <v>2.7861890030000001</v>
      </c>
      <c r="AS584">
        <v>1</v>
      </c>
      <c r="AT584">
        <v>0.6</v>
      </c>
      <c r="AU584">
        <v>0.5</v>
      </c>
      <c r="AV584">
        <v>0.8</v>
      </c>
      <c r="AW584">
        <v>1</v>
      </c>
      <c r="AX584">
        <v>0.72499999999999998</v>
      </c>
      <c r="AY584">
        <v>0.4</v>
      </c>
      <c r="AZ584">
        <v>0.5</v>
      </c>
      <c r="BA584">
        <v>0.2</v>
      </c>
      <c r="BB584">
        <v>0</v>
      </c>
      <c r="BC584">
        <v>0.27500000000000002</v>
      </c>
      <c r="BD584">
        <v>0.6</v>
      </c>
      <c r="BE584">
        <v>0.5</v>
      </c>
      <c r="BF584">
        <v>0.8</v>
      </c>
      <c r="BG584">
        <v>0.95</v>
      </c>
      <c r="BH584">
        <v>0.72499999999999998</v>
      </c>
      <c r="BI584">
        <v>0.4</v>
      </c>
      <c r="BJ584">
        <v>0.5</v>
      </c>
      <c r="BK584">
        <v>0.2</v>
      </c>
      <c r="BL584">
        <v>0.05</v>
      </c>
      <c r="BM584">
        <v>0.27500000000000002</v>
      </c>
      <c r="BN584">
        <v>0.50669420600000004</v>
      </c>
      <c r="BO584">
        <v>0</v>
      </c>
      <c r="BP584">
        <v>1.6832424669999999</v>
      </c>
      <c r="BQ584">
        <v>3.2897072540000001</v>
      </c>
      <c r="BR584">
        <v>1.1955202519999999</v>
      </c>
      <c r="BS584">
        <v>3.2897072540000001</v>
      </c>
      <c r="BT584">
        <v>-1.176548261</v>
      </c>
      <c r="BU584">
        <v>1.6064647869999999</v>
      </c>
      <c r="BV584">
        <v>0.50669420600000004</v>
      </c>
    </row>
    <row r="585" spans="1:74" x14ac:dyDescent="0.2">
      <c r="A585" t="s">
        <v>84</v>
      </c>
      <c r="B585" t="s">
        <v>82</v>
      </c>
      <c r="C585">
        <v>-0.5</v>
      </c>
      <c r="D585" t="s">
        <v>83</v>
      </c>
      <c r="E585" t="s">
        <v>76</v>
      </c>
      <c r="F585">
        <v>0.5</v>
      </c>
      <c r="G585">
        <v>-0.5</v>
      </c>
      <c r="H585">
        <v>5</v>
      </c>
      <c r="I585">
        <v>19</v>
      </c>
      <c r="J585">
        <v>24</v>
      </c>
      <c r="K585">
        <v>1</v>
      </c>
      <c r="L585">
        <v>0</v>
      </c>
      <c r="M585">
        <v>0</v>
      </c>
      <c r="N585">
        <v>1</v>
      </c>
      <c r="O585">
        <v>0</v>
      </c>
      <c r="P585" t="s">
        <v>77</v>
      </c>
      <c r="Q585">
        <v>0.59380793600000004</v>
      </c>
      <c r="R585">
        <v>0.86483192399999997</v>
      </c>
      <c r="S585">
        <v>2.2354459759999998</v>
      </c>
      <c r="T585">
        <v>0.44396400499999999</v>
      </c>
      <c r="U585">
        <v>1.1797249320000001</v>
      </c>
      <c r="V585">
        <v>0.64677500700000001</v>
      </c>
      <c r="W585">
        <v>0.595039129</v>
      </c>
      <c r="X585">
        <v>0.59630703900000004</v>
      </c>
      <c r="Y585">
        <v>0.595039129</v>
      </c>
      <c r="Z585">
        <v>0.59630703900000004</v>
      </c>
      <c r="AA585">
        <v>0.52587890599999998</v>
      </c>
      <c r="AB585">
        <v>0.37605285599999999</v>
      </c>
      <c r="AC585" t="s">
        <v>80</v>
      </c>
      <c r="AD585">
        <v>8.2949790950000004</v>
      </c>
      <c r="AE585">
        <v>2.773645997</v>
      </c>
      <c r="AF585">
        <v>2.9369317129999999</v>
      </c>
      <c r="AG585">
        <v>3.3493641790000002</v>
      </c>
      <c r="AH585">
        <v>2.6473477609999998</v>
      </c>
      <c r="AI585">
        <v>3.0717807580000001</v>
      </c>
      <c r="AJ585">
        <v>2.8107532289999999</v>
      </c>
      <c r="AK585">
        <v>2.7745455250000002</v>
      </c>
      <c r="AL585">
        <v>2.7754699359999999</v>
      </c>
      <c r="AM585">
        <v>2.720885751</v>
      </c>
      <c r="AN585">
        <v>2.5752488910000002</v>
      </c>
      <c r="AO585">
        <v>3.428039171</v>
      </c>
      <c r="AP585">
        <v>3.076037972</v>
      </c>
      <c r="AQ585">
        <v>2.7754699359999999</v>
      </c>
      <c r="AR585">
        <v>2.7745455250000002</v>
      </c>
      <c r="AS585">
        <v>1</v>
      </c>
      <c r="AT585">
        <v>0.6</v>
      </c>
      <c r="AU585">
        <v>0.5</v>
      </c>
      <c r="AV585">
        <v>0.8</v>
      </c>
      <c r="AW585">
        <v>1</v>
      </c>
      <c r="AX585">
        <v>0.72499999999999998</v>
      </c>
      <c r="AY585">
        <v>0.4</v>
      </c>
      <c r="AZ585">
        <v>0.5</v>
      </c>
      <c r="BA585">
        <v>0.2</v>
      </c>
      <c r="BB585">
        <v>0</v>
      </c>
      <c r="BC585">
        <v>0.27500000000000002</v>
      </c>
      <c r="BD585">
        <v>0.6</v>
      </c>
      <c r="BE585">
        <v>0.5</v>
      </c>
      <c r="BF585">
        <v>0.8</v>
      </c>
      <c r="BG585">
        <v>0.95</v>
      </c>
      <c r="BH585">
        <v>0.72499999999999998</v>
      </c>
      <c r="BI585">
        <v>0.4</v>
      </c>
      <c r="BJ585">
        <v>0.5</v>
      </c>
      <c r="BK585">
        <v>0.2</v>
      </c>
      <c r="BL585">
        <v>0.05</v>
      </c>
      <c r="BM585">
        <v>0.27500000000000002</v>
      </c>
      <c r="BN585">
        <v>0.50669420600000004</v>
      </c>
      <c r="BO585">
        <v>0</v>
      </c>
      <c r="BP585">
        <v>1.6832424669999999</v>
      </c>
      <c r="BQ585">
        <v>3.2897072540000001</v>
      </c>
      <c r="BR585">
        <v>1.1955202519999999</v>
      </c>
      <c r="BS585">
        <v>3.2897072540000001</v>
      </c>
      <c r="BT585">
        <v>-1.176548261</v>
      </c>
      <c r="BU585">
        <v>1.6064647869999999</v>
      </c>
      <c r="BV585">
        <v>0.50669420600000004</v>
      </c>
    </row>
    <row r="586" spans="1:74" x14ac:dyDescent="0.2">
      <c r="A586" t="s">
        <v>86</v>
      </c>
      <c r="B586" t="s">
        <v>75</v>
      </c>
      <c r="C586">
        <v>0.5</v>
      </c>
      <c r="D586" t="s">
        <v>83</v>
      </c>
      <c r="E586" t="s">
        <v>83</v>
      </c>
      <c r="F586">
        <v>0.5</v>
      </c>
      <c r="G586">
        <v>0.5</v>
      </c>
      <c r="H586">
        <v>17</v>
      </c>
      <c r="I586">
        <v>65</v>
      </c>
      <c r="J586">
        <v>82</v>
      </c>
      <c r="K586">
        <v>1</v>
      </c>
      <c r="L586">
        <v>1</v>
      </c>
      <c r="M586">
        <v>0</v>
      </c>
      <c r="N586">
        <v>0</v>
      </c>
      <c r="O586">
        <v>0</v>
      </c>
      <c r="P586" t="s">
        <v>85</v>
      </c>
      <c r="Q586">
        <v>0.61153411899999999</v>
      </c>
      <c r="R586">
        <v>2.588536978</v>
      </c>
      <c r="S586">
        <v>0.62903499600000001</v>
      </c>
      <c r="T586">
        <v>1.2137188910000001</v>
      </c>
      <c r="U586">
        <v>1.732131004</v>
      </c>
      <c r="V586">
        <v>1.2998790739999999</v>
      </c>
      <c r="W586">
        <v>0.92675805099999997</v>
      </c>
      <c r="X586">
        <v>0.62783718099999997</v>
      </c>
      <c r="Y586">
        <v>0.62783718099999997</v>
      </c>
      <c r="Z586">
        <v>0.92675805099999997</v>
      </c>
      <c r="AA586">
        <v>0.81091594700000003</v>
      </c>
      <c r="AB586">
        <v>0.49317812900000002</v>
      </c>
      <c r="AC586" t="s">
        <v>78</v>
      </c>
      <c r="AD586">
        <v>2.4213938709999998</v>
      </c>
      <c r="AE586">
        <v>2.7864206920000001</v>
      </c>
      <c r="AF586">
        <v>3.413054373</v>
      </c>
      <c r="AG586">
        <v>2.7986748079999999</v>
      </c>
      <c r="AH586">
        <v>3.0841181120000001</v>
      </c>
      <c r="AI586">
        <v>3.2385807350000002</v>
      </c>
      <c r="AJ586">
        <v>3.1139029520000001</v>
      </c>
      <c r="AK586">
        <v>2.966966368</v>
      </c>
      <c r="AL586">
        <v>2.7978470309999999</v>
      </c>
      <c r="AM586">
        <v>2.9089758410000002</v>
      </c>
      <c r="AN586">
        <v>2.6930038089999999</v>
      </c>
      <c r="AO586">
        <v>3.2654673359999999</v>
      </c>
      <c r="AP586">
        <v>3.1916173309999998</v>
      </c>
      <c r="AQ586">
        <v>2.966966368</v>
      </c>
      <c r="AR586">
        <v>2.7978470309999999</v>
      </c>
      <c r="AS586">
        <v>1</v>
      </c>
      <c r="AT586">
        <v>0.6</v>
      </c>
      <c r="AU586">
        <v>0.5</v>
      </c>
      <c r="AV586">
        <v>0.8</v>
      </c>
      <c r="AW586">
        <v>1</v>
      </c>
      <c r="AX586">
        <v>0.72499999999999998</v>
      </c>
      <c r="AY586">
        <v>0.4</v>
      </c>
      <c r="AZ586">
        <v>0.5</v>
      </c>
      <c r="BA586">
        <v>0.2</v>
      </c>
      <c r="BB586">
        <v>0</v>
      </c>
      <c r="BC586">
        <v>0.27500000000000002</v>
      </c>
      <c r="BD586">
        <v>0.6</v>
      </c>
      <c r="BE586">
        <v>0.5</v>
      </c>
      <c r="BF586">
        <v>0.8</v>
      </c>
      <c r="BG586">
        <v>0.95</v>
      </c>
      <c r="BH586">
        <v>0.72499999999999998</v>
      </c>
      <c r="BI586">
        <v>0.4</v>
      </c>
      <c r="BJ586">
        <v>0.5</v>
      </c>
      <c r="BK586">
        <v>0.2</v>
      </c>
      <c r="BL586">
        <v>0.05</v>
      </c>
      <c r="BM586">
        <v>0.27500000000000002</v>
      </c>
      <c r="BN586">
        <v>0.50669420600000004</v>
      </c>
      <c r="BO586">
        <v>0</v>
      </c>
      <c r="BP586">
        <v>1.6832424669999999</v>
      </c>
      <c r="BQ586">
        <v>3.2897072540000001</v>
      </c>
      <c r="BR586">
        <v>1.1955202519999999</v>
      </c>
      <c r="BS586">
        <v>3.2897072540000001</v>
      </c>
      <c r="BT586">
        <v>-1.176548261</v>
      </c>
      <c r="BU586">
        <v>1.6064647869999999</v>
      </c>
      <c r="BV586">
        <v>0.50669420600000004</v>
      </c>
    </row>
    <row r="587" spans="1:74" x14ac:dyDescent="0.2">
      <c r="A587" t="s">
        <v>74</v>
      </c>
      <c r="B587" t="s">
        <v>75</v>
      </c>
      <c r="C587">
        <v>0.5</v>
      </c>
      <c r="D587" t="s">
        <v>76</v>
      </c>
      <c r="E587" t="s">
        <v>76</v>
      </c>
      <c r="F587">
        <v>-0.5</v>
      </c>
      <c r="G587">
        <v>-0.5</v>
      </c>
      <c r="H587">
        <v>10</v>
      </c>
      <c r="I587">
        <v>38</v>
      </c>
      <c r="J587">
        <v>48</v>
      </c>
      <c r="K587">
        <v>1</v>
      </c>
      <c r="L587">
        <v>1</v>
      </c>
      <c r="M587">
        <v>0</v>
      </c>
      <c r="N587">
        <v>0</v>
      </c>
      <c r="O587">
        <v>0</v>
      </c>
      <c r="P587" t="s">
        <v>77</v>
      </c>
      <c r="Q587">
        <v>0.66124892199999996</v>
      </c>
      <c r="R587">
        <v>0.42948007599999999</v>
      </c>
      <c r="S587">
        <v>0.47610902799999999</v>
      </c>
      <c r="T587">
        <v>1.7510631080000001</v>
      </c>
      <c r="U587">
        <v>0.51137208899999997</v>
      </c>
      <c r="V587">
        <v>0.79812002199999998</v>
      </c>
      <c r="W587">
        <v>0.55986213699999998</v>
      </c>
      <c r="X587">
        <v>0.94777297999999999</v>
      </c>
      <c r="Y587">
        <v>0.55986213699999998</v>
      </c>
      <c r="Z587">
        <v>0.94777297999999999</v>
      </c>
      <c r="AA587">
        <v>1.0620651249999999</v>
      </c>
      <c r="AB587">
        <v>0.54322719600000002</v>
      </c>
      <c r="AC587" t="s">
        <v>80</v>
      </c>
      <c r="AD587">
        <v>2.215795994</v>
      </c>
      <c r="AE587">
        <v>2.8203649770000001</v>
      </c>
      <c r="AF587">
        <v>2.632943021</v>
      </c>
      <c r="AG587">
        <v>2.677706417</v>
      </c>
      <c r="AH587">
        <v>3.2433017980000001</v>
      </c>
      <c r="AI587">
        <v>2.7087370200000001</v>
      </c>
      <c r="AJ587">
        <v>2.902068206</v>
      </c>
      <c r="AK587">
        <v>2.7480810980000001</v>
      </c>
      <c r="AL587">
        <v>2.9767043229999999</v>
      </c>
      <c r="AM587">
        <v>3.0261511479999998</v>
      </c>
      <c r="AN587">
        <v>2.7349815039999998</v>
      </c>
      <c r="AO587">
        <v>3.3477537850000001</v>
      </c>
      <c r="AP587">
        <v>3.1782962449999999</v>
      </c>
      <c r="AQ587">
        <v>2.9767043229999999</v>
      </c>
      <c r="AR587">
        <v>2.7480810980000001</v>
      </c>
      <c r="AS587">
        <v>1</v>
      </c>
      <c r="AT587">
        <v>0.6</v>
      </c>
      <c r="AU587">
        <v>0.5</v>
      </c>
      <c r="AV587">
        <v>0.8</v>
      </c>
      <c r="AW587">
        <v>1</v>
      </c>
      <c r="AX587">
        <v>0.72499999999999998</v>
      </c>
      <c r="AY587">
        <v>0.4</v>
      </c>
      <c r="AZ587">
        <v>0.5</v>
      </c>
      <c r="BA587">
        <v>0.2</v>
      </c>
      <c r="BB587">
        <v>0</v>
      </c>
      <c r="BC587">
        <v>0.27500000000000002</v>
      </c>
      <c r="BD587">
        <v>0.6</v>
      </c>
      <c r="BE587">
        <v>0.5</v>
      </c>
      <c r="BF587">
        <v>0.8</v>
      </c>
      <c r="BG587">
        <v>0.95</v>
      </c>
      <c r="BH587">
        <v>0.72499999999999998</v>
      </c>
      <c r="BI587">
        <v>0.4</v>
      </c>
      <c r="BJ587">
        <v>0.5</v>
      </c>
      <c r="BK587">
        <v>0.2</v>
      </c>
      <c r="BL587">
        <v>0.05</v>
      </c>
      <c r="BM587">
        <v>0.27500000000000002</v>
      </c>
      <c r="BN587">
        <v>0.50669420600000004</v>
      </c>
      <c r="BO587">
        <v>0</v>
      </c>
      <c r="BP587">
        <v>1.6832424669999999</v>
      </c>
      <c r="BQ587">
        <v>3.2897072540000001</v>
      </c>
      <c r="BR587">
        <v>1.1955202519999999</v>
      </c>
      <c r="BS587">
        <v>3.2897072540000001</v>
      </c>
      <c r="BT587">
        <v>-1.176548261</v>
      </c>
      <c r="BU587">
        <v>1.6064647869999999</v>
      </c>
      <c r="BV587">
        <v>0.50669420600000004</v>
      </c>
    </row>
    <row r="588" spans="1:74" x14ac:dyDescent="0.2">
      <c r="A588" t="s">
        <v>86</v>
      </c>
      <c r="B588" t="s">
        <v>75</v>
      </c>
      <c r="C588">
        <v>0.5</v>
      </c>
      <c r="D588" t="s">
        <v>83</v>
      </c>
      <c r="E588" t="s">
        <v>83</v>
      </c>
      <c r="F588">
        <v>0.5</v>
      </c>
      <c r="G588">
        <v>0.5</v>
      </c>
      <c r="H588">
        <v>11</v>
      </c>
      <c r="I588">
        <v>41</v>
      </c>
      <c r="J588">
        <v>52</v>
      </c>
      <c r="K588">
        <v>1</v>
      </c>
      <c r="L588">
        <v>0</v>
      </c>
      <c r="M588">
        <v>0</v>
      </c>
      <c r="N588">
        <v>1</v>
      </c>
      <c r="O588">
        <v>0</v>
      </c>
      <c r="P588" t="s">
        <v>79</v>
      </c>
      <c r="Q588">
        <v>0.67714595799999999</v>
      </c>
      <c r="R588">
        <v>0.42993593200000002</v>
      </c>
      <c r="S588">
        <v>0.46216797799999998</v>
      </c>
      <c r="T588">
        <v>0.47563600499999997</v>
      </c>
      <c r="U588">
        <v>1.6322422029999999</v>
      </c>
      <c r="V588">
        <v>0.42934393900000001</v>
      </c>
      <c r="W588">
        <v>0.51263785399999995</v>
      </c>
      <c r="X588">
        <v>0.46043205300000001</v>
      </c>
      <c r="Y588">
        <v>0.46043205300000001</v>
      </c>
      <c r="Z588">
        <v>0.51263785399999995</v>
      </c>
      <c r="AA588">
        <v>0.57601022700000004</v>
      </c>
      <c r="AB588">
        <v>0.52658319499999995</v>
      </c>
      <c r="AC588" t="s">
        <v>78</v>
      </c>
      <c r="AD588">
        <v>7.320216179</v>
      </c>
      <c r="AE588">
        <v>2.8306822899999999</v>
      </c>
      <c r="AF588">
        <v>2.6334037430000001</v>
      </c>
      <c r="AG588">
        <v>2.6647998510000002</v>
      </c>
      <c r="AH588">
        <v>2.677274723</v>
      </c>
      <c r="AI588">
        <v>3.2127846029999998</v>
      </c>
      <c r="AJ588">
        <v>2.6328053360000001</v>
      </c>
      <c r="AK588">
        <v>2.7098106720000001</v>
      </c>
      <c r="AL588">
        <v>2.6631655489999999</v>
      </c>
      <c r="AM588">
        <v>2.760430194</v>
      </c>
      <c r="AN588">
        <v>2.7214669950000001</v>
      </c>
      <c r="AO588">
        <v>2.9721120729999999</v>
      </c>
      <c r="AP588">
        <v>2.9881440420000001</v>
      </c>
      <c r="AQ588">
        <v>2.7098106720000001</v>
      </c>
      <c r="AR588">
        <v>2.6631655489999999</v>
      </c>
      <c r="AS588">
        <v>1</v>
      </c>
      <c r="AT588">
        <v>0.6</v>
      </c>
      <c r="AU588">
        <v>0.5</v>
      </c>
      <c r="AV588">
        <v>0.8</v>
      </c>
      <c r="AW588">
        <v>1</v>
      </c>
      <c r="AX588">
        <v>0.72499999999999998</v>
      </c>
      <c r="AY588">
        <v>0.4</v>
      </c>
      <c r="AZ588">
        <v>0.5</v>
      </c>
      <c r="BA588">
        <v>0.2</v>
      </c>
      <c r="BB588">
        <v>0</v>
      </c>
      <c r="BC588">
        <v>0.27500000000000002</v>
      </c>
      <c r="BD588">
        <v>0.6</v>
      </c>
      <c r="BE588">
        <v>0.5</v>
      </c>
      <c r="BF588">
        <v>0.8</v>
      </c>
      <c r="BG588">
        <v>0.95</v>
      </c>
      <c r="BH588">
        <v>0.72499999999999998</v>
      </c>
      <c r="BI588">
        <v>0.4</v>
      </c>
      <c r="BJ588">
        <v>0.5</v>
      </c>
      <c r="BK588">
        <v>0.2</v>
      </c>
      <c r="BL588">
        <v>0.05</v>
      </c>
      <c r="BM588">
        <v>0.27500000000000002</v>
      </c>
      <c r="BN588">
        <v>0.50669420600000004</v>
      </c>
      <c r="BO588">
        <v>0</v>
      </c>
      <c r="BP588">
        <v>1.6832424669999999</v>
      </c>
      <c r="BQ588">
        <v>3.2897072540000001</v>
      </c>
      <c r="BR588">
        <v>1.1955202519999999</v>
      </c>
      <c r="BS588">
        <v>3.2897072540000001</v>
      </c>
      <c r="BT588">
        <v>-1.176548261</v>
      </c>
      <c r="BU588">
        <v>1.6064647869999999</v>
      </c>
      <c r="BV588">
        <v>0.50669420600000004</v>
      </c>
    </row>
    <row r="589" spans="1:74" x14ac:dyDescent="0.2">
      <c r="A589" t="s">
        <v>84</v>
      </c>
      <c r="B589" t="s">
        <v>82</v>
      </c>
      <c r="C589">
        <v>-0.5</v>
      </c>
      <c r="D589" t="s">
        <v>83</v>
      </c>
      <c r="E589" t="s">
        <v>76</v>
      </c>
      <c r="F589">
        <v>0.5</v>
      </c>
      <c r="G589">
        <v>-0.5</v>
      </c>
      <c r="H589">
        <v>13</v>
      </c>
      <c r="I589">
        <v>51</v>
      </c>
      <c r="J589">
        <v>64</v>
      </c>
      <c r="K589">
        <v>1</v>
      </c>
      <c r="L589">
        <v>0</v>
      </c>
      <c r="M589">
        <v>0</v>
      </c>
      <c r="N589">
        <v>1</v>
      </c>
      <c r="O589">
        <v>0</v>
      </c>
      <c r="P589" t="s">
        <v>85</v>
      </c>
      <c r="Q589">
        <v>0.795691967</v>
      </c>
      <c r="R589">
        <v>0.663816929</v>
      </c>
      <c r="S589">
        <v>0.67925596200000005</v>
      </c>
      <c r="T589">
        <v>3.5069630150000002</v>
      </c>
      <c r="U589">
        <v>0.72776389100000005</v>
      </c>
      <c r="V589">
        <v>0.42923688900000001</v>
      </c>
      <c r="W589">
        <v>0.56022691700000005</v>
      </c>
      <c r="X589">
        <v>0.44542408</v>
      </c>
      <c r="Y589">
        <v>0.56022691700000005</v>
      </c>
      <c r="Z589">
        <v>0.44542408</v>
      </c>
      <c r="AA589">
        <v>0.67644906000000005</v>
      </c>
      <c r="AB589">
        <v>0.57742500299999999</v>
      </c>
      <c r="AC589" t="s">
        <v>78</v>
      </c>
      <c r="AD589">
        <v>3.60989213</v>
      </c>
      <c r="AE589">
        <v>2.9007449740000002</v>
      </c>
      <c r="AF589">
        <v>2.8220483239999998</v>
      </c>
      <c r="AG589">
        <v>2.8320334589999998</v>
      </c>
      <c r="AH589">
        <v>3.5449311859999999</v>
      </c>
      <c r="AI589">
        <v>2.861990504</v>
      </c>
      <c r="AJ589">
        <v>2.632697039</v>
      </c>
      <c r="AK589">
        <v>2.7483639709999999</v>
      </c>
      <c r="AL589">
        <v>2.6487736919999998</v>
      </c>
      <c r="AM589">
        <v>2.8302350980000002</v>
      </c>
      <c r="AN589">
        <v>2.761495585</v>
      </c>
      <c r="AO589">
        <v>3.621821942</v>
      </c>
      <c r="AP589">
        <v>3.0024472879999999</v>
      </c>
      <c r="AQ589">
        <v>2.6487736919999998</v>
      </c>
      <c r="AR589">
        <v>2.7483639709999999</v>
      </c>
      <c r="AS589">
        <v>1</v>
      </c>
      <c r="AT589">
        <v>0.6</v>
      </c>
      <c r="AU589">
        <v>0.5</v>
      </c>
      <c r="AV589">
        <v>0.8</v>
      </c>
      <c r="AW589">
        <v>1</v>
      </c>
      <c r="AX589">
        <v>0.72499999999999998</v>
      </c>
      <c r="AY589">
        <v>0.4</v>
      </c>
      <c r="AZ589">
        <v>0.5</v>
      </c>
      <c r="BA589">
        <v>0.2</v>
      </c>
      <c r="BB589">
        <v>0</v>
      </c>
      <c r="BC589">
        <v>0.27500000000000002</v>
      </c>
      <c r="BD589">
        <v>0.6</v>
      </c>
      <c r="BE589">
        <v>0.5</v>
      </c>
      <c r="BF589">
        <v>0.8</v>
      </c>
      <c r="BG589">
        <v>0.95</v>
      </c>
      <c r="BH589">
        <v>0.72499999999999998</v>
      </c>
      <c r="BI589">
        <v>0.4</v>
      </c>
      <c r="BJ589">
        <v>0.5</v>
      </c>
      <c r="BK589">
        <v>0.2</v>
      </c>
      <c r="BL589">
        <v>0.05</v>
      </c>
      <c r="BM589">
        <v>0.27500000000000002</v>
      </c>
      <c r="BN589">
        <v>0.50669420600000004</v>
      </c>
      <c r="BO589">
        <v>0</v>
      </c>
      <c r="BP589">
        <v>1.6832424669999999</v>
      </c>
      <c r="BQ589">
        <v>3.2897072540000001</v>
      </c>
      <c r="BR589">
        <v>1.1955202519999999</v>
      </c>
      <c r="BS589">
        <v>3.2897072540000001</v>
      </c>
      <c r="BT589">
        <v>-1.176548261</v>
      </c>
      <c r="BU589">
        <v>1.6064647869999999</v>
      </c>
      <c r="BV589">
        <v>0.50669420600000004</v>
      </c>
    </row>
    <row r="590" spans="1:74" x14ac:dyDescent="0.2">
      <c r="A590" t="s">
        <v>81</v>
      </c>
      <c r="B590" t="s">
        <v>82</v>
      </c>
      <c r="C590">
        <v>-0.5</v>
      </c>
      <c r="D590" t="s">
        <v>76</v>
      </c>
      <c r="E590" t="s">
        <v>83</v>
      </c>
      <c r="F590">
        <v>-0.5</v>
      </c>
      <c r="G590">
        <v>0.5</v>
      </c>
      <c r="H590">
        <v>2</v>
      </c>
      <c r="I590">
        <v>8</v>
      </c>
      <c r="J590">
        <v>10</v>
      </c>
      <c r="K590">
        <v>1</v>
      </c>
      <c r="L590">
        <v>0</v>
      </c>
      <c r="M590">
        <v>0</v>
      </c>
      <c r="N590">
        <v>1</v>
      </c>
      <c r="O590">
        <v>0</v>
      </c>
      <c r="P590" t="s">
        <v>79</v>
      </c>
      <c r="Q590">
        <v>0.81190896000000001</v>
      </c>
      <c r="R590">
        <v>1.3331499099999999</v>
      </c>
      <c r="S590">
        <v>0.94571304300000003</v>
      </c>
      <c r="T590">
        <v>2.90574193</v>
      </c>
      <c r="U590">
        <v>0.74605393399999997</v>
      </c>
      <c r="V590">
        <v>0.46269607499999998</v>
      </c>
      <c r="W590">
        <v>0.78060197799999997</v>
      </c>
      <c r="X590">
        <v>0.72839498499999999</v>
      </c>
      <c r="Y590">
        <v>0.72839498499999999</v>
      </c>
      <c r="Z590">
        <v>0.78060197799999997</v>
      </c>
      <c r="AA590">
        <v>0.57605099699999995</v>
      </c>
      <c r="AB590">
        <v>0.67782306699999995</v>
      </c>
      <c r="AC590" t="s">
        <v>78</v>
      </c>
      <c r="AD590">
        <v>5.2278678420000002</v>
      </c>
      <c r="AE590">
        <v>2.9095073340000002</v>
      </c>
      <c r="AF590">
        <v>3.1248789879999999</v>
      </c>
      <c r="AG590">
        <v>2.9757593789999999</v>
      </c>
      <c r="AH590">
        <v>3.4632570399999998</v>
      </c>
      <c r="AI590">
        <v>2.872770225</v>
      </c>
      <c r="AJ590">
        <v>2.6652958149999999</v>
      </c>
      <c r="AK590">
        <v>2.8924296470000002</v>
      </c>
      <c r="AL590">
        <v>2.8623669469999999</v>
      </c>
      <c r="AM590">
        <v>2.7604609330000001</v>
      </c>
      <c r="AN590">
        <v>2.8311163439999998</v>
      </c>
      <c r="AO590">
        <v>3.585624825</v>
      </c>
      <c r="AP590">
        <v>3.1786883659999998</v>
      </c>
      <c r="AQ590">
        <v>2.8924296470000002</v>
      </c>
      <c r="AR590">
        <v>2.8623669469999999</v>
      </c>
      <c r="AS590">
        <v>1</v>
      </c>
      <c r="AT590">
        <v>0.6</v>
      </c>
      <c r="AU590">
        <v>0.5</v>
      </c>
      <c r="AV590">
        <v>0.8</v>
      </c>
      <c r="AW590">
        <v>1</v>
      </c>
      <c r="AX590">
        <v>0.72499999999999998</v>
      </c>
      <c r="AY590">
        <v>0.4</v>
      </c>
      <c r="AZ590">
        <v>0.5</v>
      </c>
      <c r="BA590">
        <v>0.2</v>
      </c>
      <c r="BB590">
        <v>0</v>
      </c>
      <c r="BC590">
        <v>0.27500000000000002</v>
      </c>
      <c r="BD590">
        <v>0.6</v>
      </c>
      <c r="BE590">
        <v>0.5</v>
      </c>
      <c r="BF590">
        <v>0.8</v>
      </c>
      <c r="BG590">
        <v>0.95</v>
      </c>
      <c r="BH590">
        <v>0.72499999999999998</v>
      </c>
      <c r="BI590">
        <v>0.4</v>
      </c>
      <c r="BJ590">
        <v>0.5</v>
      </c>
      <c r="BK590">
        <v>0.2</v>
      </c>
      <c r="BL590">
        <v>0.05</v>
      </c>
      <c r="BM590">
        <v>0.27500000000000002</v>
      </c>
      <c r="BN590">
        <v>0.50669420600000004</v>
      </c>
      <c r="BO590">
        <v>0</v>
      </c>
      <c r="BP590">
        <v>1.6832424669999999</v>
      </c>
      <c r="BQ590">
        <v>3.2897072540000001</v>
      </c>
      <c r="BR590">
        <v>1.1955202519999999</v>
      </c>
      <c r="BS590">
        <v>3.2897072540000001</v>
      </c>
      <c r="BT590">
        <v>-1.176548261</v>
      </c>
      <c r="BU590">
        <v>1.6064647869999999</v>
      </c>
      <c r="BV590">
        <v>0.50669420600000004</v>
      </c>
    </row>
    <row r="591" spans="1:74" x14ac:dyDescent="0.2">
      <c r="A591" t="s">
        <v>74</v>
      </c>
      <c r="B591" t="s">
        <v>75</v>
      </c>
      <c r="C591">
        <v>0.5</v>
      </c>
      <c r="D591" t="s">
        <v>76</v>
      </c>
      <c r="E591" t="s">
        <v>76</v>
      </c>
      <c r="F591">
        <v>-0.5</v>
      </c>
      <c r="G591">
        <v>-0.5</v>
      </c>
      <c r="H591">
        <v>16</v>
      </c>
      <c r="I591">
        <v>62</v>
      </c>
      <c r="J591">
        <v>78</v>
      </c>
      <c r="K591">
        <v>1</v>
      </c>
      <c r="L591">
        <v>0</v>
      </c>
      <c r="M591">
        <v>0</v>
      </c>
      <c r="N591">
        <v>1</v>
      </c>
      <c r="O591">
        <v>0</v>
      </c>
      <c r="P591" t="s">
        <v>79</v>
      </c>
      <c r="Q591">
        <v>0.84561801000000003</v>
      </c>
      <c r="R591">
        <v>0.54638981799999997</v>
      </c>
      <c r="S591">
        <v>0.86256194100000005</v>
      </c>
      <c r="T591">
        <v>5.6505229469999998</v>
      </c>
      <c r="U591">
        <v>0.60772490499999998</v>
      </c>
      <c r="V591">
        <v>0.43029999699999999</v>
      </c>
      <c r="W591">
        <v>1.7826428409999999</v>
      </c>
      <c r="X591">
        <v>0.72979402500000001</v>
      </c>
      <c r="Y591">
        <v>1.7826428409999999</v>
      </c>
      <c r="Z591">
        <v>0.72979402500000001</v>
      </c>
      <c r="AA591">
        <v>0.59464478499999995</v>
      </c>
      <c r="AB591">
        <v>0.50975084299999995</v>
      </c>
      <c r="AC591" t="s">
        <v>78</v>
      </c>
      <c r="AD591">
        <v>2.1559171680000002</v>
      </c>
      <c r="AE591">
        <v>2.9271742239999998</v>
      </c>
      <c r="AF591">
        <v>2.7375025979999998</v>
      </c>
      <c r="AG591">
        <v>2.9357902920000001</v>
      </c>
      <c r="AH591">
        <v>3.752088643</v>
      </c>
      <c r="AI591">
        <v>2.7837070339999999</v>
      </c>
      <c r="AJ591">
        <v>2.6337713429999998</v>
      </c>
      <c r="AK591">
        <v>3.251064339</v>
      </c>
      <c r="AL591">
        <v>2.8632003030000002</v>
      </c>
      <c r="AM591">
        <v>2.7742576140000001</v>
      </c>
      <c r="AN591">
        <v>2.7073579529999998</v>
      </c>
      <c r="AO591">
        <v>3.8137867390000002</v>
      </c>
      <c r="AP591">
        <v>3.400095157</v>
      </c>
      <c r="AQ591">
        <v>2.8632003030000002</v>
      </c>
      <c r="AR591">
        <v>3.251064339</v>
      </c>
      <c r="AS591">
        <v>1</v>
      </c>
      <c r="AT591">
        <v>0.6</v>
      </c>
      <c r="AU591">
        <v>0.5</v>
      </c>
      <c r="AV591">
        <v>0.8</v>
      </c>
      <c r="AW591">
        <v>1</v>
      </c>
      <c r="AX591">
        <v>0.72499999999999998</v>
      </c>
      <c r="AY591">
        <v>0.4</v>
      </c>
      <c r="AZ591">
        <v>0.5</v>
      </c>
      <c r="BA591">
        <v>0.2</v>
      </c>
      <c r="BB591">
        <v>0</v>
      </c>
      <c r="BC591">
        <v>0.27500000000000002</v>
      </c>
      <c r="BD591">
        <v>0.6</v>
      </c>
      <c r="BE591">
        <v>0.5</v>
      </c>
      <c r="BF591">
        <v>0.8</v>
      </c>
      <c r="BG591">
        <v>0.95</v>
      </c>
      <c r="BH591">
        <v>0.72499999999999998</v>
      </c>
      <c r="BI591">
        <v>0.4</v>
      </c>
      <c r="BJ591">
        <v>0.5</v>
      </c>
      <c r="BK591">
        <v>0.2</v>
      </c>
      <c r="BL591">
        <v>0.05</v>
      </c>
      <c r="BM591">
        <v>0.27500000000000002</v>
      </c>
      <c r="BN591">
        <v>0.50669420600000004</v>
      </c>
      <c r="BO591">
        <v>0</v>
      </c>
      <c r="BP591">
        <v>1.6832424669999999</v>
      </c>
      <c r="BQ591">
        <v>3.2897072540000001</v>
      </c>
      <c r="BR591">
        <v>1.1955202519999999</v>
      </c>
      <c r="BS591">
        <v>3.2897072540000001</v>
      </c>
      <c r="BT591">
        <v>-1.176548261</v>
      </c>
      <c r="BU591">
        <v>1.6064647869999999</v>
      </c>
      <c r="BV591">
        <v>0.50669420600000004</v>
      </c>
    </row>
    <row r="592" spans="1:74" x14ac:dyDescent="0.2">
      <c r="A592" t="s">
        <v>84</v>
      </c>
      <c r="B592" t="s">
        <v>82</v>
      </c>
      <c r="C592">
        <v>-0.5</v>
      </c>
      <c r="D592" t="s">
        <v>83</v>
      </c>
      <c r="E592" t="s">
        <v>76</v>
      </c>
      <c r="F592">
        <v>0.5</v>
      </c>
      <c r="G592">
        <v>-0.5</v>
      </c>
      <c r="H592">
        <v>1</v>
      </c>
      <c r="I592">
        <v>3</v>
      </c>
      <c r="J592">
        <v>4</v>
      </c>
      <c r="K592">
        <v>1</v>
      </c>
      <c r="L592">
        <v>0</v>
      </c>
      <c r="M592">
        <v>0</v>
      </c>
      <c r="N592">
        <v>1</v>
      </c>
      <c r="O592">
        <v>0</v>
      </c>
      <c r="P592" t="s">
        <v>77</v>
      </c>
      <c r="Q592">
        <v>0.96234297800000002</v>
      </c>
      <c r="R592">
        <v>0.74662804599999999</v>
      </c>
      <c r="S592">
        <v>1.5337588790000001</v>
      </c>
      <c r="T592">
        <v>4.710011959</v>
      </c>
      <c r="U592">
        <v>0.44362997999999998</v>
      </c>
      <c r="V592">
        <v>0.44676709199999998</v>
      </c>
      <c r="W592">
        <v>1.4804348949999999</v>
      </c>
      <c r="X592">
        <v>0.44579005199999999</v>
      </c>
      <c r="Y592">
        <v>1.4804348949999999</v>
      </c>
      <c r="Z592">
        <v>0.44579005199999999</v>
      </c>
      <c r="AA592">
        <v>1.8143441680000001</v>
      </c>
      <c r="AB592">
        <v>0.47684907900000001</v>
      </c>
      <c r="AC592" t="s">
        <v>80</v>
      </c>
      <c r="AD592">
        <v>2.940608025</v>
      </c>
      <c r="AE592">
        <v>2.983329882</v>
      </c>
      <c r="AF592">
        <v>2.8731043000000001</v>
      </c>
      <c r="AG592">
        <v>3.1857570900000001</v>
      </c>
      <c r="AH592">
        <v>3.6730220099999999</v>
      </c>
      <c r="AI592">
        <v>2.6470208880000001</v>
      </c>
      <c r="AJ592">
        <v>2.650081176</v>
      </c>
      <c r="AK592">
        <v>3.1703893129999998</v>
      </c>
      <c r="AL592">
        <v>2.6491303730000002</v>
      </c>
      <c r="AM592">
        <v>3.2587196729999999</v>
      </c>
      <c r="AN592">
        <v>2.678380948</v>
      </c>
      <c r="AO592">
        <v>3.7954469550000001</v>
      </c>
      <c r="AP592">
        <v>3.2847070029999998</v>
      </c>
      <c r="AQ592">
        <v>2.6491303730000002</v>
      </c>
      <c r="AR592">
        <v>3.1703893129999998</v>
      </c>
      <c r="AS592">
        <v>1</v>
      </c>
      <c r="AT592">
        <v>0.6</v>
      </c>
      <c r="AU592">
        <v>0.5</v>
      </c>
      <c r="AV592">
        <v>0.8</v>
      </c>
      <c r="AW592">
        <v>1</v>
      </c>
      <c r="AX592">
        <v>0.72499999999999998</v>
      </c>
      <c r="AY592">
        <v>0.4</v>
      </c>
      <c r="AZ592">
        <v>0.5</v>
      </c>
      <c r="BA592">
        <v>0.2</v>
      </c>
      <c r="BB592">
        <v>0</v>
      </c>
      <c r="BC592">
        <v>0.27500000000000002</v>
      </c>
      <c r="BD592">
        <v>0.6</v>
      </c>
      <c r="BE592">
        <v>0.5</v>
      </c>
      <c r="BF592">
        <v>0.8</v>
      </c>
      <c r="BG592">
        <v>0.95</v>
      </c>
      <c r="BH592">
        <v>0.72499999999999998</v>
      </c>
      <c r="BI592">
        <v>0.4</v>
      </c>
      <c r="BJ592">
        <v>0.5</v>
      </c>
      <c r="BK592">
        <v>0.2</v>
      </c>
      <c r="BL592">
        <v>0.05</v>
      </c>
      <c r="BM592">
        <v>0.27500000000000002</v>
      </c>
      <c r="BN592">
        <v>0.50669420600000004</v>
      </c>
      <c r="BO592">
        <v>0</v>
      </c>
      <c r="BP592">
        <v>1.6832424669999999</v>
      </c>
      <c r="BQ592">
        <v>3.2897072540000001</v>
      </c>
      <c r="BR592">
        <v>1.1955202519999999</v>
      </c>
      <c r="BS592">
        <v>3.2897072540000001</v>
      </c>
      <c r="BT592">
        <v>-1.176548261</v>
      </c>
      <c r="BU592">
        <v>1.6064647869999999</v>
      </c>
      <c r="BV592">
        <v>0.50669420600000004</v>
      </c>
    </row>
    <row r="593" spans="1:74" x14ac:dyDescent="0.2">
      <c r="A593" t="s">
        <v>84</v>
      </c>
      <c r="B593" t="s">
        <v>82</v>
      </c>
      <c r="C593">
        <v>-0.5</v>
      </c>
      <c r="D593" t="s">
        <v>83</v>
      </c>
      <c r="E593" t="s">
        <v>76</v>
      </c>
      <c r="F593">
        <v>0.5</v>
      </c>
      <c r="G593">
        <v>-0.5</v>
      </c>
      <c r="H593">
        <v>17</v>
      </c>
      <c r="I593">
        <v>67</v>
      </c>
      <c r="J593">
        <v>84</v>
      </c>
      <c r="K593">
        <v>1</v>
      </c>
      <c r="L593">
        <v>0</v>
      </c>
      <c r="M593">
        <v>0</v>
      </c>
      <c r="N593">
        <v>1</v>
      </c>
      <c r="O593">
        <v>0</v>
      </c>
      <c r="P593" t="s">
        <v>85</v>
      </c>
      <c r="Q593">
        <v>0.97923278800000002</v>
      </c>
      <c r="R593">
        <v>1.0153260230000001</v>
      </c>
      <c r="S593">
        <v>0.47899198500000001</v>
      </c>
      <c r="T593">
        <v>0.410234928</v>
      </c>
      <c r="U593">
        <v>0.46047520600000003</v>
      </c>
      <c r="V593">
        <v>0.58000016200000004</v>
      </c>
      <c r="W593">
        <v>0.71158313799999995</v>
      </c>
      <c r="X593">
        <v>0.67966008200000005</v>
      </c>
      <c r="Y593">
        <v>0.71158313799999995</v>
      </c>
      <c r="Z593">
        <v>0.67966008200000005</v>
      </c>
      <c r="AA593">
        <v>0.55924606300000002</v>
      </c>
      <c r="AB593">
        <v>0.52721285799999995</v>
      </c>
      <c r="AC593" t="s">
        <v>78</v>
      </c>
      <c r="AD593">
        <v>12.3024199</v>
      </c>
      <c r="AE593">
        <v>2.9908859470000002</v>
      </c>
      <c r="AF593">
        <v>3.0066055170000001</v>
      </c>
      <c r="AG593">
        <v>2.6803282460000002</v>
      </c>
      <c r="AH593">
        <v>2.6130326340000001</v>
      </c>
      <c r="AI593">
        <v>2.6632062510000001</v>
      </c>
      <c r="AJ593">
        <v>2.763428115</v>
      </c>
      <c r="AK593">
        <v>2.8522256480000001</v>
      </c>
      <c r="AL593">
        <v>2.8322917639999998</v>
      </c>
      <c r="AM593">
        <v>2.7476029350000002</v>
      </c>
      <c r="AN593">
        <v>2.7219859940000002</v>
      </c>
      <c r="AO593">
        <v>2.9490125979999999</v>
      </c>
      <c r="AP593">
        <v>3.1434030609999999</v>
      </c>
      <c r="AQ593">
        <v>2.8322917639999998</v>
      </c>
      <c r="AR593">
        <v>2.8522256480000001</v>
      </c>
      <c r="AS593">
        <v>1</v>
      </c>
      <c r="AT593">
        <v>0.6</v>
      </c>
      <c r="AU593">
        <v>0.5</v>
      </c>
      <c r="AV593">
        <v>0.8</v>
      </c>
      <c r="AW593">
        <v>1</v>
      </c>
      <c r="AX593">
        <v>0.72499999999999998</v>
      </c>
      <c r="AY593">
        <v>0.4</v>
      </c>
      <c r="AZ593">
        <v>0.5</v>
      </c>
      <c r="BA593">
        <v>0.2</v>
      </c>
      <c r="BB593">
        <v>0</v>
      </c>
      <c r="BC593">
        <v>0.27500000000000002</v>
      </c>
      <c r="BD593">
        <v>0.6</v>
      </c>
      <c r="BE593">
        <v>0.5</v>
      </c>
      <c r="BF593">
        <v>0.8</v>
      </c>
      <c r="BG593">
        <v>0.95</v>
      </c>
      <c r="BH593">
        <v>0.72499999999999998</v>
      </c>
      <c r="BI593">
        <v>0.4</v>
      </c>
      <c r="BJ593">
        <v>0.5</v>
      </c>
      <c r="BK593">
        <v>0.2</v>
      </c>
      <c r="BL593">
        <v>0.05</v>
      </c>
      <c r="BM593">
        <v>0.27500000000000002</v>
      </c>
      <c r="BN593">
        <v>0.50669420600000004</v>
      </c>
      <c r="BO593">
        <v>0</v>
      </c>
      <c r="BP593">
        <v>1.6832424669999999</v>
      </c>
      <c r="BQ593">
        <v>3.2897072540000001</v>
      </c>
      <c r="BR593">
        <v>1.1955202519999999</v>
      </c>
      <c r="BS593">
        <v>3.2897072540000001</v>
      </c>
      <c r="BT593">
        <v>-1.176548261</v>
      </c>
      <c r="BU593">
        <v>1.6064647869999999</v>
      </c>
      <c r="BV593">
        <v>0.50669420600000004</v>
      </c>
    </row>
    <row r="594" spans="1:74" x14ac:dyDescent="0.2">
      <c r="A594" t="s">
        <v>74</v>
      </c>
      <c r="B594" t="s">
        <v>75</v>
      </c>
      <c r="C594">
        <v>0.5</v>
      </c>
      <c r="D594" t="s">
        <v>76</v>
      </c>
      <c r="E594" t="s">
        <v>76</v>
      </c>
      <c r="F594">
        <v>-0.5</v>
      </c>
      <c r="G594">
        <v>-0.5</v>
      </c>
      <c r="H594">
        <v>18</v>
      </c>
      <c r="I594">
        <v>70</v>
      </c>
      <c r="J594">
        <v>88</v>
      </c>
      <c r="K594">
        <v>1</v>
      </c>
      <c r="L594">
        <v>1</v>
      </c>
      <c r="M594">
        <v>0</v>
      </c>
      <c r="N594">
        <v>0</v>
      </c>
      <c r="O594">
        <v>0</v>
      </c>
      <c r="P594" t="s">
        <v>77</v>
      </c>
      <c r="Q594">
        <v>0.99623084100000003</v>
      </c>
      <c r="R594">
        <v>0.66400814100000005</v>
      </c>
      <c r="S594">
        <v>0.84457898099999995</v>
      </c>
      <c r="T594">
        <v>0.84703898399999999</v>
      </c>
      <c r="U594">
        <v>0.57865595800000003</v>
      </c>
      <c r="V594">
        <v>0.74769496899999999</v>
      </c>
      <c r="W594">
        <v>0.64438891399999998</v>
      </c>
      <c r="X594">
        <v>0.864056826</v>
      </c>
      <c r="Y594">
        <v>0.64438891399999998</v>
      </c>
      <c r="Z594">
        <v>0.864056826</v>
      </c>
      <c r="AA594">
        <v>0.66055893899999996</v>
      </c>
      <c r="AB594">
        <v>0.85741901399999998</v>
      </c>
      <c r="AC594" t="s">
        <v>80</v>
      </c>
      <c r="AD594">
        <v>2.0491650099999998</v>
      </c>
      <c r="AE594">
        <v>2.9983599820000002</v>
      </c>
      <c r="AF594">
        <v>2.8221734039999999</v>
      </c>
      <c r="AG594">
        <v>2.926640269</v>
      </c>
      <c r="AH594">
        <v>2.9279033989999999</v>
      </c>
      <c r="AI594">
        <v>2.7624204290000001</v>
      </c>
      <c r="AJ594">
        <v>2.8737244579999999</v>
      </c>
      <c r="AK594">
        <v>2.8091480600000001</v>
      </c>
      <c r="AL594">
        <v>2.9365423050000001</v>
      </c>
      <c r="AM594">
        <v>2.8199115739999998</v>
      </c>
      <c r="AN594">
        <v>2.9331931099999999</v>
      </c>
      <c r="AO594">
        <v>3.2283022890000002</v>
      </c>
      <c r="AP594">
        <v>3.1785296930000002</v>
      </c>
      <c r="AQ594">
        <v>2.9365423050000001</v>
      </c>
      <c r="AR594">
        <v>2.8091480600000001</v>
      </c>
      <c r="AS594">
        <v>1</v>
      </c>
      <c r="AT594">
        <v>0.6</v>
      </c>
      <c r="AU594">
        <v>0.5</v>
      </c>
      <c r="AV594">
        <v>0.8</v>
      </c>
      <c r="AW594">
        <v>1</v>
      </c>
      <c r="AX594">
        <v>0.72499999999999998</v>
      </c>
      <c r="AY594">
        <v>0.4</v>
      </c>
      <c r="AZ594">
        <v>0.5</v>
      </c>
      <c r="BA594">
        <v>0.2</v>
      </c>
      <c r="BB594">
        <v>0</v>
      </c>
      <c r="BC594">
        <v>0.27500000000000002</v>
      </c>
      <c r="BD594">
        <v>0.6</v>
      </c>
      <c r="BE594">
        <v>0.5</v>
      </c>
      <c r="BF594">
        <v>0.8</v>
      </c>
      <c r="BG594">
        <v>0.95</v>
      </c>
      <c r="BH594">
        <v>0.72499999999999998</v>
      </c>
      <c r="BI594">
        <v>0.4</v>
      </c>
      <c r="BJ594">
        <v>0.5</v>
      </c>
      <c r="BK594">
        <v>0.2</v>
      </c>
      <c r="BL594">
        <v>0.05</v>
      </c>
      <c r="BM594">
        <v>0.27500000000000002</v>
      </c>
      <c r="BN594">
        <v>0.50669420600000004</v>
      </c>
      <c r="BO594">
        <v>0</v>
      </c>
      <c r="BP594">
        <v>1.6832424669999999</v>
      </c>
      <c r="BQ594">
        <v>3.2897072540000001</v>
      </c>
      <c r="BR594">
        <v>1.1955202519999999</v>
      </c>
      <c r="BS594">
        <v>3.2897072540000001</v>
      </c>
      <c r="BT594">
        <v>-1.176548261</v>
      </c>
      <c r="BU594">
        <v>1.6064647869999999</v>
      </c>
      <c r="BV594">
        <v>0.50669420600000004</v>
      </c>
    </row>
    <row r="595" spans="1:74" x14ac:dyDescent="0.2">
      <c r="A595" t="s">
        <v>86</v>
      </c>
      <c r="B595" t="s">
        <v>75</v>
      </c>
      <c r="C595">
        <v>0.5</v>
      </c>
      <c r="D595" t="s">
        <v>83</v>
      </c>
      <c r="E595" t="s">
        <v>83</v>
      </c>
      <c r="F595">
        <v>0.5</v>
      </c>
      <c r="G595">
        <v>0.5</v>
      </c>
      <c r="H595">
        <v>13</v>
      </c>
      <c r="I595">
        <v>49</v>
      </c>
      <c r="J595">
        <v>62</v>
      </c>
      <c r="K595">
        <v>1</v>
      </c>
      <c r="L595">
        <v>1</v>
      </c>
      <c r="M595">
        <v>0</v>
      </c>
      <c r="N595">
        <v>0</v>
      </c>
      <c r="O595">
        <v>0</v>
      </c>
      <c r="P595" t="s">
        <v>85</v>
      </c>
      <c r="Q595">
        <v>1.04654789</v>
      </c>
      <c r="R595">
        <v>1.1493470669999999</v>
      </c>
      <c r="S595">
        <v>2.1521389480000002</v>
      </c>
      <c r="T595">
        <v>0.99611282300000004</v>
      </c>
      <c r="U595">
        <v>0.84491491299999999</v>
      </c>
      <c r="V595">
        <v>0.69728612899999998</v>
      </c>
      <c r="W595">
        <v>0.78035807599999996</v>
      </c>
      <c r="X595">
        <v>0.49300694499999997</v>
      </c>
      <c r="Y595">
        <v>0.49300694499999997</v>
      </c>
      <c r="Z595">
        <v>0.78035807599999996</v>
      </c>
      <c r="AA595">
        <v>0.57599401500000003</v>
      </c>
      <c r="AB595">
        <v>0.57709193199999997</v>
      </c>
      <c r="AC595" t="s">
        <v>78</v>
      </c>
      <c r="AD595">
        <v>4.6318328380000002</v>
      </c>
      <c r="AE595">
        <v>3.019759106</v>
      </c>
      <c r="AF595">
        <v>3.0604511919999999</v>
      </c>
      <c r="AG595">
        <v>3.3328703069999999</v>
      </c>
      <c r="AH595">
        <v>2.9983085310000002</v>
      </c>
      <c r="AI595">
        <v>2.9268129759999999</v>
      </c>
      <c r="AJ595">
        <v>2.8434110260000001</v>
      </c>
      <c r="AK595">
        <v>2.892293929</v>
      </c>
      <c r="AL595">
        <v>2.6928530369999999</v>
      </c>
      <c r="AM595">
        <v>2.7604179709999999</v>
      </c>
      <c r="AN595">
        <v>2.761245003</v>
      </c>
      <c r="AO595">
        <v>3.4980694560000001</v>
      </c>
      <c r="AP595">
        <v>3.1049529159999998</v>
      </c>
      <c r="AQ595">
        <v>2.892293929</v>
      </c>
      <c r="AR595">
        <v>2.6928530369999999</v>
      </c>
      <c r="AS595">
        <v>1</v>
      </c>
      <c r="AT595">
        <v>0.6</v>
      </c>
      <c r="AU595">
        <v>0.5</v>
      </c>
      <c r="AV595">
        <v>0.8</v>
      </c>
      <c r="AW595">
        <v>1</v>
      </c>
      <c r="AX595">
        <v>0.72499999999999998</v>
      </c>
      <c r="AY595">
        <v>0.4</v>
      </c>
      <c r="AZ595">
        <v>0.5</v>
      </c>
      <c r="BA595">
        <v>0.2</v>
      </c>
      <c r="BB595">
        <v>0</v>
      </c>
      <c r="BC595">
        <v>0.27500000000000002</v>
      </c>
      <c r="BD595">
        <v>0.6</v>
      </c>
      <c r="BE595">
        <v>0.5</v>
      </c>
      <c r="BF595">
        <v>0.8</v>
      </c>
      <c r="BG595">
        <v>0.95</v>
      </c>
      <c r="BH595">
        <v>0.72499999999999998</v>
      </c>
      <c r="BI595">
        <v>0.4</v>
      </c>
      <c r="BJ595">
        <v>0.5</v>
      </c>
      <c r="BK595">
        <v>0.2</v>
      </c>
      <c r="BL595">
        <v>0.05</v>
      </c>
      <c r="BM595">
        <v>0.27500000000000002</v>
      </c>
      <c r="BN595">
        <v>0.50669420600000004</v>
      </c>
      <c r="BO595">
        <v>0</v>
      </c>
      <c r="BP595">
        <v>1.6832424669999999</v>
      </c>
      <c r="BQ595">
        <v>3.2897072540000001</v>
      </c>
      <c r="BR595">
        <v>1.1955202519999999</v>
      </c>
      <c r="BS595">
        <v>3.2897072540000001</v>
      </c>
      <c r="BT595">
        <v>-1.176548261</v>
      </c>
      <c r="BU595">
        <v>1.6064647869999999</v>
      </c>
      <c r="BV595">
        <v>0.50669420600000004</v>
      </c>
    </row>
    <row r="596" spans="1:74" x14ac:dyDescent="0.2">
      <c r="A596" t="s">
        <v>84</v>
      </c>
      <c r="B596" t="s">
        <v>82</v>
      </c>
      <c r="C596">
        <v>-0.5</v>
      </c>
      <c r="D596" t="s">
        <v>83</v>
      </c>
      <c r="E596" t="s">
        <v>76</v>
      </c>
      <c r="F596">
        <v>0.5</v>
      </c>
      <c r="G596">
        <v>-0.5</v>
      </c>
      <c r="H596">
        <v>11</v>
      </c>
      <c r="I596">
        <v>43</v>
      </c>
      <c r="J596">
        <v>54</v>
      </c>
      <c r="K596">
        <v>1</v>
      </c>
      <c r="L596">
        <v>1</v>
      </c>
      <c r="M596">
        <v>0</v>
      </c>
      <c r="N596">
        <v>0</v>
      </c>
      <c r="O596">
        <v>0</v>
      </c>
      <c r="P596" t="s">
        <v>79</v>
      </c>
      <c r="Q596">
        <v>1.0619959830000001</v>
      </c>
      <c r="R596">
        <v>0.73093390499999999</v>
      </c>
      <c r="S596">
        <v>1.91821599</v>
      </c>
      <c r="T596">
        <v>4.0907638070000001</v>
      </c>
      <c r="U596">
        <v>0.71164298100000001</v>
      </c>
      <c r="V596">
        <v>0.44582009299999997</v>
      </c>
      <c r="W596">
        <v>0.59487104400000002</v>
      </c>
      <c r="X596">
        <v>0.56206703199999997</v>
      </c>
      <c r="Y596">
        <v>0.59487104400000002</v>
      </c>
      <c r="Z596">
        <v>0.56206703199999997</v>
      </c>
      <c r="AA596">
        <v>0.74352598199999997</v>
      </c>
      <c r="AB596">
        <v>0.74443912499999998</v>
      </c>
      <c r="AC596" t="s">
        <v>78</v>
      </c>
      <c r="AD596">
        <v>7.2029559609999998</v>
      </c>
      <c r="AE596">
        <v>3.0261228739999999</v>
      </c>
      <c r="AF596">
        <v>2.8638781070000001</v>
      </c>
      <c r="AG596">
        <v>3.2828975069999999</v>
      </c>
      <c r="AH596">
        <v>3.611804405</v>
      </c>
      <c r="AI596">
        <v>2.8522621699999999</v>
      </c>
      <c r="AJ596">
        <v>2.649159638</v>
      </c>
      <c r="AK596">
        <v>2.7744228299999998</v>
      </c>
      <c r="AL596">
        <v>2.7497881130000001</v>
      </c>
      <c r="AM596">
        <v>2.871296149</v>
      </c>
      <c r="AN596">
        <v>2.8718291900000001</v>
      </c>
      <c r="AO596">
        <v>3.7788007440000002</v>
      </c>
      <c r="AP596">
        <v>3.0633101140000001</v>
      </c>
      <c r="AQ596">
        <v>2.7497881130000001</v>
      </c>
      <c r="AR596">
        <v>2.7744228299999998</v>
      </c>
      <c r="AS596">
        <v>1</v>
      </c>
      <c r="AT596">
        <v>0.6</v>
      </c>
      <c r="AU596">
        <v>0.5</v>
      </c>
      <c r="AV596">
        <v>0.8</v>
      </c>
      <c r="AW596">
        <v>1</v>
      </c>
      <c r="AX596">
        <v>0.72499999999999998</v>
      </c>
      <c r="AY596">
        <v>0.4</v>
      </c>
      <c r="AZ596">
        <v>0.5</v>
      </c>
      <c r="BA596">
        <v>0.2</v>
      </c>
      <c r="BB596">
        <v>0</v>
      </c>
      <c r="BC596">
        <v>0.27500000000000002</v>
      </c>
      <c r="BD596">
        <v>0.6</v>
      </c>
      <c r="BE596">
        <v>0.5</v>
      </c>
      <c r="BF596">
        <v>0.8</v>
      </c>
      <c r="BG596">
        <v>0.95</v>
      </c>
      <c r="BH596">
        <v>0.72499999999999998</v>
      </c>
      <c r="BI596">
        <v>0.4</v>
      </c>
      <c r="BJ596">
        <v>0.5</v>
      </c>
      <c r="BK596">
        <v>0.2</v>
      </c>
      <c r="BL596">
        <v>0.05</v>
      </c>
      <c r="BM596">
        <v>0.27500000000000002</v>
      </c>
      <c r="BN596">
        <v>0.50669420600000004</v>
      </c>
      <c r="BO596">
        <v>0</v>
      </c>
      <c r="BP596">
        <v>1.6832424669999999</v>
      </c>
      <c r="BQ596">
        <v>3.2897072540000001</v>
      </c>
      <c r="BR596">
        <v>1.1955202519999999</v>
      </c>
      <c r="BS596">
        <v>3.2897072540000001</v>
      </c>
      <c r="BT596">
        <v>-1.176548261</v>
      </c>
      <c r="BU596">
        <v>1.6064647869999999</v>
      </c>
      <c r="BV596">
        <v>0.50669420600000004</v>
      </c>
    </row>
    <row r="597" spans="1:74" x14ac:dyDescent="0.2">
      <c r="A597" t="s">
        <v>81</v>
      </c>
      <c r="B597" t="s">
        <v>82</v>
      </c>
      <c r="C597">
        <v>-0.5</v>
      </c>
      <c r="D597" t="s">
        <v>76</v>
      </c>
      <c r="E597" t="s">
        <v>83</v>
      </c>
      <c r="F597">
        <v>-0.5</v>
      </c>
      <c r="G597">
        <v>0.5</v>
      </c>
      <c r="H597">
        <v>8</v>
      </c>
      <c r="I597">
        <v>32</v>
      </c>
      <c r="J597">
        <v>40</v>
      </c>
      <c r="K597">
        <v>1</v>
      </c>
      <c r="L597">
        <v>1</v>
      </c>
      <c r="M597">
        <v>0</v>
      </c>
      <c r="N597">
        <v>0</v>
      </c>
      <c r="O597">
        <v>0</v>
      </c>
      <c r="P597" t="s">
        <v>85</v>
      </c>
      <c r="Q597">
        <v>1.430462122</v>
      </c>
      <c r="R597">
        <v>0.78104805899999996</v>
      </c>
      <c r="S597">
        <v>0.36010408399999999</v>
      </c>
      <c r="T597">
        <v>0.42893004400000001</v>
      </c>
      <c r="U597">
        <v>0.77539300899999997</v>
      </c>
      <c r="V597">
        <v>0.63042712199999995</v>
      </c>
      <c r="W597">
        <v>0.37848806400000001</v>
      </c>
      <c r="X597">
        <v>0.96275305700000002</v>
      </c>
      <c r="Y597">
        <v>0.96275305700000002</v>
      </c>
      <c r="Z597">
        <v>0.37848806400000001</v>
      </c>
      <c r="AA597">
        <v>0.62808203699999998</v>
      </c>
      <c r="AB597">
        <v>0.45977020299999999</v>
      </c>
      <c r="AC597" t="s">
        <v>78</v>
      </c>
      <c r="AD597">
        <v>2.3016581540000001</v>
      </c>
      <c r="AE597">
        <v>3.1554763619999999</v>
      </c>
      <c r="AF597">
        <v>2.892677757</v>
      </c>
      <c r="AG597">
        <v>2.5564280469999998</v>
      </c>
      <c r="AH597">
        <v>2.6323864669999999</v>
      </c>
      <c r="AI597">
        <v>2.8895218809999998</v>
      </c>
      <c r="AJ597">
        <v>2.799634889</v>
      </c>
      <c r="AK597">
        <v>2.578052188</v>
      </c>
      <c r="AL597">
        <v>2.9835149059999999</v>
      </c>
      <c r="AM597">
        <v>2.7980163729999998</v>
      </c>
      <c r="AN597">
        <v>2.662540822</v>
      </c>
      <c r="AO597">
        <v>2.8970957880000001</v>
      </c>
      <c r="AP597">
        <v>3.12750686</v>
      </c>
      <c r="AQ597">
        <v>2.578052188</v>
      </c>
      <c r="AR597">
        <v>2.9835149059999999</v>
      </c>
      <c r="AS597">
        <v>1</v>
      </c>
      <c r="AT597">
        <v>0.6</v>
      </c>
      <c r="AU597">
        <v>0.5</v>
      </c>
      <c r="AV597">
        <v>0.8</v>
      </c>
      <c r="AW597">
        <v>1</v>
      </c>
      <c r="AX597">
        <v>0.72499999999999998</v>
      </c>
      <c r="AY597">
        <v>0.4</v>
      </c>
      <c r="AZ597">
        <v>0.5</v>
      </c>
      <c r="BA597">
        <v>0.2</v>
      </c>
      <c r="BB597">
        <v>0</v>
      </c>
      <c r="BC597">
        <v>0.27500000000000002</v>
      </c>
      <c r="BD597">
        <v>0.6</v>
      </c>
      <c r="BE597">
        <v>0.5</v>
      </c>
      <c r="BF597">
        <v>0.8</v>
      </c>
      <c r="BG597">
        <v>0.95</v>
      </c>
      <c r="BH597">
        <v>0.72499999999999998</v>
      </c>
      <c r="BI597">
        <v>0.4</v>
      </c>
      <c r="BJ597">
        <v>0.5</v>
      </c>
      <c r="BK597">
        <v>0.2</v>
      </c>
      <c r="BL597">
        <v>0.05</v>
      </c>
      <c r="BM597">
        <v>0.27500000000000002</v>
      </c>
      <c r="BN597">
        <v>0.50669420600000004</v>
      </c>
      <c r="BO597">
        <v>0</v>
      </c>
      <c r="BP597">
        <v>1.6832424669999999</v>
      </c>
      <c r="BQ597">
        <v>3.2897072540000001</v>
      </c>
      <c r="BR597">
        <v>1.1955202519999999</v>
      </c>
      <c r="BS597">
        <v>3.2897072540000001</v>
      </c>
      <c r="BT597">
        <v>-1.176548261</v>
      </c>
      <c r="BU597">
        <v>1.6064647869999999</v>
      </c>
      <c r="BV597">
        <v>0.50669420600000004</v>
      </c>
    </row>
    <row r="598" spans="1:74" x14ac:dyDescent="0.2">
      <c r="A598" t="s">
        <v>84</v>
      </c>
      <c r="B598" t="s">
        <v>82</v>
      </c>
      <c r="C598">
        <v>-0.5</v>
      </c>
      <c r="D598" t="s">
        <v>83</v>
      </c>
      <c r="E598" t="s">
        <v>76</v>
      </c>
      <c r="F598">
        <v>0.5</v>
      </c>
      <c r="G598">
        <v>-0.5</v>
      </c>
      <c r="H598">
        <v>7</v>
      </c>
      <c r="I598">
        <v>27</v>
      </c>
      <c r="J598">
        <v>34</v>
      </c>
      <c r="K598">
        <v>1</v>
      </c>
      <c r="L598">
        <v>1</v>
      </c>
      <c r="M598">
        <v>0</v>
      </c>
      <c r="N598">
        <v>0</v>
      </c>
      <c r="O598">
        <v>0</v>
      </c>
      <c r="P598" t="s">
        <v>79</v>
      </c>
      <c r="Q598">
        <v>1.5473248959999999</v>
      </c>
      <c r="R598">
        <v>0.51343393299999995</v>
      </c>
      <c r="S598">
        <v>0.44534802400000001</v>
      </c>
      <c r="T598">
        <v>0.47758603100000002</v>
      </c>
      <c r="U598">
        <v>0.74471306800000003</v>
      </c>
      <c r="V598">
        <v>0.39641809500000003</v>
      </c>
      <c r="W598">
        <v>2.63599205</v>
      </c>
      <c r="X598">
        <v>0.51243710499999995</v>
      </c>
      <c r="Y598">
        <v>2.63599205</v>
      </c>
      <c r="Z598">
        <v>0.51243710499999995</v>
      </c>
      <c r="AA598">
        <v>0.65920019100000005</v>
      </c>
      <c r="AB598">
        <v>0.57712697999999996</v>
      </c>
      <c r="AC598" t="s">
        <v>78</v>
      </c>
      <c r="AD598">
        <v>13.78138304</v>
      </c>
      <c r="AE598">
        <v>3.1895815129999998</v>
      </c>
      <c r="AF598">
        <v>2.710484568</v>
      </c>
      <c r="AG598">
        <v>2.64869953</v>
      </c>
      <c r="AH598">
        <v>2.6790516160000002</v>
      </c>
      <c r="AI598">
        <v>2.8719889749999998</v>
      </c>
      <c r="AJ598">
        <v>2.5981534700000002</v>
      </c>
      <c r="AK598">
        <v>3.4209440959999999</v>
      </c>
      <c r="AL598">
        <v>2.7096405689999998</v>
      </c>
      <c r="AM598">
        <v>2.8190173249999999</v>
      </c>
      <c r="AN598">
        <v>2.761271378</v>
      </c>
      <c r="AO598">
        <v>2.9651706710000001</v>
      </c>
      <c r="AP598">
        <v>3.498093925</v>
      </c>
      <c r="AQ598">
        <v>2.7096405689999998</v>
      </c>
      <c r="AR598">
        <v>3.4209440959999999</v>
      </c>
      <c r="AS598">
        <v>1</v>
      </c>
      <c r="AT598">
        <v>0.6</v>
      </c>
      <c r="AU598">
        <v>0.5</v>
      </c>
      <c r="AV598">
        <v>0.8</v>
      </c>
      <c r="AW598">
        <v>1</v>
      </c>
      <c r="AX598">
        <v>0.72499999999999998</v>
      </c>
      <c r="AY598">
        <v>0.4</v>
      </c>
      <c r="AZ598">
        <v>0.5</v>
      </c>
      <c r="BA598">
        <v>0.2</v>
      </c>
      <c r="BB598">
        <v>0</v>
      </c>
      <c r="BC598">
        <v>0.27500000000000002</v>
      </c>
      <c r="BD598">
        <v>0.6</v>
      </c>
      <c r="BE598">
        <v>0.5</v>
      </c>
      <c r="BF598">
        <v>0.8</v>
      </c>
      <c r="BG598">
        <v>0.95</v>
      </c>
      <c r="BH598">
        <v>0.72499999999999998</v>
      </c>
      <c r="BI598">
        <v>0.4</v>
      </c>
      <c r="BJ598">
        <v>0.5</v>
      </c>
      <c r="BK598">
        <v>0.2</v>
      </c>
      <c r="BL598">
        <v>0.05</v>
      </c>
      <c r="BM598">
        <v>0.27500000000000002</v>
      </c>
      <c r="BN598">
        <v>0.50669420600000004</v>
      </c>
      <c r="BO598">
        <v>0</v>
      </c>
      <c r="BP598">
        <v>1.6832424669999999</v>
      </c>
      <c r="BQ598">
        <v>3.2897072540000001</v>
      </c>
      <c r="BR598">
        <v>1.1955202519999999</v>
      </c>
      <c r="BS598">
        <v>3.2897072540000001</v>
      </c>
      <c r="BT598">
        <v>-1.176548261</v>
      </c>
      <c r="BU598">
        <v>1.6064647869999999</v>
      </c>
      <c r="BV598">
        <v>0.50669420600000004</v>
      </c>
    </row>
    <row r="599" spans="1:74" x14ac:dyDescent="0.2">
      <c r="A599" t="s">
        <v>81</v>
      </c>
      <c r="B599" t="s">
        <v>82</v>
      </c>
      <c r="C599">
        <v>-0.5</v>
      </c>
      <c r="D599" t="s">
        <v>76</v>
      </c>
      <c r="E599" t="s">
        <v>83</v>
      </c>
      <c r="F599">
        <v>-0.5</v>
      </c>
      <c r="G599">
        <v>0.5</v>
      </c>
      <c r="H599">
        <v>20</v>
      </c>
      <c r="I599">
        <v>80</v>
      </c>
      <c r="J599">
        <v>100</v>
      </c>
      <c r="K599">
        <v>1</v>
      </c>
      <c r="L599">
        <v>1</v>
      </c>
      <c r="M599">
        <v>0</v>
      </c>
      <c r="N599">
        <v>0</v>
      </c>
      <c r="O599">
        <v>0</v>
      </c>
      <c r="P599" t="s">
        <v>85</v>
      </c>
      <c r="Q599">
        <v>1.548932076</v>
      </c>
      <c r="R599">
        <v>3.357815027</v>
      </c>
      <c r="S599">
        <v>0.82780194299999998</v>
      </c>
      <c r="T599">
        <v>0.76333999600000002</v>
      </c>
      <c r="U599">
        <v>1.964076996</v>
      </c>
      <c r="V599">
        <v>0.61372184799999996</v>
      </c>
      <c r="W599">
        <v>0.89756011999999996</v>
      </c>
      <c r="X599">
        <v>1.865751028</v>
      </c>
      <c r="Y599">
        <v>1.865751028</v>
      </c>
      <c r="Z599">
        <v>0.89756011999999996</v>
      </c>
      <c r="AA599">
        <v>0.61091899900000002</v>
      </c>
      <c r="AB599">
        <v>1.2805309300000001</v>
      </c>
      <c r="AC599" t="s">
        <v>78</v>
      </c>
      <c r="AD599">
        <v>3.1572251320000002</v>
      </c>
      <c r="AE599">
        <v>3.1900323730000002</v>
      </c>
      <c r="AF599">
        <v>3.5260567680000001</v>
      </c>
      <c r="AG599">
        <v>2.9179264410000001</v>
      </c>
      <c r="AH599">
        <v>2.8827180179999998</v>
      </c>
      <c r="AI599">
        <v>3.293158509</v>
      </c>
      <c r="AJ599">
        <v>2.7879715840000001</v>
      </c>
      <c r="AK599">
        <v>2.9530635479999998</v>
      </c>
      <c r="AL599">
        <v>3.27085369</v>
      </c>
      <c r="AM599">
        <v>2.7859836310000001</v>
      </c>
      <c r="AN599">
        <v>3.1073900729999999</v>
      </c>
      <c r="AO599">
        <v>3.201708923</v>
      </c>
      <c r="AP599">
        <v>3.4414297889999999</v>
      </c>
      <c r="AQ599">
        <v>2.9530635479999998</v>
      </c>
      <c r="AR599">
        <v>3.27085369</v>
      </c>
      <c r="AS599">
        <v>1</v>
      </c>
      <c r="AT599">
        <v>0.6</v>
      </c>
      <c r="AU599">
        <v>0.5</v>
      </c>
      <c r="AV599">
        <v>0.8</v>
      </c>
      <c r="AW599">
        <v>1</v>
      </c>
      <c r="AX599">
        <v>0.72499999999999998</v>
      </c>
      <c r="AY599">
        <v>0.4</v>
      </c>
      <c r="AZ599">
        <v>0.5</v>
      </c>
      <c r="BA599">
        <v>0.2</v>
      </c>
      <c r="BB599">
        <v>0</v>
      </c>
      <c r="BC599">
        <v>0.27500000000000002</v>
      </c>
      <c r="BD599">
        <v>0.6</v>
      </c>
      <c r="BE599">
        <v>0.5</v>
      </c>
      <c r="BF599">
        <v>0.8</v>
      </c>
      <c r="BG599">
        <v>0.95</v>
      </c>
      <c r="BH599">
        <v>0.72499999999999998</v>
      </c>
      <c r="BI599">
        <v>0.4</v>
      </c>
      <c r="BJ599">
        <v>0.5</v>
      </c>
      <c r="BK599">
        <v>0.2</v>
      </c>
      <c r="BL599">
        <v>0.05</v>
      </c>
      <c r="BM599">
        <v>0.27500000000000002</v>
      </c>
      <c r="BN599">
        <v>0.50669420600000004</v>
      </c>
      <c r="BO599">
        <v>0</v>
      </c>
      <c r="BP599">
        <v>1.6832424669999999</v>
      </c>
      <c r="BQ599">
        <v>3.2897072540000001</v>
      </c>
      <c r="BR599">
        <v>1.1955202519999999</v>
      </c>
      <c r="BS599">
        <v>3.2897072540000001</v>
      </c>
      <c r="BT599">
        <v>-1.176548261</v>
      </c>
      <c r="BU599">
        <v>1.6064647869999999</v>
      </c>
      <c r="BV599">
        <v>0.50669420600000004</v>
      </c>
    </row>
    <row r="600" spans="1:74" x14ac:dyDescent="0.2">
      <c r="A600" t="s">
        <v>86</v>
      </c>
      <c r="B600" t="s">
        <v>75</v>
      </c>
      <c r="C600">
        <v>0.5</v>
      </c>
      <c r="D600" t="s">
        <v>83</v>
      </c>
      <c r="E600" t="s">
        <v>83</v>
      </c>
      <c r="F600">
        <v>0.5</v>
      </c>
      <c r="G600">
        <v>0.5</v>
      </c>
      <c r="H600">
        <v>7</v>
      </c>
      <c r="I600">
        <v>25</v>
      </c>
      <c r="J600">
        <v>32</v>
      </c>
      <c r="K600">
        <v>1</v>
      </c>
      <c r="L600">
        <v>0</v>
      </c>
      <c r="M600">
        <v>0</v>
      </c>
      <c r="N600">
        <v>1</v>
      </c>
      <c r="O600">
        <v>0</v>
      </c>
      <c r="P600" t="s">
        <v>79</v>
      </c>
      <c r="Q600">
        <v>1.764586926</v>
      </c>
      <c r="R600">
        <v>0.479147196</v>
      </c>
      <c r="S600">
        <v>0.52907490700000004</v>
      </c>
      <c r="T600">
        <v>0.82847404499999999</v>
      </c>
      <c r="U600">
        <v>1.5481448170000001</v>
      </c>
      <c r="V600">
        <v>1.1151311399999999</v>
      </c>
      <c r="W600">
        <v>0.897115946</v>
      </c>
      <c r="X600">
        <v>0.87892198600000004</v>
      </c>
      <c r="Y600">
        <v>0.87892198600000004</v>
      </c>
      <c r="Z600">
        <v>0.897115946</v>
      </c>
      <c r="AA600">
        <v>0.55904698399999997</v>
      </c>
      <c r="AB600">
        <v>0.69400882699999999</v>
      </c>
      <c r="AC600" t="s">
        <v>78</v>
      </c>
      <c r="AD600">
        <v>1.931293964</v>
      </c>
      <c r="AE600">
        <v>3.246643057</v>
      </c>
      <c r="AF600">
        <v>2.6804689509999999</v>
      </c>
      <c r="AG600">
        <v>2.723517164</v>
      </c>
      <c r="AH600">
        <v>2.9182789069999999</v>
      </c>
      <c r="AI600">
        <v>3.189811583</v>
      </c>
      <c r="AJ600">
        <v>3.0473259439999998</v>
      </c>
      <c r="AK600">
        <v>2.9528485760000001</v>
      </c>
      <c r="AL600">
        <v>2.9439503280000001</v>
      </c>
      <c r="AM600">
        <v>2.7474483090000001</v>
      </c>
      <c r="AN600">
        <v>2.8413649940000001</v>
      </c>
      <c r="AO600">
        <v>3.1327554989999999</v>
      </c>
      <c r="AP600">
        <v>3.2494522369999999</v>
      </c>
      <c r="AQ600">
        <v>2.9528485760000001</v>
      </c>
      <c r="AR600">
        <v>2.9439503280000001</v>
      </c>
      <c r="AS600">
        <v>1</v>
      </c>
      <c r="AT600">
        <v>0.6</v>
      </c>
      <c r="AU600">
        <v>0.5</v>
      </c>
      <c r="AV600">
        <v>0.8</v>
      </c>
      <c r="AW600">
        <v>1</v>
      </c>
      <c r="AX600">
        <v>0.72499999999999998</v>
      </c>
      <c r="AY600">
        <v>0.4</v>
      </c>
      <c r="AZ600">
        <v>0.5</v>
      </c>
      <c r="BA600">
        <v>0.2</v>
      </c>
      <c r="BB600">
        <v>0</v>
      </c>
      <c r="BC600">
        <v>0.27500000000000002</v>
      </c>
      <c r="BD600">
        <v>0.6</v>
      </c>
      <c r="BE600">
        <v>0.5</v>
      </c>
      <c r="BF600">
        <v>0.8</v>
      </c>
      <c r="BG600">
        <v>0.95</v>
      </c>
      <c r="BH600">
        <v>0.72499999999999998</v>
      </c>
      <c r="BI600">
        <v>0.4</v>
      </c>
      <c r="BJ600">
        <v>0.5</v>
      </c>
      <c r="BK600">
        <v>0.2</v>
      </c>
      <c r="BL600">
        <v>0.05</v>
      </c>
      <c r="BM600">
        <v>0.27500000000000002</v>
      </c>
      <c r="BN600">
        <v>0.50669420600000004</v>
      </c>
      <c r="BO600">
        <v>0</v>
      </c>
      <c r="BP600">
        <v>1.6832424669999999</v>
      </c>
      <c r="BQ600">
        <v>3.2897072540000001</v>
      </c>
      <c r="BR600">
        <v>1.1955202519999999</v>
      </c>
      <c r="BS600">
        <v>3.2897072540000001</v>
      </c>
      <c r="BT600">
        <v>-1.176548261</v>
      </c>
      <c r="BU600">
        <v>1.6064647869999999</v>
      </c>
      <c r="BV600">
        <v>0.50669420600000004</v>
      </c>
    </row>
    <row r="601" spans="1:74" x14ac:dyDescent="0.2">
      <c r="A601" t="s">
        <v>86</v>
      </c>
      <c r="B601" t="s">
        <v>75</v>
      </c>
      <c r="C601">
        <v>0.5</v>
      </c>
      <c r="D601" t="s">
        <v>83</v>
      </c>
      <c r="E601" t="s">
        <v>83</v>
      </c>
      <c r="F601">
        <v>0.5</v>
      </c>
      <c r="G601">
        <v>0.5</v>
      </c>
      <c r="H601">
        <v>3</v>
      </c>
      <c r="I601">
        <v>9</v>
      </c>
      <c r="J601">
        <v>12</v>
      </c>
      <c r="K601">
        <v>1</v>
      </c>
      <c r="L601">
        <v>0</v>
      </c>
      <c r="M601">
        <v>0</v>
      </c>
      <c r="N601">
        <v>1</v>
      </c>
      <c r="O601">
        <v>0</v>
      </c>
      <c r="P601" t="s">
        <v>79</v>
      </c>
      <c r="Q601">
        <v>1.833037853</v>
      </c>
      <c r="R601">
        <v>0.58067083399999997</v>
      </c>
      <c r="S601">
        <v>0.59539413500000005</v>
      </c>
      <c r="T601">
        <v>0.81270289399999995</v>
      </c>
      <c r="U601">
        <v>0.79524397899999999</v>
      </c>
      <c r="V601">
        <v>2.2032270430000001</v>
      </c>
      <c r="W601">
        <v>0.64629983899999999</v>
      </c>
      <c r="X601">
        <v>0.55982589699999996</v>
      </c>
      <c r="Y601">
        <v>0.55982589699999996</v>
      </c>
      <c r="Z601">
        <v>0.64629983899999999</v>
      </c>
      <c r="AA601">
        <v>0.49254703500000002</v>
      </c>
      <c r="AB601">
        <v>0.392869949</v>
      </c>
      <c r="AC601" t="s">
        <v>78</v>
      </c>
      <c r="AD601">
        <v>4.0430397989999998</v>
      </c>
      <c r="AE601">
        <v>3.2631714330000001</v>
      </c>
      <c r="AF601">
        <v>2.763930013</v>
      </c>
      <c r="AG601">
        <v>2.774804552</v>
      </c>
      <c r="AH601">
        <v>2.9099318059999999</v>
      </c>
      <c r="AI601">
        <v>2.9005003899999999</v>
      </c>
      <c r="AJ601">
        <v>3.3430592539999999</v>
      </c>
      <c r="AK601">
        <v>2.8104340479999999</v>
      </c>
      <c r="AL601">
        <v>2.7480529850000002</v>
      </c>
      <c r="AM601">
        <v>2.6924477090000001</v>
      </c>
      <c r="AN601">
        <v>2.5942488099999998</v>
      </c>
      <c r="AO601">
        <v>3.1486325819999998</v>
      </c>
      <c r="AP601">
        <v>3.081392584</v>
      </c>
      <c r="AQ601">
        <v>2.8104340479999999</v>
      </c>
      <c r="AR601">
        <v>2.7480529850000002</v>
      </c>
      <c r="AS601">
        <v>1</v>
      </c>
      <c r="AT601">
        <v>0.6</v>
      </c>
      <c r="AU601">
        <v>0.5</v>
      </c>
      <c r="AV601">
        <v>0.8</v>
      </c>
      <c r="AW601">
        <v>1</v>
      </c>
      <c r="AX601">
        <v>0.72499999999999998</v>
      </c>
      <c r="AY601">
        <v>0.4</v>
      </c>
      <c r="AZ601">
        <v>0.5</v>
      </c>
      <c r="BA601">
        <v>0.2</v>
      </c>
      <c r="BB601">
        <v>0</v>
      </c>
      <c r="BC601">
        <v>0.27500000000000002</v>
      </c>
      <c r="BD601">
        <v>0.6</v>
      </c>
      <c r="BE601">
        <v>0.5</v>
      </c>
      <c r="BF601">
        <v>0.8</v>
      </c>
      <c r="BG601">
        <v>0.95</v>
      </c>
      <c r="BH601">
        <v>0.72499999999999998</v>
      </c>
      <c r="BI601">
        <v>0.4</v>
      </c>
      <c r="BJ601">
        <v>0.5</v>
      </c>
      <c r="BK601">
        <v>0.2</v>
      </c>
      <c r="BL601">
        <v>0.05</v>
      </c>
      <c r="BM601">
        <v>0.27500000000000002</v>
      </c>
      <c r="BN601">
        <v>0.50669420600000004</v>
      </c>
      <c r="BO601">
        <v>0</v>
      </c>
      <c r="BP601">
        <v>1.6832424669999999</v>
      </c>
      <c r="BQ601">
        <v>3.2897072540000001</v>
      </c>
      <c r="BR601">
        <v>1.1955202519999999</v>
      </c>
      <c r="BS601">
        <v>3.2897072540000001</v>
      </c>
      <c r="BT601">
        <v>-1.176548261</v>
      </c>
      <c r="BU601">
        <v>1.6064647869999999</v>
      </c>
      <c r="BV601">
        <v>0.50669420600000004</v>
      </c>
    </row>
    <row r="602" spans="1:74" x14ac:dyDescent="0.2">
      <c r="A602" t="s">
        <v>81</v>
      </c>
      <c r="B602" t="s">
        <v>82</v>
      </c>
      <c r="C602">
        <v>-0.5</v>
      </c>
      <c r="D602" t="s">
        <v>76</v>
      </c>
      <c r="E602" t="s">
        <v>83</v>
      </c>
      <c r="F602">
        <v>-0.5</v>
      </c>
      <c r="G602">
        <v>0.5</v>
      </c>
      <c r="H602">
        <v>4</v>
      </c>
      <c r="I602">
        <v>16</v>
      </c>
      <c r="J602">
        <v>20</v>
      </c>
      <c r="K602">
        <v>2</v>
      </c>
      <c r="L602">
        <v>1</v>
      </c>
      <c r="M602">
        <v>0</v>
      </c>
      <c r="N602">
        <v>0</v>
      </c>
      <c r="O602">
        <v>0</v>
      </c>
      <c r="P602" t="s">
        <v>85</v>
      </c>
      <c r="Q602">
        <v>0.176009893</v>
      </c>
      <c r="R602">
        <v>0.64694595300000002</v>
      </c>
      <c r="S602">
        <v>0.69040513000000003</v>
      </c>
      <c r="T602">
        <v>0.41191101099999999</v>
      </c>
      <c r="U602">
        <v>0.52458620099999997</v>
      </c>
      <c r="V602">
        <v>0.52943515799999996</v>
      </c>
      <c r="W602">
        <v>0.42889595000000003</v>
      </c>
      <c r="X602">
        <v>0.360118151</v>
      </c>
      <c r="Y602">
        <v>0.360118151</v>
      </c>
      <c r="Z602">
        <v>0.42889595000000003</v>
      </c>
      <c r="AA602">
        <v>0.41036605799999998</v>
      </c>
      <c r="AB602">
        <v>0.55304384200000001</v>
      </c>
      <c r="AC602" t="s">
        <v>78</v>
      </c>
      <c r="AD602">
        <v>6.516518831</v>
      </c>
      <c r="AE602">
        <v>2.245537079</v>
      </c>
      <c r="AF602">
        <v>2.8108680000000001</v>
      </c>
      <c r="AG602">
        <v>2.8391040099999998</v>
      </c>
      <c r="AH602">
        <v>2.6148034010000001</v>
      </c>
      <c r="AI602">
        <v>2.7198168620000001</v>
      </c>
      <c r="AJ602">
        <v>2.7238127780000001</v>
      </c>
      <c r="AK602">
        <v>2.6323519449999999</v>
      </c>
      <c r="AL602">
        <v>2.5564450120000002</v>
      </c>
      <c r="AM602">
        <v>2.6131714320000001</v>
      </c>
      <c r="AN602">
        <v>2.7427595610000002</v>
      </c>
      <c r="AO602">
        <v>3.042306167</v>
      </c>
      <c r="AP602">
        <v>2.8970847649999998</v>
      </c>
      <c r="AQ602">
        <v>2.6323519449999999</v>
      </c>
      <c r="AR602">
        <v>2.5564450120000002</v>
      </c>
      <c r="AS602">
        <v>1</v>
      </c>
      <c r="AT602">
        <v>0.8</v>
      </c>
      <c r="AU602">
        <v>0.7</v>
      </c>
      <c r="AV602">
        <v>0.9</v>
      </c>
      <c r="AW602">
        <v>0.9</v>
      </c>
      <c r="AX602">
        <v>0.82499999999999996</v>
      </c>
      <c r="AY602">
        <v>0.2</v>
      </c>
      <c r="AZ602">
        <v>0.3</v>
      </c>
      <c r="BA602">
        <v>0.1</v>
      </c>
      <c r="BB602">
        <v>0.1</v>
      </c>
      <c r="BC602">
        <v>0.17499999999999999</v>
      </c>
      <c r="BD602">
        <v>0.8</v>
      </c>
      <c r="BE602">
        <v>0.7</v>
      </c>
      <c r="BF602">
        <v>0.9</v>
      </c>
      <c r="BG602">
        <v>0.9</v>
      </c>
      <c r="BH602">
        <v>0.82499999999999996</v>
      </c>
      <c r="BI602">
        <v>0.2</v>
      </c>
      <c r="BJ602">
        <v>0.3</v>
      </c>
      <c r="BK602">
        <v>0.1</v>
      </c>
      <c r="BL602">
        <v>0.1</v>
      </c>
      <c r="BM602">
        <v>0.17499999999999999</v>
      </c>
      <c r="BN602">
        <v>1.6832424669999999</v>
      </c>
      <c r="BO602">
        <v>1.0488010249999999</v>
      </c>
      <c r="BP602">
        <v>2.5631031310000001</v>
      </c>
      <c r="BQ602">
        <v>2.5631031310000001</v>
      </c>
      <c r="BR602">
        <v>1.869178582</v>
      </c>
      <c r="BS602">
        <v>1.5143021059999999</v>
      </c>
      <c r="BT602">
        <v>-0.87986066399999996</v>
      </c>
      <c r="BU602">
        <v>0</v>
      </c>
      <c r="BV602">
        <v>0.63444144199999997</v>
      </c>
    </row>
    <row r="603" spans="1:74" x14ac:dyDescent="0.2">
      <c r="A603" t="s">
        <v>74</v>
      </c>
      <c r="B603" t="s">
        <v>75</v>
      </c>
      <c r="C603">
        <v>0.5</v>
      </c>
      <c r="D603" t="s">
        <v>76</v>
      </c>
      <c r="E603" t="s">
        <v>76</v>
      </c>
      <c r="F603">
        <v>-0.5</v>
      </c>
      <c r="G603">
        <v>-0.5</v>
      </c>
      <c r="H603">
        <v>5</v>
      </c>
      <c r="I603">
        <v>18</v>
      </c>
      <c r="J603">
        <v>23</v>
      </c>
      <c r="K603">
        <v>2</v>
      </c>
      <c r="L603">
        <v>0</v>
      </c>
      <c r="M603">
        <v>1</v>
      </c>
      <c r="N603">
        <v>0</v>
      </c>
      <c r="O603">
        <v>0</v>
      </c>
      <c r="P603" t="s">
        <v>77</v>
      </c>
      <c r="Q603">
        <v>0.22502803800000001</v>
      </c>
      <c r="R603">
        <v>0.56338906300000002</v>
      </c>
      <c r="S603">
        <v>0.42619180699999998</v>
      </c>
      <c r="T603">
        <v>0.395023823</v>
      </c>
      <c r="U603">
        <v>12.0181849</v>
      </c>
      <c r="V603">
        <v>0.44658589399999998</v>
      </c>
      <c r="W603">
        <v>0.41001415299999999</v>
      </c>
      <c r="X603">
        <v>0.37847399700000001</v>
      </c>
      <c r="Y603">
        <v>0.41001415299999999</v>
      </c>
      <c r="Z603">
        <v>0.37847399700000001</v>
      </c>
      <c r="AA603">
        <v>0.54264020899999998</v>
      </c>
      <c r="AB603">
        <v>0.47643113100000001</v>
      </c>
      <c r="AC603" t="s">
        <v>80</v>
      </c>
      <c r="AD603">
        <v>2.9563701149999999</v>
      </c>
      <c r="AE603">
        <v>2.352236634</v>
      </c>
      <c r="AF603">
        <v>2.750808412</v>
      </c>
      <c r="AG603">
        <v>2.6296050969999998</v>
      </c>
      <c r="AH603">
        <v>2.596623288</v>
      </c>
      <c r="AI603">
        <v>4.0798388809999997</v>
      </c>
      <c r="AJ603">
        <v>2.649905001</v>
      </c>
      <c r="AK603">
        <v>2.6127988480000002</v>
      </c>
      <c r="AL603">
        <v>2.5780360469999999</v>
      </c>
      <c r="AM603">
        <v>2.7345119709999999</v>
      </c>
      <c r="AN603">
        <v>2.6780001310000001</v>
      </c>
      <c r="AO603">
        <v>2.9144572069999999</v>
      </c>
      <c r="AP603">
        <v>2.8967951709999999</v>
      </c>
      <c r="AQ603">
        <v>2.5780360469999999</v>
      </c>
      <c r="AR603">
        <v>2.6127988480000002</v>
      </c>
      <c r="AS603">
        <v>1</v>
      </c>
      <c r="AT603">
        <v>0.8</v>
      </c>
      <c r="AU603">
        <v>0.7</v>
      </c>
      <c r="AV603">
        <v>0.9</v>
      </c>
      <c r="AW603">
        <v>0.9</v>
      </c>
      <c r="AX603">
        <v>0.82499999999999996</v>
      </c>
      <c r="AY603">
        <v>0.2</v>
      </c>
      <c r="AZ603">
        <v>0.3</v>
      </c>
      <c r="BA603">
        <v>0.1</v>
      </c>
      <c r="BB603">
        <v>0.1</v>
      </c>
      <c r="BC603">
        <v>0.17499999999999999</v>
      </c>
      <c r="BD603">
        <v>0.8</v>
      </c>
      <c r="BE603">
        <v>0.7</v>
      </c>
      <c r="BF603">
        <v>0.9</v>
      </c>
      <c r="BG603">
        <v>0.9</v>
      </c>
      <c r="BH603">
        <v>0.82499999999999996</v>
      </c>
      <c r="BI603">
        <v>0.2</v>
      </c>
      <c r="BJ603">
        <v>0.3</v>
      </c>
      <c r="BK603">
        <v>0.1</v>
      </c>
      <c r="BL603">
        <v>0.1</v>
      </c>
      <c r="BM603">
        <v>0.17499999999999999</v>
      </c>
      <c r="BN603">
        <v>1.6832424669999999</v>
      </c>
      <c r="BO603">
        <v>1.0488010249999999</v>
      </c>
      <c r="BP603">
        <v>2.5631031310000001</v>
      </c>
      <c r="BQ603">
        <v>2.5631031310000001</v>
      </c>
      <c r="BR603">
        <v>1.869178582</v>
      </c>
      <c r="BS603">
        <v>1.5143021059999999</v>
      </c>
      <c r="BT603">
        <v>-0.87986066399999996</v>
      </c>
      <c r="BU603">
        <v>0</v>
      </c>
      <c r="BV603">
        <v>0.63444144199999997</v>
      </c>
    </row>
    <row r="604" spans="1:74" x14ac:dyDescent="0.2">
      <c r="A604" t="s">
        <v>86</v>
      </c>
      <c r="B604" t="s">
        <v>75</v>
      </c>
      <c r="C604">
        <v>0.5</v>
      </c>
      <c r="D604" t="s">
        <v>83</v>
      </c>
      <c r="E604" t="s">
        <v>83</v>
      </c>
      <c r="F604">
        <v>0.5</v>
      </c>
      <c r="G604">
        <v>0.5</v>
      </c>
      <c r="H604">
        <v>12</v>
      </c>
      <c r="I604">
        <v>45</v>
      </c>
      <c r="J604">
        <v>57</v>
      </c>
      <c r="K604">
        <v>2</v>
      </c>
      <c r="L604">
        <v>0</v>
      </c>
      <c r="M604">
        <v>1</v>
      </c>
      <c r="N604">
        <v>0</v>
      </c>
      <c r="O604">
        <v>0</v>
      </c>
      <c r="P604" t="s">
        <v>79</v>
      </c>
      <c r="Q604">
        <v>0.25939392999999999</v>
      </c>
      <c r="R604">
        <v>0.32906508400000001</v>
      </c>
      <c r="S604">
        <v>0.562258959</v>
      </c>
      <c r="T604">
        <v>0.308344126</v>
      </c>
      <c r="U604">
        <v>0.57469010399999998</v>
      </c>
      <c r="V604">
        <v>0.66361999500000002</v>
      </c>
      <c r="W604">
        <v>0.69621801400000005</v>
      </c>
      <c r="X604">
        <v>0.34338498099999998</v>
      </c>
      <c r="Y604">
        <v>0.34338498099999998</v>
      </c>
      <c r="Z604">
        <v>0.69621801400000005</v>
      </c>
      <c r="AA604">
        <v>0.477310181</v>
      </c>
      <c r="AB604">
        <v>0.37610220900000002</v>
      </c>
      <c r="AC604" t="s">
        <v>78</v>
      </c>
      <c r="AD604">
        <v>1.098763943</v>
      </c>
      <c r="AE604">
        <v>2.4139598090000001</v>
      </c>
      <c r="AF604">
        <v>2.5172818029999999</v>
      </c>
      <c r="AG604">
        <v>2.7499363840000002</v>
      </c>
      <c r="AH604">
        <v>2.4890356790000001</v>
      </c>
      <c r="AI604">
        <v>2.759433719</v>
      </c>
      <c r="AJ604">
        <v>2.821919463</v>
      </c>
      <c r="AK604">
        <v>2.8427452560000002</v>
      </c>
      <c r="AL604">
        <v>2.5357812960000001</v>
      </c>
      <c r="AM604">
        <v>2.6788006979999999</v>
      </c>
      <c r="AN604">
        <v>2.575305884</v>
      </c>
      <c r="AO604">
        <v>2.9398202019999999</v>
      </c>
      <c r="AP604">
        <v>3.0168675220000001</v>
      </c>
      <c r="AQ604">
        <v>2.8427452560000002</v>
      </c>
      <c r="AR604">
        <v>2.5357812960000001</v>
      </c>
      <c r="AS604">
        <v>1</v>
      </c>
      <c r="AT604">
        <v>0.8</v>
      </c>
      <c r="AU604">
        <v>0.7</v>
      </c>
      <c r="AV604">
        <v>0.9</v>
      </c>
      <c r="AW604">
        <v>0.9</v>
      </c>
      <c r="AX604">
        <v>0.82499999999999996</v>
      </c>
      <c r="AY604">
        <v>0.2</v>
      </c>
      <c r="AZ604">
        <v>0.3</v>
      </c>
      <c r="BA604">
        <v>0.1</v>
      </c>
      <c r="BB604">
        <v>0.1</v>
      </c>
      <c r="BC604">
        <v>0.17499999999999999</v>
      </c>
      <c r="BD604">
        <v>0.8</v>
      </c>
      <c r="BE604">
        <v>0.7</v>
      </c>
      <c r="BF604">
        <v>0.9</v>
      </c>
      <c r="BG604">
        <v>0.9</v>
      </c>
      <c r="BH604">
        <v>0.82499999999999996</v>
      </c>
      <c r="BI604">
        <v>0.2</v>
      </c>
      <c r="BJ604">
        <v>0.3</v>
      </c>
      <c r="BK604">
        <v>0.1</v>
      </c>
      <c r="BL604">
        <v>0.1</v>
      </c>
      <c r="BM604">
        <v>0.17499999999999999</v>
      </c>
      <c r="BN604">
        <v>1.6832424669999999</v>
      </c>
      <c r="BO604">
        <v>1.0488010249999999</v>
      </c>
      <c r="BP604">
        <v>2.5631031310000001</v>
      </c>
      <c r="BQ604">
        <v>2.5631031310000001</v>
      </c>
      <c r="BR604">
        <v>1.869178582</v>
      </c>
      <c r="BS604">
        <v>1.5143021059999999</v>
      </c>
      <c r="BT604">
        <v>-0.87986066399999996</v>
      </c>
      <c r="BU604">
        <v>0</v>
      </c>
      <c r="BV604">
        <v>0.63444144199999997</v>
      </c>
    </row>
    <row r="605" spans="1:74" x14ac:dyDescent="0.2">
      <c r="A605" t="s">
        <v>86</v>
      </c>
      <c r="B605" t="s">
        <v>75</v>
      </c>
      <c r="C605">
        <v>0.5</v>
      </c>
      <c r="D605" t="s">
        <v>83</v>
      </c>
      <c r="E605" t="s">
        <v>83</v>
      </c>
      <c r="F605">
        <v>0.5</v>
      </c>
      <c r="G605">
        <v>0.5</v>
      </c>
      <c r="H605">
        <v>1</v>
      </c>
      <c r="I605">
        <v>1</v>
      </c>
      <c r="J605">
        <v>2</v>
      </c>
      <c r="K605">
        <v>2</v>
      </c>
      <c r="L605">
        <v>1</v>
      </c>
      <c r="M605">
        <v>0</v>
      </c>
      <c r="N605">
        <v>0</v>
      </c>
      <c r="O605">
        <v>0</v>
      </c>
      <c r="P605" t="s">
        <v>77</v>
      </c>
      <c r="Q605">
        <v>0.25957107499999998</v>
      </c>
      <c r="R605">
        <v>0.63017606699999995</v>
      </c>
      <c r="S605">
        <v>0.44369101500000002</v>
      </c>
      <c r="T605">
        <v>0.35965609599999998</v>
      </c>
      <c r="U605">
        <v>0.44328999499999999</v>
      </c>
      <c r="V605">
        <v>0.345704079</v>
      </c>
      <c r="W605">
        <v>0.37818288799999999</v>
      </c>
      <c r="X605">
        <v>0.67766499499999999</v>
      </c>
      <c r="Y605">
        <v>0.67766499499999999</v>
      </c>
      <c r="Z605">
        <v>0.37818288799999999</v>
      </c>
      <c r="AA605">
        <v>0.34188294400000002</v>
      </c>
      <c r="AB605">
        <v>0.40957903899999998</v>
      </c>
      <c r="AC605" t="s">
        <v>80</v>
      </c>
      <c r="AD605">
        <v>3.5255720620000002</v>
      </c>
      <c r="AE605">
        <v>2.414256296</v>
      </c>
      <c r="AF605">
        <v>2.7994619049999998</v>
      </c>
      <c r="AG605">
        <v>2.6470806339999999</v>
      </c>
      <c r="AH605">
        <v>2.555887426</v>
      </c>
      <c r="AI605">
        <v>2.6466879290000001</v>
      </c>
      <c r="AJ605">
        <v>2.538704504</v>
      </c>
      <c r="AK605">
        <v>2.5777018740000002</v>
      </c>
      <c r="AL605">
        <v>2.8310150529999998</v>
      </c>
      <c r="AM605">
        <v>2.533877435</v>
      </c>
      <c r="AN605">
        <v>2.612337723</v>
      </c>
      <c r="AO605">
        <v>2.904903236</v>
      </c>
      <c r="AP605">
        <v>3.0236013530000001</v>
      </c>
      <c r="AQ605">
        <v>2.5777018740000002</v>
      </c>
      <c r="AR605">
        <v>2.8310150529999998</v>
      </c>
      <c r="AS605">
        <v>1</v>
      </c>
      <c r="AT605">
        <v>0.8</v>
      </c>
      <c r="AU605">
        <v>0.7</v>
      </c>
      <c r="AV605">
        <v>0.9</v>
      </c>
      <c r="AW605">
        <v>0.9</v>
      </c>
      <c r="AX605">
        <v>0.82499999999999996</v>
      </c>
      <c r="AY605">
        <v>0.2</v>
      </c>
      <c r="AZ605">
        <v>0.3</v>
      </c>
      <c r="BA605">
        <v>0.1</v>
      </c>
      <c r="BB605">
        <v>0.1</v>
      </c>
      <c r="BC605">
        <v>0.17499999999999999</v>
      </c>
      <c r="BD605">
        <v>0.8</v>
      </c>
      <c r="BE605">
        <v>0.7</v>
      </c>
      <c r="BF605">
        <v>0.9</v>
      </c>
      <c r="BG605">
        <v>0.9</v>
      </c>
      <c r="BH605">
        <v>0.82499999999999996</v>
      </c>
      <c r="BI605">
        <v>0.2</v>
      </c>
      <c r="BJ605">
        <v>0.3</v>
      </c>
      <c r="BK605">
        <v>0.1</v>
      </c>
      <c r="BL605">
        <v>0.1</v>
      </c>
      <c r="BM605">
        <v>0.17499999999999999</v>
      </c>
      <c r="BN605">
        <v>1.6832424669999999</v>
      </c>
      <c r="BO605">
        <v>1.0488010249999999</v>
      </c>
      <c r="BP605">
        <v>2.5631031310000001</v>
      </c>
      <c r="BQ605">
        <v>2.5631031310000001</v>
      </c>
      <c r="BR605">
        <v>1.869178582</v>
      </c>
      <c r="BS605">
        <v>1.5143021059999999</v>
      </c>
      <c r="BT605">
        <v>-0.87986066399999996</v>
      </c>
      <c r="BU605">
        <v>0</v>
      </c>
      <c r="BV605">
        <v>0.63444144199999997</v>
      </c>
    </row>
    <row r="606" spans="1:74" x14ac:dyDescent="0.2">
      <c r="A606" t="s">
        <v>81</v>
      </c>
      <c r="B606" t="s">
        <v>82</v>
      </c>
      <c r="C606">
        <v>-0.5</v>
      </c>
      <c r="D606" t="s">
        <v>76</v>
      </c>
      <c r="E606" t="s">
        <v>83</v>
      </c>
      <c r="F606">
        <v>-0.5</v>
      </c>
      <c r="G606">
        <v>0.5</v>
      </c>
      <c r="H606">
        <v>20</v>
      </c>
      <c r="I606">
        <v>80</v>
      </c>
      <c r="J606">
        <v>100</v>
      </c>
      <c r="K606">
        <v>2</v>
      </c>
      <c r="L606">
        <v>1</v>
      </c>
      <c r="M606">
        <v>0</v>
      </c>
      <c r="N606">
        <v>0</v>
      </c>
      <c r="O606">
        <v>0</v>
      </c>
      <c r="P606" t="s">
        <v>85</v>
      </c>
      <c r="Q606">
        <v>0.29298782299999998</v>
      </c>
      <c r="R606">
        <v>0.68021917300000001</v>
      </c>
      <c r="S606">
        <v>0.66023016000000001</v>
      </c>
      <c r="T606">
        <v>0.37844514800000001</v>
      </c>
      <c r="U606">
        <v>0.47435498199999998</v>
      </c>
      <c r="V606">
        <v>0.44630217599999999</v>
      </c>
      <c r="W606">
        <v>0.36149120299999998</v>
      </c>
      <c r="X606">
        <v>0.40964603399999999</v>
      </c>
      <c r="Y606">
        <v>0.40964603399999999</v>
      </c>
      <c r="Z606">
        <v>0.36149120299999998</v>
      </c>
      <c r="AA606">
        <v>0.44373798399999997</v>
      </c>
      <c r="AB606">
        <v>0.42514991800000002</v>
      </c>
      <c r="AC606" t="s">
        <v>78</v>
      </c>
      <c r="AD606">
        <v>4.0255270000000003</v>
      </c>
      <c r="AE606">
        <v>2.466849571</v>
      </c>
      <c r="AF606">
        <v>2.8326488689999998</v>
      </c>
      <c r="AG606">
        <v>2.8196953589999998</v>
      </c>
      <c r="AH606">
        <v>2.5780029419999999</v>
      </c>
      <c r="AI606">
        <v>2.6761034659999998</v>
      </c>
      <c r="AJ606">
        <v>2.6496290039999999</v>
      </c>
      <c r="AK606">
        <v>2.5580977329999999</v>
      </c>
      <c r="AL606">
        <v>2.6124087550000001</v>
      </c>
      <c r="AM606">
        <v>2.647126606</v>
      </c>
      <c r="AN606">
        <v>2.6285421000000002</v>
      </c>
      <c r="AO606">
        <v>3.0164798070000001</v>
      </c>
      <c r="AP606">
        <v>2.887131675</v>
      </c>
      <c r="AQ606">
        <v>2.5580977329999999</v>
      </c>
      <c r="AR606">
        <v>2.6124087550000001</v>
      </c>
      <c r="AS606">
        <v>1</v>
      </c>
      <c r="AT606">
        <v>0.8</v>
      </c>
      <c r="AU606">
        <v>0.7</v>
      </c>
      <c r="AV606">
        <v>0.9</v>
      </c>
      <c r="AW606">
        <v>0.9</v>
      </c>
      <c r="AX606">
        <v>0.82499999999999996</v>
      </c>
      <c r="AY606">
        <v>0.2</v>
      </c>
      <c r="AZ606">
        <v>0.3</v>
      </c>
      <c r="BA606">
        <v>0.1</v>
      </c>
      <c r="BB606">
        <v>0.1</v>
      </c>
      <c r="BC606">
        <v>0.17499999999999999</v>
      </c>
      <c r="BD606">
        <v>0.8</v>
      </c>
      <c r="BE606">
        <v>0.7</v>
      </c>
      <c r="BF606">
        <v>0.9</v>
      </c>
      <c r="BG606">
        <v>0.9</v>
      </c>
      <c r="BH606">
        <v>0.82499999999999996</v>
      </c>
      <c r="BI606">
        <v>0.2</v>
      </c>
      <c r="BJ606">
        <v>0.3</v>
      </c>
      <c r="BK606">
        <v>0.1</v>
      </c>
      <c r="BL606">
        <v>0.1</v>
      </c>
      <c r="BM606">
        <v>0.17499999999999999</v>
      </c>
      <c r="BN606">
        <v>1.6832424669999999</v>
      </c>
      <c r="BO606">
        <v>1.0488010249999999</v>
      </c>
      <c r="BP606">
        <v>2.5631031310000001</v>
      </c>
      <c r="BQ606">
        <v>2.5631031310000001</v>
      </c>
      <c r="BR606">
        <v>1.869178582</v>
      </c>
      <c r="BS606">
        <v>1.5143021059999999</v>
      </c>
      <c r="BT606">
        <v>-0.87986066399999996</v>
      </c>
      <c r="BU606">
        <v>0</v>
      </c>
      <c r="BV606">
        <v>0.63444144199999997</v>
      </c>
    </row>
    <row r="607" spans="1:74" x14ac:dyDescent="0.2">
      <c r="A607" t="s">
        <v>84</v>
      </c>
      <c r="B607" t="s">
        <v>82</v>
      </c>
      <c r="C607">
        <v>-0.5</v>
      </c>
      <c r="D607" t="s">
        <v>83</v>
      </c>
      <c r="E607" t="s">
        <v>76</v>
      </c>
      <c r="F607">
        <v>0.5</v>
      </c>
      <c r="G607">
        <v>-0.5</v>
      </c>
      <c r="H607">
        <v>18</v>
      </c>
      <c r="I607">
        <v>71</v>
      </c>
      <c r="J607">
        <v>89</v>
      </c>
      <c r="K607">
        <v>2</v>
      </c>
      <c r="L607">
        <v>0</v>
      </c>
      <c r="M607">
        <v>1</v>
      </c>
      <c r="N607">
        <v>0</v>
      </c>
      <c r="O607">
        <v>0</v>
      </c>
      <c r="P607" t="s">
        <v>77</v>
      </c>
      <c r="Q607">
        <v>0.29300713499999997</v>
      </c>
      <c r="R607">
        <v>0.51280093199999999</v>
      </c>
      <c r="S607">
        <v>0.49484610600000001</v>
      </c>
      <c r="T607">
        <v>0.744576931</v>
      </c>
      <c r="U607">
        <v>0.71209287600000004</v>
      </c>
      <c r="V607">
        <v>1.3995661740000001</v>
      </c>
      <c r="W607">
        <v>0.728046894</v>
      </c>
      <c r="X607">
        <v>1.5829451080000001</v>
      </c>
      <c r="Y607">
        <v>0.728046894</v>
      </c>
      <c r="Z607">
        <v>1.5829451080000001</v>
      </c>
      <c r="AA607">
        <v>0.97775888399999999</v>
      </c>
      <c r="AB607">
        <v>0.44294214199999998</v>
      </c>
      <c r="AC607" t="s">
        <v>80</v>
      </c>
      <c r="AD607">
        <v>4.5393519400000004</v>
      </c>
      <c r="AE607">
        <v>2.4668781960000001</v>
      </c>
      <c r="AF607">
        <v>2.7099488059999999</v>
      </c>
      <c r="AG607">
        <v>2.694470157</v>
      </c>
      <c r="AH607">
        <v>2.8719095760000002</v>
      </c>
      <c r="AI607">
        <v>2.8525366409999999</v>
      </c>
      <c r="AJ607">
        <v>3.1459934380000001</v>
      </c>
      <c r="AK607">
        <v>2.862159353</v>
      </c>
      <c r="AL607">
        <v>3.1994658550000001</v>
      </c>
      <c r="AM607">
        <v>2.9902317709999999</v>
      </c>
      <c r="AN607">
        <v>2.6463470020000002</v>
      </c>
      <c r="AO607">
        <v>3.093219564</v>
      </c>
      <c r="AP607">
        <v>3.3637984420000002</v>
      </c>
      <c r="AQ607">
        <v>3.1994658550000001</v>
      </c>
      <c r="AR607">
        <v>2.862159353</v>
      </c>
      <c r="AS607">
        <v>1</v>
      </c>
      <c r="AT607">
        <v>0.8</v>
      </c>
      <c r="AU607">
        <v>0.7</v>
      </c>
      <c r="AV607">
        <v>0.9</v>
      </c>
      <c r="AW607">
        <v>0.9</v>
      </c>
      <c r="AX607">
        <v>0.82499999999999996</v>
      </c>
      <c r="AY607">
        <v>0.2</v>
      </c>
      <c r="AZ607">
        <v>0.3</v>
      </c>
      <c r="BA607">
        <v>0.1</v>
      </c>
      <c r="BB607">
        <v>0.1</v>
      </c>
      <c r="BC607">
        <v>0.17499999999999999</v>
      </c>
      <c r="BD607">
        <v>0.8</v>
      </c>
      <c r="BE607">
        <v>0.7</v>
      </c>
      <c r="BF607">
        <v>0.9</v>
      </c>
      <c r="BG607">
        <v>0.9</v>
      </c>
      <c r="BH607">
        <v>0.82499999999999996</v>
      </c>
      <c r="BI607">
        <v>0.2</v>
      </c>
      <c r="BJ607">
        <v>0.3</v>
      </c>
      <c r="BK607">
        <v>0.1</v>
      </c>
      <c r="BL607">
        <v>0.1</v>
      </c>
      <c r="BM607">
        <v>0.17499999999999999</v>
      </c>
      <c r="BN607">
        <v>1.6832424669999999</v>
      </c>
      <c r="BO607">
        <v>1.0488010249999999</v>
      </c>
      <c r="BP607">
        <v>2.5631031310000001</v>
      </c>
      <c r="BQ607">
        <v>2.5631031310000001</v>
      </c>
      <c r="BR607">
        <v>1.869178582</v>
      </c>
      <c r="BS607">
        <v>1.5143021059999999</v>
      </c>
      <c r="BT607">
        <v>-0.87986066399999996</v>
      </c>
      <c r="BU607">
        <v>0</v>
      </c>
      <c r="BV607">
        <v>0.63444144199999997</v>
      </c>
    </row>
    <row r="608" spans="1:74" x14ac:dyDescent="0.2">
      <c r="A608" t="s">
        <v>74</v>
      </c>
      <c r="B608" t="s">
        <v>75</v>
      </c>
      <c r="C608">
        <v>0.5</v>
      </c>
      <c r="D608" t="s">
        <v>76</v>
      </c>
      <c r="E608" t="s">
        <v>76</v>
      </c>
      <c r="F608">
        <v>-0.5</v>
      </c>
      <c r="G608">
        <v>-0.5</v>
      </c>
      <c r="H608">
        <v>10</v>
      </c>
      <c r="I608">
        <v>38</v>
      </c>
      <c r="J608">
        <v>48</v>
      </c>
      <c r="K608">
        <v>2</v>
      </c>
      <c r="L608">
        <v>1</v>
      </c>
      <c r="M608">
        <v>0</v>
      </c>
      <c r="N608">
        <v>0</v>
      </c>
      <c r="O608">
        <v>0</v>
      </c>
      <c r="P608" t="s">
        <v>77</v>
      </c>
      <c r="Q608">
        <v>0.326122046</v>
      </c>
      <c r="R608">
        <v>0.46301698699999999</v>
      </c>
      <c r="S608">
        <v>0.57713699299999999</v>
      </c>
      <c r="T608">
        <v>0.44533920300000002</v>
      </c>
      <c r="U608">
        <v>0.41098094000000002</v>
      </c>
      <c r="V608">
        <v>0.44630217599999999</v>
      </c>
      <c r="W608">
        <v>0.476010084</v>
      </c>
      <c r="X608">
        <v>0.34483599700000001</v>
      </c>
      <c r="Y608">
        <v>0.476010084</v>
      </c>
      <c r="Z608">
        <v>0.34483599700000001</v>
      </c>
      <c r="AA608">
        <v>0.39224195499999998</v>
      </c>
      <c r="AB608">
        <v>0.42636489900000002</v>
      </c>
      <c r="AC608" t="s">
        <v>80</v>
      </c>
      <c r="AD608">
        <v>4.9466969970000001</v>
      </c>
      <c r="AE608">
        <v>2.5133801579999999</v>
      </c>
      <c r="AF608">
        <v>2.665596925</v>
      </c>
      <c r="AG608">
        <v>2.7612789119999999</v>
      </c>
      <c r="AH608">
        <v>2.6486909280000002</v>
      </c>
      <c r="AI608">
        <v>2.6138216810000001</v>
      </c>
      <c r="AJ608">
        <v>2.6496290039999999</v>
      </c>
      <c r="AK608">
        <v>2.6776161530000002</v>
      </c>
      <c r="AL608">
        <v>2.5376125950000001</v>
      </c>
      <c r="AM608">
        <v>2.5935540449999999</v>
      </c>
      <c r="AN608">
        <v>2.6297814439999998</v>
      </c>
      <c r="AO608">
        <v>3.0096532059999999</v>
      </c>
      <c r="AP608">
        <v>2.9142617290000001</v>
      </c>
      <c r="AQ608">
        <v>2.5376125950000001</v>
      </c>
      <c r="AR608">
        <v>2.6776161530000002</v>
      </c>
      <c r="AS608">
        <v>1</v>
      </c>
      <c r="AT608">
        <v>0.8</v>
      </c>
      <c r="AU608">
        <v>0.7</v>
      </c>
      <c r="AV608">
        <v>0.9</v>
      </c>
      <c r="AW608">
        <v>0.9</v>
      </c>
      <c r="AX608">
        <v>0.82499999999999996</v>
      </c>
      <c r="AY608">
        <v>0.2</v>
      </c>
      <c r="AZ608">
        <v>0.3</v>
      </c>
      <c r="BA608">
        <v>0.1</v>
      </c>
      <c r="BB608">
        <v>0.1</v>
      </c>
      <c r="BC608">
        <v>0.17499999999999999</v>
      </c>
      <c r="BD608">
        <v>0.8</v>
      </c>
      <c r="BE608">
        <v>0.7</v>
      </c>
      <c r="BF608">
        <v>0.9</v>
      </c>
      <c r="BG608">
        <v>0.9</v>
      </c>
      <c r="BH608">
        <v>0.82499999999999996</v>
      </c>
      <c r="BI608">
        <v>0.2</v>
      </c>
      <c r="BJ608">
        <v>0.3</v>
      </c>
      <c r="BK608">
        <v>0.1</v>
      </c>
      <c r="BL608">
        <v>0.1</v>
      </c>
      <c r="BM608">
        <v>0.17499999999999999</v>
      </c>
      <c r="BN608">
        <v>1.6832424669999999</v>
      </c>
      <c r="BO608">
        <v>1.0488010249999999</v>
      </c>
      <c r="BP608">
        <v>2.5631031310000001</v>
      </c>
      <c r="BQ608">
        <v>2.5631031310000001</v>
      </c>
      <c r="BR608">
        <v>1.869178582</v>
      </c>
      <c r="BS608">
        <v>1.5143021059999999</v>
      </c>
      <c r="BT608">
        <v>-0.87986066399999996</v>
      </c>
      <c r="BU608">
        <v>0</v>
      </c>
      <c r="BV608">
        <v>0.63444144199999997</v>
      </c>
    </row>
    <row r="609" spans="1:74" x14ac:dyDescent="0.2">
      <c r="A609" t="s">
        <v>74</v>
      </c>
      <c r="B609" t="s">
        <v>75</v>
      </c>
      <c r="C609">
        <v>0.5</v>
      </c>
      <c r="D609" t="s">
        <v>76</v>
      </c>
      <c r="E609" t="s">
        <v>76</v>
      </c>
      <c r="F609">
        <v>-0.5</v>
      </c>
      <c r="G609">
        <v>-0.5</v>
      </c>
      <c r="H609">
        <v>1</v>
      </c>
      <c r="I609">
        <v>2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 t="s">
        <v>77</v>
      </c>
      <c r="Q609">
        <v>0.34351611100000001</v>
      </c>
      <c r="R609">
        <v>0.63012909900000003</v>
      </c>
      <c r="S609">
        <v>0.50964188600000004</v>
      </c>
      <c r="T609">
        <v>0.44513297099999999</v>
      </c>
      <c r="U609">
        <v>0.54318809499999998</v>
      </c>
      <c r="V609">
        <v>0.42918395999999998</v>
      </c>
      <c r="W609">
        <v>0.4602561</v>
      </c>
      <c r="X609">
        <v>0.44492387799999999</v>
      </c>
      <c r="Y609">
        <v>0.4602561</v>
      </c>
      <c r="Z609">
        <v>0.44492387799999999</v>
      </c>
      <c r="AA609">
        <v>0.59327793100000004</v>
      </c>
      <c r="AB609">
        <v>0.54358100899999995</v>
      </c>
      <c r="AC609" t="s">
        <v>80</v>
      </c>
      <c r="AD609">
        <v>5.8688998220000004</v>
      </c>
      <c r="AE609">
        <v>2.5359471099999999</v>
      </c>
      <c r="AF609">
        <v>2.7994295359999999</v>
      </c>
      <c r="AG609">
        <v>2.7072651140000001</v>
      </c>
      <c r="AH609">
        <v>2.6484897639999998</v>
      </c>
      <c r="AI609">
        <v>2.7349502430000001</v>
      </c>
      <c r="AJ609">
        <v>2.6326434829999998</v>
      </c>
      <c r="AK609">
        <v>2.6629995530000001</v>
      </c>
      <c r="AL609">
        <v>2.648285714</v>
      </c>
      <c r="AM609">
        <v>2.7732581939999998</v>
      </c>
      <c r="AN609">
        <v>2.735264275</v>
      </c>
      <c r="AO609">
        <v>2.979900974</v>
      </c>
      <c r="AP609">
        <v>2.956734939</v>
      </c>
      <c r="AQ609">
        <v>2.648285714</v>
      </c>
      <c r="AR609">
        <v>2.6629995530000001</v>
      </c>
      <c r="AS609">
        <v>1</v>
      </c>
      <c r="AT609">
        <v>0.8</v>
      </c>
      <c r="AU609">
        <v>0.7</v>
      </c>
      <c r="AV609">
        <v>0.9</v>
      </c>
      <c r="AW609">
        <v>0.9</v>
      </c>
      <c r="AX609">
        <v>0.82499999999999996</v>
      </c>
      <c r="AY609">
        <v>0.2</v>
      </c>
      <c r="AZ609">
        <v>0.3</v>
      </c>
      <c r="BA609">
        <v>0.1</v>
      </c>
      <c r="BB609">
        <v>0.1</v>
      </c>
      <c r="BC609">
        <v>0.17499999999999999</v>
      </c>
      <c r="BD609">
        <v>0.8</v>
      </c>
      <c r="BE609">
        <v>0.7</v>
      </c>
      <c r="BF609">
        <v>0.9</v>
      </c>
      <c r="BG609">
        <v>0.9</v>
      </c>
      <c r="BH609">
        <v>0.82499999999999996</v>
      </c>
      <c r="BI609">
        <v>0.2</v>
      </c>
      <c r="BJ609">
        <v>0.3</v>
      </c>
      <c r="BK609">
        <v>0.1</v>
      </c>
      <c r="BL609">
        <v>0.1</v>
      </c>
      <c r="BM609">
        <v>0.17499999999999999</v>
      </c>
      <c r="BN609">
        <v>1.6832424669999999</v>
      </c>
      <c r="BO609">
        <v>1.0488010249999999</v>
      </c>
      <c r="BP609">
        <v>2.5631031310000001</v>
      </c>
      <c r="BQ609">
        <v>2.5631031310000001</v>
      </c>
      <c r="BR609">
        <v>1.869178582</v>
      </c>
      <c r="BS609">
        <v>1.5143021059999999</v>
      </c>
      <c r="BT609">
        <v>-0.87986066399999996</v>
      </c>
      <c r="BU609">
        <v>0</v>
      </c>
      <c r="BV609">
        <v>0.63444144199999997</v>
      </c>
    </row>
    <row r="610" spans="1:74" x14ac:dyDescent="0.2">
      <c r="A610" t="s">
        <v>81</v>
      </c>
      <c r="B610" t="s">
        <v>82</v>
      </c>
      <c r="C610">
        <v>-0.5</v>
      </c>
      <c r="D610" t="s">
        <v>76</v>
      </c>
      <c r="E610" t="s">
        <v>83</v>
      </c>
      <c r="F610">
        <v>-0.5</v>
      </c>
      <c r="G610">
        <v>0.5</v>
      </c>
      <c r="H610">
        <v>3</v>
      </c>
      <c r="I610">
        <v>12</v>
      </c>
      <c r="J610">
        <v>15</v>
      </c>
      <c r="K610">
        <v>2</v>
      </c>
      <c r="L610">
        <v>0</v>
      </c>
      <c r="M610">
        <v>1</v>
      </c>
      <c r="N610">
        <v>0</v>
      </c>
      <c r="O610">
        <v>0</v>
      </c>
      <c r="P610" t="s">
        <v>79</v>
      </c>
      <c r="Q610">
        <v>0.36030387899999999</v>
      </c>
      <c r="R610">
        <v>0.379225969</v>
      </c>
      <c r="S610">
        <v>0.47727894799999998</v>
      </c>
      <c r="T610">
        <v>0.41136908500000002</v>
      </c>
      <c r="U610">
        <v>0.66003394100000001</v>
      </c>
      <c r="V610">
        <v>0.42917799899999998</v>
      </c>
      <c r="W610">
        <v>0.411973953</v>
      </c>
      <c r="X610">
        <v>0.34222602800000002</v>
      </c>
      <c r="Y610">
        <v>0.34222602800000002</v>
      </c>
      <c r="Z610">
        <v>0.411973953</v>
      </c>
      <c r="AA610">
        <v>0.44195604300000002</v>
      </c>
      <c r="AB610">
        <v>0.44292879099999999</v>
      </c>
      <c r="AC610" t="s">
        <v>78</v>
      </c>
      <c r="AD610">
        <v>10.41553903</v>
      </c>
      <c r="AE610">
        <v>2.5566689380000001</v>
      </c>
      <c r="AF610">
        <v>2.5788980700000002</v>
      </c>
      <c r="AG610">
        <v>2.6787722789999999</v>
      </c>
      <c r="AH610">
        <v>2.6142316509999999</v>
      </c>
      <c r="AI610">
        <v>2.8195662690000001</v>
      </c>
      <c r="AJ610">
        <v>2.6326374509999999</v>
      </c>
      <c r="AK610">
        <v>2.6148697589999998</v>
      </c>
      <c r="AL610">
        <v>2.534313037</v>
      </c>
      <c r="AM610">
        <v>2.6453790769999999</v>
      </c>
      <c r="AN610">
        <v>2.6463339110000001</v>
      </c>
      <c r="AO610">
        <v>2.9487297840000002</v>
      </c>
      <c r="AP610">
        <v>2.8774865169999999</v>
      </c>
      <c r="AQ610">
        <v>2.6148697589999998</v>
      </c>
      <c r="AR610">
        <v>2.534313037</v>
      </c>
      <c r="AS610">
        <v>1</v>
      </c>
      <c r="AT610">
        <v>0.8</v>
      </c>
      <c r="AU610">
        <v>0.7</v>
      </c>
      <c r="AV610">
        <v>0.9</v>
      </c>
      <c r="AW610">
        <v>0.9</v>
      </c>
      <c r="AX610">
        <v>0.82499999999999996</v>
      </c>
      <c r="AY610">
        <v>0.2</v>
      </c>
      <c r="AZ610">
        <v>0.3</v>
      </c>
      <c r="BA610">
        <v>0.1</v>
      </c>
      <c r="BB610">
        <v>0.1</v>
      </c>
      <c r="BC610">
        <v>0.17499999999999999</v>
      </c>
      <c r="BD610">
        <v>0.8</v>
      </c>
      <c r="BE610">
        <v>0.7</v>
      </c>
      <c r="BF610">
        <v>0.9</v>
      </c>
      <c r="BG610">
        <v>0.9</v>
      </c>
      <c r="BH610">
        <v>0.82499999999999996</v>
      </c>
      <c r="BI610">
        <v>0.2</v>
      </c>
      <c r="BJ610">
        <v>0.3</v>
      </c>
      <c r="BK610">
        <v>0.1</v>
      </c>
      <c r="BL610">
        <v>0.1</v>
      </c>
      <c r="BM610">
        <v>0.17499999999999999</v>
      </c>
      <c r="BN610">
        <v>1.6832424669999999</v>
      </c>
      <c r="BO610">
        <v>1.0488010249999999</v>
      </c>
      <c r="BP610">
        <v>2.5631031310000001</v>
      </c>
      <c r="BQ610">
        <v>2.5631031310000001</v>
      </c>
      <c r="BR610">
        <v>1.869178582</v>
      </c>
      <c r="BS610">
        <v>1.5143021059999999</v>
      </c>
      <c r="BT610">
        <v>-0.87986066399999996</v>
      </c>
      <c r="BU610">
        <v>0</v>
      </c>
      <c r="BV610">
        <v>0.63444144199999997</v>
      </c>
    </row>
    <row r="611" spans="1:74" x14ac:dyDescent="0.2">
      <c r="A611" t="s">
        <v>81</v>
      </c>
      <c r="B611" t="s">
        <v>82</v>
      </c>
      <c r="C611">
        <v>-0.5</v>
      </c>
      <c r="D611" t="s">
        <v>76</v>
      </c>
      <c r="E611" t="s">
        <v>83</v>
      </c>
      <c r="F611">
        <v>-0.5</v>
      </c>
      <c r="G611">
        <v>0.5</v>
      </c>
      <c r="H611">
        <v>16</v>
      </c>
      <c r="I611">
        <v>64</v>
      </c>
      <c r="J611">
        <v>80</v>
      </c>
      <c r="K611">
        <v>2</v>
      </c>
      <c r="L611">
        <v>1</v>
      </c>
      <c r="M611">
        <v>0</v>
      </c>
      <c r="N611">
        <v>0</v>
      </c>
      <c r="O611">
        <v>0</v>
      </c>
      <c r="P611" t="s">
        <v>85</v>
      </c>
      <c r="Q611">
        <v>0.39334106400000002</v>
      </c>
      <c r="R611">
        <v>0.44575905799999999</v>
      </c>
      <c r="S611">
        <v>0.40978693999999999</v>
      </c>
      <c r="T611">
        <v>0.74681186700000002</v>
      </c>
      <c r="U611">
        <v>0.54109191899999998</v>
      </c>
      <c r="V611">
        <v>0.47940206499999999</v>
      </c>
      <c r="W611">
        <v>0.46194004999999999</v>
      </c>
      <c r="X611">
        <v>0.32611799200000002</v>
      </c>
      <c r="Y611">
        <v>0.32611799200000002</v>
      </c>
      <c r="Z611">
        <v>0.46194004999999999</v>
      </c>
      <c r="AA611">
        <v>0.51086306599999998</v>
      </c>
      <c r="AB611">
        <v>0.392755032</v>
      </c>
      <c r="AC611" t="s">
        <v>78</v>
      </c>
      <c r="AD611">
        <v>3.311240196</v>
      </c>
      <c r="AE611">
        <v>2.5947692880000002</v>
      </c>
      <c r="AF611">
        <v>2.6491001769999998</v>
      </c>
      <c r="AG611">
        <v>2.612558113</v>
      </c>
      <c r="AH611">
        <v>2.87321121</v>
      </c>
      <c r="AI611">
        <v>2.7332710480000002</v>
      </c>
      <c r="AJ611">
        <v>2.6806999</v>
      </c>
      <c r="AK611">
        <v>2.6645856170000002</v>
      </c>
      <c r="AL611">
        <v>2.51337476</v>
      </c>
      <c r="AM611">
        <v>2.7083045060000002</v>
      </c>
      <c r="AN611">
        <v>2.594121758</v>
      </c>
      <c r="AO611">
        <v>3.0631827399999998</v>
      </c>
      <c r="AP611">
        <v>2.8965582049999998</v>
      </c>
      <c r="AQ611">
        <v>2.6645856170000002</v>
      </c>
      <c r="AR611">
        <v>2.51337476</v>
      </c>
      <c r="AS611">
        <v>1</v>
      </c>
      <c r="AT611">
        <v>0.8</v>
      </c>
      <c r="AU611">
        <v>0.7</v>
      </c>
      <c r="AV611">
        <v>0.9</v>
      </c>
      <c r="AW611">
        <v>0.9</v>
      </c>
      <c r="AX611">
        <v>0.82499999999999996</v>
      </c>
      <c r="AY611">
        <v>0.2</v>
      </c>
      <c r="AZ611">
        <v>0.3</v>
      </c>
      <c r="BA611">
        <v>0.1</v>
      </c>
      <c r="BB611">
        <v>0.1</v>
      </c>
      <c r="BC611">
        <v>0.17499999999999999</v>
      </c>
      <c r="BD611">
        <v>0.8</v>
      </c>
      <c r="BE611">
        <v>0.7</v>
      </c>
      <c r="BF611">
        <v>0.9</v>
      </c>
      <c r="BG611">
        <v>0.9</v>
      </c>
      <c r="BH611">
        <v>0.82499999999999996</v>
      </c>
      <c r="BI611">
        <v>0.2</v>
      </c>
      <c r="BJ611">
        <v>0.3</v>
      </c>
      <c r="BK611">
        <v>0.1</v>
      </c>
      <c r="BL611">
        <v>0.1</v>
      </c>
      <c r="BM611">
        <v>0.17499999999999999</v>
      </c>
      <c r="BN611">
        <v>1.6832424669999999</v>
      </c>
      <c r="BO611">
        <v>1.0488010249999999</v>
      </c>
      <c r="BP611">
        <v>2.5631031310000001</v>
      </c>
      <c r="BQ611">
        <v>2.5631031310000001</v>
      </c>
      <c r="BR611">
        <v>1.869178582</v>
      </c>
      <c r="BS611">
        <v>1.5143021059999999</v>
      </c>
      <c r="BT611">
        <v>-0.87986066399999996</v>
      </c>
      <c r="BU611">
        <v>0</v>
      </c>
      <c r="BV611">
        <v>0.63444144199999997</v>
      </c>
    </row>
    <row r="612" spans="1:74" x14ac:dyDescent="0.2">
      <c r="A612" t="s">
        <v>81</v>
      </c>
      <c r="B612" t="s">
        <v>82</v>
      </c>
      <c r="C612">
        <v>-0.5</v>
      </c>
      <c r="D612" t="s">
        <v>76</v>
      </c>
      <c r="E612" t="s">
        <v>83</v>
      </c>
      <c r="F612">
        <v>-0.5</v>
      </c>
      <c r="G612">
        <v>0.5</v>
      </c>
      <c r="H612">
        <v>12</v>
      </c>
      <c r="I612">
        <v>48</v>
      </c>
      <c r="J612">
        <v>60</v>
      </c>
      <c r="K612">
        <v>2</v>
      </c>
      <c r="L612">
        <v>1</v>
      </c>
      <c r="M612">
        <v>0</v>
      </c>
      <c r="N612">
        <v>0</v>
      </c>
      <c r="O612">
        <v>0</v>
      </c>
      <c r="P612" t="s">
        <v>85</v>
      </c>
      <c r="Q612">
        <v>0.39336800599999999</v>
      </c>
      <c r="R612">
        <v>0.34547305099999998</v>
      </c>
      <c r="S612">
        <v>0.39366817500000001</v>
      </c>
      <c r="T612">
        <v>0.47884607299999998</v>
      </c>
      <c r="U612">
        <v>0.67497587199999998</v>
      </c>
      <c r="V612">
        <v>0.462918997</v>
      </c>
      <c r="W612">
        <v>0.44534301799999998</v>
      </c>
      <c r="X612">
        <v>0.46045899400000001</v>
      </c>
      <c r="Y612">
        <v>0.46045899400000001</v>
      </c>
      <c r="Z612">
        <v>0.44534301799999998</v>
      </c>
      <c r="AA612">
        <v>0.72807097399999998</v>
      </c>
      <c r="AB612">
        <v>0.64348506900000002</v>
      </c>
      <c r="AC612" t="s">
        <v>78</v>
      </c>
      <c r="AD612">
        <v>5.2808179859999997</v>
      </c>
      <c r="AE612">
        <v>2.5947990339999998</v>
      </c>
      <c r="AF612">
        <v>2.5384141750000002</v>
      </c>
      <c r="AG612">
        <v>2.5951303069999998</v>
      </c>
      <c r="AH612">
        <v>2.68019593</v>
      </c>
      <c r="AI612">
        <v>2.8292882490000002</v>
      </c>
      <c r="AJ612">
        <v>2.6655050029999998</v>
      </c>
      <c r="AK612">
        <v>2.6486946480000002</v>
      </c>
      <c r="AL612">
        <v>2.6631909600000001</v>
      </c>
      <c r="AM612">
        <v>2.8621737170000001</v>
      </c>
      <c r="AN612">
        <v>2.8085384740000001</v>
      </c>
      <c r="AO612">
        <v>2.9407725280000001</v>
      </c>
      <c r="AP612">
        <v>2.9570332810000002</v>
      </c>
      <c r="AQ612">
        <v>2.6486946480000002</v>
      </c>
      <c r="AR612">
        <v>2.6631909600000001</v>
      </c>
      <c r="AS612">
        <v>1</v>
      </c>
      <c r="AT612">
        <v>0.8</v>
      </c>
      <c r="AU612">
        <v>0.7</v>
      </c>
      <c r="AV612">
        <v>0.9</v>
      </c>
      <c r="AW612">
        <v>0.9</v>
      </c>
      <c r="AX612">
        <v>0.82499999999999996</v>
      </c>
      <c r="AY612">
        <v>0.2</v>
      </c>
      <c r="AZ612">
        <v>0.3</v>
      </c>
      <c r="BA612">
        <v>0.1</v>
      </c>
      <c r="BB612">
        <v>0.1</v>
      </c>
      <c r="BC612">
        <v>0.17499999999999999</v>
      </c>
      <c r="BD612">
        <v>0.8</v>
      </c>
      <c r="BE612">
        <v>0.7</v>
      </c>
      <c r="BF612">
        <v>0.9</v>
      </c>
      <c r="BG612">
        <v>0.9</v>
      </c>
      <c r="BH612">
        <v>0.82499999999999996</v>
      </c>
      <c r="BI612">
        <v>0.2</v>
      </c>
      <c r="BJ612">
        <v>0.3</v>
      </c>
      <c r="BK612">
        <v>0.1</v>
      </c>
      <c r="BL612">
        <v>0.1</v>
      </c>
      <c r="BM612">
        <v>0.17499999999999999</v>
      </c>
      <c r="BN612">
        <v>1.6832424669999999</v>
      </c>
      <c r="BO612">
        <v>1.0488010249999999</v>
      </c>
      <c r="BP612">
        <v>2.5631031310000001</v>
      </c>
      <c r="BQ612">
        <v>2.5631031310000001</v>
      </c>
      <c r="BR612">
        <v>1.869178582</v>
      </c>
      <c r="BS612">
        <v>1.5143021059999999</v>
      </c>
      <c r="BT612">
        <v>-0.87986066399999996</v>
      </c>
      <c r="BU612">
        <v>0</v>
      </c>
      <c r="BV612">
        <v>0.63444144199999997</v>
      </c>
    </row>
    <row r="613" spans="1:74" x14ac:dyDescent="0.2">
      <c r="A613" t="s">
        <v>81</v>
      </c>
      <c r="B613" t="s">
        <v>82</v>
      </c>
      <c r="C613">
        <v>-0.5</v>
      </c>
      <c r="D613" t="s">
        <v>76</v>
      </c>
      <c r="E613" t="s">
        <v>83</v>
      </c>
      <c r="F613">
        <v>-0.5</v>
      </c>
      <c r="G613">
        <v>0.5</v>
      </c>
      <c r="H613">
        <v>8</v>
      </c>
      <c r="I613">
        <v>32</v>
      </c>
      <c r="J613">
        <v>40</v>
      </c>
      <c r="K613">
        <v>2</v>
      </c>
      <c r="L613">
        <v>1</v>
      </c>
      <c r="M613">
        <v>0</v>
      </c>
      <c r="N613">
        <v>0</v>
      </c>
      <c r="O613">
        <v>0</v>
      </c>
      <c r="P613" t="s">
        <v>85</v>
      </c>
      <c r="Q613">
        <v>0.42601585400000003</v>
      </c>
      <c r="R613">
        <v>0.36226916300000001</v>
      </c>
      <c r="S613">
        <v>0.34337091400000003</v>
      </c>
      <c r="T613">
        <v>0.52892494199999995</v>
      </c>
      <c r="U613">
        <v>0.60824108099999996</v>
      </c>
      <c r="V613">
        <v>0.54638505000000004</v>
      </c>
      <c r="W613">
        <v>0.562526941</v>
      </c>
      <c r="X613">
        <v>0.37622499500000001</v>
      </c>
      <c r="Y613">
        <v>0.37622499500000001</v>
      </c>
      <c r="Z613">
        <v>0.562526941</v>
      </c>
      <c r="AA613">
        <v>0.47719097100000002</v>
      </c>
      <c r="AB613">
        <v>0.44278693200000002</v>
      </c>
      <c r="AC613" t="s">
        <v>78</v>
      </c>
      <c r="AD613">
        <v>2.5392320160000001</v>
      </c>
      <c r="AE613">
        <v>2.6294257609999998</v>
      </c>
      <c r="AF613">
        <v>2.5590313679999999</v>
      </c>
      <c r="AG613">
        <v>2.5357635040000002</v>
      </c>
      <c r="AH613">
        <v>2.7233940470000002</v>
      </c>
      <c r="AI613">
        <v>2.7840757489999999</v>
      </c>
      <c r="AJ613">
        <v>2.7374988079999998</v>
      </c>
      <c r="AK613">
        <v>2.750143327</v>
      </c>
      <c r="AL613">
        <v>2.5754476450000001</v>
      </c>
      <c r="AM613">
        <v>2.6786922180000001</v>
      </c>
      <c r="AN613">
        <v>2.646194795</v>
      </c>
      <c r="AO613">
        <v>2.9406638090000001</v>
      </c>
      <c r="AP613">
        <v>2.9725508459999999</v>
      </c>
      <c r="AQ613">
        <v>2.750143327</v>
      </c>
      <c r="AR613">
        <v>2.5754476450000001</v>
      </c>
      <c r="AS613">
        <v>1</v>
      </c>
      <c r="AT613">
        <v>0.8</v>
      </c>
      <c r="AU613">
        <v>0.7</v>
      </c>
      <c r="AV613">
        <v>0.9</v>
      </c>
      <c r="AW613">
        <v>0.9</v>
      </c>
      <c r="AX613">
        <v>0.82499999999999996</v>
      </c>
      <c r="AY613">
        <v>0.2</v>
      </c>
      <c r="AZ613">
        <v>0.3</v>
      </c>
      <c r="BA613">
        <v>0.1</v>
      </c>
      <c r="BB613">
        <v>0.1</v>
      </c>
      <c r="BC613">
        <v>0.17499999999999999</v>
      </c>
      <c r="BD613">
        <v>0.8</v>
      </c>
      <c r="BE613">
        <v>0.7</v>
      </c>
      <c r="BF613">
        <v>0.9</v>
      </c>
      <c r="BG613">
        <v>0.9</v>
      </c>
      <c r="BH613">
        <v>0.82499999999999996</v>
      </c>
      <c r="BI613">
        <v>0.2</v>
      </c>
      <c r="BJ613">
        <v>0.3</v>
      </c>
      <c r="BK613">
        <v>0.1</v>
      </c>
      <c r="BL613">
        <v>0.1</v>
      </c>
      <c r="BM613">
        <v>0.17499999999999999</v>
      </c>
      <c r="BN613">
        <v>1.6832424669999999</v>
      </c>
      <c r="BO613">
        <v>1.0488010249999999</v>
      </c>
      <c r="BP613">
        <v>2.5631031310000001</v>
      </c>
      <c r="BQ613">
        <v>2.5631031310000001</v>
      </c>
      <c r="BR613">
        <v>1.869178582</v>
      </c>
      <c r="BS613">
        <v>1.5143021059999999</v>
      </c>
      <c r="BT613">
        <v>-0.87986066399999996</v>
      </c>
      <c r="BU613">
        <v>0</v>
      </c>
      <c r="BV613">
        <v>0.63444144199999997</v>
      </c>
    </row>
    <row r="614" spans="1:74" x14ac:dyDescent="0.2">
      <c r="A614" t="s">
        <v>86</v>
      </c>
      <c r="B614" t="s">
        <v>75</v>
      </c>
      <c r="C614">
        <v>0.5</v>
      </c>
      <c r="D614" t="s">
        <v>83</v>
      </c>
      <c r="E614" t="s">
        <v>83</v>
      </c>
      <c r="F614">
        <v>0.5</v>
      </c>
      <c r="G614">
        <v>0.5</v>
      </c>
      <c r="H614">
        <v>20</v>
      </c>
      <c r="I614">
        <v>77</v>
      </c>
      <c r="J614">
        <v>97</v>
      </c>
      <c r="K614">
        <v>2</v>
      </c>
      <c r="L614">
        <v>0</v>
      </c>
      <c r="M614">
        <v>1</v>
      </c>
      <c r="N614">
        <v>0</v>
      </c>
      <c r="O614">
        <v>0</v>
      </c>
      <c r="P614" t="s">
        <v>79</v>
      </c>
      <c r="Q614">
        <v>0.42725110100000002</v>
      </c>
      <c r="R614">
        <v>0.32886600500000002</v>
      </c>
      <c r="S614">
        <v>0.91383600200000004</v>
      </c>
      <c r="T614">
        <v>0.40912604299999999</v>
      </c>
      <c r="U614">
        <v>0.574548006</v>
      </c>
      <c r="V614">
        <v>0.44612097699999997</v>
      </c>
      <c r="W614">
        <v>0.57908606500000004</v>
      </c>
      <c r="X614">
        <v>0.45993900300000001</v>
      </c>
      <c r="Y614">
        <v>0.45993900300000001</v>
      </c>
      <c r="Z614">
        <v>0.57908606500000004</v>
      </c>
      <c r="AA614">
        <v>0.443748951</v>
      </c>
      <c r="AB614">
        <v>0.47636413599999999</v>
      </c>
      <c r="AC614" t="s">
        <v>78</v>
      </c>
      <c r="AD614">
        <v>2.1045050619999999</v>
      </c>
      <c r="AE614">
        <v>2.6306831910000001</v>
      </c>
      <c r="AF614">
        <v>2.5170189829999998</v>
      </c>
      <c r="AG614">
        <v>2.9608682640000001</v>
      </c>
      <c r="AH614">
        <v>2.6118571249999998</v>
      </c>
      <c r="AI614">
        <v>2.7593263220000002</v>
      </c>
      <c r="AJ614">
        <v>2.6494526450000002</v>
      </c>
      <c r="AK614">
        <v>2.7627431140000001</v>
      </c>
      <c r="AL614">
        <v>2.6627002389999999</v>
      </c>
      <c r="AM614">
        <v>2.6471373389999999</v>
      </c>
      <c r="AN614">
        <v>2.6779390570000001</v>
      </c>
      <c r="AO614">
        <v>3.121547385</v>
      </c>
      <c r="AP614">
        <v>3.016626026</v>
      </c>
      <c r="AQ614">
        <v>2.7627431140000001</v>
      </c>
      <c r="AR614">
        <v>2.6627002389999999</v>
      </c>
      <c r="AS614">
        <v>1</v>
      </c>
      <c r="AT614">
        <v>0.8</v>
      </c>
      <c r="AU614">
        <v>0.7</v>
      </c>
      <c r="AV614">
        <v>0.9</v>
      </c>
      <c r="AW614">
        <v>0.9</v>
      </c>
      <c r="AX614">
        <v>0.82499999999999996</v>
      </c>
      <c r="AY614">
        <v>0.2</v>
      </c>
      <c r="AZ614">
        <v>0.3</v>
      </c>
      <c r="BA614">
        <v>0.1</v>
      </c>
      <c r="BB614">
        <v>0.1</v>
      </c>
      <c r="BC614">
        <v>0.17499999999999999</v>
      </c>
      <c r="BD614">
        <v>0.8</v>
      </c>
      <c r="BE614">
        <v>0.7</v>
      </c>
      <c r="BF614">
        <v>0.9</v>
      </c>
      <c r="BG614">
        <v>0.9</v>
      </c>
      <c r="BH614">
        <v>0.82499999999999996</v>
      </c>
      <c r="BI614">
        <v>0.2</v>
      </c>
      <c r="BJ614">
        <v>0.3</v>
      </c>
      <c r="BK614">
        <v>0.1</v>
      </c>
      <c r="BL614">
        <v>0.1</v>
      </c>
      <c r="BM614">
        <v>0.17499999999999999</v>
      </c>
      <c r="BN614">
        <v>1.6832424669999999</v>
      </c>
      <c r="BO614">
        <v>1.0488010249999999</v>
      </c>
      <c r="BP614">
        <v>2.5631031310000001</v>
      </c>
      <c r="BQ614">
        <v>2.5631031310000001</v>
      </c>
      <c r="BR614">
        <v>1.869178582</v>
      </c>
      <c r="BS614">
        <v>1.5143021059999999</v>
      </c>
      <c r="BT614">
        <v>-0.87986066399999996</v>
      </c>
      <c r="BU614">
        <v>0</v>
      </c>
      <c r="BV614">
        <v>0.63444144199999997</v>
      </c>
    </row>
    <row r="615" spans="1:74" x14ac:dyDescent="0.2">
      <c r="A615" t="s">
        <v>86</v>
      </c>
      <c r="B615" t="s">
        <v>75</v>
      </c>
      <c r="C615">
        <v>0.5</v>
      </c>
      <c r="D615" t="s">
        <v>83</v>
      </c>
      <c r="E615" t="s">
        <v>83</v>
      </c>
      <c r="F615">
        <v>0.5</v>
      </c>
      <c r="G615">
        <v>0.5</v>
      </c>
      <c r="H615">
        <v>4</v>
      </c>
      <c r="I615">
        <v>13</v>
      </c>
      <c r="J615">
        <v>17</v>
      </c>
      <c r="K615">
        <v>2</v>
      </c>
      <c r="L615">
        <v>0</v>
      </c>
      <c r="M615">
        <v>1</v>
      </c>
      <c r="N615">
        <v>0</v>
      </c>
      <c r="O615">
        <v>0</v>
      </c>
      <c r="P615" t="s">
        <v>85</v>
      </c>
      <c r="Q615">
        <v>0.443822145</v>
      </c>
      <c r="R615">
        <v>0.41147708900000002</v>
      </c>
      <c r="S615">
        <v>0.31149792700000001</v>
      </c>
      <c r="T615">
        <v>0.29297590299999998</v>
      </c>
      <c r="U615">
        <v>0.65820479399999998</v>
      </c>
      <c r="V615">
        <v>0.56328296700000002</v>
      </c>
      <c r="W615">
        <v>0.47870206799999998</v>
      </c>
      <c r="X615">
        <v>0.293002129</v>
      </c>
      <c r="Y615">
        <v>0.293002129</v>
      </c>
      <c r="Z615">
        <v>0.47870206799999998</v>
      </c>
      <c r="AA615">
        <v>0.41042399400000001</v>
      </c>
      <c r="AB615">
        <v>0.71072602299999998</v>
      </c>
      <c r="AC615" t="s">
        <v>78</v>
      </c>
      <c r="AD615">
        <v>1.9367170330000001</v>
      </c>
      <c r="AE615">
        <v>2.6472089680000002</v>
      </c>
      <c r="AF615">
        <v>2.614345659</v>
      </c>
      <c r="AG615">
        <v>2.493455161</v>
      </c>
      <c r="AH615">
        <v>2.4668319009999999</v>
      </c>
      <c r="AI615">
        <v>2.8183610410000002</v>
      </c>
      <c r="AJ615">
        <v>2.7507266189999999</v>
      </c>
      <c r="AK615">
        <v>2.6800653040000002</v>
      </c>
      <c r="AL615">
        <v>2.4668707759999999</v>
      </c>
      <c r="AM615">
        <v>2.6132327420000001</v>
      </c>
      <c r="AN615">
        <v>2.8517022170000002</v>
      </c>
      <c r="AO615">
        <v>2.7813775029999999</v>
      </c>
      <c r="AP615">
        <v>2.8874508620000001</v>
      </c>
      <c r="AQ615">
        <v>2.6800653040000002</v>
      </c>
      <c r="AR615">
        <v>2.4668707759999999</v>
      </c>
      <c r="AS615">
        <v>1</v>
      </c>
      <c r="AT615">
        <v>0.8</v>
      </c>
      <c r="AU615">
        <v>0.7</v>
      </c>
      <c r="AV615">
        <v>0.9</v>
      </c>
      <c r="AW615">
        <v>0.9</v>
      </c>
      <c r="AX615">
        <v>0.82499999999999996</v>
      </c>
      <c r="AY615">
        <v>0.2</v>
      </c>
      <c r="AZ615">
        <v>0.3</v>
      </c>
      <c r="BA615">
        <v>0.1</v>
      </c>
      <c r="BB615">
        <v>0.1</v>
      </c>
      <c r="BC615">
        <v>0.17499999999999999</v>
      </c>
      <c r="BD615">
        <v>0.8</v>
      </c>
      <c r="BE615">
        <v>0.7</v>
      </c>
      <c r="BF615">
        <v>0.9</v>
      </c>
      <c r="BG615">
        <v>0.9</v>
      </c>
      <c r="BH615">
        <v>0.82499999999999996</v>
      </c>
      <c r="BI615">
        <v>0.2</v>
      </c>
      <c r="BJ615">
        <v>0.3</v>
      </c>
      <c r="BK615">
        <v>0.1</v>
      </c>
      <c r="BL615">
        <v>0.1</v>
      </c>
      <c r="BM615">
        <v>0.17499999999999999</v>
      </c>
      <c r="BN615">
        <v>1.6832424669999999</v>
      </c>
      <c r="BO615">
        <v>1.0488010249999999</v>
      </c>
      <c r="BP615">
        <v>2.5631031310000001</v>
      </c>
      <c r="BQ615">
        <v>2.5631031310000001</v>
      </c>
      <c r="BR615">
        <v>1.869178582</v>
      </c>
      <c r="BS615">
        <v>1.5143021059999999</v>
      </c>
      <c r="BT615">
        <v>-0.87986066399999996</v>
      </c>
      <c r="BU615">
        <v>0</v>
      </c>
      <c r="BV615">
        <v>0.63444144199999997</v>
      </c>
    </row>
    <row r="616" spans="1:74" x14ac:dyDescent="0.2">
      <c r="A616" t="s">
        <v>74</v>
      </c>
      <c r="B616" t="s">
        <v>75</v>
      </c>
      <c r="C616">
        <v>0.5</v>
      </c>
      <c r="D616" t="s">
        <v>76</v>
      </c>
      <c r="E616" t="s">
        <v>76</v>
      </c>
      <c r="F616">
        <v>-0.5</v>
      </c>
      <c r="G616">
        <v>-0.5</v>
      </c>
      <c r="H616">
        <v>18</v>
      </c>
      <c r="I616">
        <v>70</v>
      </c>
      <c r="J616">
        <v>88</v>
      </c>
      <c r="K616">
        <v>2</v>
      </c>
      <c r="L616">
        <v>1</v>
      </c>
      <c r="M616">
        <v>0</v>
      </c>
      <c r="N616">
        <v>0</v>
      </c>
      <c r="O616">
        <v>0</v>
      </c>
      <c r="P616" t="s">
        <v>77</v>
      </c>
      <c r="Q616">
        <v>0.45662212400000002</v>
      </c>
      <c r="R616">
        <v>0.51303601300000001</v>
      </c>
      <c r="S616">
        <v>0.61040687599999999</v>
      </c>
      <c r="T616">
        <v>0.428443193</v>
      </c>
      <c r="U616">
        <v>0.61188697800000003</v>
      </c>
      <c r="V616">
        <v>0.39585614200000002</v>
      </c>
      <c r="W616">
        <v>0.56102109</v>
      </c>
      <c r="X616">
        <v>0.44487404800000002</v>
      </c>
      <c r="Y616">
        <v>0.56102109</v>
      </c>
      <c r="Z616">
        <v>0.44487404800000002</v>
      </c>
      <c r="AA616">
        <v>0.49276208900000001</v>
      </c>
      <c r="AB616">
        <v>1.061458826</v>
      </c>
      <c r="AC616" t="s">
        <v>80</v>
      </c>
      <c r="AD616">
        <v>4.8788740629999996</v>
      </c>
      <c r="AE616">
        <v>2.6595569499999998</v>
      </c>
      <c r="AF616">
        <v>2.710147852</v>
      </c>
      <c r="AG616">
        <v>2.7856194169999999</v>
      </c>
      <c r="AH616">
        <v>2.6318932469999998</v>
      </c>
      <c r="AI616">
        <v>2.7866712109999998</v>
      </c>
      <c r="AJ616">
        <v>2.5975373880000001</v>
      </c>
      <c r="AK616">
        <v>2.7489791879999999</v>
      </c>
      <c r="AL616">
        <v>2.6482370720000001</v>
      </c>
      <c r="AM616">
        <v>2.6926372879999998</v>
      </c>
      <c r="AN616">
        <v>3.0259031529999998</v>
      </c>
      <c r="AO616">
        <v>3.0165528730000002</v>
      </c>
      <c r="AP616">
        <v>3.0025527090000002</v>
      </c>
      <c r="AQ616">
        <v>2.6482370720000001</v>
      </c>
      <c r="AR616">
        <v>2.7489791879999999</v>
      </c>
      <c r="AS616">
        <v>1</v>
      </c>
      <c r="AT616">
        <v>0.8</v>
      </c>
      <c r="AU616">
        <v>0.7</v>
      </c>
      <c r="AV616">
        <v>0.9</v>
      </c>
      <c r="AW616">
        <v>0.9</v>
      </c>
      <c r="AX616">
        <v>0.82499999999999996</v>
      </c>
      <c r="AY616">
        <v>0.2</v>
      </c>
      <c r="AZ616">
        <v>0.3</v>
      </c>
      <c r="BA616">
        <v>0.1</v>
      </c>
      <c r="BB616">
        <v>0.1</v>
      </c>
      <c r="BC616">
        <v>0.17499999999999999</v>
      </c>
      <c r="BD616">
        <v>0.8</v>
      </c>
      <c r="BE616">
        <v>0.7</v>
      </c>
      <c r="BF616">
        <v>0.9</v>
      </c>
      <c r="BG616">
        <v>0.9</v>
      </c>
      <c r="BH616">
        <v>0.82499999999999996</v>
      </c>
      <c r="BI616">
        <v>0.2</v>
      </c>
      <c r="BJ616">
        <v>0.3</v>
      </c>
      <c r="BK616">
        <v>0.1</v>
      </c>
      <c r="BL616">
        <v>0.1</v>
      </c>
      <c r="BM616">
        <v>0.17499999999999999</v>
      </c>
      <c r="BN616">
        <v>1.6832424669999999</v>
      </c>
      <c r="BO616">
        <v>1.0488010249999999</v>
      </c>
      <c r="BP616">
        <v>2.5631031310000001</v>
      </c>
      <c r="BQ616">
        <v>2.5631031310000001</v>
      </c>
      <c r="BR616">
        <v>1.869178582</v>
      </c>
      <c r="BS616">
        <v>1.5143021059999999</v>
      </c>
      <c r="BT616">
        <v>-0.87986066399999996</v>
      </c>
      <c r="BU616">
        <v>0</v>
      </c>
      <c r="BV616">
        <v>0.63444144199999997</v>
      </c>
    </row>
    <row r="617" spans="1:74" x14ac:dyDescent="0.2">
      <c r="A617" t="s">
        <v>84</v>
      </c>
      <c r="B617" t="s">
        <v>82</v>
      </c>
      <c r="C617">
        <v>-0.5</v>
      </c>
      <c r="D617" t="s">
        <v>83</v>
      </c>
      <c r="E617" t="s">
        <v>76</v>
      </c>
      <c r="F617">
        <v>0.5</v>
      </c>
      <c r="G617">
        <v>-0.5</v>
      </c>
      <c r="H617">
        <v>14</v>
      </c>
      <c r="I617">
        <v>55</v>
      </c>
      <c r="J617">
        <v>69</v>
      </c>
      <c r="K617">
        <v>2</v>
      </c>
      <c r="L617">
        <v>0</v>
      </c>
      <c r="M617">
        <v>1</v>
      </c>
      <c r="N617">
        <v>0</v>
      </c>
      <c r="O617">
        <v>0</v>
      </c>
      <c r="P617" t="s">
        <v>77</v>
      </c>
      <c r="Q617">
        <v>0.46074294999999998</v>
      </c>
      <c r="R617">
        <v>0.57994699500000002</v>
      </c>
      <c r="S617">
        <v>0.46212697000000003</v>
      </c>
      <c r="T617">
        <v>0.34241390199999999</v>
      </c>
      <c r="U617">
        <v>0.31072306599999999</v>
      </c>
      <c r="V617">
        <v>0.34574079499999999</v>
      </c>
      <c r="W617">
        <v>1.1127769949999999</v>
      </c>
      <c r="X617">
        <v>0.428531885</v>
      </c>
      <c r="Y617">
        <v>1.1127769949999999</v>
      </c>
      <c r="Z617">
        <v>0.428531885</v>
      </c>
      <c r="AA617">
        <v>0.34208393100000001</v>
      </c>
      <c r="AB617">
        <v>0.42595601100000002</v>
      </c>
      <c r="AC617" t="s">
        <v>80</v>
      </c>
      <c r="AD617">
        <v>2.0035111900000002</v>
      </c>
      <c r="AE617">
        <v>2.663458699</v>
      </c>
      <c r="AF617">
        <v>2.7633883020000001</v>
      </c>
      <c r="AG617">
        <v>2.6647613149999998</v>
      </c>
      <c r="AH617">
        <v>2.5345513890000002</v>
      </c>
      <c r="AI617">
        <v>2.4923734940000002</v>
      </c>
      <c r="AJ617">
        <v>2.5387506260000001</v>
      </c>
      <c r="AK617">
        <v>3.046408139</v>
      </c>
      <c r="AL617">
        <v>2.6319831410000001</v>
      </c>
      <c r="AM617">
        <v>2.5341326739999999</v>
      </c>
      <c r="AN617">
        <v>2.6293647509999998</v>
      </c>
      <c r="AO617">
        <v>2.905548112</v>
      </c>
      <c r="AP617">
        <v>3.1878896810000001</v>
      </c>
      <c r="AQ617">
        <v>2.6319831410000001</v>
      </c>
      <c r="AR617">
        <v>3.046408139</v>
      </c>
      <c r="AS617">
        <v>1</v>
      </c>
      <c r="AT617">
        <v>0.8</v>
      </c>
      <c r="AU617">
        <v>0.7</v>
      </c>
      <c r="AV617">
        <v>0.9</v>
      </c>
      <c r="AW617">
        <v>0.9</v>
      </c>
      <c r="AX617">
        <v>0.82499999999999996</v>
      </c>
      <c r="AY617">
        <v>0.2</v>
      </c>
      <c r="AZ617">
        <v>0.3</v>
      </c>
      <c r="BA617">
        <v>0.1</v>
      </c>
      <c r="BB617">
        <v>0.1</v>
      </c>
      <c r="BC617">
        <v>0.17499999999999999</v>
      </c>
      <c r="BD617">
        <v>0.8</v>
      </c>
      <c r="BE617">
        <v>0.7</v>
      </c>
      <c r="BF617">
        <v>0.9</v>
      </c>
      <c r="BG617">
        <v>0.9</v>
      </c>
      <c r="BH617">
        <v>0.82499999999999996</v>
      </c>
      <c r="BI617">
        <v>0.2</v>
      </c>
      <c r="BJ617">
        <v>0.3</v>
      </c>
      <c r="BK617">
        <v>0.1</v>
      </c>
      <c r="BL617">
        <v>0.1</v>
      </c>
      <c r="BM617">
        <v>0.17499999999999999</v>
      </c>
      <c r="BN617">
        <v>1.6832424669999999</v>
      </c>
      <c r="BO617">
        <v>1.0488010249999999</v>
      </c>
      <c r="BP617">
        <v>2.5631031310000001</v>
      </c>
      <c r="BQ617">
        <v>2.5631031310000001</v>
      </c>
      <c r="BR617">
        <v>1.869178582</v>
      </c>
      <c r="BS617">
        <v>1.5143021059999999</v>
      </c>
      <c r="BT617">
        <v>-0.87986066399999996</v>
      </c>
      <c r="BU617">
        <v>0</v>
      </c>
      <c r="BV617">
        <v>0.63444144199999997</v>
      </c>
    </row>
    <row r="618" spans="1:74" x14ac:dyDescent="0.2">
      <c r="A618" t="s">
        <v>74</v>
      </c>
      <c r="B618" t="s">
        <v>75</v>
      </c>
      <c r="C618">
        <v>0.5</v>
      </c>
      <c r="D618" t="s">
        <v>76</v>
      </c>
      <c r="E618" t="s">
        <v>76</v>
      </c>
      <c r="F618">
        <v>-0.5</v>
      </c>
      <c r="G618">
        <v>-0.5</v>
      </c>
      <c r="H618">
        <v>6</v>
      </c>
      <c r="I618">
        <v>22</v>
      </c>
      <c r="J618">
        <v>28</v>
      </c>
      <c r="K618">
        <v>2</v>
      </c>
      <c r="L618">
        <v>1</v>
      </c>
      <c r="M618">
        <v>0</v>
      </c>
      <c r="N618">
        <v>0</v>
      </c>
      <c r="O618">
        <v>0</v>
      </c>
      <c r="P618" t="s">
        <v>77</v>
      </c>
      <c r="Q618">
        <v>0.509162903</v>
      </c>
      <c r="R618">
        <v>0.446082115</v>
      </c>
      <c r="S618">
        <v>0.644624949</v>
      </c>
      <c r="T618">
        <v>0.39515304600000001</v>
      </c>
      <c r="U618">
        <v>0.42784810099999998</v>
      </c>
      <c r="V618">
        <v>0.52972006800000004</v>
      </c>
      <c r="W618">
        <v>1.1798679830000001</v>
      </c>
      <c r="X618">
        <v>0.79632616000000001</v>
      </c>
      <c r="Y618">
        <v>1.1798679830000001</v>
      </c>
      <c r="Z618">
        <v>0.79632616000000001</v>
      </c>
      <c r="AA618">
        <v>0.35875201200000001</v>
      </c>
      <c r="AB618">
        <v>0.29235506100000003</v>
      </c>
      <c r="AC618" t="s">
        <v>80</v>
      </c>
      <c r="AD618">
        <v>2.6085908409999998</v>
      </c>
      <c r="AE618">
        <v>2.7068567539999999</v>
      </c>
      <c r="AF618">
        <v>2.6494148110000002</v>
      </c>
      <c r="AG618">
        <v>2.8093071100000002</v>
      </c>
      <c r="AH618">
        <v>2.5967653340000001</v>
      </c>
      <c r="AI618">
        <v>2.631289609</v>
      </c>
      <c r="AJ618">
        <v>2.7240464260000001</v>
      </c>
      <c r="AK618">
        <v>3.071833416</v>
      </c>
      <c r="AL618">
        <v>2.901090983</v>
      </c>
      <c r="AM618">
        <v>2.5547943449999999</v>
      </c>
      <c r="AN618">
        <v>2.4659106159999999</v>
      </c>
      <c r="AO618">
        <v>3.0169406219999999</v>
      </c>
      <c r="AP618">
        <v>3.295829608</v>
      </c>
      <c r="AQ618">
        <v>2.901090983</v>
      </c>
      <c r="AR618">
        <v>3.071833416</v>
      </c>
      <c r="AS618">
        <v>1</v>
      </c>
      <c r="AT618">
        <v>0.8</v>
      </c>
      <c r="AU618">
        <v>0.7</v>
      </c>
      <c r="AV618">
        <v>0.9</v>
      </c>
      <c r="AW618">
        <v>0.9</v>
      </c>
      <c r="AX618">
        <v>0.82499999999999996</v>
      </c>
      <c r="AY618">
        <v>0.2</v>
      </c>
      <c r="AZ618">
        <v>0.3</v>
      </c>
      <c r="BA618">
        <v>0.1</v>
      </c>
      <c r="BB618">
        <v>0.1</v>
      </c>
      <c r="BC618">
        <v>0.17499999999999999</v>
      </c>
      <c r="BD618">
        <v>0.8</v>
      </c>
      <c r="BE618">
        <v>0.7</v>
      </c>
      <c r="BF618">
        <v>0.9</v>
      </c>
      <c r="BG618">
        <v>0.9</v>
      </c>
      <c r="BH618">
        <v>0.82499999999999996</v>
      </c>
      <c r="BI618">
        <v>0.2</v>
      </c>
      <c r="BJ618">
        <v>0.3</v>
      </c>
      <c r="BK618">
        <v>0.1</v>
      </c>
      <c r="BL618">
        <v>0.1</v>
      </c>
      <c r="BM618">
        <v>0.17499999999999999</v>
      </c>
      <c r="BN618">
        <v>1.6832424669999999</v>
      </c>
      <c r="BO618">
        <v>1.0488010249999999</v>
      </c>
      <c r="BP618">
        <v>2.5631031310000001</v>
      </c>
      <c r="BQ618">
        <v>2.5631031310000001</v>
      </c>
      <c r="BR618">
        <v>1.869178582</v>
      </c>
      <c r="BS618">
        <v>1.5143021059999999</v>
      </c>
      <c r="BT618">
        <v>-0.87986066399999996</v>
      </c>
      <c r="BU618">
        <v>0</v>
      </c>
      <c r="BV618">
        <v>0.63444144199999997</v>
      </c>
    </row>
    <row r="619" spans="1:74" x14ac:dyDescent="0.2">
      <c r="A619" t="s">
        <v>86</v>
      </c>
      <c r="B619" t="s">
        <v>75</v>
      </c>
      <c r="C619">
        <v>0.5</v>
      </c>
      <c r="D619" t="s">
        <v>83</v>
      </c>
      <c r="E619" t="s">
        <v>83</v>
      </c>
      <c r="F619">
        <v>0.5</v>
      </c>
      <c r="G619">
        <v>0.5</v>
      </c>
      <c r="H619">
        <v>9</v>
      </c>
      <c r="I619">
        <v>33</v>
      </c>
      <c r="J619">
        <v>42</v>
      </c>
      <c r="K619">
        <v>2</v>
      </c>
      <c r="L619">
        <v>1</v>
      </c>
      <c r="M619">
        <v>0</v>
      </c>
      <c r="N619">
        <v>0</v>
      </c>
      <c r="O619">
        <v>0</v>
      </c>
      <c r="P619" t="s">
        <v>85</v>
      </c>
      <c r="Q619">
        <v>0.51048517199999999</v>
      </c>
      <c r="R619">
        <v>0.680490017</v>
      </c>
      <c r="S619">
        <v>0.46190810199999999</v>
      </c>
      <c r="T619">
        <v>0.56047820999999998</v>
      </c>
      <c r="U619">
        <v>0.49308419199999998</v>
      </c>
      <c r="V619">
        <v>5.8659489149999997</v>
      </c>
      <c r="W619">
        <v>0.49557995799999999</v>
      </c>
      <c r="X619">
        <v>0.54412603400000004</v>
      </c>
      <c r="Y619">
        <v>0.54412603400000004</v>
      </c>
      <c r="Z619">
        <v>0.49557995799999999</v>
      </c>
      <c r="AA619">
        <v>0.69328308100000002</v>
      </c>
      <c r="AB619">
        <v>0.476310968</v>
      </c>
      <c r="AC619" t="s">
        <v>78</v>
      </c>
      <c r="AD619">
        <v>4.1820209029999997</v>
      </c>
      <c r="AE619">
        <v>2.7079831319999998</v>
      </c>
      <c r="AF619">
        <v>2.8328217580000001</v>
      </c>
      <c r="AG619">
        <v>2.66455558</v>
      </c>
      <c r="AH619">
        <v>2.7485587329999999</v>
      </c>
      <c r="AI619">
        <v>2.6929210800000001</v>
      </c>
      <c r="AJ619">
        <v>3.7683382769999998</v>
      </c>
      <c r="AK619">
        <v>2.6951137350000001</v>
      </c>
      <c r="AL619">
        <v>2.7356995049999999</v>
      </c>
      <c r="AM619">
        <v>2.8409106020000001</v>
      </c>
      <c r="AN619">
        <v>2.6778905819999999</v>
      </c>
      <c r="AO619">
        <v>3.0096150260000001</v>
      </c>
      <c r="AP619">
        <v>3.0169105470000002</v>
      </c>
      <c r="AQ619">
        <v>2.6951137350000001</v>
      </c>
      <c r="AR619">
        <v>2.7356995049999999</v>
      </c>
      <c r="AS619">
        <v>1</v>
      </c>
      <c r="AT619">
        <v>0.8</v>
      </c>
      <c r="AU619">
        <v>0.7</v>
      </c>
      <c r="AV619">
        <v>0.9</v>
      </c>
      <c r="AW619">
        <v>0.9</v>
      </c>
      <c r="AX619">
        <v>0.82499999999999996</v>
      </c>
      <c r="AY619">
        <v>0.2</v>
      </c>
      <c r="AZ619">
        <v>0.3</v>
      </c>
      <c r="BA619">
        <v>0.1</v>
      </c>
      <c r="BB619">
        <v>0.1</v>
      </c>
      <c r="BC619">
        <v>0.17499999999999999</v>
      </c>
      <c r="BD619">
        <v>0.8</v>
      </c>
      <c r="BE619">
        <v>0.7</v>
      </c>
      <c r="BF619">
        <v>0.9</v>
      </c>
      <c r="BG619">
        <v>0.9</v>
      </c>
      <c r="BH619">
        <v>0.82499999999999996</v>
      </c>
      <c r="BI619">
        <v>0.2</v>
      </c>
      <c r="BJ619">
        <v>0.3</v>
      </c>
      <c r="BK619">
        <v>0.1</v>
      </c>
      <c r="BL619">
        <v>0.1</v>
      </c>
      <c r="BM619">
        <v>0.17499999999999999</v>
      </c>
      <c r="BN619">
        <v>1.6832424669999999</v>
      </c>
      <c r="BO619">
        <v>1.0488010249999999</v>
      </c>
      <c r="BP619">
        <v>2.5631031310000001</v>
      </c>
      <c r="BQ619">
        <v>2.5631031310000001</v>
      </c>
      <c r="BR619">
        <v>1.869178582</v>
      </c>
      <c r="BS619">
        <v>1.5143021059999999</v>
      </c>
      <c r="BT619">
        <v>-0.87986066399999996</v>
      </c>
      <c r="BU619">
        <v>0</v>
      </c>
      <c r="BV619">
        <v>0.63444144199999997</v>
      </c>
    </row>
    <row r="620" spans="1:74" x14ac:dyDescent="0.2">
      <c r="A620" t="s">
        <v>84</v>
      </c>
      <c r="B620" t="s">
        <v>82</v>
      </c>
      <c r="C620">
        <v>-0.5</v>
      </c>
      <c r="D620" t="s">
        <v>83</v>
      </c>
      <c r="E620" t="s">
        <v>76</v>
      </c>
      <c r="F620">
        <v>0.5</v>
      </c>
      <c r="G620">
        <v>-0.5</v>
      </c>
      <c r="H620">
        <v>15</v>
      </c>
      <c r="I620">
        <v>59</v>
      </c>
      <c r="J620">
        <v>74</v>
      </c>
      <c r="K620">
        <v>2</v>
      </c>
      <c r="L620">
        <v>1</v>
      </c>
      <c r="M620">
        <v>0</v>
      </c>
      <c r="N620">
        <v>0</v>
      </c>
      <c r="O620">
        <v>0</v>
      </c>
      <c r="P620" t="s">
        <v>79</v>
      </c>
      <c r="Q620">
        <v>0.52754712100000001</v>
      </c>
      <c r="R620">
        <v>0.44615817099999999</v>
      </c>
      <c r="S620">
        <v>0.394870043</v>
      </c>
      <c r="T620">
        <v>0.426898956</v>
      </c>
      <c r="U620">
        <v>0.79482889199999995</v>
      </c>
      <c r="V620">
        <v>0.429521084</v>
      </c>
      <c r="W620">
        <v>0.41022610700000001</v>
      </c>
      <c r="X620">
        <v>0.47889089600000001</v>
      </c>
      <c r="Y620">
        <v>0.41022610700000001</v>
      </c>
      <c r="Z620">
        <v>0.47889089600000001</v>
      </c>
      <c r="AA620">
        <v>1.1446340079999999</v>
      </c>
      <c r="AB620">
        <v>0.476145029</v>
      </c>
      <c r="AC620" t="s">
        <v>78</v>
      </c>
      <c r="AD620">
        <v>4.7617928980000004</v>
      </c>
      <c r="AE620">
        <v>2.722261257</v>
      </c>
      <c r="AF620">
        <v>2.6494888510000001</v>
      </c>
      <c r="AG620">
        <v>2.596454187</v>
      </c>
      <c r="AH620">
        <v>2.6303250930000002</v>
      </c>
      <c r="AI620">
        <v>2.900273645</v>
      </c>
      <c r="AJ620">
        <v>2.6329844869999999</v>
      </c>
      <c r="AK620">
        <v>2.6130232960000002</v>
      </c>
      <c r="AL620">
        <v>2.680236581</v>
      </c>
      <c r="AM620">
        <v>3.0586666450000002</v>
      </c>
      <c r="AN620">
        <v>2.6777392550000001</v>
      </c>
      <c r="AO620">
        <v>2.9147497539999998</v>
      </c>
      <c r="AP620">
        <v>2.948958916</v>
      </c>
      <c r="AQ620">
        <v>2.680236581</v>
      </c>
      <c r="AR620">
        <v>2.6130232960000002</v>
      </c>
      <c r="AS620">
        <v>1</v>
      </c>
      <c r="AT620">
        <v>0.8</v>
      </c>
      <c r="AU620">
        <v>0.7</v>
      </c>
      <c r="AV620">
        <v>0.9</v>
      </c>
      <c r="AW620">
        <v>0.9</v>
      </c>
      <c r="AX620">
        <v>0.82499999999999996</v>
      </c>
      <c r="AY620">
        <v>0.2</v>
      </c>
      <c r="AZ620">
        <v>0.3</v>
      </c>
      <c r="BA620">
        <v>0.1</v>
      </c>
      <c r="BB620">
        <v>0.1</v>
      </c>
      <c r="BC620">
        <v>0.17499999999999999</v>
      </c>
      <c r="BD620">
        <v>0.8</v>
      </c>
      <c r="BE620">
        <v>0.7</v>
      </c>
      <c r="BF620">
        <v>0.9</v>
      </c>
      <c r="BG620">
        <v>0.9</v>
      </c>
      <c r="BH620">
        <v>0.82499999999999996</v>
      </c>
      <c r="BI620">
        <v>0.2</v>
      </c>
      <c r="BJ620">
        <v>0.3</v>
      </c>
      <c r="BK620">
        <v>0.1</v>
      </c>
      <c r="BL620">
        <v>0.1</v>
      </c>
      <c r="BM620">
        <v>0.17499999999999999</v>
      </c>
      <c r="BN620">
        <v>1.6832424669999999</v>
      </c>
      <c r="BO620">
        <v>1.0488010249999999</v>
      </c>
      <c r="BP620">
        <v>2.5631031310000001</v>
      </c>
      <c r="BQ620">
        <v>2.5631031310000001</v>
      </c>
      <c r="BR620">
        <v>1.869178582</v>
      </c>
      <c r="BS620">
        <v>1.5143021059999999</v>
      </c>
      <c r="BT620">
        <v>-0.87986066399999996</v>
      </c>
      <c r="BU620">
        <v>0</v>
      </c>
      <c r="BV620">
        <v>0.63444144199999997</v>
      </c>
    </row>
    <row r="621" spans="1:74" x14ac:dyDescent="0.2">
      <c r="A621" t="s">
        <v>74</v>
      </c>
      <c r="B621" t="s">
        <v>75</v>
      </c>
      <c r="C621">
        <v>0.5</v>
      </c>
      <c r="D621" t="s">
        <v>76</v>
      </c>
      <c r="E621" t="s">
        <v>76</v>
      </c>
      <c r="F621">
        <v>-0.5</v>
      </c>
      <c r="G621">
        <v>-0.5</v>
      </c>
      <c r="H621">
        <v>2</v>
      </c>
      <c r="I621">
        <v>6</v>
      </c>
      <c r="J621">
        <v>8</v>
      </c>
      <c r="K621">
        <v>2</v>
      </c>
      <c r="L621">
        <v>1</v>
      </c>
      <c r="M621">
        <v>0</v>
      </c>
      <c r="N621">
        <v>0</v>
      </c>
      <c r="O621">
        <v>0</v>
      </c>
      <c r="P621" t="s">
        <v>77</v>
      </c>
      <c r="Q621">
        <v>0.54414296200000001</v>
      </c>
      <c r="R621">
        <v>0.41268205600000002</v>
      </c>
      <c r="S621">
        <v>0.30953311900000002</v>
      </c>
      <c r="T621">
        <v>0.32838082299999999</v>
      </c>
      <c r="U621">
        <v>0.42782115900000001</v>
      </c>
      <c r="V621">
        <v>0.56311917300000003</v>
      </c>
      <c r="W621">
        <v>0.81164217000000005</v>
      </c>
      <c r="X621">
        <v>0.42864179600000002</v>
      </c>
      <c r="Y621">
        <v>0.81164217000000005</v>
      </c>
      <c r="Z621">
        <v>0.42864179600000002</v>
      </c>
      <c r="AA621">
        <v>0.57615184799999997</v>
      </c>
      <c r="AB621">
        <v>0.309186935</v>
      </c>
      <c r="AC621" t="s">
        <v>80</v>
      </c>
      <c r="AD621">
        <v>1.7029669279999999</v>
      </c>
      <c r="AE621">
        <v>2.7357130160000001</v>
      </c>
      <c r="AF621">
        <v>2.6156155860000001</v>
      </c>
      <c r="AG621">
        <v>2.4907071240000001</v>
      </c>
      <c r="AH621">
        <v>2.5163777870000001</v>
      </c>
      <c r="AI621">
        <v>2.6312622600000002</v>
      </c>
      <c r="AJ621">
        <v>2.7506003140000002</v>
      </c>
      <c r="AK621">
        <v>2.9093646030000002</v>
      </c>
      <c r="AL621">
        <v>2.632094516</v>
      </c>
      <c r="AM621">
        <v>2.760536959</v>
      </c>
      <c r="AN621">
        <v>2.490221134</v>
      </c>
      <c r="AO621">
        <v>2.804762094</v>
      </c>
      <c r="AP621">
        <v>3.093521129</v>
      </c>
      <c r="AQ621">
        <v>2.632094516</v>
      </c>
      <c r="AR621">
        <v>2.9093646030000002</v>
      </c>
      <c r="AS621">
        <v>1</v>
      </c>
      <c r="AT621">
        <v>0.8</v>
      </c>
      <c r="AU621">
        <v>0.7</v>
      </c>
      <c r="AV621">
        <v>0.9</v>
      </c>
      <c r="AW621">
        <v>0.9</v>
      </c>
      <c r="AX621">
        <v>0.82499999999999996</v>
      </c>
      <c r="AY621">
        <v>0.2</v>
      </c>
      <c r="AZ621">
        <v>0.3</v>
      </c>
      <c r="BA621">
        <v>0.1</v>
      </c>
      <c r="BB621">
        <v>0.1</v>
      </c>
      <c r="BC621">
        <v>0.17499999999999999</v>
      </c>
      <c r="BD621">
        <v>0.8</v>
      </c>
      <c r="BE621">
        <v>0.7</v>
      </c>
      <c r="BF621">
        <v>0.9</v>
      </c>
      <c r="BG621">
        <v>0.9</v>
      </c>
      <c r="BH621">
        <v>0.82499999999999996</v>
      </c>
      <c r="BI621">
        <v>0.2</v>
      </c>
      <c r="BJ621">
        <v>0.3</v>
      </c>
      <c r="BK621">
        <v>0.1</v>
      </c>
      <c r="BL621">
        <v>0.1</v>
      </c>
      <c r="BM621">
        <v>0.17499999999999999</v>
      </c>
      <c r="BN621">
        <v>1.6832424669999999</v>
      </c>
      <c r="BO621">
        <v>1.0488010249999999</v>
      </c>
      <c r="BP621">
        <v>2.5631031310000001</v>
      </c>
      <c r="BQ621">
        <v>2.5631031310000001</v>
      </c>
      <c r="BR621">
        <v>1.869178582</v>
      </c>
      <c r="BS621">
        <v>1.5143021059999999</v>
      </c>
      <c r="BT621">
        <v>-0.87986066399999996</v>
      </c>
      <c r="BU621">
        <v>0</v>
      </c>
      <c r="BV621">
        <v>0.63444144199999997</v>
      </c>
    </row>
    <row r="622" spans="1:74" x14ac:dyDescent="0.2">
      <c r="A622" t="s">
        <v>81</v>
      </c>
      <c r="B622" t="s">
        <v>82</v>
      </c>
      <c r="C622">
        <v>-0.5</v>
      </c>
      <c r="D622" t="s">
        <v>76</v>
      </c>
      <c r="E622" t="s">
        <v>83</v>
      </c>
      <c r="F622">
        <v>-0.5</v>
      </c>
      <c r="G622">
        <v>0.5</v>
      </c>
      <c r="H622">
        <v>7</v>
      </c>
      <c r="I622">
        <v>28</v>
      </c>
      <c r="J622">
        <v>35</v>
      </c>
      <c r="K622">
        <v>2</v>
      </c>
      <c r="L622">
        <v>0</v>
      </c>
      <c r="M622">
        <v>1</v>
      </c>
      <c r="N622">
        <v>0</v>
      </c>
      <c r="O622">
        <v>0</v>
      </c>
      <c r="P622" t="s">
        <v>79</v>
      </c>
      <c r="Q622">
        <v>0.55977106099999996</v>
      </c>
      <c r="R622">
        <v>0.42918896699999998</v>
      </c>
      <c r="S622">
        <v>0.30979299500000002</v>
      </c>
      <c r="T622">
        <v>0.36176180800000002</v>
      </c>
      <c r="U622">
        <v>0.39320516599999999</v>
      </c>
      <c r="V622">
        <v>0.32900381099999998</v>
      </c>
      <c r="W622">
        <v>0.39508795699999999</v>
      </c>
      <c r="X622">
        <v>0.37253403699999998</v>
      </c>
      <c r="Y622">
        <v>0.37253403699999998</v>
      </c>
      <c r="Z622">
        <v>0.39508795699999999</v>
      </c>
      <c r="AA622">
        <v>0.27407002400000002</v>
      </c>
      <c r="AB622">
        <v>0.32623910900000003</v>
      </c>
      <c r="AC622" t="s">
        <v>78</v>
      </c>
      <c r="AD622">
        <v>2.2754168510000001</v>
      </c>
      <c r="AE622">
        <v>2.7480104430000001</v>
      </c>
      <c r="AF622">
        <v>2.6326485489999998</v>
      </c>
      <c r="AG622">
        <v>2.491071593</v>
      </c>
      <c r="AH622">
        <v>2.5584227159999999</v>
      </c>
      <c r="AI622">
        <v>2.5946192149999998</v>
      </c>
      <c r="AJ622">
        <v>2.5172009289999999</v>
      </c>
      <c r="AK622">
        <v>2.5966937919999999</v>
      </c>
      <c r="AL622">
        <v>2.571165959</v>
      </c>
      <c r="AM622">
        <v>2.4378615379999999</v>
      </c>
      <c r="AN622">
        <v>2.5135360219999998</v>
      </c>
      <c r="AO622">
        <v>2.82708146</v>
      </c>
      <c r="AP622">
        <v>2.8851474100000001</v>
      </c>
      <c r="AQ622">
        <v>2.5966937919999999</v>
      </c>
      <c r="AR622">
        <v>2.571165959</v>
      </c>
      <c r="AS622">
        <v>1</v>
      </c>
      <c r="AT622">
        <v>0.8</v>
      </c>
      <c r="AU622">
        <v>0.7</v>
      </c>
      <c r="AV622">
        <v>0.9</v>
      </c>
      <c r="AW622">
        <v>0.9</v>
      </c>
      <c r="AX622">
        <v>0.82499999999999996</v>
      </c>
      <c r="AY622">
        <v>0.2</v>
      </c>
      <c r="AZ622">
        <v>0.3</v>
      </c>
      <c r="BA622">
        <v>0.1</v>
      </c>
      <c r="BB622">
        <v>0.1</v>
      </c>
      <c r="BC622">
        <v>0.17499999999999999</v>
      </c>
      <c r="BD622">
        <v>0.8</v>
      </c>
      <c r="BE622">
        <v>0.7</v>
      </c>
      <c r="BF622">
        <v>0.9</v>
      </c>
      <c r="BG622">
        <v>0.9</v>
      </c>
      <c r="BH622">
        <v>0.82499999999999996</v>
      </c>
      <c r="BI622">
        <v>0.2</v>
      </c>
      <c r="BJ622">
        <v>0.3</v>
      </c>
      <c r="BK622">
        <v>0.1</v>
      </c>
      <c r="BL622">
        <v>0.1</v>
      </c>
      <c r="BM622">
        <v>0.17499999999999999</v>
      </c>
      <c r="BN622">
        <v>1.6832424669999999</v>
      </c>
      <c r="BO622">
        <v>1.0488010249999999</v>
      </c>
      <c r="BP622">
        <v>2.5631031310000001</v>
      </c>
      <c r="BQ622">
        <v>2.5631031310000001</v>
      </c>
      <c r="BR622">
        <v>1.869178582</v>
      </c>
      <c r="BS622">
        <v>1.5143021059999999</v>
      </c>
      <c r="BT622">
        <v>-0.87986066399999996</v>
      </c>
      <c r="BU622">
        <v>0</v>
      </c>
      <c r="BV622">
        <v>0.63444144199999997</v>
      </c>
    </row>
    <row r="623" spans="1:74" x14ac:dyDescent="0.2">
      <c r="A623" t="s">
        <v>86</v>
      </c>
      <c r="B623" t="s">
        <v>75</v>
      </c>
      <c r="C623">
        <v>0.5</v>
      </c>
      <c r="D623" t="s">
        <v>83</v>
      </c>
      <c r="E623" t="s">
        <v>83</v>
      </c>
      <c r="F623">
        <v>0.5</v>
      </c>
      <c r="G623">
        <v>0.5</v>
      </c>
      <c r="H623">
        <v>5</v>
      </c>
      <c r="I623">
        <v>17</v>
      </c>
      <c r="J623">
        <v>22</v>
      </c>
      <c r="K623">
        <v>2</v>
      </c>
      <c r="L623">
        <v>1</v>
      </c>
      <c r="M623">
        <v>0</v>
      </c>
      <c r="N623">
        <v>0</v>
      </c>
      <c r="O623">
        <v>0</v>
      </c>
      <c r="P623" t="s">
        <v>85</v>
      </c>
      <c r="Q623">
        <v>0.60968613599999999</v>
      </c>
      <c r="R623">
        <v>0.42940115899999998</v>
      </c>
      <c r="S623">
        <v>0.93010783200000002</v>
      </c>
      <c r="T623">
        <v>0.44363308000000001</v>
      </c>
      <c r="U623">
        <v>0.71067500100000003</v>
      </c>
      <c r="V623">
        <v>0.74732780499999996</v>
      </c>
      <c r="W623">
        <v>1.1979999539999999</v>
      </c>
      <c r="X623">
        <v>0.52699494400000002</v>
      </c>
      <c r="Y623">
        <v>0.52699494400000002</v>
      </c>
      <c r="Z623">
        <v>1.1979999539999999</v>
      </c>
      <c r="AA623">
        <v>0.509001017</v>
      </c>
      <c r="AB623">
        <v>0.52662205699999998</v>
      </c>
      <c r="AC623" t="s">
        <v>78</v>
      </c>
      <c r="AD623">
        <v>4.6300439830000002</v>
      </c>
      <c r="AE623">
        <v>2.7851063190000001</v>
      </c>
      <c r="AF623">
        <v>2.6328632120000002</v>
      </c>
      <c r="AG623">
        <v>2.9685333009999999</v>
      </c>
      <c r="AH623">
        <v>2.6470239219999998</v>
      </c>
      <c r="AI623">
        <v>2.8516710390000002</v>
      </c>
      <c r="AJ623">
        <v>2.8735111409999998</v>
      </c>
      <c r="AK623">
        <v>3.0784568010000002</v>
      </c>
      <c r="AL623">
        <v>2.7218064489999998</v>
      </c>
      <c r="AM623">
        <v>2.70671865</v>
      </c>
      <c r="AN623">
        <v>2.7214990449999998</v>
      </c>
      <c r="AO623">
        <v>3.1379048319999998</v>
      </c>
      <c r="AP623">
        <v>3.236787815</v>
      </c>
      <c r="AQ623">
        <v>3.0784568010000002</v>
      </c>
      <c r="AR623">
        <v>2.7218064489999998</v>
      </c>
      <c r="AS623">
        <v>1</v>
      </c>
      <c r="AT623">
        <v>0.8</v>
      </c>
      <c r="AU623">
        <v>0.7</v>
      </c>
      <c r="AV623">
        <v>0.9</v>
      </c>
      <c r="AW623">
        <v>0.9</v>
      </c>
      <c r="AX623">
        <v>0.82499999999999996</v>
      </c>
      <c r="AY623">
        <v>0.2</v>
      </c>
      <c r="AZ623">
        <v>0.3</v>
      </c>
      <c r="BA623">
        <v>0.1</v>
      </c>
      <c r="BB623">
        <v>0.1</v>
      </c>
      <c r="BC623">
        <v>0.17499999999999999</v>
      </c>
      <c r="BD623">
        <v>0.8</v>
      </c>
      <c r="BE623">
        <v>0.7</v>
      </c>
      <c r="BF623">
        <v>0.9</v>
      </c>
      <c r="BG623">
        <v>0.9</v>
      </c>
      <c r="BH623">
        <v>0.82499999999999996</v>
      </c>
      <c r="BI623">
        <v>0.2</v>
      </c>
      <c r="BJ623">
        <v>0.3</v>
      </c>
      <c r="BK623">
        <v>0.1</v>
      </c>
      <c r="BL623">
        <v>0.1</v>
      </c>
      <c r="BM623">
        <v>0.17499999999999999</v>
      </c>
      <c r="BN623">
        <v>1.6832424669999999</v>
      </c>
      <c r="BO623">
        <v>1.0488010249999999</v>
      </c>
      <c r="BP623">
        <v>2.5631031310000001</v>
      </c>
      <c r="BQ623">
        <v>2.5631031310000001</v>
      </c>
      <c r="BR623">
        <v>1.869178582</v>
      </c>
      <c r="BS623">
        <v>1.5143021059999999</v>
      </c>
      <c r="BT623">
        <v>-0.87986066399999996</v>
      </c>
      <c r="BU623">
        <v>0</v>
      </c>
      <c r="BV623">
        <v>0.63444144199999997</v>
      </c>
    </row>
    <row r="624" spans="1:74" x14ac:dyDescent="0.2">
      <c r="A624" t="s">
        <v>86</v>
      </c>
      <c r="B624" t="s">
        <v>75</v>
      </c>
      <c r="C624">
        <v>0.5</v>
      </c>
      <c r="D624" t="s">
        <v>83</v>
      </c>
      <c r="E624" t="s">
        <v>83</v>
      </c>
      <c r="F624">
        <v>0.5</v>
      </c>
      <c r="G624">
        <v>0.5</v>
      </c>
      <c r="H624">
        <v>8</v>
      </c>
      <c r="I624">
        <v>29</v>
      </c>
      <c r="J624">
        <v>37</v>
      </c>
      <c r="K624">
        <v>2</v>
      </c>
      <c r="L624">
        <v>0</v>
      </c>
      <c r="M624">
        <v>1</v>
      </c>
      <c r="N624">
        <v>0</v>
      </c>
      <c r="O624">
        <v>0</v>
      </c>
      <c r="P624" t="s">
        <v>79</v>
      </c>
      <c r="Q624">
        <v>0.61034297900000001</v>
      </c>
      <c r="R624">
        <v>0.44548893000000001</v>
      </c>
      <c r="S624">
        <v>0.51214289700000004</v>
      </c>
      <c r="T624">
        <v>0.794402838</v>
      </c>
      <c r="U624">
        <v>2.398411989</v>
      </c>
      <c r="V624">
        <v>0.88090586699999995</v>
      </c>
      <c r="W624">
        <v>0.378174067</v>
      </c>
      <c r="X624">
        <v>0.460224152</v>
      </c>
      <c r="Y624">
        <v>0.460224152</v>
      </c>
      <c r="Z624">
        <v>0.378174067</v>
      </c>
      <c r="AA624">
        <v>0.47695803599999997</v>
      </c>
      <c r="AB624">
        <v>0.60829687099999996</v>
      </c>
      <c r="AC624" t="s">
        <v>78</v>
      </c>
      <c r="AD624">
        <v>4.6291289329999996</v>
      </c>
      <c r="AE624">
        <v>2.7855739530000001</v>
      </c>
      <c r="AF624">
        <v>2.6488369170000001</v>
      </c>
      <c r="AG624">
        <v>2.709391154</v>
      </c>
      <c r="AH624">
        <v>2.900040787</v>
      </c>
      <c r="AI624">
        <v>3.379923786</v>
      </c>
      <c r="AJ624">
        <v>2.9449295019999999</v>
      </c>
      <c r="AK624">
        <v>2.577691744</v>
      </c>
      <c r="AL624">
        <v>2.6629694060000002</v>
      </c>
      <c r="AM624">
        <v>2.6784801699999998</v>
      </c>
      <c r="AN624">
        <v>2.7841155830000002</v>
      </c>
      <c r="AO624">
        <v>3.1161246170000001</v>
      </c>
      <c r="AP624">
        <v>2.9234503470000002</v>
      </c>
      <c r="AQ624">
        <v>2.577691744</v>
      </c>
      <c r="AR624">
        <v>2.6629694060000002</v>
      </c>
      <c r="AS624">
        <v>1</v>
      </c>
      <c r="AT624">
        <v>0.8</v>
      </c>
      <c r="AU624">
        <v>0.7</v>
      </c>
      <c r="AV624">
        <v>0.9</v>
      </c>
      <c r="AW624">
        <v>0.9</v>
      </c>
      <c r="AX624">
        <v>0.82499999999999996</v>
      </c>
      <c r="AY624">
        <v>0.2</v>
      </c>
      <c r="AZ624">
        <v>0.3</v>
      </c>
      <c r="BA624">
        <v>0.1</v>
      </c>
      <c r="BB624">
        <v>0.1</v>
      </c>
      <c r="BC624">
        <v>0.17499999999999999</v>
      </c>
      <c r="BD624">
        <v>0.8</v>
      </c>
      <c r="BE624">
        <v>0.7</v>
      </c>
      <c r="BF624">
        <v>0.9</v>
      </c>
      <c r="BG624">
        <v>0.9</v>
      </c>
      <c r="BH624">
        <v>0.82499999999999996</v>
      </c>
      <c r="BI624">
        <v>0.2</v>
      </c>
      <c r="BJ624">
        <v>0.3</v>
      </c>
      <c r="BK624">
        <v>0.1</v>
      </c>
      <c r="BL624">
        <v>0.1</v>
      </c>
      <c r="BM624">
        <v>0.17499999999999999</v>
      </c>
      <c r="BN624">
        <v>1.6832424669999999</v>
      </c>
      <c r="BO624">
        <v>1.0488010249999999</v>
      </c>
      <c r="BP624">
        <v>2.5631031310000001</v>
      </c>
      <c r="BQ624">
        <v>2.5631031310000001</v>
      </c>
      <c r="BR624">
        <v>1.869178582</v>
      </c>
      <c r="BS624">
        <v>1.5143021059999999</v>
      </c>
      <c r="BT624">
        <v>-0.87986066399999996</v>
      </c>
      <c r="BU624">
        <v>0</v>
      </c>
      <c r="BV624">
        <v>0.63444144199999997</v>
      </c>
    </row>
    <row r="625" spans="1:74" x14ac:dyDescent="0.2">
      <c r="A625" t="s">
        <v>84</v>
      </c>
      <c r="B625" t="s">
        <v>82</v>
      </c>
      <c r="C625">
        <v>-0.5</v>
      </c>
      <c r="D625" t="s">
        <v>83</v>
      </c>
      <c r="E625" t="s">
        <v>76</v>
      </c>
      <c r="F625">
        <v>0.5</v>
      </c>
      <c r="G625">
        <v>-0.5</v>
      </c>
      <c r="H625">
        <v>6</v>
      </c>
      <c r="I625">
        <v>23</v>
      </c>
      <c r="J625">
        <v>29</v>
      </c>
      <c r="K625">
        <v>2</v>
      </c>
      <c r="L625">
        <v>0</v>
      </c>
      <c r="M625">
        <v>1</v>
      </c>
      <c r="N625">
        <v>0</v>
      </c>
      <c r="O625">
        <v>0</v>
      </c>
      <c r="P625" t="s">
        <v>77</v>
      </c>
      <c r="Q625">
        <v>0.66017389299999996</v>
      </c>
      <c r="R625">
        <v>0.46283507299999999</v>
      </c>
      <c r="S625">
        <v>0.47885704000000001</v>
      </c>
      <c r="T625">
        <v>0.37682390199999999</v>
      </c>
      <c r="U625">
        <v>0.42776489299999998</v>
      </c>
      <c r="V625">
        <v>0.59647107099999996</v>
      </c>
      <c r="W625">
        <v>0.41023206699999998</v>
      </c>
      <c r="X625">
        <v>0.62928700400000004</v>
      </c>
      <c r="Y625">
        <v>0.41023206699999998</v>
      </c>
      <c r="Z625">
        <v>0.62928700400000004</v>
      </c>
      <c r="AA625">
        <v>0.60974287999999999</v>
      </c>
      <c r="AB625">
        <v>0.59363699000000003</v>
      </c>
      <c r="AC625" t="s">
        <v>80</v>
      </c>
      <c r="AD625">
        <v>4.2082109450000003</v>
      </c>
      <c r="AE625">
        <v>2.8196583460000002</v>
      </c>
      <c r="AF625">
        <v>2.665426262</v>
      </c>
      <c r="AG625">
        <v>2.6802058770000001</v>
      </c>
      <c r="AH625">
        <v>2.576138442</v>
      </c>
      <c r="AI625">
        <v>2.631205139</v>
      </c>
      <c r="AJ625">
        <v>2.775589385</v>
      </c>
      <c r="AK625">
        <v>2.6130296049999999</v>
      </c>
      <c r="AL625">
        <v>2.7988487630000001</v>
      </c>
      <c r="AM625">
        <v>2.7851467379999999</v>
      </c>
      <c r="AN625">
        <v>2.7735209539999999</v>
      </c>
      <c r="AO625">
        <v>2.9323118589999999</v>
      </c>
      <c r="AP625">
        <v>3.0168324609999999</v>
      </c>
      <c r="AQ625">
        <v>2.7988487630000001</v>
      </c>
      <c r="AR625">
        <v>2.6130296049999999</v>
      </c>
      <c r="AS625">
        <v>1</v>
      </c>
      <c r="AT625">
        <v>0.8</v>
      </c>
      <c r="AU625">
        <v>0.7</v>
      </c>
      <c r="AV625">
        <v>0.9</v>
      </c>
      <c r="AW625">
        <v>0.9</v>
      </c>
      <c r="AX625">
        <v>0.82499999999999996</v>
      </c>
      <c r="AY625">
        <v>0.2</v>
      </c>
      <c r="AZ625">
        <v>0.3</v>
      </c>
      <c r="BA625">
        <v>0.1</v>
      </c>
      <c r="BB625">
        <v>0.1</v>
      </c>
      <c r="BC625">
        <v>0.17499999999999999</v>
      </c>
      <c r="BD625">
        <v>0.8</v>
      </c>
      <c r="BE625">
        <v>0.7</v>
      </c>
      <c r="BF625">
        <v>0.9</v>
      </c>
      <c r="BG625">
        <v>0.9</v>
      </c>
      <c r="BH625">
        <v>0.82499999999999996</v>
      </c>
      <c r="BI625">
        <v>0.2</v>
      </c>
      <c r="BJ625">
        <v>0.3</v>
      </c>
      <c r="BK625">
        <v>0.1</v>
      </c>
      <c r="BL625">
        <v>0.1</v>
      </c>
      <c r="BM625">
        <v>0.17499999999999999</v>
      </c>
      <c r="BN625">
        <v>1.6832424669999999</v>
      </c>
      <c r="BO625">
        <v>1.0488010249999999</v>
      </c>
      <c r="BP625">
        <v>2.5631031310000001</v>
      </c>
      <c r="BQ625">
        <v>2.5631031310000001</v>
      </c>
      <c r="BR625">
        <v>1.869178582</v>
      </c>
      <c r="BS625">
        <v>1.5143021059999999</v>
      </c>
      <c r="BT625">
        <v>-0.87986066399999996</v>
      </c>
      <c r="BU625">
        <v>0</v>
      </c>
      <c r="BV625">
        <v>0.63444144199999997</v>
      </c>
    </row>
    <row r="626" spans="1:74" x14ac:dyDescent="0.2">
      <c r="A626" t="s">
        <v>84</v>
      </c>
      <c r="B626" t="s">
        <v>82</v>
      </c>
      <c r="C626">
        <v>-0.5</v>
      </c>
      <c r="D626" t="s">
        <v>83</v>
      </c>
      <c r="E626" t="s">
        <v>76</v>
      </c>
      <c r="F626">
        <v>0.5</v>
      </c>
      <c r="G626">
        <v>-0.5</v>
      </c>
      <c r="H626">
        <v>3</v>
      </c>
      <c r="I626">
        <v>11</v>
      </c>
      <c r="J626">
        <v>14</v>
      </c>
      <c r="K626">
        <v>2</v>
      </c>
      <c r="L626">
        <v>1</v>
      </c>
      <c r="M626">
        <v>0</v>
      </c>
      <c r="N626">
        <v>0</v>
      </c>
      <c r="O626">
        <v>0</v>
      </c>
      <c r="P626" t="s">
        <v>79</v>
      </c>
      <c r="Q626">
        <v>0.66110610999999997</v>
      </c>
      <c r="R626">
        <v>0.49597597100000002</v>
      </c>
      <c r="S626">
        <v>0.57885098499999998</v>
      </c>
      <c r="T626">
        <v>0.69469499599999995</v>
      </c>
      <c r="U626">
        <v>0.81146287900000003</v>
      </c>
      <c r="V626">
        <v>0.46279597300000003</v>
      </c>
      <c r="W626">
        <v>0.52645993199999996</v>
      </c>
      <c r="X626">
        <v>0.36164093000000003</v>
      </c>
      <c r="Y626">
        <v>0.52645993199999996</v>
      </c>
      <c r="Z626">
        <v>0.36164093000000003</v>
      </c>
      <c r="AA626">
        <v>0.44152879699999997</v>
      </c>
      <c r="AB626">
        <v>0.409554005</v>
      </c>
      <c r="AC626" t="s">
        <v>78</v>
      </c>
      <c r="AD626">
        <v>4.6309130190000003</v>
      </c>
      <c r="AE626">
        <v>2.8202711709999999</v>
      </c>
      <c r="AF626">
        <v>2.695460636</v>
      </c>
      <c r="AG626">
        <v>2.762566777</v>
      </c>
      <c r="AH626">
        <v>2.8417941710000001</v>
      </c>
      <c r="AI626">
        <v>2.9092686570000001</v>
      </c>
      <c r="AJ626">
        <v>2.665389571</v>
      </c>
      <c r="AK626">
        <v>2.7213653230000001</v>
      </c>
      <c r="AL626">
        <v>2.5582775770000001</v>
      </c>
      <c r="AM626">
        <v>2.6449590340000002</v>
      </c>
      <c r="AN626">
        <v>2.612311177</v>
      </c>
      <c r="AO626">
        <v>3.1050146299999999</v>
      </c>
      <c r="AP626">
        <v>2.9484622919999999</v>
      </c>
      <c r="AQ626">
        <v>2.5582775770000001</v>
      </c>
      <c r="AR626">
        <v>2.7213653230000001</v>
      </c>
      <c r="AS626">
        <v>1</v>
      </c>
      <c r="AT626">
        <v>0.8</v>
      </c>
      <c r="AU626">
        <v>0.7</v>
      </c>
      <c r="AV626">
        <v>0.9</v>
      </c>
      <c r="AW626">
        <v>0.9</v>
      </c>
      <c r="AX626">
        <v>0.82499999999999996</v>
      </c>
      <c r="AY626">
        <v>0.2</v>
      </c>
      <c r="AZ626">
        <v>0.3</v>
      </c>
      <c r="BA626">
        <v>0.1</v>
      </c>
      <c r="BB626">
        <v>0.1</v>
      </c>
      <c r="BC626">
        <v>0.17499999999999999</v>
      </c>
      <c r="BD626">
        <v>0.8</v>
      </c>
      <c r="BE626">
        <v>0.7</v>
      </c>
      <c r="BF626">
        <v>0.9</v>
      </c>
      <c r="BG626">
        <v>0.9</v>
      </c>
      <c r="BH626">
        <v>0.82499999999999996</v>
      </c>
      <c r="BI626">
        <v>0.2</v>
      </c>
      <c r="BJ626">
        <v>0.3</v>
      </c>
      <c r="BK626">
        <v>0.1</v>
      </c>
      <c r="BL626">
        <v>0.1</v>
      </c>
      <c r="BM626">
        <v>0.17499999999999999</v>
      </c>
      <c r="BN626">
        <v>1.6832424669999999</v>
      </c>
      <c r="BO626">
        <v>1.0488010249999999</v>
      </c>
      <c r="BP626">
        <v>2.5631031310000001</v>
      </c>
      <c r="BQ626">
        <v>2.5631031310000001</v>
      </c>
      <c r="BR626">
        <v>1.869178582</v>
      </c>
      <c r="BS626">
        <v>1.5143021059999999</v>
      </c>
      <c r="BT626">
        <v>-0.87986066399999996</v>
      </c>
      <c r="BU626">
        <v>0</v>
      </c>
      <c r="BV626">
        <v>0.63444144199999997</v>
      </c>
    </row>
    <row r="627" spans="1:74" x14ac:dyDescent="0.2">
      <c r="A627" t="s">
        <v>74</v>
      </c>
      <c r="B627" t="s">
        <v>75</v>
      </c>
      <c r="C627">
        <v>0.5</v>
      </c>
      <c r="D627" t="s">
        <v>76</v>
      </c>
      <c r="E627" t="s">
        <v>76</v>
      </c>
      <c r="F627">
        <v>-0.5</v>
      </c>
      <c r="G627">
        <v>-0.5</v>
      </c>
      <c r="H627">
        <v>17</v>
      </c>
      <c r="I627">
        <v>66</v>
      </c>
      <c r="J627">
        <v>83</v>
      </c>
      <c r="K627">
        <v>2</v>
      </c>
      <c r="L627">
        <v>0</v>
      </c>
      <c r="M627">
        <v>1</v>
      </c>
      <c r="N627">
        <v>0</v>
      </c>
      <c r="O627">
        <v>0</v>
      </c>
      <c r="P627" t="s">
        <v>85</v>
      </c>
      <c r="Q627">
        <v>0.66139006600000005</v>
      </c>
      <c r="R627">
        <v>0.89769816400000002</v>
      </c>
      <c r="S627">
        <v>1.3466851710000001</v>
      </c>
      <c r="T627">
        <v>0.51236009599999999</v>
      </c>
      <c r="U627">
        <v>0.76081395100000004</v>
      </c>
      <c r="V627">
        <v>1.1319961549999999</v>
      </c>
      <c r="W627">
        <v>0.41005802200000002</v>
      </c>
      <c r="X627">
        <v>0.37846922900000002</v>
      </c>
      <c r="Y627">
        <v>0.41005802200000002</v>
      </c>
      <c r="Z627">
        <v>0.37846922900000002</v>
      </c>
      <c r="AA627">
        <v>0.693084955</v>
      </c>
      <c r="AB627">
        <v>0.67683219900000002</v>
      </c>
      <c r="AC627" t="s">
        <v>78</v>
      </c>
      <c r="AD627">
        <v>2.5096728800000001</v>
      </c>
      <c r="AE627">
        <v>2.820457668</v>
      </c>
      <c r="AF627">
        <v>2.9531303370000002</v>
      </c>
      <c r="AG627">
        <v>3.1292660780000001</v>
      </c>
      <c r="AH627">
        <v>2.7095752979999999</v>
      </c>
      <c r="AI627">
        <v>2.8812784680000001</v>
      </c>
      <c r="AJ627">
        <v>3.0538449519999999</v>
      </c>
      <c r="AK627">
        <v>2.6128453120000001</v>
      </c>
      <c r="AL627">
        <v>2.5780305750000001</v>
      </c>
      <c r="AM627">
        <v>2.840786472</v>
      </c>
      <c r="AN627">
        <v>2.8304810109999998</v>
      </c>
      <c r="AO627">
        <v>3.269289965</v>
      </c>
      <c r="AP627">
        <v>2.8968167070000002</v>
      </c>
      <c r="AQ627">
        <v>2.5780305750000001</v>
      </c>
      <c r="AR627">
        <v>2.6128453120000001</v>
      </c>
      <c r="AS627">
        <v>1</v>
      </c>
      <c r="AT627">
        <v>0.8</v>
      </c>
      <c r="AU627">
        <v>0.7</v>
      </c>
      <c r="AV627">
        <v>0.9</v>
      </c>
      <c r="AW627">
        <v>0.9</v>
      </c>
      <c r="AX627">
        <v>0.82499999999999996</v>
      </c>
      <c r="AY627">
        <v>0.2</v>
      </c>
      <c r="AZ627">
        <v>0.3</v>
      </c>
      <c r="BA627">
        <v>0.1</v>
      </c>
      <c r="BB627">
        <v>0.1</v>
      </c>
      <c r="BC627">
        <v>0.17499999999999999</v>
      </c>
      <c r="BD627">
        <v>0.8</v>
      </c>
      <c r="BE627">
        <v>0.7</v>
      </c>
      <c r="BF627">
        <v>0.9</v>
      </c>
      <c r="BG627">
        <v>0.9</v>
      </c>
      <c r="BH627">
        <v>0.82499999999999996</v>
      </c>
      <c r="BI627">
        <v>0.2</v>
      </c>
      <c r="BJ627">
        <v>0.3</v>
      </c>
      <c r="BK627">
        <v>0.1</v>
      </c>
      <c r="BL627">
        <v>0.1</v>
      </c>
      <c r="BM627">
        <v>0.17499999999999999</v>
      </c>
      <c r="BN627">
        <v>1.6832424669999999</v>
      </c>
      <c r="BO627">
        <v>1.0488010249999999</v>
      </c>
      <c r="BP627">
        <v>2.5631031310000001</v>
      </c>
      <c r="BQ627">
        <v>2.5631031310000001</v>
      </c>
      <c r="BR627">
        <v>1.869178582</v>
      </c>
      <c r="BS627">
        <v>1.5143021059999999</v>
      </c>
      <c r="BT627">
        <v>-0.87986066399999996</v>
      </c>
      <c r="BU627">
        <v>0</v>
      </c>
      <c r="BV627">
        <v>0.63444144199999997</v>
      </c>
    </row>
    <row r="628" spans="1:74" x14ac:dyDescent="0.2">
      <c r="A628" t="s">
        <v>84</v>
      </c>
      <c r="B628" t="s">
        <v>82</v>
      </c>
      <c r="C628">
        <v>-0.5</v>
      </c>
      <c r="D628" t="s">
        <v>83</v>
      </c>
      <c r="E628" t="s">
        <v>76</v>
      </c>
      <c r="F628">
        <v>0.5</v>
      </c>
      <c r="G628">
        <v>-0.5</v>
      </c>
      <c r="H628">
        <v>2</v>
      </c>
      <c r="I628">
        <v>7</v>
      </c>
      <c r="J628">
        <v>9</v>
      </c>
      <c r="K628">
        <v>2</v>
      </c>
      <c r="L628">
        <v>0</v>
      </c>
      <c r="M628">
        <v>1</v>
      </c>
      <c r="N628">
        <v>0</v>
      </c>
      <c r="O628">
        <v>0</v>
      </c>
      <c r="P628" t="s">
        <v>77</v>
      </c>
      <c r="Q628">
        <v>0.66140913999999995</v>
      </c>
      <c r="R628">
        <v>0.56309890699999998</v>
      </c>
      <c r="S628">
        <v>0.44540190699999999</v>
      </c>
      <c r="T628">
        <v>0.32620596899999998</v>
      </c>
      <c r="U628">
        <v>0.57841301000000001</v>
      </c>
      <c r="V628">
        <v>0.59669995300000001</v>
      </c>
      <c r="W628">
        <v>0.326421976</v>
      </c>
      <c r="X628">
        <v>0.56234693499999999</v>
      </c>
      <c r="Y628">
        <v>0.326421976</v>
      </c>
      <c r="Z628">
        <v>0.56234693499999999</v>
      </c>
      <c r="AA628">
        <v>0.99411582899999995</v>
      </c>
      <c r="AB628">
        <v>0.39333605799999999</v>
      </c>
      <c r="AC628" t="s">
        <v>80</v>
      </c>
      <c r="AD628">
        <v>2.2394030090000001</v>
      </c>
      <c r="AE628">
        <v>2.8204701920000002</v>
      </c>
      <c r="AF628">
        <v>2.7505846840000001</v>
      </c>
      <c r="AG628">
        <v>2.6487520720000002</v>
      </c>
      <c r="AH628">
        <v>2.5134919039999999</v>
      </c>
      <c r="AI628">
        <v>2.7622380529999999</v>
      </c>
      <c r="AJ628">
        <v>2.7757560040000002</v>
      </c>
      <c r="AK628">
        <v>2.5137793890000002</v>
      </c>
      <c r="AL628">
        <v>2.7500043320000001</v>
      </c>
      <c r="AM628">
        <v>2.9974369890000001</v>
      </c>
      <c r="AN628">
        <v>2.5947637609999998</v>
      </c>
      <c r="AO628">
        <v>2.8873966520000001</v>
      </c>
      <c r="AP628">
        <v>2.9487888550000001</v>
      </c>
      <c r="AQ628">
        <v>2.7500043320000001</v>
      </c>
      <c r="AR628">
        <v>2.5137793890000002</v>
      </c>
      <c r="AS628">
        <v>1</v>
      </c>
      <c r="AT628">
        <v>0.8</v>
      </c>
      <c r="AU628">
        <v>0.7</v>
      </c>
      <c r="AV628">
        <v>0.9</v>
      </c>
      <c r="AW628">
        <v>0.9</v>
      </c>
      <c r="AX628">
        <v>0.82499999999999996</v>
      </c>
      <c r="AY628">
        <v>0.2</v>
      </c>
      <c r="AZ628">
        <v>0.3</v>
      </c>
      <c r="BA628">
        <v>0.1</v>
      </c>
      <c r="BB628">
        <v>0.1</v>
      </c>
      <c r="BC628">
        <v>0.17499999999999999</v>
      </c>
      <c r="BD628">
        <v>0.8</v>
      </c>
      <c r="BE628">
        <v>0.7</v>
      </c>
      <c r="BF628">
        <v>0.9</v>
      </c>
      <c r="BG628">
        <v>0.9</v>
      </c>
      <c r="BH628">
        <v>0.82499999999999996</v>
      </c>
      <c r="BI628">
        <v>0.2</v>
      </c>
      <c r="BJ628">
        <v>0.3</v>
      </c>
      <c r="BK628">
        <v>0.1</v>
      </c>
      <c r="BL628">
        <v>0.1</v>
      </c>
      <c r="BM628">
        <v>0.17499999999999999</v>
      </c>
      <c r="BN628">
        <v>1.6832424669999999</v>
      </c>
      <c r="BO628">
        <v>1.0488010249999999</v>
      </c>
      <c r="BP628">
        <v>2.5631031310000001</v>
      </c>
      <c r="BQ628">
        <v>2.5631031310000001</v>
      </c>
      <c r="BR628">
        <v>1.869178582</v>
      </c>
      <c r="BS628">
        <v>1.5143021059999999</v>
      </c>
      <c r="BT628">
        <v>-0.87986066399999996</v>
      </c>
      <c r="BU628">
        <v>0</v>
      </c>
      <c r="BV628">
        <v>0.63444144199999997</v>
      </c>
    </row>
    <row r="629" spans="1:74" x14ac:dyDescent="0.2">
      <c r="A629" t="s">
        <v>84</v>
      </c>
      <c r="B629" t="s">
        <v>82</v>
      </c>
      <c r="C629">
        <v>-0.5</v>
      </c>
      <c r="D629" t="s">
        <v>83</v>
      </c>
      <c r="E629" t="s">
        <v>76</v>
      </c>
      <c r="F629">
        <v>0.5</v>
      </c>
      <c r="G629">
        <v>-0.5</v>
      </c>
      <c r="H629">
        <v>7</v>
      </c>
      <c r="I629">
        <v>27</v>
      </c>
      <c r="J629">
        <v>34</v>
      </c>
      <c r="K629">
        <v>2</v>
      </c>
      <c r="L629">
        <v>1</v>
      </c>
      <c r="M629">
        <v>0</v>
      </c>
      <c r="N629">
        <v>0</v>
      </c>
      <c r="O629">
        <v>0</v>
      </c>
      <c r="P629" t="s">
        <v>79</v>
      </c>
      <c r="Q629">
        <v>0.67653393699999997</v>
      </c>
      <c r="R629">
        <v>0.37927198400000001</v>
      </c>
      <c r="S629">
        <v>0.51213216800000005</v>
      </c>
      <c r="T629">
        <v>0.32661604900000002</v>
      </c>
      <c r="U629">
        <v>0.343235016</v>
      </c>
      <c r="V629">
        <v>0.429543018</v>
      </c>
      <c r="W629">
        <v>0.39359903299999999</v>
      </c>
      <c r="X629">
        <v>0.34466099700000002</v>
      </c>
      <c r="Y629">
        <v>0.39359903299999999</v>
      </c>
      <c r="Z629">
        <v>0.34466099700000002</v>
      </c>
      <c r="AA629">
        <v>0.32501316099999999</v>
      </c>
      <c r="AB629">
        <v>0.29242777800000003</v>
      </c>
      <c r="AC629" t="s">
        <v>78</v>
      </c>
      <c r="AD629">
        <v>1.853039026</v>
      </c>
      <c r="AE629">
        <v>2.8302895870000002</v>
      </c>
      <c r="AF629">
        <v>2.5789507629999999</v>
      </c>
      <c r="AG629">
        <v>2.7093820559999999</v>
      </c>
      <c r="AH629">
        <v>2.5140375210000001</v>
      </c>
      <c r="AI629">
        <v>2.5355915869999999</v>
      </c>
      <c r="AJ629">
        <v>2.6330066639999998</v>
      </c>
      <c r="AK629">
        <v>2.5950540229999999</v>
      </c>
      <c r="AL629">
        <v>2.5373921400000001</v>
      </c>
      <c r="AM629">
        <v>2.5119009480000001</v>
      </c>
      <c r="AN629">
        <v>2.4660186240000002</v>
      </c>
      <c r="AO629">
        <v>2.9236316100000002</v>
      </c>
      <c r="AP629">
        <v>2.8682093559999999</v>
      </c>
      <c r="AQ629">
        <v>2.5373921400000001</v>
      </c>
      <c r="AR629">
        <v>2.5950540229999999</v>
      </c>
      <c r="AS629">
        <v>1</v>
      </c>
      <c r="AT629">
        <v>0.8</v>
      </c>
      <c r="AU629">
        <v>0.7</v>
      </c>
      <c r="AV629">
        <v>0.9</v>
      </c>
      <c r="AW629">
        <v>0.9</v>
      </c>
      <c r="AX629">
        <v>0.82499999999999996</v>
      </c>
      <c r="AY629">
        <v>0.2</v>
      </c>
      <c r="AZ629">
        <v>0.3</v>
      </c>
      <c r="BA629">
        <v>0.1</v>
      </c>
      <c r="BB629">
        <v>0.1</v>
      </c>
      <c r="BC629">
        <v>0.17499999999999999</v>
      </c>
      <c r="BD629">
        <v>0.8</v>
      </c>
      <c r="BE629">
        <v>0.7</v>
      </c>
      <c r="BF629">
        <v>0.9</v>
      </c>
      <c r="BG629">
        <v>0.9</v>
      </c>
      <c r="BH629">
        <v>0.82499999999999996</v>
      </c>
      <c r="BI629">
        <v>0.2</v>
      </c>
      <c r="BJ629">
        <v>0.3</v>
      </c>
      <c r="BK629">
        <v>0.1</v>
      </c>
      <c r="BL629">
        <v>0.1</v>
      </c>
      <c r="BM629">
        <v>0.17499999999999999</v>
      </c>
      <c r="BN629">
        <v>1.6832424669999999</v>
      </c>
      <c r="BO629">
        <v>1.0488010249999999</v>
      </c>
      <c r="BP629">
        <v>2.5631031310000001</v>
      </c>
      <c r="BQ629">
        <v>2.5631031310000001</v>
      </c>
      <c r="BR629">
        <v>1.869178582</v>
      </c>
      <c r="BS629">
        <v>1.5143021059999999</v>
      </c>
      <c r="BT629">
        <v>-0.87986066399999996</v>
      </c>
      <c r="BU629">
        <v>0</v>
      </c>
      <c r="BV629">
        <v>0.63444144199999997</v>
      </c>
    </row>
    <row r="630" spans="1:74" x14ac:dyDescent="0.2">
      <c r="A630" t="s">
        <v>86</v>
      </c>
      <c r="B630" t="s">
        <v>75</v>
      </c>
      <c r="C630">
        <v>0.5</v>
      </c>
      <c r="D630" t="s">
        <v>83</v>
      </c>
      <c r="E630" t="s">
        <v>83</v>
      </c>
      <c r="F630">
        <v>0.5</v>
      </c>
      <c r="G630">
        <v>0.5</v>
      </c>
      <c r="H630">
        <v>16</v>
      </c>
      <c r="I630">
        <v>61</v>
      </c>
      <c r="J630">
        <v>77</v>
      </c>
      <c r="K630">
        <v>2</v>
      </c>
      <c r="L630">
        <v>0</v>
      </c>
      <c r="M630">
        <v>1</v>
      </c>
      <c r="N630">
        <v>0</v>
      </c>
      <c r="O630">
        <v>0</v>
      </c>
      <c r="P630" t="s">
        <v>79</v>
      </c>
      <c r="Q630">
        <v>0.67782401999999997</v>
      </c>
      <c r="R630">
        <v>0.42948222200000002</v>
      </c>
      <c r="S630">
        <v>0.411882162</v>
      </c>
      <c r="T630">
        <v>0.39343810099999998</v>
      </c>
      <c r="U630">
        <v>0.49084401100000002</v>
      </c>
      <c r="V630">
        <v>0.73036694499999999</v>
      </c>
      <c r="W630">
        <v>0.66196179399999999</v>
      </c>
      <c r="X630">
        <v>0.39392089800000002</v>
      </c>
      <c r="Y630">
        <v>0.39392089800000002</v>
      </c>
      <c r="Z630">
        <v>0.66196179399999999</v>
      </c>
      <c r="AA630">
        <v>0.661260128</v>
      </c>
      <c r="AB630">
        <v>0.50987005200000002</v>
      </c>
      <c r="AC630" t="s">
        <v>78</v>
      </c>
      <c r="AD630">
        <v>10.016021009999999</v>
      </c>
      <c r="AE630">
        <v>2.8311169550000002</v>
      </c>
      <c r="AF630">
        <v>2.6329451910000001</v>
      </c>
      <c r="AG630">
        <v>2.614772984</v>
      </c>
      <c r="AH630">
        <v>2.5948764149999999</v>
      </c>
      <c r="AI630">
        <v>2.690943496</v>
      </c>
      <c r="AJ630">
        <v>2.8635411099999999</v>
      </c>
      <c r="AK630">
        <v>2.8208329239999999</v>
      </c>
      <c r="AL630">
        <v>2.595409021</v>
      </c>
      <c r="AM630">
        <v>2.8203723369999998</v>
      </c>
      <c r="AN630">
        <v>2.707459504</v>
      </c>
      <c r="AO630">
        <v>2.905968627</v>
      </c>
      <c r="AP630">
        <v>3.0236156709999999</v>
      </c>
      <c r="AQ630">
        <v>2.8208329239999999</v>
      </c>
      <c r="AR630">
        <v>2.595409021</v>
      </c>
      <c r="AS630">
        <v>1</v>
      </c>
      <c r="AT630">
        <v>0.8</v>
      </c>
      <c r="AU630">
        <v>0.7</v>
      </c>
      <c r="AV630">
        <v>0.9</v>
      </c>
      <c r="AW630">
        <v>0.9</v>
      </c>
      <c r="AX630">
        <v>0.82499999999999996</v>
      </c>
      <c r="AY630">
        <v>0.2</v>
      </c>
      <c r="AZ630">
        <v>0.3</v>
      </c>
      <c r="BA630">
        <v>0.1</v>
      </c>
      <c r="BB630">
        <v>0.1</v>
      </c>
      <c r="BC630">
        <v>0.17499999999999999</v>
      </c>
      <c r="BD630">
        <v>0.8</v>
      </c>
      <c r="BE630">
        <v>0.7</v>
      </c>
      <c r="BF630">
        <v>0.9</v>
      </c>
      <c r="BG630">
        <v>0.9</v>
      </c>
      <c r="BH630">
        <v>0.82499999999999996</v>
      </c>
      <c r="BI630">
        <v>0.2</v>
      </c>
      <c r="BJ630">
        <v>0.3</v>
      </c>
      <c r="BK630">
        <v>0.1</v>
      </c>
      <c r="BL630">
        <v>0.1</v>
      </c>
      <c r="BM630">
        <v>0.17499999999999999</v>
      </c>
      <c r="BN630">
        <v>1.6832424669999999</v>
      </c>
      <c r="BO630">
        <v>1.0488010249999999</v>
      </c>
      <c r="BP630">
        <v>2.5631031310000001</v>
      </c>
      <c r="BQ630">
        <v>2.5631031310000001</v>
      </c>
      <c r="BR630">
        <v>1.869178582</v>
      </c>
      <c r="BS630">
        <v>1.5143021059999999</v>
      </c>
      <c r="BT630">
        <v>-0.87986066399999996</v>
      </c>
      <c r="BU630">
        <v>0</v>
      </c>
      <c r="BV630">
        <v>0.63444144199999997</v>
      </c>
    </row>
    <row r="631" spans="1:74" x14ac:dyDescent="0.2">
      <c r="A631" t="s">
        <v>74</v>
      </c>
      <c r="B631" t="s">
        <v>75</v>
      </c>
      <c r="C631">
        <v>0.5</v>
      </c>
      <c r="D631" t="s">
        <v>76</v>
      </c>
      <c r="E631" t="s">
        <v>76</v>
      </c>
      <c r="F631">
        <v>-0.5</v>
      </c>
      <c r="G631">
        <v>-0.5</v>
      </c>
      <c r="H631">
        <v>13</v>
      </c>
      <c r="I631">
        <v>50</v>
      </c>
      <c r="J631">
        <v>63</v>
      </c>
      <c r="K631">
        <v>2</v>
      </c>
      <c r="L631">
        <v>0</v>
      </c>
      <c r="M631">
        <v>1</v>
      </c>
      <c r="N631">
        <v>0</v>
      </c>
      <c r="O631">
        <v>0</v>
      </c>
      <c r="P631" t="s">
        <v>85</v>
      </c>
      <c r="Q631">
        <v>0.71148705499999998</v>
      </c>
      <c r="R631">
        <v>1.0817589759999999</v>
      </c>
      <c r="S631">
        <v>0.87873292000000003</v>
      </c>
      <c r="T631">
        <v>0.79663181299999997</v>
      </c>
      <c r="U631">
        <v>0.577075958</v>
      </c>
      <c r="V631">
        <v>0.47957014999999997</v>
      </c>
      <c r="W631">
        <v>0.79366993900000005</v>
      </c>
      <c r="X631">
        <v>0.47869396199999997</v>
      </c>
      <c r="Y631">
        <v>0.79366993900000005</v>
      </c>
      <c r="Z631">
        <v>0.47869396199999997</v>
      </c>
      <c r="AA631">
        <v>0.458929062</v>
      </c>
      <c r="AB631">
        <v>0.44299888599999998</v>
      </c>
      <c r="AC631" t="s">
        <v>78</v>
      </c>
      <c r="AD631">
        <v>6.0834670070000003</v>
      </c>
      <c r="AE631">
        <v>2.8521670029999999</v>
      </c>
      <c r="AF631">
        <v>3.034130507</v>
      </c>
      <c r="AG631">
        <v>2.9438568969999999</v>
      </c>
      <c r="AH631">
        <v>2.9012576459999999</v>
      </c>
      <c r="AI631">
        <v>2.761232981</v>
      </c>
      <c r="AJ631">
        <v>2.6808521430000001</v>
      </c>
      <c r="AK631">
        <v>2.8996399309999998</v>
      </c>
      <c r="AL631">
        <v>2.6800579500000001</v>
      </c>
      <c r="AM631">
        <v>2.661745561</v>
      </c>
      <c r="AN631">
        <v>2.6464026340000002</v>
      </c>
      <c r="AO631">
        <v>3.2241093689999998</v>
      </c>
      <c r="AP631">
        <v>3.1046113389999999</v>
      </c>
      <c r="AQ631">
        <v>2.6800579500000001</v>
      </c>
      <c r="AR631">
        <v>2.8996399309999998</v>
      </c>
      <c r="AS631">
        <v>1</v>
      </c>
      <c r="AT631">
        <v>0.8</v>
      </c>
      <c r="AU631">
        <v>0.7</v>
      </c>
      <c r="AV631">
        <v>0.9</v>
      </c>
      <c r="AW631">
        <v>0.9</v>
      </c>
      <c r="AX631">
        <v>0.82499999999999996</v>
      </c>
      <c r="AY631">
        <v>0.2</v>
      </c>
      <c r="AZ631">
        <v>0.3</v>
      </c>
      <c r="BA631">
        <v>0.1</v>
      </c>
      <c r="BB631">
        <v>0.1</v>
      </c>
      <c r="BC631">
        <v>0.17499999999999999</v>
      </c>
      <c r="BD631">
        <v>0.8</v>
      </c>
      <c r="BE631">
        <v>0.7</v>
      </c>
      <c r="BF631">
        <v>0.9</v>
      </c>
      <c r="BG631">
        <v>0.9</v>
      </c>
      <c r="BH631">
        <v>0.82499999999999996</v>
      </c>
      <c r="BI631">
        <v>0.2</v>
      </c>
      <c r="BJ631">
        <v>0.3</v>
      </c>
      <c r="BK631">
        <v>0.1</v>
      </c>
      <c r="BL631">
        <v>0.1</v>
      </c>
      <c r="BM631">
        <v>0.17499999999999999</v>
      </c>
      <c r="BN631">
        <v>1.6832424669999999</v>
      </c>
      <c r="BO631">
        <v>1.0488010249999999</v>
      </c>
      <c r="BP631">
        <v>2.5631031310000001</v>
      </c>
      <c r="BQ631">
        <v>2.5631031310000001</v>
      </c>
      <c r="BR631">
        <v>1.869178582</v>
      </c>
      <c r="BS631">
        <v>1.5143021059999999</v>
      </c>
      <c r="BT631">
        <v>-0.87986066399999996</v>
      </c>
      <c r="BU631">
        <v>0</v>
      </c>
      <c r="BV631">
        <v>0.63444144199999997</v>
      </c>
    </row>
    <row r="632" spans="1:74" x14ac:dyDescent="0.2">
      <c r="A632" t="s">
        <v>84</v>
      </c>
      <c r="B632" t="s">
        <v>82</v>
      </c>
      <c r="C632">
        <v>-0.5</v>
      </c>
      <c r="D632" t="s">
        <v>83</v>
      </c>
      <c r="E632" t="s">
        <v>76</v>
      </c>
      <c r="F632">
        <v>0.5</v>
      </c>
      <c r="G632">
        <v>-0.5</v>
      </c>
      <c r="H632">
        <v>10</v>
      </c>
      <c r="I632">
        <v>39</v>
      </c>
      <c r="J632">
        <v>49</v>
      </c>
      <c r="K632">
        <v>2</v>
      </c>
      <c r="L632">
        <v>0</v>
      </c>
      <c r="M632">
        <v>1</v>
      </c>
      <c r="N632">
        <v>0</v>
      </c>
      <c r="O632">
        <v>0</v>
      </c>
      <c r="P632" t="s">
        <v>77</v>
      </c>
      <c r="Q632">
        <v>0.81138896900000002</v>
      </c>
      <c r="R632">
        <v>0.47721004500000003</v>
      </c>
      <c r="S632">
        <v>0.71307897600000003</v>
      </c>
      <c r="T632">
        <v>0.62779211999999995</v>
      </c>
      <c r="U632">
        <v>0.913017988</v>
      </c>
      <c r="V632">
        <v>0.51274514199999999</v>
      </c>
      <c r="W632">
        <v>0.69364905399999999</v>
      </c>
      <c r="X632">
        <v>1.398914099</v>
      </c>
      <c r="Y632">
        <v>0.69364905399999999</v>
      </c>
      <c r="Z632">
        <v>1.398914099</v>
      </c>
      <c r="AA632">
        <v>0.84356498700000004</v>
      </c>
      <c r="AB632">
        <v>0.89478993399999995</v>
      </c>
      <c r="AC632" t="s">
        <v>80</v>
      </c>
      <c r="AD632">
        <v>3.134092093</v>
      </c>
      <c r="AE632">
        <v>2.909229099</v>
      </c>
      <c r="AF632">
        <v>2.6787095769999998</v>
      </c>
      <c r="AG632">
        <v>2.8531376320000001</v>
      </c>
      <c r="AH632">
        <v>2.79781586</v>
      </c>
      <c r="AI632">
        <v>2.960479334</v>
      </c>
      <c r="AJ632">
        <v>2.709901554</v>
      </c>
      <c r="AK632">
        <v>2.8411397979999999</v>
      </c>
      <c r="AL632">
        <v>3.1457910469999999</v>
      </c>
      <c r="AM632">
        <v>2.9261185460000001</v>
      </c>
      <c r="AN632">
        <v>2.9517210899999999</v>
      </c>
      <c r="AO632">
        <v>3.1273870289999999</v>
      </c>
      <c r="AP632">
        <v>3.320678574</v>
      </c>
      <c r="AQ632">
        <v>3.1457910469999999</v>
      </c>
      <c r="AR632">
        <v>2.8411397979999999</v>
      </c>
      <c r="AS632">
        <v>1</v>
      </c>
      <c r="AT632">
        <v>0.8</v>
      </c>
      <c r="AU632">
        <v>0.7</v>
      </c>
      <c r="AV632">
        <v>0.9</v>
      </c>
      <c r="AW632">
        <v>0.9</v>
      </c>
      <c r="AX632">
        <v>0.82499999999999996</v>
      </c>
      <c r="AY632">
        <v>0.2</v>
      </c>
      <c r="AZ632">
        <v>0.3</v>
      </c>
      <c r="BA632">
        <v>0.1</v>
      </c>
      <c r="BB632">
        <v>0.1</v>
      </c>
      <c r="BC632">
        <v>0.17499999999999999</v>
      </c>
      <c r="BD632">
        <v>0.8</v>
      </c>
      <c r="BE632">
        <v>0.7</v>
      </c>
      <c r="BF632">
        <v>0.9</v>
      </c>
      <c r="BG632">
        <v>0.9</v>
      </c>
      <c r="BH632">
        <v>0.82499999999999996</v>
      </c>
      <c r="BI632">
        <v>0.2</v>
      </c>
      <c r="BJ632">
        <v>0.3</v>
      </c>
      <c r="BK632">
        <v>0.1</v>
      </c>
      <c r="BL632">
        <v>0.1</v>
      </c>
      <c r="BM632">
        <v>0.17499999999999999</v>
      </c>
      <c r="BN632">
        <v>1.6832424669999999</v>
      </c>
      <c r="BO632">
        <v>1.0488010249999999</v>
      </c>
      <c r="BP632">
        <v>2.5631031310000001</v>
      </c>
      <c r="BQ632">
        <v>2.5631031310000001</v>
      </c>
      <c r="BR632">
        <v>1.869178582</v>
      </c>
      <c r="BS632">
        <v>1.5143021059999999</v>
      </c>
      <c r="BT632">
        <v>-0.87986066399999996</v>
      </c>
      <c r="BU632">
        <v>0</v>
      </c>
      <c r="BV632">
        <v>0.63444144199999997</v>
      </c>
    </row>
    <row r="633" spans="1:74" x14ac:dyDescent="0.2">
      <c r="A633" t="s">
        <v>84</v>
      </c>
      <c r="B633" t="s">
        <v>82</v>
      </c>
      <c r="C633">
        <v>-0.5</v>
      </c>
      <c r="D633" t="s">
        <v>83</v>
      </c>
      <c r="E633" t="s">
        <v>76</v>
      </c>
      <c r="F633">
        <v>0.5</v>
      </c>
      <c r="G633">
        <v>-0.5</v>
      </c>
      <c r="H633">
        <v>19</v>
      </c>
      <c r="I633">
        <v>75</v>
      </c>
      <c r="J633">
        <v>94</v>
      </c>
      <c r="K633">
        <v>2</v>
      </c>
      <c r="L633">
        <v>1</v>
      </c>
      <c r="M633">
        <v>0</v>
      </c>
      <c r="N633">
        <v>0</v>
      </c>
      <c r="O633">
        <v>0</v>
      </c>
      <c r="P633" t="s">
        <v>79</v>
      </c>
      <c r="Q633">
        <v>1.146403074</v>
      </c>
      <c r="R633">
        <v>0.49607491500000001</v>
      </c>
      <c r="S633">
        <v>0.47887110700000002</v>
      </c>
      <c r="T633">
        <v>0.62777709999999998</v>
      </c>
      <c r="U633">
        <v>0.62758898699999999</v>
      </c>
      <c r="V633">
        <v>0.88111996699999995</v>
      </c>
      <c r="W633">
        <v>0.62669205699999997</v>
      </c>
      <c r="X633">
        <v>0.42841506000000001</v>
      </c>
      <c r="Y633">
        <v>0.62669205699999997</v>
      </c>
      <c r="Z633">
        <v>0.42841506000000001</v>
      </c>
      <c r="AA633">
        <v>0.42515301700000002</v>
      </c>
      <c r="AB633">
        <v>0.44301795999999999</v>
      </c>
      <c r="AC633" t="s">
        <v>78</v>
      </c>
      <c r="AD633">
        <v>4.9310910699999999</v>
      </c>
      <c r="AE633">
        <v>3.0593373420000001</v>
      </c>
      <c r="AF633">
        <v>2.6955472669999998</v>
      </c>
      <c r="AG633">
        <v>2.680218634</v>
      </c>
      <c r="AH633">
        <v>2.797805469</v>
      </c>
      <c r="AI633">
        <v>2.7976753140000001</v>
      </c>
      <c r="AJ633">
        <v>2.9450350429999999</v>
      </c>
      <c r="AK633">
        <v>2.7970541899999999</v>
      </c>
      <c r="AL633">
        <v>2.6318647290000001</v>
      </c>
      <c r="AM633">
        <v>2.6285452650000001</v>
      </c>
      <c r="AN633">
        <v>2.6464213330000002</v>
      </c>
      <c r="AO633">
        <v>3.044009585</v>
      </c>
      <c r="AP633">
        <v>3.0232965520000001</v>
      </c>
      <c r="AQ633">
        <v>2.6318647290000001</v>
      </c>
      <c r="AR633">
        <v>2.7970541899999999</v>
      </c>
      <c r="AS633">
        <v>1</v>
      </c>
      <c r="AT633">
        <v>0.8</v>
      </c>
      <c r="AU633">
        <v>0.7</v>
      </c>
      <c r="AV633">
        <v>0.9</v>
      </c>
      <c r="AW633">
        <v>0.9</v>
      </c>
      <c r="AX633">
        <v>0.82499999999999996</v>
      </c>
      <c r="AY633">
        <v>0.2</v>
      </c>
      <c r="AZ633">
        <v>0.3</v>
      </c>
      <c r="BA633">
        <v>0.1</v>
      </c>
      <c r="BB633">
        <v>0.1</v>
      </c>
      <c r="BC633">
        <v>0.17499999999999999</v>
      </c>
      <c r="BD633">
        <v>0.8</v>
      </c>
      <c r="BE633">
        <v>0.7</v>
      </c>
      <c r="BF633">
        <v>0.9</v>
      </c>
      <c r="BG633">
        <v>0.9</v>
      </c>
      <c r="BH633">
        <v>0.82499999999999996</v>
      </c>
      <c r="BI633">
        <v>0.2</v>
      </c>
      <c r="BJ633">
        <v>0.3</v>
      </c>
      <c r="BK633">
        <v>0.1</v>
      </c>
      <c r="BL633">
        <v>0.1</v>
      </c>
      <c r="BM633">
        <v>0.17499999999999999</v>
      </c>
      <c r="BN633">
        <v>1.6832424669999999</v>
      </c>
      <c r="BO633">
        <v>1.0488010249999999</v>
      </c>
      <c r="BP633">
        <v>2.5631031310000001</v>
      </c>
      <c r="BQ633">
        <v>2.5631031310000001</v>
      </c>
      <c r="BR633">
        <v>1.869178582</v>
      </c>
      <c r="BS633">
        <v>1.5143021059999999</v>
      </c>
      <c r="BT633">
        <v>-0.87986066399999996</v>
      </c>
      <c r="BU633">
        <v>0</v>
      </c>
      <c r="BV633">
        <v>0.63444144199999997</v>
      </c>
    </row>
    <row r="634" spans="1:74" x14ac:dyDescent="0.2">
      <c r="A634" t="s">
        <v>86</v>
      </c>
      <c r="B634" t="s">
        <v>75</v>
      </c>
      <c r="C634">
        <v>0.5</v>
      </c>
      <c r="D634" t="s">
        <v>83</v>
      </c>
      <c r="E634" t="s">
        <v>83</v>
      </c>
      <c r="F634">
        <v>0.5</v>
      </c>
      <c r="G634">
        <v>0.5</v>
      </c>
      <c r="H634">
        <v>17</v>
      </c>
      <c r="I634">
        <v>65</v>
      </c>
      <c r="J634">
        <v>82</v>
      </c>
      <c r="K634">
        <v>2</v>
      </c>
      <c r="L634">
        <v>1</v>
      </c>
      <c r="M634">
        <v>0</v>
      </c>
      <c r="N634">
        <v>0</v>
      </c>
      <c r="O634">
        <v>0</v>
      </c>
      <c r="P634" t="s">
        <v>85</v>
      </c>
      <c r="Q634">
        <v>1.3636360169999999</v>
      </c>
      <c r="R634">
        <v>0.49557900399999999</v>
      </c>
      <c r="S634">
        <v>0.71259403200000004</v>
      </c>
      <c r="T634">
        <v>0.87843895000000005</v>
      </c>
      <c r="U634">
        <v>1.346250057</v>
      </c>
      <c r="V634">
        <v>0.49602985399999999</v>
      </c>
      <c r="W634">
        <v>0.47862100600000002</v>
      </c>
      <c r="X634">
        <v>0.45963406600000001</v>
      </c>
      <c r="Y634">
        <v>0.45963406600000001</v>
      </c>
      <c r="Z634">
        <v>0.47862100600000002</v>
      </c>
      <c r="AA634">
        <v>0.60933399200000005</v>
      </c>
      <c r="AB634">
        <v>0.44268703500000001</v>
      </c>
      <c r="AC634" t="s">
        <v>78</v>
      </c>
      <c r="AD634">
        <v>5.1930699349999996</v>
      </c>
      <c r="AE634">
        <v>3.1346984629999999</v>
      </c>
      <c r="AF634">
        <v>2.6951128990000002</v>
      </c>
      <c r="AG634">
        <v>2.8528421810000002</v>
      </c>
      <c r="AH634">
        <v>2.9437115839999999</v>
      </c>
      <c r="AI634">
        <v>3.1291257350000001</v>
      </c>
      <c r="AJ634">
        <v>2.6955078160000001</v>
      </c>
      <c r="AK634">
        <v>2.6799917550000001</v>
      </c>
      <c r="AL634">
        <v>2.6624122090000002</v>
      </c>
      <c r="AM634">
        <v>2.7848554060000001</v>
      </c>
      <c r="AN634">
        <v>2.6460968029999998</v>
      </c>
      <c r="AO634">
        <v>3.201679183</v>
      </c>
      <c r="AP634">
        <v>2.9723209210000001</v>
      </c>
      <c r="AQ634">
        <v>2.6799917550000001</v>
      </c>
      <c r="AR634">
        <v>2.6624122090000002</v>
      </c>
      <c r="AS634">
        <v>1</v>
      </c>
      <c r="AT634">
        <v>0.8</v>
      </c>
      <c r="AU634">
        <v>0.7</v>
      </c>
      <c r="AV634">
        <v>0.9</v>
      </c>
      <c r="AW634">
        <v>0.9</v>
      </c>
      <c r="AX634">
        <v>0.82499999999999996</v>
      </c>
      <c r="AY634">
        <v>0.2</v>
      </c>
      <c r="AZ634">
        <v>0.3</v>
      </c>
      <c r="BA634">
        <v>0.1</v>
      </c>
      <c r="BB634">
        <v>0.1</v>
      </c>
      <c r="BC634">
        <v>0.17499999999999999</v>
      </c>
      <c r="BD634">
        <v>0.8</v>
      </c>
      <c r="BE634">
        <v>0.7</v>
      </c>
      <c r="BF634">
        <v>0.9</v>
      </c>
      <c r="BG634">
        <v>0.9</v>
      </c>
      <c r="BH634">
        <v>0.82499999999999996</v>
      </c>
      <c r="BI634">
        <v>0.2</v>
      </c>
      <c r="BJ634">
        <v>0.3</v>
      </c>
      <c r="BK634">
        <v>0.1</v>
      </c>
      <c r="BL634">
        <v>0.1</v>
      </c>
      <c r="BM634">
        <v>0.17499999999999999</v>
      </c>
      <c r="BN634">
        <v>1.6832424669999999</v>
      </c>
      <c r="BO634">
        <v>1.0488010249999999</v>
      </c>
      <c r="BP634">
        <v>2.5631031310000001</v>
      </c>
      <c r="BQ634">
        <v>2.5631031310000001</v>
      </c>
      <c r="BR634">
        <v>1.869178582</v>
      </c>
      <c r="BS634">
        <v>1.5143021059999999</v>
      </c>
      <c r="BT634">
        <v>-0.87986066399999996</v>
      </c>
      <c r="BU634">
        <v>0</v>
      </c>
      <c r="BV634">
        <v>0.63444144199999997</v>
      </c>
    </row>
    <row r="635" spans="1:74" x14ac:dyDescent="0.2">
      <c r="A635" t="s">
        <v>74</v>
      </c>
      <c r="B635" t="s">
        <v>75</v>
      </c>
      <c r="C635">
        <v>0.5</v>
      </c>
      <c r="D635" t="s">
        <v>76</v>
      </c>
      <c r="E635" t="s">
        <v>76</v>
      </c>
      <c r="F635">
        <v>-0.5</v>
      </c>
      <c r="G635">
        <v>-0.5</v>
      </c>
      <c r="H635">
        <v>14</v>
      </c>
      <c r="I635">
        <v>54</v>
      </c>
      <c r="J635">
        <v>68</v>
      </c>
      <c r="K635">
        <v>3</v>
      </c>
      <c r="L635">
        <v>1</v>
      </c>
      <c r="M635">
        <v>0</v>
      </c>
      <c r="N635">
        <v>0</v>
      </c>
      <c r="O635">
        <v>0</v>
      </c>
      <c r="P635" t="s">
        <v>77</v>
      </c>
      <c r="Q635">
        <v>0.29302382500000002</v>
      </c>
      <c r="R635">
        <v>0.32911992099999998</v>
      </c>
      <c r="S635">
        <v>0.32410001799999999</v>
      </c>
      <c r="T635">
        <v>0.32801818799999999</v>
      </c>
      <c r="U635">
        <v>0.39429688499999999</v>
      </c>
      <c r="V635">
        <v>0.34522008900000001</v>
      </c>
      <c r="W635">
        <v>0.326560974</v>
      </c>
      <c r="X635">
        <v>0.36176204699999998</v>
      </c>
      <c r="Y635">
        <v>0.326560974</v>
      </c>
      <c r="Z635">
        <v>0.36176204699999998</v>
      </c>
      <c r="AA635">
        <v>0.34154009800000001</v>
      </c>
      <c r="AB635">
        <v>0.27582287799999999</v>
      </c>
      <c r="AC635" t="s">
        <v>80</v>
      </c>
      <c r="AD635">
        <v>3.7885220049999999</v>
      </c>
      <c r="AE635">
        <v>2.4669029330000001</v>
      </c>
      <c r="AF635">
        <v>2.5173541699999999</v>
      </c>
      <c r="AG635">
        <v>2.5106790550000002</v>
      </c>
      <c r="AH635">
        <v>2.515897925</v>
      </c>
      <c r="AI635">
        <v>2.595823346</v>
      </c>
      <c r="AJ635">
        <v>2.53809606</v>
      </c>
      <c r="AK635">
        <v>2.513964283</v>
      </c>
      <c r="AL635">
        <v>2.5584230020000001</v>
      </c>
      <c r="AM635">
        <v>2.5334416989999999</v>
      </c>
      <c r="AN635">
        <v>2.4406302860000002</v>
      </c>
      <c r="AO635">
        <v>2.8143263250000001</v>
      </c>
      <c r="AP635">
        <v>2.8377922949999999</v>
      </c>
      <c r="AQ635">
        <v>2.5584230020000001</v>
      </c>
      <c r="AR635">
        <v>2.513964283</v>
      </c>
      <c r="AS635">
        <v>1</v>
      </c>
      <c r="AT635">
        <v>0.9</v>
      </c>
      <c r="AU635">
        <v>0.8</v>
      </c>
      <c r="AV635">
        <v>0.7</v>
      </c>
      <c r="AW635">
        <v>0.7</v>
      </c>
      <c r="AX635">
        <v>0.77500000000000002</v>
      </c>
      <c r="AY635">
        <v>0.1</v>
      </c>
      <c r="AZ635">
        <v>0.2</v>
      </c>
      <c r="BA635">
        <v>0.3</v>
      </c>
      <c r="BB635">
        <v>0.3</v>
      </c>
      <c r="BC635">
        <v>0.22500000000000001</v>
      </c>
      <c r="BD635">
        <v>0.9</v>
      </c>
      <c r="BE635">
        <v>0.8</v>
      </c>
      <c r="BF635">
        <v>0.7</v>
      </c>
      <c r="BG635">
        <v>0.7</v>
      </c>
      <c r="BH635">
        <v>0.77500000000000002</v>
      </c>
      <c r="BI635">
        <v>0.1</v>
      </c>
      <c r="BJ635">
        <v>0.2</v>
      </c>
      <c r="BK635">
        <v>0.3</v>
      </c>
      <c r="BL635">
        <v>0.3</v>
      </c>
      <c r="BM635">
        <v>0.22500000000000001</v>
      </c>
      <c r="BN635">
        <v>2.5631031310000001</v>
      </c>
      <c r="BO635">
        <v>1.6832424669999999</v>
      </c>
      <c r="BP635">
        <v>1.0488010249999999</v>
      </c>
      <c r="BQ635">
        <v>1.0488010249999999</v>
      </c>
      <c r="BR635">
        <v>1.5108300530000001</v>
      </c>
      <c r="BS635">
        <v>-0.63444144199999997</v>
      </c>
      <c r="BT635">
        <v>1.5143021059999999</v>
      </c>
      <c r="BU635">
        <v>0</v>
      </c>
      <c r="BV635">
        <v>0.87986066399999996</v>
      </c>
    </row>
    <row r="636" spans="1:74" x14ac:dyDescent="0.2">
      <c r="A636" t="s">
        <v>86</v>
      </c>
      <c r="B636" t="s">
        <v>75</v>
      </c>
      <c r="C636">
        <v>0.5</v>
      </c>
      <c r="D636" t="s">
        <v>83</v>
      </c>
      <c r="E636" t="s">
        <v>83</v>
      </c>
      <c r="F636">
        <v>0.5</v>
      </c>
      <c r="G636">
        <v>0.5</v>
      </c>
      <c r="H636">
        <v>3</v>
      </c>
      <c r="I636">
        <v>9</v>
      </c>
      <c r="J636">
        <v>12</v>
      </c>
      <c r="K636">
        <v>3</v>
      </c>
      <c r="L636">
        <v>0</v>
      </c>
      <c r="M636">
        <v>0</v>
      </c>
      <c r="N636">
        <v>1</v>
      </c>
      <c r="O636">
        <v>0</v>
      </c>
      <c r="P636" t="s">
        <v>79</v>
      </c>
      <c r="Q636">
        <v>0.30948686600000003</v>
      </c>
      <c r="R636">
        <v>0.36243104900000001</v>
      </c>
      <c r="S636">
        <v>0.59536886200000005</v>
      </c>
      <c r="T636">
        <v>0.54412508000000004</v>
      </c>
      <c r="U636">
        <v>1.5466570850000001</v>
      </c>
      <c r="V636">
        <v>0.37840390200000001</v>
      </c>
      <c r="W636">
        <v>0.36169385900000001</v>
      </c>
      <c r="X636">
        <v>0.35896396600000002</v>
      </c>
      <c r="Y636">
        <v>0.35896396600000002</v>
      </c>
      <c r="Z636">
        <v>0.36169385900000001</v>
      </c>
      <c r="AA636">
        <v>0.458673</v>
      </c>
      <c r="AB636">
        <v>0.358929157</v>
      </c>
      <c r="AC636" t="s">
        <v>78</v>
      </c>
      <c r="AD636">
        <v>4.0080399509999998</v>
      </c>
      <c r="AE636">
        <v>2.490642223</v>
      </c>
      <c r="AF636">
        <v>2.559225396</v>
      </c>
      <c r="AG636">
        <v>2.7747861170000001</v>
      </c>
      <c r="AH636">
        <v>2.735698744</v>
      </c>
      <c r="AI636">
        <v>3.1893940349999998</v>
      </c>
      <c r="AJ636">
        <v>2.5779556060000002</v>
      </c>
      <c r="AK636">
        <v>2.558341135</v>
      </c>
      <c r="AL636">
        <v>2.5550508550000002</v>
      </c>
      <c r="AM636">
        <v>2.6615031760000001</v>
      </c>
      <c r="AN636">
        <v>2.5550087389999998</v>
      </c>
      <c r="AO636">
        <v>3.0567120210000001</v>
      </c>
      <c r="AP636">
        <v>2.8577291069999999</v>
      </c>
      <c r="AQ636">
        <v>2.558341135</v>
      </c>
      <c r="AR636">
        <v>2.5550508550000002</v>
      </c>
      <c r="AS636">
        <v>1</v>
      </c>
      <c r="AT636">
        <v>0.9</v>
      </c>
      <c r="AU636">
        <v>0.8</v>
      </c>
      <c r="AV636">
        <v>0.7</v>
      </c>
      <c r="AW636">
        <v>0.7</v>
      </c>
      <c r="AX636">
        <v>0.77500000000000002</v>
      </c>
      <c r="AY636">
        <v>0.1</v>
      </c>
      <c r="AZ636">
        <v>0.2</v>
      </c>
      <c r="BA636">
        <v>0.3</v>
      </c>
      <c r="BB636">
        <v>0.3</v>
      </c>
      <c r="BC636">
        <v>0.22500000000000001</v>
      </c>
      <c r="BD636">
        <v>0.9</v>
      </c>
      <c r="BE636">
        <v>0.8</v>
      </c>
      <c r="BF636">
        <v>0.7</v>
      </c>
      <c r="BG636">
        <v>0.7</v>
      </c>
      <c r="BH636">
        <v>0.77500000000000002</v>
      </c>
      <c r="BI636">
        <v>0.1</v>
      </c>
      <c r="BJ636">
        <v>0.2</v>
      </c>
      <c r="BK636">
        <v>0.3</v>
      </c>
      <c r="BL636">
        <v>0.3</v>
      </c>
      <c r="BM636">
        <v>0.22500000000000001</v>
      </c>
      <c r="BN636">
        <v>2.5631031310000001</v>
      </c>
      <c r="BO636">
        <v>1.6832424669999999</v>
      </c>
      <c r="BP636">
        <v>1.0488010249999999</v>
      </c>
      <c r="BQ636">
        <v>1.0488010249999999</v>
      </c>
      <c r="BR636">
        <v>1.5108300530000001</v>
      </c>
      <c r="BS636">
        <v>-0.63444144199999997</v>
      </c>
      <c r="BT636">
        <v>1.5143021059999999</v>
      </c>
      <c r="BU636">
        <v>0</v>
      </c>
      <c r="BV636">
        <v>0.87986066399999996</v>
      </c>
    </row>
    <row r="637" spans="1:74" x14ac:dyDescent="0.2">
      <c r="A637" t="s">
        <v>81</v>
      </c>
      <c r="B637" t="s">
        <v>82</v>
      </c>
      <c r="C637">
        <v>-0.5</v>
      </c>
      <c r="D637" t="s">
        <v>76</v>
      </c>
      <c r="E637" t="s">
        <v>83</v>
      </c>
      <c r="F637">
        <v>-0.5</v>
      </c>
      <c r="G637">
        <v>0.5</v>
      </c>
      <c r="H637">
        <v>14</v>
      </c>
      <c r="I637">
        <v>56</v>
      </c>
      <c r="J637">
        <v>70</v>
      </c>
      <c r="K637">
        <v>3</v>
      </c>
      <c r="L637">
        <v>0</v>
      </c>
      <c r="M637">
        <v>0</v>
      </c>
      <c r="N637">
        <v>1</v>
      </c>
      <c r="O637">
        <v>0</v>
      </c>
      <c r="P637" t="s">
        <v>77</v>
      </c>
      <c r="Q637">
        <v>0.326261044</v>
      </c>
      <c r="R637">
        <v>0.51335787799999999</v>
      </c>
      <c r="S637">
        <v>0.35809898400000001</v>
      </c>
      <c r="T637">
        <v>0.44527888300000001</v>
      </c>
      <c r="U637">
        <v>0.47765612600000001</v>
      </c>
      <c r="V637">
        <v>0.64681410800000005</v>
      </c>
      <c r="W637">
        <v>1.6151659490000001</v>
      </c>
      <c r="X637">
        <v>0.36016488099999999</v>
      </c>
      <c r="Y637">
        <v>0.36016488099999999</v>
      </c>
      <c r="Z637">
        <v>1.6151659490000001</v>
      </c>
      <c r="AA637">
        <v>0.45856904999999998</v>
      </c>
      <c r="AB637">
        <v>0.61033701900000004</v>
      </c>
      <c r="AC637" t="s">
        <v>80</v>
      </c>
      <c r="AD637">
        <v>4.4231138229999996</v>
      </c>
      <c r="AE637">
        <v>2.513565222</v>
      </c>
      <c r="AF637">
        <v>2.7104202310000001</v>
      </c>
      <c r="AG637">
        <v>2.5540030890000001</v>
      </c>
      <c r="AH637">
        <v>2.6486320999999999</v>
      </c>
      <c r="AI637">
        <v>2.6791153520000002</v>
      </c>
      <c r="AJ637">
        <v>2.8107794840000002</v>
      </c>
      <c r="AK637">
        <v>3.2082171499999999</v>
      </c>
      <c r="AL637">
        <v>2.5565013630000002</v>
      </c>
      <c r="AM637">
        <v>2.66140474</v>
      </c>
      <c r="AN637">
        <v>2.785569712</v>
      </c>
      <c r="AO637">
        <v>2.9049198629999999</v>
      </c>
      <c r="AP637">
        <v>3.2956398419999999</v>
      </c>
      <c r="AQ637">
        <v>3.2082171499999999</v>
      </c>
      <c r="AR637">
        <v>2.5565013630000002</v>
      </c>
      <c r="AS637">
        <v>1</v>
      </c>
      <c r="AT637">
        <v>0.9</v>
      </c>
      <c r="AU637">
        <v>0.8</v>
      </c>
      <c r="AV637">
        <v>0.7</v>
      </c>
      <c r="AW637">
        <v>0.7</v>
      </c>
      <c r="AX637">
        <v>0.77500000000000002</v>
      </c>
      <c r="AY637">
        <v>0.1</v>
      </c>
      <c r="AZ637">
        <v>0.2</v>
      </c>
      <c r="BA637">
        <v>0.3</v>
      </c>
      <c r="BB637">
        <v>0.3</v>
      </c>
      <c r="BC637">
        <v>0.22500000000000001</v>
      </c>
      <c r="BD637">
        <v>0.9</v>
      </c>
      <c r="BE637">
        <v>0.8</v>
      </c>
      <c r="BF637">
        <v>0.7</v>
      </c>
      <c r="BG637">
        <v>0.7</v>
      </c>
      <c r="BH637">
        <v>0.77500000000000002</v>
      </c>
      <c r="BI637">
        <v>0.1</v>
      </c>
      <c r="BJ637">
        <v>0.2</v>
      </c>
      <c r="BK637">
        <v>0.3</v>
      </c>
      <c r="BL637">
        <v>0.3</v>
      </c>
      <c r="BM637">
        <v>0.22500000000000001</v>
      </c>
      <c r="BN637">
        <v>2.5631031310000001</v>
      </c>
      <c r="BO637">
        <v>1.6832424669999999</v>
      </c>
      <c r="BP637">
        <v>1.0488010249999999</v>
      </c>
      <c r="BQ637">
        <v>1.0488010249999999</v>
      </c>
      <c r="BR637">
        <v>1.5108300530000001</v>
      </c>
      <c r="BS637">
        <v>-0.63444144199999997</v>
      </c>
      <c r="BT637">
        <v>1.5143021059999999</v>
      </c>
      <c r="BU637">
        <v>0</v>
      </c>
      <c r="BV637">
        <v>0.87986066399999996</v>
      </c>
    </row>
    <row r="638" spans="1:74" x14ac:dyDescent="0.2">
      <c r="A638" t="s">
        <v>81</v>
      </c>
      <c r="B638" t="s">
        <v>82</v>
      </c>
      <c r="C638">
        <v>-0.5</v>
      </c>
      <c r="D638" t="s">
        <v>76</v>
      </c>
      <c r="E638" t="s">
        <v>83</v>
      </c>
      <c r="F638">
        <v>-0.5</v>
      </c>
      <c r="G638">
        <v>0.5</v>
      </c>
      <c r="H638">
        <v>12</v>
      </c>
      <c r="I638">
        <v>48</v>
      </c>
      <c r="J638">
        <v>60</v>
      </c>
      <c r="K638">
        <v>3</v>
      </c>
      <c r="L638">
        <v>1</v>
      </c>
      <c r="M638">
        <v>0</v>
      </c>
      <c r="N638">
        <v>0</v>
      </c>
      <c r="O638">
        <v>0</v>
      </c>
      <c r="P638" t="s">
        <v>85</v>
      </c>
      <c r="Q638">
        <v>0.34195780799999997</v>
      </c>
      <c r="R638">
        <v>0.37920618099999998</v>
      </c>
      <c r="S638">
        <v>0.39360618600000002</v>
      </c>
      <c r="T638">
        <v>0.46116399800000002</v>
      </c>
      <c r="U638">
        <v>0.491533995</v>
      </c>
      <c r="V638">
        <v>0.52933287600000001</v>
      </c>
      <c r="W638">
        <v>0.36168694499999998</v>
      </c>
      <c r="X638">
        <v>0.35940480200000002</v>
      </c>
      <c r="Y638">
        <v>0.35940480200000002</v>
      </c>
      <c r="Z638">
        <v>0.36168694499999998</v>
      </c>
      <c r="AA638">
        <v>0.51058197000000005</v>
      </c>
      <c r="AB638">
        <v>0.40904712700000001</v>
      </c>
      <c r="AC638" t="s">
        <v>78</v>
      </c>
      <c r="AD638">
        <v>2.9117441180000001</v>
      </c>
      <c r="AE638">
        <v>2.5339725249999998</v>
      </c>
      <c r="AF638">
        <v>2.578875408</v>
      </c>
      <c r="AG638">
        <v>2.5950619150000001</v>
      </c>
      <c r="AH638">
        <v>2.6638553960000002</v>
      </c>
      <c r="AI638">
        <v>2.6915535589999999</v>
      </c>
      <c r="AJ638">
        <v>2.7237288679999998</v>
      </c>
      <c r="AK638">
        <v>2.5583328330000001</v>
      </c>
      <c r="AL638">
        <v>2.5555838749999999</v>
      </c>
      <c r="AM638">
        <v>2.7080654750000002</v>
      </c>
      <c r="AN638">
        <v>2.6117733470000002</v>
      </c>
      <c r="AO638">
        <v>2.9318493650000002</v>
      </c>
      <c r="AP638">
        <v>2.8579905249999999</v>
      </c>
      <c r="AQ638">
        <v>2.5583328330000001</v>
      </c>
      <c r="AR638">
        <v>2.5555838749999999</v>
      </c>
      <c r="AS638">
        <v>1</v>
      </c>
      <c r="AT638">
        <v>0.9</v>
      </c>
      <c r="AU638">
        <v>0.8</v>
      </c>
      <c r="AV638">
        <v>0.7</v>
      </c>
      <c r="AW638">
        <v>0.7</v>
      </c>
      <c r="AX638">
        <v>0.77500000000000002</v>
      </c>
      <c r="AY638">
        <v>0.1</v>
      </c>
      <c r="AZ638">
        <v>0.2</v>
      </c>
      <c r="BA638">
        <v>0.3</v>
      </c>
      <c r="BB638">
        <v>0.3</v>
      </c>
      <c r="BC638">
        <v>0.22500000000000001</v>
      </c>
      <c r="BD638">
        <v>0.9</v>
      </c>
      <c r="BE638">
        <v>0.8</v>
      </c>
      <c r="BF638">
        <v>0.7</v>
      </c>
      <c r="BG638">
        <v>0.7</v>
      </c>
      <c r="BH638">
        <v>0.77500000000000002</v>
      </c>
      <c r="BI638">
        <v>0.1</v>
      </c>
      <c r="BJ638">
        <v>0.2</v>
      </c>
      <c r="BK638">
        <v>0.3</v>
      </c>
      <c r="BL638">
        <v>0.3</v>
      </c>
      <c r="BM638">
        <v>0.22500000000000001</v>
      </c>
      <c r="BN638">
        <v>2.5631031310000001</v>
      </c>
      <c r="BO638">
        <v>1.6832424669999999</v>
      </c>
      <c r="BP638">
        <v>1.0488010249999999</v>
      </c>
      <c r="BQ638">
        <v>1.0488010249999999</v>
      </c>
      <c r="BR638">
        <v>1.5108300530000001</v>
      </c>
      <c r="BS638">
        <v>-0.63444144199999997</v>
      </c>
      <c r="BT638">
        <v>1.5143021059999999</v>
      </c>
      <c r="BU638">
        <v>0</v>
      </c>
      <c r="BV638">
        <v>0.87986066399999996</v>
      </c>
    </row>
    <row r="639" spans="1:74" x14ac:dyDescent="0.2">
      <c r="A639" t="s">
        <v>86</v>
      </c>
      <c r="B639" t="s">
        <v>75</v>
      </c>
      <c r="C639">
        <v>0.5</v>
      </c>
      <c r="D639" t="s">
        <v>83</v>
      </c>
      <c r="E639" t="s">
        <v>83</v>
      </c>
      <c r="F639">
        <v>0.5</v>
      </c>
      <c r="G639">
        <v>0.5</v>
      </c>
      <c r="H639">
        <v>7</v>
      </c>
      <c r="I639">
        <v>25</v>
      </c>
      <c r="J639">
        <v>32</v>
      </c>
      <c r="K639">
        <v>3</v>
      </c>
      <c r="L639">
        <v>0</v>
      </c>
      <c r="M639">
        <v>0</v>
      </c>
      <c r="N639">
        <v>1</v>
      </c>
      <c r="O639">
        <v>0</v>
      </c>
      <c r="P639" t="s">
        <v>79</v>
      </c>
      <c r="Q639">
        <v>0.342316866</v>
      </c>
      <c r="R639">
        <v>0.34558391599999999</v>
      </c>
      <c r="S639">
        <v>0.32788491199999997</v>
      </c>
      <c r="T639">
        <v>0.41034007099999997</v>
      </c>
      <c r="U639">
        <v>0.576951981</v>
      </c>
      <c r="V639">
        <v>0.69673800500000005</v>
      </c>
      <c r="W639">
        <v>0.31090211899999998</v>
      </c>
      <c r="X639">
        <v>0.96194791800000001</v>
      </c>
      <c r="Y639">
        <v>0.96194791800000001</v>
      </c>
      <c r="Z639">
        <v>0.31090211899999998</v>
      </c>
      <c r="AA639">
        <v>0.30792594000000001</v>
      </c>
      <c r="AB639">
        <v>0.34263491600000001</v>
      </c>
      <c r="AC639" t="s">
        <v>78</v>
      </c>
      <c r="AD639">
        <v>5.1115980150000002</v>
      </c>
      <c r="AE639">
        <v>2.5344282969999998</v>
      </c>
      <c r="AF639">
        <v>2.538553522</v>
      </c>
      <c r="AG639">
        <v>2.515721433</v>
      </c>
      <c r="AH639">
        <v>2.613143929</v>
      </c>
      <c r="AI639">
        <v>2.7611396689999999</v>
      </c>
      <c r="AJ639">
        <v>2.843069501</v>
      </c>
      <c r="AK639">
        <v>2.4926236820000001</v>
      </c>
      <c r="AL639">
        <v>2.983151559</v>
      </c>
      <c r="AM639">
        <v>2.4884462759999999</v>
      </c>
      <c r="AN639">
        <v>2.534831617</v>
      </c>
      <c r="AO639">
        <v>2.8681887380000002</v>
      </c>
      <c r="AP639">
        <v>3.1047772400000002</v>
      </c>
      <c r="AQ639">
        <v>2.4926236820000001</v>
      </c>
      <c r="AR639">
        <v>2.983151559</v>
      </c>
      <c r="AS639">
        <v>1</v>
      </c>
      <c r="AT639">
        <v>0.9</v>
      </c>
      <c r="AU639">
        <v>0.8</v>
      </c>
      <c r="AV639">
        <v>0.7</v>
      </c>
      <c r="AW639">
        <v>0.7</v>
      </c>
      <c r="AX639">
        <v>0.77500000000000002</v>
      </c>
      <c r="AY639">
        <v>0.1</v>
      </c>
      <c r="AZ639">
        <v>0.2</v>
      </c>
      <c r="BA639">
        <v>0.3</v>
      </c>
      <c r="BB639">
        <v>0.3</v>
      </c>
      <c r="BC639">
        <v>0.22500000000000001</v>
      </c>
      <c r="BD639">
        <v>0.9</v>
      </c>
      <c r="BE639">
        <v>0.8</v>
      </c>
      <c r="BF639">
        <v>0.7</v>
      </c>
      <c r="BG639">
        <v>0.7</v>
      </c>
      <c r="BH639">
        <v>0.77500000000000002</v>
      </c>
      <c r="BI639">
        <v>0.1</v>
      </c>
      <c r="BJ639">
        <v>0.2</v>
      </c>
      <c r="BK639">
        <v>0.3</v>
      </c>
      <c r="BL639">
        <v>0.3</v>
      </c>
      <c r="BM639">
        <v>0.22500000000000001</v>
      </c>
      <c r="BN639">
        <v>2.5631031310000001</v>
      </c>
      <c r="BO639">
        <v>1.6832424669999999</v>
      </c>
      <c r="BP639">
        <v>1.0488010249999999</v>
      </c>
      <c r="BQ639">
        <v>1.0488010249999999</v>
      </c>
      <c r="BR639">
        <v>1.5108300530000001</v>
      </c>
      <c r="BS639">
        <v>-0.63444144199999997</v>
      </c>
      <c r="BT639">
        <v>1.5143021059999999</v>
      </c>
      <c r="BU639">
        <v>0</v>
      </c>
      <c r="BV639">
        <v>0.87986066399999996</v>
      </c>
    </row>
    <row r="640" spans="1:74" x14ac:dyDescent="0.2">
      <c r="A640" t="s">
        <v>74</v>
      </c>
      <c r="B640" t="s">
        <v>75</v>
      </c>
      <c r="C640">
        <v>0.5</v>
      </c>
      <c r="D640" t="s">
        <v>76</v>
      </c>
      <c r="E640" t="s">
        <v>76</v>
      </c>
      <c r="F640">
        <v>-0.5</v>
      </c>
      <c r="G640">
        <v>-0.5</v>
      </c>
      <c r="H640">
        <v>10</v>
      </c>
      <c r="I640">
        <v>38</v>
      </c>
      <c r="J640">
        <v>48</v>
      </c>
      <c r="K640">
        <v>3</v>
      </c>
      <c r="L640">
        <v>1</v>
      </c>
      <c r="M640">
        <v>0</v>
      </c>
      <c r="N640">
        <v>0</v>
      </c>
      <c r="O640">
        <v>0</v>
      </c>
      <c r="P640" t="s">
        <v>77</v>
      </c>
      <c r="Q640">
        <v>0.34261798900000001</v>
      </c>
      <c r="R640">
        <v>0.41189503700000002</v>
      </c>
      <c r="S640">
        <v>0.39269805000000002</v>
      </c>
      <c r="T640">
        <v>0.37835001899999998</v>
      </c>
      <c r="U640">
        <v>0.862036943</v>
      </c>
      <c r="V640">
        <v>0.44603395499999998</v>
      </c>
      <c r="W640">
        <v>0.358604908</v>
      </c>
      <c r="X640">
        <v>0.41196203199999998</v>
      </c>
      <c r="Y640">
        <v>0.358604908</v>
      </c>
      <c r="Z640">
        <v>0.41196203199999998</v>
      </c>
      <c r="AA640">
        <v>0.39182901399999998</v>
      </c>
      <c r="AB640">
        <v>0.40959000600000001</v>
      </c>
      <c r="AC640" t="s">
        <v>80</v>
      </c>
      <c r="AD640">
        <v>2.652270079</v>
      </c>
      <c r="AE640">
        <v>2.5348101619999999</v>
      </c>
      <c r="AF640">
        <v>2.6147865590000001</v>
      </c>
      <c r="AG640">
        <v>2.5940587449999999</v>
      </c>
      <c r="AH640">
        <v>2.5778937599999998</v>
      </c>
      <c r="AI640">
        <v>2.935525878</v>
      </c>
      <c r="AJ640">
        <v>2.6493679210000001</v>
      </c>
      <c r="AK640">
        <v>2.5546162290000001</v>
      </c>
      <c r="AL640">
        <v>2.6148571920000001</v>
      </c>
      <c r="AM640">
        <v>2.5930965910000001</v>
      </c>
      <c r="AN640">
        <v>2.6123493510000002</v>
      </c>
      <c r="AO640">
        <v>2.887081454</v>
      </c>
      <c r="AP640">
        <v>2.8868103719999998</v>
      </c>
      <c r="AQ640">
        <v>2.6148571920000001</v>
      </c>
      <c r="AR640">
        <v>2.5546162290000001</v>
      </c>
      <c r="AS640">
        <v>1</v>
      </c>
      <c r="AT640">
        <v>0.9</v>
      </c>
      <c r="AU640">
        <v>0.8</v>
      </c>
      <c r="AV640">
        <v>0.7</v>
      </c>
      <c r="AW640">
        <v>0.7</v>
      </c>
      <c r="AX640">
        <v>0.77500000000000002</v>
      </c>
      <c r="AY640">
        <v>0.1</v>
      </c>
      <c r="AZ640">
        <v>0.2</v>
      </c>
      <c r="BA640">
        <v>0.3</v>
      </c>
      <c r="BB640">
        <v>0.3</v>
      </c>
      <c r="BC640">
        <v>0.22500000000000001</v>
      </c>
      <c r="BD640">
        <v>0.9</v>
      </c>
      <c r="BE640">
        <v>0.8</v>
      </c>
      <c r="BF640">
        <v>0.7</v>
      </c>
      <c r="BG640">
        <v>0.7</v>
      </c>
      <c r="BH640">
        <v>0.77500000000000002</v>
      </c>
      <c r="BI640">
        <v>0.1</v>
      </c>
      <c r="BJ640">
        <v>0.2</v>
      </c>
      <c r="BK640">
        <v>0.3</v>
      </c>
      <c r="BL640">
        <v>0.3</v>
      </c>
      <c r="BM640">
        <v>0.22500000000000001</v>
      </c>
      <c r="BN640">
        <v>2.5631031310000001</v>
      </c>
      <c r="BO640">
        <v>1.6832424669999999</v>
      </c>
      <c r="BP640">
        <v>1.0488010249999999</v>
      </c>
      <c r="BQ640">
        <v>1.0488010249999999</v>
      </c>
      <c r="BR640">
        <v>1.5108300530000001</v>
      </c>
      <c r="BS640">
        <v>-0.63444144199999997</v>
      </c>
      <c r="BT640">
        <v>1.5143021059999999</v>
      </c>
      <c r="BU640">
        <v>0</v>
      </c>
      <c r="BV640">
        <v>0.87986066399999996</v>
      </c>
    </row>
    <row r="641" spans="1:74" x14ac:dyDescent="0.2">
      <c r="A641" t="s">
        <v>81</v>
      </c>
      <c r="B641" t="s">
        <v>82</v>
      </c>
      <c r="C641">
        <v>-0.5</v>
      </c>
      <c r="D641" t="s">
        <v>76</v>
      </c>
      <c r="E641" t="s">
        <v>83</v>
      </c>
      <c r="F641">
        <v>-0.5</v>
      </c>
      <c r="G641">
        <v>0.5</v>
      </c>
      <c r="H641">
        <v>10</v>
      </c>
      <c r="I641">
        <v>40</v>
      </c>
      <c r="J641">
        <v>50</v>
      </c>
      <c r="K641">
        <v>3</v>
      </c>
      <c r="L641">
        <v>0</v>
      </c>
      <c r="M641">
        <v>0</v>
      </c>
      <c r="N641">
        <v>1</v>
      </c>
      <c r="O641">
        <v>0</v>
      </c>
      <c r="P641" t="s">
        <v>77</v>
      </c>
      <c r="Q641">
        <v>0.35952591900000003</v>
      </c>
      <c r="R641">
        <v>0.86373805999999997</v>
      </c>
      <c r="S641">
        <v>0.34298801400000001</v>
      </c>
      <c r="T641">
        <v>0.42788791700000001</v>
      </c>
      <c r="U641">
        <v>0.77853298199999998</v>
      </c>
      <c r="V641">
        <v>0.546489</v>
      </c>
      <c r="W641">
        <v>0.41135907199999999</v>
      </c>
      <c r="X641">
        <v>0.66030597700000004</v>
      </c>
      <c r="Y641">
        <v>0.66030597700000004</v>
      </c>
      <c r="Z641">
        <v>0.41135907199999999</v>
      </c>
      <c r="AA641">
        <v>0.40850090999999999</v>
      </c>
      <c r="AB641">
        <v>0.59339809399999999</v>
      </c>
      <c r="AC641" t="s">
        <v>80</v>
      </c>
      <c r="AD641">
        <v>5.5242850780000001</v>
      </c>
      <c r="AE641">
        <v>2.5557302050000001</v>
      </c>
      <c r="AF641">
        <v>2.9363820569999999</v>
      </c>
      <c r="AG641">
        <v>2.5352789439999999</v>
      </c>
      <c r="AH641">
        <v>2.6313300229999999</v>
      </c>
      <c r="AI641">
        <v>2.8912770160000001</v>
      </c>
      <c r="AJ641">
        <v>2.7375814250000001</v>
      </c>
      <c r="AK641">
        <v>2.6142210800000001</v>
      </c>
      <c r="AL641">
        <v>2.8197452279999999</v>
      </c>
      <c r="AM641">
        <v>2.6111930280000002</v>
      </c>
      <c r="AN641">
        <v>2.7733461469999998</v>
      </c>
      <c r="AO641">
        <v>2.8869844859999998</v>
      </c>
      <c r="AP641">
        <v>3.0300590669999998</v>
      </c>
      <c r="AQ641">
        <v>2.6142210800000001</v>
      </c>
      <c r="AR641">
        <v>2.8197452279999999</v>
      </c>
      <c r="AS641">
        <v>1</v>
      </c>
      <c r="AT641">
        <v>0.9</v>
      </c>
      <c r="AU641">
        <v>0.8</v>
      </c>
      <c r="AV641">
        <v>0.7</v>
      </c>
      <c r="AW641">
        <v>0.7</v>
      </c>
      <c r="AX641">
        <v>0.77500000000000002</v>
      </c>
      <c r="AY641">
        <v>0.1</v>
      </c>
      <c r="AZ641">
        <v>0.2</v>
      </c>
      <c r="BA641">
        <v>0.3</v>
      </c>
      <c r="BB641">
        <v>0.3</v>
      </c>
      <c r="BC641">
        <v>0.22500000000000001</v>
      </c>
      <c r="BD641">
        <v>0.9</v>
      </c>
      <c r="BE641">
        <v>0.8</v>
      </c>
      <c r="BF641">
        <v>0.7</v>
      </c>
      <c r="BG641">
        <v>0.7</v>
      </c>
      <c r="BH641">
        <v>0.77500000000000002</v>
      </c>
      <c r="BI641">
        <v>0.1</v>
      </c>
      <c r="BJ641">
        <v>0.2</v>
      </c>
      <c r="BK641">
        <v>0.3</v>
      </c>
      <c r="BL641">
        <v>0.3</v>
      </c>
      <c r="BM641">
        <v>0.22500000000000001</v>
      </c>
      <c r="BN641">
        <v>2.5631031310000001</v>
      </c>
      <c r="BO641">
        <v>1.6832424669999999</v>
      </c>
      <c r="BP641">
        <v>1.0488010249999999</v>
      </c>
      <c r="BQ641">
        <v>1.0488010249999999</v>
      </c>
      <c r="BR641">
        <v>1.5108300530000001</v>
      </c>
      <c r="BS641">
        <v>-0.63444144199999997</v>
      </c>
      <c r="BT641">
        <v>1.5143021059999999</v>
      </c>
      <c r="BU641">
        <v>0</v>
      </c>
      <c r="BV641">
        <v>0.87986066399999996</v>
      </c>
    </row>
    <row r="642" spans="1:74" x14ac:dyDescent="0.2">
      <c r="A642" t="s">
        <v>84</v>
      </c>
      <c r="B642" t="s">
        <v>82</v>
      </c>
      <c r="C642">
        <v>-0.5</v>
      </c>
      <c r="D642" t="s">
        <v>83</v>
      </c>
      <c r="E642" t="s">
        <v>76</v>
      </c>
      <c r="F642">
        <v>0.5</v>
      </c>
      <c r="G642">
        <v>-0.5</v>
      </c>
      <c r="H642">
        <v>11</v>
      </c>
      <c r="I642">
        <v>43</v>
      </c>
      <c r="J642">
        <v>54</v>
      </c>
      <c r="K642">
        <v>3</v>
      </c>
      <c r="L642">
        <v>1</v>
      </c>
      <c r="M642">
        <v>0</v>
      </c>
      <c r="N642">
        <v>0</v>
      </c>
      <c r="O642">
        <v>0</v>
      </c>
      <c r="P642" t="s">
        <v>79</v>
      </c>
      <c r="Q642">
        <v>0.35978817899999999</v>
      </c>
      <c r="R642">
        <v>0.57961320900000002</v>
      </c>
      <c r="S642">
        <v>0.42850518199999998</v>
      </c>
      <c r="T642">
        <v>0.491909981</v>
      </c>
      <c r="U642">
        <v>0.42680215799999999</v>
      </c>
      <c r="V642">
        <v>0.49590206100000001</v>
      </c>
      <c r="W642">
        <v>0.42690897</v>
      </c>
      <c r="X642">
        <v>0.42790293699999998</v>
      </c>
      <c r="Y642">
        <v>0.42690897</v>
      </c>
      <c r="Z642">
        <v>0.42790293699999998</v>
      </c>
      <c r="AA642">
        <v>0.57589077899999996</v>
      </c>
      <c r="AB642">
        <v>0.37568902999999998</v>
      </c>
      <c r="AC642" t="s">
        <v>78</v>
      </c>
      <c r="AD642">
        <v>5.9041459559999998</v>
      </c>
      <c r="AE642">
        <v>2.5560468900000002</v>
      </c>
      <c r="AF642">
        <v>2.7631382740000001</v>
      </c>
      <c r="AG642">
        <v>2.631956078</v>
      </c>
      <c r="AH642">
        <v>2.6918856350000002</v>
      </c>
      <c r="AI642">
        <v>2.630226607</v>
      </c>
      <c r="AJ642">
        <v>2.695395913</v>
      </c>
      <c r="AK642">
        <v>2.6303352800000002</v>
      </c>
      <c r="AL642">
        <v>2.6313452669999999</v>
      </c>
      <c r="AM642">
        <v>2.7603401249999999</v>
      </c>
      <c r="AN642">
        <v>2.574828514</v>
      </c>
      <c r="AO642">
        <v>2.963983765</v>
      </c>
      <c r="AP642">
        <v>2.9318705629999999</v>
      </c>
      <c r="AQ642">
        <v>2.6313452669999999</v>
      </c>
      <c r="AR642">
        <v>2.6303352800000002</v>
      </c>
      <c r="AS642">
        <v>1</v>
      </c>
      <c r="AT642">
        <v>0.9</v>
      </c>
      <c r="AU642">
        <v>0.8</v>
      </c>
      <c r="AV642">
        <v>0.7</v>
      </c>
      <c r="AW642">
        <v>0.7</v>
      </c>
      <c r="AX642">
        <v>0.77500000000000002</v>
      </c>
      <c r="AY642">
        <v>0.1</v>
      </c>
      <c r="AZ642">
        <v>0.2</v>
      </c>
      <c r="BA642">
        <v>0.3</v>
      </c>
      <c r="BB642">
        <v>0.3</v>
      </c>
      <c r="BC642">
        <v>0.22500000000000001</v>
      </c>
      <c r="BD642">
        <v>0.9</v>
      </c>
      <c r="BE642">
        <v>0.8</v>
      </c>
      <c r="BF642">
        <v>0.7</v>
      </c>
      <c r="BG642">
        <v>0.7</v>
      </c>
      <c r="BH642">
        <v>0.77500000000000002</v>
      </c>
      <c r="BI642">
        <v>0.1</v>
      </c>
      <c r="BJ642">
        <v>0.2</v>
      </c>
      <c r="BK642">
        <v>0.3</v>
      </c>
      <c r="BL642">
        <v>0.3</v>
      </c>
      <c r="BM642">
        <v>0.22500000000000001</v>
      </c>
      <c r="BN642">
        <v>2.5631031310000001</v>
      </c>
      <c r="BO642">
        <v>1.6832424669999999</v>
      </c>
      <c r="BP642">
        <v>1.0488010249999999</v>
      </c>
      <c r="BQ642">
        <v>1.0488010249999999</v>
      </c>
      <c r="BR642">
        <v>1.5108300530000001</v>
      </c>
      <c r="BS642">
        <v>-0.63444144199999997</v>
      </c>
      <c r="BT642">
        <v>1.5143021059999999</v>
      </c>
      <c r="BU642">
        <v>0</v>
      </c>
      <c r="BV642">
        <v>0.87986066399999996</v>
      </c>
    </row>
    <row r="643" spans="1:74" x14ac:dyDescent="0.2">
      <c r="A643" t="s">
        <v>84</v>
      </c>
      <c r="B643" t="s">
        <v>82</v>
      </c>
      <c r="C643">
        <v>-0.5</v>
      </c>
      <c r="D643" t="s">
        <v>83</v>
      </c>
      <c r="E643" t="s">
        <v>76</v>
      </c>
      <c r="F643">
        <v>0.5</v>
      </c>
      <c r="G643">
        <v>-0.5</v>
      </c>
      <c r="H643">
        <v>3</v>
      </c>
      <c r="I643">
        <v>11</v>
      </c>
      <c r="J643">
        <v>14</v>
      </c>
      <c r="K643">
        <v>3</v>
      </c>
      <c r="L643">
        <v>1</v>
      </c>
      <c r="M643">
        <v>0</v>
      </c>
      <c r="N643">
        <v>0</v>
      </c>
      <c r="O643">
        <v>0</v>
      </c>
      <c r="P643" t="s">
        <v>79</v>
      </c>
      <c r="Q643">
        <v>0.35983300200000001</v>
      </c>
      <c r="R643">
        <v>0.32899498900000002</v>
      </c>
      <c r="S643">
        <v>0.59538602799999996</v>
      </c>
      <c r="T643">
        <v>1.3298208709999999</v>
      </c>
      <c r="U643">
        <v>0.77754807500000001</v>
      </c>
      <c r="V643">
        <v>0.345843077</v>
      </c>
      <c r="W643">
        <v>0.32491707800000003</v>
      </c>
      <c r="X643">
        <v>0.37450599699999998</v>
      </c>
      <c r="Y643">
        <v>0.32491707800000003</v>
      </c>
      <c r="Z643">
        <v>0.37450599699999998</v>
      </c>
      <c r="AA643">
        <v>0.40859007800000002</v>
      </c>
      <c r="AB643">
        <v>0.47602605799999997</v>
      </c>
      <c r="AC643" t="s">
        <v>78</v>
      </c>
      <c r="AD643">
        <v>3.0280401709999998</v>
      </c>
      <c r="AE643">
        <v>2.5561009920000002</v>
      </c>
      <c r="AF643">
        <v>2.517189283</v>
      </c>
      <c r="AG643">
        <v>2.7747986390000001</v>
      </c>
      <c r="AH643">
        <v>3.123793145</v>
      </c>
      <c r="AI643">
        <v>2.8907272509999999</v>
      </c>
      <c r="AJ643">
        <v>2.5388790870000002</v>
      </c>
      <c r="AK643">
        <v>2.5117725389999999</v>
      </c>
      <c r="AL643">
        <v>2.5734587759999998</v>
      </c>
      <c r="AM643">
        <v>2.6112878159999999</v>
      </c>
      <c r="AN643">
        <v>2.6776307269999999</v>
      </c>
      <c r="AO643">
        <v>3.284477409</v>
      </c>
      <c r="AP643">
        <v>2.8447399560000002</v>
      </c>
      <c r="AQ643">
        <v>2.5734587759999998</v>
      </c>
      <c r="AR643">
        <v>2.5117725389999999</v>
      </c>
      <c r="AS643">
        <v>1</v>
      </c>
      <c r="AT643">
        <v>0.9</v>
      </c>
      <c r="AU643">
        <v>0.8</v>
      </c>
      <c r="AV643">
        <v>0.7</v>
      </c>
      <c r="AW643">
        <v>0.7</v>
      </c>
      <c r="AX643">
        <v>0.77500000000000002</v>
      </c>
      <c r="AY643">
        <v>0.1</v>
      </c>
      <c r="AZ643">
        <v>0.2</v>
      </c>
      <c r="BA643">
        <v>0.3</v>
      </c>
      <c r="BB643">
        <v>0.3</v>
      </c>
      <c r="BC643">
        <v>0.22500000000000001</v>
      </c>
      <c r="BD643">
        <v>0.9</v>
      </c>
      <c r="BE643">
        <v>0.8</v>
      </c>
      <c r="BF643">
        <v>0.7</v>
      </c>
      <c r="BG643">
        <v>0.7</v>
      </c>
      <c r="BH643">
        <v>0.77500000000000002</v>
      </c>
      <c r="BI643">
        <v>0.1</v>
      </c>
      <c r="BJ643">
        <v>0.2</v>
      </c>
      <c r="BK643">
        <v>0.3</v>
      </c>
      <c r="BL643">
        <v>0.3</v>
      </c>
      <c r="BM643">
        <v>0.22500000000000001</v>
      </c>
      <c r="BN643">
        <v>2.5631031310000001</v>
      </c>
      <c r="BO643">
        <v>1.6832424669999999</v>
      </c>
      <c r="BP643">
        <v>1.0488010249999999</v>
      </c>
      <c r="BQ643">
        <v>1.0488010249999999</v>
      </c>
      <c r="BR643">
        <v>1.5108300530000001</v>
      </c>
      <c r="BS643">
        <v>-0.63444144199999997</v>
      </c>
      <c r="BT643">
        <v>1.5143021059999999</v>
      </c>
      <c r="BU643">
        <v>0</v>
      </c>
      <c r="BV643">
        <v>0.87986066399999996</v>
      </c>
    </row>
    <row r="644" spans="1:74" x14ac:dyDescent="0.2">
      <c r="A644" t="s">
        <v>84</v>
      </c>
      <c r="B644" t="s">
        <v>82</v>
      </c>
      <c r="C644">
        <v>-0.5</v>
      </c>
      <c r="D644" t="s">
        <v>83</v>
      </c>
      <c r="E644" t="s">
        <v>76</v>
      </c>
      <c r="F644">
        <v>0.5</v>
      </c>
      <c r="G644">
        <v>-0.5</v>
      </c>
      <c r="H644">
        <v>17</v>
      </c>
      <c r="I644">
        <v>67</v>
      </c>
      <c r="J644">
        <v>84</v>
      </c>
      <c r="K644">
        <v>3</v>
      </c>
      <c r="L644">
        <v>0</v>
      </c>
      <c r="M644">
        <v>0</v>
      </c>
      <c r="N644">
        <v>1</v>
      </c>
      <c r="O644">
        <v>0</v>
      </c>
      <c r="P644" t="s">
        <v>85</v>
      </c>
      <c r="Q644">
        <v>0.359894037</v>
      </c>
      <c r="R644">
        <v>0.37921190300000002</v>
      </c>
      <c r="S644">
        <v>0.41084790199999999</v>
      </c>
      <c r="T644">
        <v>0.39226889599999998</v>
      </c>
      <c r="U644">
        <v>0.40940308600000003</v>
      </c>
      <c r="V644">
        <v>0.57989692699999995</v>
      </c>
      <c r="W644">
        <v>0.40970110900000001</v>
      </c>
      <c r="X644">
        <v>0.39490079900000002</v>
      </c>
      <c r="Y644">
        <v>0.40970110900000001</v>
      </c>
      <c r="Z644">
        <v>0.39490079900000002</v>
      </c>
      <c r="AA644">
        <v>0.45827198000000002</v>
      </c>
      <c r="AB644">
        <v>0.84436106700000002</v>
      </c>
      <c r="AC644" t="s">
        <v>78</v>
      </c>
      <c r="AD644">
        <v>3.9951469899999998</v>
      </c>
      <c r="AE644">
        <v>2.5561746510000001</v>
      </c>
      <c r="AF644">
        <v>2.578881961</v>
      </c>
      <c r="AG644">
        <v>2.613681074</v>
      </c>
      <c r="AH644">
        <v>2.593583873</v>
      </c>
      <c r="AI644">
        <v>2.6121511119999998</v>
      </c>
      <c r="AJ644">
        <v>2.7633508070000001</v>
      </c>
      <c r="AK644">
        <v>2.6124671400000001</v>
      </c>
      <c r="AL644">
        <v>2.596488012</v>
      </c>
      <c r="AM644">
        <v>2.6611233040000002</v>
      </c>
      <c r="AN644">
        <v>2.9265281999999999</v>
      </c>
      <c r="AO644">
        <v>2.90477871</v>
      </c>
      <c r="AP644">
        <v>2.9055810580000001</v>
      </c>
      <c r="AQ644">
        <v>2.596488012</v>
      </c>
      <c r="AR644">
        <v>2.6124671400000001</v>
      </c>
      <c r="AS644">
        <v>1</v>
      </c>
      <c r="AT644">
        <v>0.9</v>
      </c>
      <c r="AU644">
        <v>0.8</v>
      </c>
      <c r="AV644">
        <v>0.7</v>
      </c>
      <c r="AW644">
        <v>0.7</v>
      </c>
      <c r="AX644">
        <v>0.77500000000000002</v>
      </c>
      <c r="AY644">
        <v>0.1</v>
      </c>
      <c r="AZ644">
        <v>0.2</v>
      </c>
      <c r="BA644">
        <v>0.3</v>
      </c>
      <c r="BB644">
        <v>0.3</v>
      </c>
      <c r="BC644">
        <v>0.22500000000000001</v>
      </c>
      <c r="BD644">
        <v>0.9</v>
      </c>
      <c r="BE644">
        <v>0.8</v>
      </c>
      <c r="BF644">
        <v>0.7</v>
      </c>
      <c r="BG644">
        <v>0.7</v>
      </c>
      <c r="BH644">
        <v>0.77500000000000002</v>
      </c>
      <c r="BI644">
        <v>0.1</v>
      </c>
      <c r="BJ644">
        <v>0.2</v>
      </c>
      <c r="BK644">
        <v>0.3</v>
      </c>
      <c r="BL644">
        <v>0.3</v>
      </c>
      <c r="BM644">
        <v>0.22500000000000001</v>
      </c>
      <c r="BN644">
        <v>2.5631031310000001</v>
      </c>
      <c r="BO644">
        <v>1.6832424669999999</v>
      </c>
      <c r="BP644">
        <v>1.0488010249999999</v>
      </c>
      <c r="BQ644">
        <v>1.0488010249999999</v>
      </c>
      <c r="BR644">
        <v>1.5108300530000001</v>
      </c>
      <c r="BS644">
        <v>-0.63444144199999997</v>
      </c>
      <c r="BT644">
        <v>1.5143021059999999</v>
      </c>
      <c r="BU644">
        <v>0</v>
      </c>
      <c r="BV644">
        <v>0.87986066399999996</v>
      </c>
    </row>
    <row r="645" spans="1:74" x14ac:dyDescent="0.2">
      <c r="A645" t="s">
        <v>74</v>
      </c>
      <c r="B645" t="s">
        <v>75</v>
      </c>
      <c r="C645">
        <v>0.5</v>
      </c>
      <c r="D645" t="s">
        <v>76</v>
      </c>
      <c r="E645" t="s">
        <v>76</v>
      </c>
      <c r="F645">
        <v>-0.5</v>
      </c>
      <c r="G645">
        <v>-0.5</v>
      </c>
      <c r="H645">
        <v>12</v>
      </c>
      <c r="I645">
        <v>46</v>
      </c>
      <c r="J645">
        <v>58</v>
      </c>
      <c r="K645">
        <v>3</v>
      </c>
      <c r="L645">
        <v>0</v>
      </c>
      <c r="M645">
        <v>0</v>
      </c>
      <c r="N645">
        <v>1</v>
      </c>
      <c r="O645">
        <v>0</v>
      </c>
      <c r="P645" t="s">
        <v>85</v>
      </c>
      <c r="Q645">
        <v>0.37613892599999998</v>
      </c>
      <c r="R645">
        <v>0.36207890500000001</v>
      </c>
      <c r="S645">
        <v>0.36018204700000001</v>
      </c>
      <c r="T645">
        <v>0.37763881700000002</v>
      </c>
      <c r="U645">
        <v>0.40734219599999999</v>
      </c>
      <c r="V645">
        <v>0.61286497100000004</v>
      </c>
      <c r="W645">
        <v>0.34348392500000002</v>
      </c>
      <c r="X645">
        <v>0.395148993</v>
      </c>
      <c r="Y645">
        <v>0.34348392500000002</v>
      </c>
      <c r="Z645">
        <v>0.395148993</v>
      </c>
      <c r="AA645">
        <v>0.29280304899999998</v>
      </c>
      <c r="AB645">
        <v>0.34268498400000003</v>
      </c>
      <c r="AC645" t="s">
        <v>78</v>
      </c>
      <c r="AD645">
        <v>3.9386489390000001</v>
      </c>
      <c r="AE645">
        <v>2.57534828</v>
      </c>
      <c r="AF645">
        <v>2.558803223</v>
      </c>
      <c r="AG645">
        <v>2.556522062</v>
      </c>
      <c r="AH645">
        <v>2.5770766279999999</v>
      </c>
      <c r="AI645">
        <v>2.6099594000000002</v>
      </c>
      <c r="AJ645">
        <v>2.7873647990000001</v>
      </c>
      <c r="AK645">
        <v>2.5359064170000001</v>
      </c>
      <c r="AL645">
        <v>2.5967608800000002</v>
      </c>
      <c r="AM645">
        <v>2.4665755950000001</v>
      </c>
      <c r="AN645">
        <v>2.5348950750000001</v>
      </c>
      <c r="AO645">
        <v>2.8679509319999998</v>
      </c>
      <c r="AP645">
        <v>2.8684286590000001</v>
      </c>
      <c r="AQ645">
        <v>2.5967608800000002</v>
      </c>
      <c r="AR645">
        <v>2.5359064170000001</v>
      </c>
      <c r="AS645">
        <v>1</v>
      </c>
      <c r="AT645">
        <v>0.9</v>
      </c>
      <c r="AU645">
        <v>0.8</v>
      </c>
      <c r="AV645">
        <v>0.7</v>
      </c>
      <c r="AW645">
        <v>0.7</v>
      </c>
      <c r="AX645">
        <v>0.77500000000000002</v>
      </c>
      <c r="AY645">
        <v>0.1</v>
      </c>
      <c r="AZ645">
        <v>0.2</v>
      </c>
      <c r="BA645">
        <v>0.3</v>
      </c>
      <c r="BB645">
        <v>0.3</v>
      </c>
      <c r="BC645">
        <v>0.22500000000000001</v>
      </c>
      <c r="BD645">
        <v>0.9</v>
      </c>
      <c r="BE645">
        <v>0.8</v>
      </c>
      <c r="BF645">
        <v>0.7</v>
      </c>
      <c r="BG645">
        <v>0.7</v>
      </c>
      <c r="BH645">
        <v>0.77500000000000002</v>
      </c>
      <c r="BI645">
        <v>0.1</v>
      </c>
      <c r="BJ645">
        <v>0.2</v>
      </c>
      <c r="BK645">
        <v>0.3</v>
      </c>
      <c r="BL645">
        <v>0.3</v>
      </c>
      <c r="BM645">
        <v>0.22500000000000001</v>
      </c>
      <c r="BN645">
        <v>2.5631031310000001</v>
      </c>
      <c r="BO645">
        <v>1.6832424669999999</v>
      </c>
      <c r="BP645">
        <v>1.0488010249999999</v>
      </c>
      <c r="BQ645">
        <v>1.0488010249999999</v>
      </c>
      <c r="BR645">
        <v>1.5108300530000001</v>
      </c>
      <c r="BS645">
        <v>-0.63444144199999997</v>
      </c>
      <c r="BT645">
        <v>1.5143021059999999</v>
      </c>
      <c r="BU645">
        <v>0</v>
      </c>
      <c r="BV645">
        <v>0.87986066399999996</v>
      </c>
    </row>
    <row r="646" spans="1:74" x14ac:dyDescent="0.2">
      <c r="A646" t="s">
        <v>74</v>
      </c>
      <c r="B646" t="s">
        <v>75</v>
      </c>
      <c r="C646">
        <v>0.5</v>
      </c>
      <c r="D646" t="s">
        <v>76</v>
      </c>
      <c r="E646" t="s">
        <v>76</v>
      </c>
      <c r="F646">
        <v>-0.5</v>
      </c>
      <c r="G646">
        <v>-0.5</v>
      </c>
      <c r="H646">
        <v>20</v>
      </c>
      <c r="I646">
        <v>78</v>
      </c>
      <c r="J646">
        <v>98</v>
      </c>
      <c r="K646">
        <v>3</v>
      </c>
      <c r="L646">
        <v>0</v>
      </c>
      <c r="M646">
        <v>0</v>
      </c>
      <c r="N646">
        <v>1</v>
      </c>
      <c r="O646">
        <v>0</v>
      </c>
      <c r="P646" t="s">
        <v>79</v>
      </c>
      <c r="Q646">
        <v>0.37648296399999998</v>
      </c>
      <c r="R646">
        <v>0.42946195599999998</v>
      </c>
      <c r="S646">
        <v>0.49236893700000001</v>
      </c>
      <c r="T646">
        <v>0.36092090599999999</v>
      </c>
      <c r="U646">
        <v>0.77487778699999998</v>
      </c>
      <c r="V646">
        <v>0.44618511199999999</v>
      </c>
      <c r="W646">
        <v>0.442046881</v>
      </c>
      <c r="X646">
        <v>0.52953100200000003</v>
      </c>
      <c r="Y646">
        <v>0.442046881</v>
      </c>
      <c r="Z646">
        <v>0.52953100200000003</v>
      </c>
      <c r="AA646">
        <v>0.52689409300000001</v>
      </c>
      <c r="AB646">
        <v>0.69358182000000002</v>
      </c>
      <c r="AC646" t="s">
        <v>78</v>
      </c>
      <c r="AD646">
        <v>5.0590991970000001</v>
      </c>
      <c r="AE646">
        <v>2.5757453290000001</v>
      </c>
      <c r="AF646">
        <v>2.6329246980000001</v>
      </c>
      <c r="AG646">
        <v>2.692290646</v>
      </c>
      <c r="AH646">
        <v>2.5574120389999999</v>
      </c>
      <c r="AI646">
        <v>2.8892332110000001</v>
      </c>
      <c r="AJ646">
        <v>2.6495150750000001</v>
      </c>
      <c r="AK646">
        <v>2.645468331</v>
      </c>
      <c r="AL646">
        <v>2.723891391</v>
      </c>
      <c r="AM646">
        <v>2.7217233300000001</v>
      </c>
      <c r="AN646">
        <v>2.8410977009999998</v>
      </c>
      <c r="AO646">
        <v>2.9310965759999998</v>
      </c>
      <c r="AP646">
        <v>2.9874776199999999</v>
      </c>
      <c r="AQ646">
        <v>2.723891391</v>
      </c>
      <c r="AR646">
        <v>2.645468331</v>
      </c>
      <c r="AS646">
        <v>1</v>
      </c>
      <c r="AT646">
        <v>0.9</v>
      </c>
      <c r="AU646">
        <v>0.8</v>
      </c>
      <c r="AV646">
        <v>0.7</v>
      </c>
      <c r="AW646">
        <v>0.7</v>
      </c>
      <c r="AX646">
        <v>0.77500000000000002</v>
      </c>
      <c r="AY646">
        <v>0.1</v>
      </c>
      <c r="AZ646">
        <v>0.2</v>
      </c>
      <c r="BA646">
        <v>0.3</v>
      </c>
      <c r="BB646">
        <v>0.3</v>
      </c>
      <c r="BC646">
        <v>0.22500000000000001</v>
      </c>
      <c r="BD646">
        <v>0.9</v>
      </c>
      <c r="BE646">
        <v>0.8</v>
      </c>
      <c r="BF646">
        <v>0.7</v>
      </c>
      <c r="BG646">
        <v>0.7</v>
      </c>
      <c r="BH646">
        <v>0.77500000000000002</v>
      </c>
      <c r="BI646">
        <v>0.1</v>
      </c>
      <c r="BJ646">
        <v>0.2</v>
      </c>
      <c r="BK646">
        <v>0.3</v>
      </c>
      <c r="BL646">
        <v>0.3</v>
      </c>
      <c r="BM646">
        <v>0.22500000000000001</v>
      </c>
      <c r="BN646">
        <v>2.5631031310000001</v>
      </c>
      <c r="BO646">
        <v>1.6832424669999999</v>
      </c>
      <c r="BP646">
        <v>1.0488010249999999</v>
      </c>
      <c r="BQ646">
        <v>1.0488010249999999</v>
      </c>
      <c r="BR646">
        <v>1.5108300530000001</v>
      </c>
      <c r="BS646">
        <v>-0.63444144199999997</v>
      </c>
      <c r="BT646">
        <v>1.5143021059999999</v>
      </c>
      <c r="BU646">
        <v>0</v>
      </c>
      <c r="BV646">
        <v>0.87986066399999996</v>
      </c>
    </row>
    <row r="647" spans="1:74" x14ac:dyDescent="0.2">
      <c r="A647" t="s">
        <v>81</v>
      </c>
      <c r="B647" t="s">
        <v>82</v>
      </c>
      <c r="C647">
        <v>-0.5</v>
      </c>
      <c r="D647" t="s">
        <v>76</v>
      </c>
      <c r="E647" t="s">
        <v>83</v>
      </c>
      <c r="F647">
        <v>-0.5</v>
      </c>
      <c r="G647">
        <v>0.5</v>
      </c>
      <c r="H647">
        <v>2</v>
      </c>
      <c r="I647">
        <v>8</v>
      </c>
      <c r="J647">
        <v>10</v>
      </c>
      <c r="K647">
        <v>3</v>
      </c>
      <c r="L647">
        <v>0</v>
      </c>
      <c r="M647">
        <v>0</v>
      </c>
      <c r="N647">
        <v>1</v>
      </c>
      <c r="O647">
        <v>0</v>
      </c>
      <c r="P647" t="s">
        <v>79</v>
      </c>
      <c r="Q647">
        <v>0.37674784700000002</v>
      </c>
      <c r="R647">
        <v>0.31215786899999998</v>
      </c>
      <c r="S647">
        <v>0.39249897</v>
      </c>
      <c r="T647">
        <v>0.445338964</v>
      </c>
      <c r="U647">
        <v>0.37719798100000002</v>
      </c>
      <c r="V647">
        <v>0.41265106200000001</v>
      </c>
      <c r="W647">
        <v>0.36171698600000002</v>
      </c>
      <c r="X647">
        <v>0.32607293100000001</v>
      </c>
      <c r="Y647">
        <v>0.32607293100000001</v>
      </c>
      <c r="Z647">
        <v>0.36171698600000002</v>
      </c>
      <c r="AA647">
        <v>0.29164314299999999</v>
      </c>
      <c r="AB647">
        <v>0.342710972</v>
      </c>
      <c r="AC647" t="s">
        <v>78</v>
      </c>
      <c r="AD647">
        <v>3.3020820620000002</v>
      </c>
      <c r="AE647">
        <v>2.576050779</v>
      </c>
      <c r="AF647">
        <v>2.4943742869999999</v>
      </c>
      <c r="AG647">
        <v>2.5938385209999999</v>
      </c>
      <c r="AH647">
        <v>2.6486906939999999</v>
      </c>
      <c r="AI647">
        <v>2.5765693590000001</v>
      </c>
      <c r="AJ647">
        <v>2.6155829669999999</v>
      </c>
      <c r="AK647">
        <v>2.5583689029999999</v>
      </c>
      <c r="AL647">
        <v>2.5133147469999999</v>
      </c>
      <c r="AM647">
        <v>2.4648517700000001</v>
      </c>
      <c r="AN647">
        <v>2.5349280090000001</v>
      </c>
      <c r="AO647">
        <v>2.9231600200000001</v>
      </c>
      <c r="AP647">
        <v>2.8374558049999998</v>
      </c>
      <c r="AQ647">
        <v>2.5583689029999999</v>
      </c>
      <c r="AR647">
        <v>2.5133147469999999</v>
      </c>
      <c r="AS647">
        <v>1</v>
      </c>
      <c r="AT647">
        <v>0.9</v>
      </c>
      <c r="AU647">
        <v>0.8</v>
      </c>
      <c r="AV647">
        <v>0.7</v>
      </c>
      <c r="AW647">
        <v>0.7</v>
      </c>
      <c r="AX647">
        <v>0.77500000000000002</v>
      </c>
      <c r="AY647">
        <v>0.1</v>
      </c>
      <c r="AZ647">
        <v>0.2</v>
      </c>
      <c r="BA647">
        <v>0.3</v>
      </c>
      <c r="BB647">
        <v>0.3</v>
      </c>
      <c r="BC647">
        <v>0.22500000000000001</v>
      </c>
      <c r="BD647">
        <v>0.9</v>
      </c>
      <c r="BE647">
        <v>0.8</v>
      </c>
      <c r="BF647">
        <v>0.7</v>
      </c>
      <c r="BG647">
        <v>0.7</v>
      </c>
      <c r="BH647">
        <v>0.77500000000000002</v>
      </c>
      <c r="BI647">
        <v>0.1</v>
      </c>
      <c r="BJ647">
        <v>0.2</v>
      </c>
      <c r="BK647">
        <v>0.3</v>
      </c>
      <c r="BL647">
        <v>0.3</v>
      </c>
      <c r="BM647">
        <v>0.22500000000000001</v>
      </c>
      <c r="BN647">
        <v>2.5631031310000001</v>
      </c>
      <c r="BO647">
        <v>1.6832424669999999</v>
      </c>
      <c r="BP647">
        <v>1.0488010249999999</v>
      </c>
      <c r="BQ647">
        <v>1.0488010249999999</v>
      </c>
      <c r="BR647">
        <v>1.5108300530000001</v>
      </c>
      <c r="BS647">
        <v>-0.63444144199999997</v>
      </c>
      <c r="BT647">
        <v>1.5143021059999999</v>
      </c>
      <c r="BU647">
        <v>0</v>
      </c>
      <c r="BV647">
        <v>0.87986066399999996</v>
      </c>
    </row>
    <row r="648" spans="1:74" x14ac:dyDescent="0.2">
      <c r="A648" t="s">
        <v>84</v>
      </c>
      <c r="B648" t="s">
        <v>82</v>
      </c>
      <c r="C648">
        <v>-0.5</v>
      </c>
      <c r="D648" t="s">
        <v>83</v>
      </c>
      <c r="E648" t="s">
        <v>76</v>
      </c>
      <c r="F648">
        <v>0.5</v>
      </c>
      <c r="G648">
        <v>-0.5</v>
      </c>
      <c r="H648">
        <v>13</v>
      </c>
      <c r="I648">
        <v>51</v>
      </c>
      <c r="J648">
        <v>64</v>
      </c>
      <c r="K648">
        <v>3</v>
      </c>
      <c r="L648">
        <v>0</v>
      </c>
      <c r="M648">
        <v>0</v>
      </c>
      <c r="N648">
        <v>1</v>
      </c>
      <c r="O648">
        <v>0</v>
      </c>
      <c r="P648" t="s">
        <v>85</v>
      </c>
      <c r="Q648">
        <v>0.37688493699999998</v>
      </c>
      <c r="R648">
        <v>0.36176204699999998</v>
      </c>
      <c r="S648">
        <v>0.361458063</v>
      </c>
      <c r="T648">
        <v>0.62734007800000002</v>
      </c>
      <c r="U648">
        <v>0.52679991699999995</v>
      </c>
      <c r="V648">
        <v>0.41248083099999999</v>
      </c>
      <c r="W648">
        <v>0.39251303700000001</v>
      </c>
      <c r="X648">
        <v>0.428648949</v>
      </c>
      <c r="Y648">
        <v>0.39251303700000001</v>
      </c>
      <c r="Z648">
        <v>0.428648949</v>
      </c>
      <c r="AA648">
        <v>0.47498583799999999</v>
      </c>
      <c r="AB648">
        <v>0.37613415700000002</v>
      </c>
      <c r="AC648" t="s">
        <v>78</v>
      </c>
      <c r="AD648">
        <v>5.0307669639999997</v>
      </c>
      <c r="AE648">
        <v>2.57620878</v>
      </c>
      <c r="AF648">
        <v>2.5584230020000001</v>
      </c>
      <c r="AG648">
        <v>2.5580579170000002</v>
      </c>
      <c r="AH648">
        <v>2.797503034</v>
      </c>
      <c r="AI648">
        <v>2.7216456980000001</v>
      </c>
      <c r="AJ648">
        <v>2.615403771</v>
      </c>
      <c r="AK648">
        <v>2.5938540859999999</v>
      </c>
      <c r="AL648">
        <v>2.6321017630000001</v>
      </c>
      <c r="AM648">
        <v>2.6766806609999998</v>
      </c>
      <c r="AN648">
        <v>2.5753427740000001</v>
      </c>
      <c r="AO648">
        <v>2.9951076410000002</v>
      </c>
      <c r="AP648">
        <v>2.9144288359999999</v>
      </c>
      <c r="AQ648">
        <v>2.6321017630000001</v>
      </c>
      <c r="AR648">
        <v>2.5938540859999999</v>
      </c>
      <c r="AS648">
        <v>1</v>
      </c>
      <c r="AT648">
        <v>0.9</v>
      </c>
      <c r="AU648">
        <v>0.8</v>
      </c>
      <c r="AV648">
        <v>0.7</v>
      </c>
      <c r="AW648">
        <v>0.7</v>
      </c>
      <c r="AX648">
        <v>0.77500000000000002</v>
      </c>
      <c r="AY648">
        <v>0.1</v>
      </c>
      <c r="AZ648">
        <v>0.2</v>
      </c>
      <c r="BA648">
        <v>0.3</v>
      </c>
      <c r="BB648">
        <v>0.3</v>
      </c>
      <c r="BC648">
        <v>0.22500000000000001</v>
      </c>
      <c r="BD648">
        <v>0.9</v>
      </c>
      <c r="BE648">
        <v>0.8</v>
      </c>
      <c r="BF648">
        <v>0.7</v>
      </c>
      <c r="BG648">
        <v>0.7</v>
      </c>
      <c r="BH648">
        <v>0.77500000000000002</v>
      </c>
      <c r="BI648">
        <v>0.1</v>
      </c>
      <c r="BJ648">
        <v>0.2</v>
      </c>
      <c r="BK648">
        <v>0.3</v>
      </c>
      <c r="BL648">
        <v>0.3</v>
      </c>
      <c r="BM648">
        <v>0.22500000000000001</v>
      </c>
      <c r="BN648">
        <v>2.5631031310000001</v>
      </c>
      <c r="BO648">
        <v>1.6832424669999999</v>
      </c>
      <c r="BP648">
        <v>1.0488010249999999</v>
      </c>
      <c r="BQ648">
        <v>1.0488010249999999</v>
      </c>
      <c r="BR648">
        <v>1.5108300530000001</v>
      </c>
      <c r="BS648">
        <v>-0.63444144199999997</v>
      </c>
      <c r="BT648">
        <v>1.5143021059999999</v>
      </c>
      <c r="BU648">
        <v>0</v>
      </c>
      <c r="BV648">
        <v>0.87986066399999996</v>
      </c>
    </row>
    <row r="649" spans="1:74" x14ac:dyDescent="0.2">
      <c r="A649" t="s">
        <v>84</v>
      </c>
      <c r="B649" t="s">
        <v>82</v>
      </c>
      <c r="C649">
        <v>-0.5</v>
      </c>
      <c r="D649" t="s">
        <v>83</v>
      </c>
      <c r="E649" t="s">
        <v>76</v>
      </c>
      <c r="F649">
        <v>0.5</v>
      </c>
      <c r="G649">
        <v>-0.5</v>
      </c>
      <c r="H649">
        <v>15</v>
      </c>
      <c r="I649">
        <v>59</v>
      </c>
      <c r="J649">
        <v>74</v>
      </c>
      <c r="K649">
        <v>3</v>
      </c>
      <c r="L649">
        <v>1</v>
      </c>
      <c r="M649">
        <v>0</v>
      </c>
      <c r="N649">
        <v>0</v>
      </c>
      <c r="O649">
        <v>0</v>
      </c>
      <c r="P649" t="s">
        <v>79</v>
      </c>
      <c r="Q649">
        <v>0.39308786400000001</v>
      </c>
      <c r="R649">
        <v>0.47905182800000001</v>
      </c>
      <c r="S649">
        <v>0.29483199100000002</v>
      </c>
      <c r="T649">
        <v>0.34253191900000002</v>
      </c>
      <c r="U649">
        <v>0.39314913699999998</v>
      </c>
      <c r="V649">
        <v>0.41238093399999998</v>
      </c>
      <c r="W649">
        <v>0.34317803400000002</v>
      </c>
      <c r="X649">
        <v>0.34472394000000001</v>
      </c>
      <c r="Y649">
        <v>0.34317803400000002</v>
      </c>
      <c r="Z649">
        <v>0.34472394000000001</v>
      </c>
      <c r="AA649">
        <v>0.44141507099999999</v>
      </c>
      <c r="AB649">
        <v>0.35938382099999999</v>
      </c>
      <c r="AC649" t="s">
        <v>78</v>
      </c>
      <c r="AD649">
        <v>2.4837040899999998</v>
      </c>
      <c r="AE649">
        <v>2.594489636</v>
      </c>
      <c r="AF649">
        <v>2.6803825020000001</v>
      </c>
      <c r="AG649">
        <v>2.469574605</v>
      </c>
      <c r="AH649">
        <v>2.5347010480000001</v>
      </c>
      <c r="AI649">
        <v>2.594557327</v>
      </c>
      <c r="AJ649">
        <v>2.615298578</v>
      </c>
      <c r="AK649">
        <v>2.5355194820000002</v>
      </c>
      <c r="AL649">
        <v>2.537471445</v>
      </c>
      <c r="AM649">
        <v>2.6448471570000001</v>
      </c>
      <c r="AN649">
        <v>2.5555585220000001</v>
      </c>
      <c r="AO649">
        <v>2.8043874679999998</v>
      </c>
      <c r="AP649">
        <v>2.8375265559999998</v>
      </c>
      <c r="AQ649">
        <v>2.537471445</v>
      </c>
      <c r="AR649">
        <v>2.5355194820000002</v>
      </c>
      <c r="AS649">
        <v>1</v>
      </c>
      <c r="AT649">
        <v>0.9</v>
      </c>
      <c r="AU649">
        <v>0.8</v>
      </c>
      <c r="AV649">
        <v>0.7</v>
      </c>
      <c r="AW649">
        <v>0.7</v>
      </c>
      <c r="AX649">
        <v>0.77500000000000002</v>
      </c>
      <c r="AY649">
        <v>0.1</v>
      </c>
      <c r="AZ649">
        <v>0.2</v>
      </c>
      <c r="BA649">
        <v>0.3</v>
      </c>
      <c r="BB649">
        <v>0.3</v>
      </c>
      <c r="BC649">
        <v>0.22500000000000001</v>
      </c>
      <c r="BD649">
        <v>0.9</v>
      </c>
      <c r="BE649">
        <v>0.8</v>
      </c>
      <c r="BF649">
        <v>0.7</v>
      </c>
      <c r="BG649">
        <v>0.7</v>
      </c>
      <c r="BH649">
        <v>0.77500000000000002</v>
      </c>
      <c r="BI649">
        <v>0.1</v>
      </c>
      <c r="BJ649">
        <v>0.2</v>
      </c>
      <c r="BK649">
        <v>0.3</v>
      </c>
      <c r="BL649">
        <v>0.3</v>
      </c>
      <c r="BM649">
        <v>0.22500000000000001</v>
      </c>
      <c r="BN649">
        <v>2.5631031310000001</v>
      </c>
      <c r="BO649">
        <v>1.6832424669999999</v>
      </c>
      <c r="BP649">
        <v>1.0488010249999999</v>
      </c>
      <c r="BQ649">
        <v>1.0488010249999999</v>
      </c>
      <c r="BR649">
        <v>1.5108300530000001</v>
      </c>
      <c r="BS649">
        <v>-0.63444144199999997</v>
      </c>
      <c r="BT649">
        <v>1.5143021059999999</v>
      </c>
      <c r="BU649">
        <v>0</v>
      </c>
      <c r="BV649">
        <v>0.87986066399999996</v>
      </c>
    </row>
    <row r="650" spans="1:74" x14ac:dyDescent="0.2">
      <c r="A650" t="s">
        <v>74</v>
      </c>
      <c r="B650" t="s">
        <v>75</v>
      </c>
      <c r="C650">
        <v>0.5</v>
      </c>
      <c r="D650" t="s">
        <v>76</v>
      </c>
      <c r="E650" t="s">
        <v>76</v>
      </c>
      <c r="F650">
        <v>-0.5</v>
      </c>
      <c r="G650">
        <v>-0.5</v>
      </c>
      <c r="H650">
        <v>6</v>
      </c>
      <c r="I650">
        <v>22</v>
      </c>
      <c r="J650">
        <v>28</v>
      </c>
      <c r="K650">
        <v>3</v>
      </c>
      <c r="L650">
        <v>1</v>
      </c>
      <c r="M650">
        <v>0</v>
      </c>
      <c r="N650">
        <v>0</v>
      </c>
      <c r="O650">
        <v>0</v>
      </c>
      <c r="P650" t="s">
        <v>77</v>
      </c>
      <c r="Q650">
        <v>0.40915703799999997</v>
      </c>
      <c r="R650">
        <v>0.312003851</v>
      </c>
      <c r="S650">
        <v>0.42709898899999998</v>
      </c>
      <c r="T650">
        <v>0.428364038</v>
      </c>
      <c r="U650">
        <v>0.427738905</v>
      </c>
      <c r="V650">
        <v>0.345479965</v>
      </c>
      <c r="W650">
        <v>0.41005206100000002</v>
      </c>
      <c r="X650">
        <v>0.36150193200000003</v>
      </c>
      <c r="Y650">
        <v>0.41005206100000002</v>
      </c>
      <c r="Z650">
        <v>0.36150193200000003</v>
      </c>
      <c r="AA650">
        <v>0.39188695000000001</v>
      </c>
      <c r="AB650">
        <v>0.37599992799999998</v>
      </c>
      <c r="AC650" t="s">
        <v>80</v>
      </c>
      <c r="AD650">
        <v>5.7280740740000002</v>
      </c>
      <c r="AE650">
        <v>2.6118900260000002</v>
      </c>
      <c r="AF650">
        <v>2.4941599540000001</v>
      </c>
      <c r="AG650">
        <v>2.6305285430000001</v>
      </c>
      <c r="AH650">
        <v>2.6318130040000001</v>
      </c>
      <c r="AI650">
        <v>2.6311787529999999</v>
      </c>
      <c r="AJ650">
        <v>2.538422867</v>
      </c>
      <c r="AK650">
        <v>2.6128389990000001</v>
      </c>
      <c r="AL650">
        <v>2.5581106230000001</v>
      </c>
      <c r="AM650">
        <v>2.5931608019999999</v>
      </c>
      <c r="AN650">
        <v>2.5751877620000001</v>
      </c>
      <c r="AO650">
        <v>2.9322012439999998</v>
      </c>
      <c r="AP650">
        <v>2.8873663230000002</v>
      </c>
      <c r="AQ650">
        <v>2.5581106230000001</v>
      </c>
      <c r="AR650">
        <v>2.6128389990000001</v>
      </c>
      <c r="AS650">
        <v>1</v>
      </c>
      <c r="AT650">
        <v>0.9</v>
      </c>
      <c r="AU650">
        <v>0.8</v>
      </c>
      <c r="AV650">
        <v>0.7</v>
      </c>
      <c r="AW650">
        <v>0.7</v>
      </c>
      <c r="AX650">
        <v>0.77500000000000002</v>
      </c>
      <c r="AY650">
        <v>0.1</v>
      </c>
      <c r="AZ650">
        <v>0.2</v>
      </c>
      <c r="BA650">
        <v>0.3</v>
      </c>
      <c r="BB650">
        <v>0.3</v>
      </c>
      <c r="BC650">
        <v>0.22500000000000001</v>
      </c>
      <c r="BD650">
        <v>0.9</v>
      </c>
      <c r="BE650">
        <v>0.8</v>
      </c>
      <c r="BF650">
        <v>0.7</v>
      </c>
      <c r="BG650">
        <v>0.7</v>
      </c>
      <c r="BH650">
        <v>0.77500000000000002</v>
      </c>
      <c r="BI650">
        <v>0.1</v>
      </c>
      <c r="BJ650">
        <v>0.2</v>
      </c>
      <c r="BK650">
        <v>0.3</v>
      </c>
      <c r="BL650">
        <v>0.3</v>
      </c>
      <c r="BM650">
        <v>0.22500000000000001</v>
      </c>
      <c r="BN650">
        <v>2.5631031310000001</v>
      </c>
      <c r="BO650">
        <v>1.6832424669999999</v>
      </c>
      <c r="BP650">
        <v>1.0488010249999999</v>
      </c>
      <c r="BQ650">
        <v>1.0488010249999999</v>
      </c>
      <c r="BR650">
        <v>1.5108300530000001</v>
      </c>
      <c r="BS650">
        <v>-0.63444144199999997</v>
      </c>
      <c r="BT650">
        <v>1.5143021059999999</v>
      </c>
      <c r="BU650">
        <v>0</v>
      </c>
      <c r="BV650">
        <v>0.87986066399999996</v>
      </c>
    </row>
    <row r="651" spans="1:74" x14ac:dyDescent="0.2">
      <c r="A651" t="s">
        <v>74</v>
      </c>
      <c r="B651" t="s">
        <v>75</v>
      </c>
      <c r="C651">
        <v>0.5</v>
      </c>
      <c r="D651" t="s">
        <v>76</v>
      </c>
      <c r="E651" t="s">
        <v>76</v>
      </c>
      <c r="F651">
        <v>-0.5</v>
      </c>
      <c r="G651">
        <v>-0.5</v>
      </c>
      <c r="H651">
        <v>8</v>
      </c>
      <c r="I651">
        <v>30</v>
      </c>
      <c r="J651">
        <v>38</v>
      </c>
      <c r="K651">
        <v>3</v>
      </c>
      <c r="L651">
        <v>0</v>
      </c>
      <c r="M651">
        <v>0</v>
      </c>
      <c r="N651">
        <v>1</v>
      </c>
      <c r="O651">
        <v>0</v>
      </c>
      <c r="P651" t="s">
        <v>85</v>
      </c>
      <c r="Q651">
        <v>0.44272303600000001</v>
      </c>
      <c r="R651">
        <v>0.646424055</v>
      </c>
      <c r="S651">
        <v>0.39355707200000001</v>
      </c>
      <c r="T651">
        <v>0.39440488800000001</v>
      </c>
      <c r="U651">
        <v>0.57448387099999998</v>
      </c>
      <c r="V651">
        <v>0.46260809899999999</v>
      </c>
      <c r="W651">
        <v>0.42635297799999999</v>
      </c>
      <c r="X651">
        <v>0.46208000199999999</v>
      </c>
      <c r="Y651">
        <v>0.42635297799999999</v>
      </c>
      <c r="Z651">
        <v>0.46208000199999999</v>
      </c>
      <c r="AA651">
        <v>0.44388413399999999</v>
      </c>
      <c r="AB651">
        <v>0.39242505999999999</v>
      </c>
      <c r="AC651" t="s">
        <v>78</v>
      </c>
      <c r="AD651">
        <v>5.5073599819999997</v>
      </c>
      <c r="AE651">
        <v>2.6461321199999999</v>
      </c>
      <c r="AF651">
        <v>2.8105175089999999</v>
      </c>
      <c r="AG651">
        <v>2.595007721</v>
      </c>
      <c r="AH651">
        <v>2.5959422889999999</v>
      </c>
      <c r="AI651">
        <v>2.7592778400000002</v>
      </c>
      <c r="AJ651">
        <v>2.6652132320000002</v>
      </c>
      <c r="AK651">
        <v>2.6297693010000001</v>
      </c>
      <c r="AL651">
        <v>2.6647171730000001</v>
      </c>
      <c r="AM651">
        <v>2.647269622</v>
      </c>
      <c r="AN651">
        <v>2.5937567330000002</v>
      </c>
      <c r="AO651">
        <v>2.8965052519999999</v>
      </c>
      <c r="AP651">
        <v>2.9486246719999998</v>
      </c>
      <c r="AQ651">
        <v>2.6647171730000001</v>
      </c>
      <c r="AR651">
        <v>2.6297693010000001</v>
      </c>
      <c r="AS651">
        <v>1</v>
      </c>
      <c r="AT651">
        <v>0.9</v>
      </c>
      <c r="AU651">
        <v>0.8</v>
      </c>
      <c r="AV651">
        <v>0.7</v>
      </c>
      <c r="AW651">
        <v>0.7</v>
      </c>
      <c r="AX651">
        <v>0.77500000000000002</v>
      </c>
      <c r="AY651">
        <v>0.1</v>
      </c>
      <c r="AZ651">
        <v>0.2</v>
      </c>
      <c r="BA651">
        <v>0.3</v>
      </c>
      <c r="BB651">
        <v>0.3</v>
      </c>
      <c r="BC651">
        <v>0.22500000000000001</v>
      </c>
      <c r="BD651">
        <v>0.9</v>
      </c>
      <c r="BE651">
        <v>0.8</v>
      </c>
      <c r="BF651">
        <v>0.7</v>
      </c>
      <c r="BG651">
        <v>0.7</v>
      </c>
      <c r="BH651">
        <v>0.77500000000000002</v>
      </c>
      <c r="BI651">
        <v>0.1</v>
      </c>
      <c r="BJ651">
        <v>0.2</v>
      </c>
      <c r="BK651">
        <v>0.3</v>
      </c>
      <c r="BL651">
        <v>0.3</v>
      </c>
      <c r="BM651">
        <v>0.22500000000000001</v>
      </c>
      <c r="BN651">
        <v>2.5631031310000001</v>
      </c>
      <c r="BO651">
        <v>1.6832424669999999</v>
      </c>
      <c r="BP651">
        <v>1.0488010249999999</v>
      </c>
      <c r="BQ651">
        <v>1.0488010249999999</v>
      </c>
      <c r="BR651">
        <v>1.5108300530000001</v>
      </c>
      <c r="BS651">
        <v>-0.63444144199999997</v>
      </c>
      <c r="BT651">
        <v>1.5143021059999999</v>
      </c>
      <c r="BU651">
        <v>0</v>
      </c>
      <c r="BV651">
        <v>0.87986066399999996</v>
      </c>
    </row>
    <row r="652" spans="1:74" x14ac:dyDescent="0.2">
      <c r="A652" t="s">
        <v>81</v>
      </c>
      <c r="B652" t="s">
        <v>82</v>
      </c>
      <c r="C652">
        <v>-0.5</v>
      </c>
      <c r="D652" t="s">
        <v>76</v>
      </c>
      <c r="E652" t="s">
        <v>83</v>
      </c>
      <c r="F652">
        <v>-0.5</v>
      </c>
      <c r="G652">
        <v>0.5</v>
      </c>
      <c r="H652">
        <v>20</v>
      </c>
      <c r="I652">
        <v>80</v>
      </c>
      <c r="J652">
        <v>100</v>
      </c>
      <c r="K652">
        <v>3</v>
      </c>
      <c r="L652">
        <v>1</v>
      </c>
      <c r="M652">
        <v>0</v>
      </c>
      <c r="N652">
        <v>0</v>
      </c>
      <c r="O652">
        <v>0</v>
      </c>
      <c r="P652" t="s">
        <v>85</v>
      </c>
      <c r="Q652">
        <v>0.44302296600000002</v>
      </c>
      <c r="R652">
        <v>0.36234497999999998</v>
      </c>
      <c r="S652">
        <v>0.32507991800000002</v>
      </c>
      <c r="T652">
        <v>0.34492278100000001</v>
      </c>
      <c r="U652">
        <v>0.55776095400000003</v>
      </c>
      <c r="V652">
        <v>0.39565897</v>
      </c>
      <c r="W652">
        <v>0.32819294900000001</v>
      </c>
      <c r="X652">
        <v>0.37586212200000002</v>
      </c>
      <c r="Y652">
        <v>0.37586212200000002</v>
      </c>
      <c r="Z652">
        <v>0.32819294900000001</v>
      </c>
      <c r="AA652">
        <v>0.54378700300000005</v>
      </c>
      <c r="AB652">
        <v>0.47578311000000001</v>
      </c>
      <c r="AC652" t="s">
        <v>78</v>
      </c>
      <c r="AD652">
        <v>3.9428849220000002</v>
      </c>
      <c r="AE652">
        <v>2.6464262399999998</v>
      </c>
      <c r="AF652">
        <v>2.5591222490000001</v>
      </c>
      <c r="AG652">
        <v>2.5119901420000001</v>
      </c>
      <c r="AH652">
        <v>2.5377218789999998</v>
      </c>
      <c r="AI652">
        <v>2.7464481080000001</v>
      </c>
      <c r="AJ652">
        <v>2.597321016</v>
      </c>
      <c r="AK652">
        <v>2.5161292460000002</v>
      </c>
      <c r="AL652">
        <v>2.5750285609999999</v>
      </c>
      <c r="AM652">
        <v>2.7354288229999999</v>
      </c>
      <c r="AN652">
        <v>2.6774090209999999</v>
      </c>
      <c r="AO652">
        <v>2.826076552</v>
      </c>
      <c r="AP652">
        <v>2.8476066310000001</v>
      </c>
      <c r="AQ652">
        <v>2.5161292460000002</v>
      </c>
      <c r="AR652">
        <v>2.5750285609999999</v>
      </c>
      <c r="AS652">
        <v>1</v>
      </c>
      <c r="AT652">
        <v>0.9</v>
      </c>
      <c r="AU652">
        <v>0.8</v>
      </c>
      <c r="AV652">
        <v>0.7</v>
      </c>
      <c r="AW652">
        <v>0.7</v>
      </c>
      <c r="AX652">
        <v>0.77500000000000002</v>
      </c>
      <c r="AY652">
        <v>0.1</v>
      </c>
      <c r="AZ652">
        <v>0.2</v>
      </c>
      <c r="BA652">
        <v>0.3</v>
      </c>
      <c r="BB652">
        <v>0.3</v>
      </c>
      <c r="BC652">
        <v>0.22500000000000001</v>
      </c>
      <c r="BD652">
        <v>0.9</v>
      </c>
      <c r="BE652">
        <v>0.8</v>
      </c>
      <c r="BF652">
        <v>0.7</v>
      </c>
      <c r="BG652">
        <v>0.7</v>
      </c>
      <c r="BH652">
        <v>0.77500000000000002</v>
      </c>
      <c r="BI652">
        <v>0.1</v>
      </c>
      <c r="BJ652">
        <v>0.2</v>
      </c>
      <c r="BK652">
        <v>0.3</v>
      </c>
      <c r="BL652">
        <v>0.3</v>
      </c>
      <c r="BM652">
        <v>0.22500000000000001</v>
      </c>
      <c r="BN652">
        <v>2.5631031310000001</v>
      </c>
      <c r="BO652">
        <v>1.6832424669999999</v>
      </c>
      <c r="BP652">
        <v>1.0488010249999999</v>
      </c>
      <c r="BQ652">
        <v>1.0488010249999999</v>
      </c>
      <c r="BR652">
        <v>1.5108300530000001</v>
      </c>
      <c r="BS652">
        <v>-0.63444144199999997</v>
      </c>
      <c r="BT652">
        <v>1.5143021059999999</v>
      </c>
      <c r="BU652">
        <v>0</v>
      </c>
      <c r="BV652">
        <v>0.87986066399999996</v>
      </c>
    </row>
    <row r="653" spans="1:74" x14ac:dyDescent="0.2">
      <c r="A653" t="s">
        <v>86</v>
      </c>
      <c r="B653" t="s">
        <v>75</v>
      </c>
      <c r="C653">
        <v>0.5</v>
      </c>
      <c r="D653" t="s">
        <v>83</v>
      </c>
      <c r="E653" t="s">
        <v>83</v>
      </c>
      <c r="F653">
        <v>0.5</v>
      </c>
      <c r="G653">
        <v>0.5</v>
      </c>
      <c r="H653">
        <v>17</v>
      </c>
      <c r="I653">
        <v>65</v>
      </c>
      <c r="J653">
        <v>82</v>
      </c>
      <c r="K653">
        <v>3</v>
      </c>
      <c r="L653">
        <v>1</v>
      </c>
      <c r="M653">
        <v>0</v>
      </c>
      <c r="N653">
        <v>0</v>
      </c>
      <c r="O653">
        <v>0</v>
      </c>
      <c r="P653" t="s">
        <v>85</v>
      </c>
      <c r="Q653">
        <v>0.47663688700000001</v>
      </c>
      <c r="R653">
        <v>0.37919902799999999</v>
      </c>
      <c r="S653">
        <v>0.37816286100000002</v>
      </c>
      <c r="T653">
        <v>0.34281897500000003</v>
      </c>
      <c r="U653">
        <v>0.37616300600000002</v>
      </c>
      <c r="V653">
        <v>0.39493703800000002</v>
      </c>
      <c r="W653">
        <v>0.34529399900000002</v>
      </c>
      <c r="X653">
        <v>0.359871149</v>
      </c>
      <c r="Y653">
        <v>0.359871149</v>
      </c>
      <c r="Z653">
        <v>0.34529399900000002</v>
      </c>
      <c r="AA653">
        <v>0.45835089699999998</v>
      </c>
      <c r="AB653">
        <v>0.392912865</v>
      </c>
      <c r="AC653" t="s">
        <v>78</v>
      </c>
      <c r="AD653">
        <v>7.3972189430000004</v>
      </c>
      <c r="AE653">
        <v>2.6781876489999998</v>
      </c>
      <c r="AF653">
        <v>2.5788672149999998</v>
      </c>
      <c r="AG653">
        <v>2.5776788750000001</v>
      </c>
      <c r="AH653">
        <v>2.5350648520000001</v>
      </c>
      <c r="AI653">
        <v>2.575376082</v>
      </c>
      <c r="AJ653">
        <v>2.5965278650000001</v>
      </c>
      <c r="AK653">
        <v>2.5381890309999999</v>
      </c>
      <c r="AL653">
        <v>2.5561470310000001</v>
      </c>
      <c r="AM653">
        <v>2.6611980860000002</v>
      </c>
      <c r="AN653">
        <v>2.5942962490000001</v>
      </c>
      <c r="AO653">
        <v>2.8579243230000002</v>
      </c>
      <c r="AP653">
        <v>2.8482908400000002</v>
      </c>
      <c r="AQ653">
        <v>2.5381890309999999</v>
      </c>
      <c r="AR653">
        <v>2.5561470310000001</v>
      </c>
      <c r="AS653">
        <v>1</v>
      </c>
      <c r="AT653">
        <v>0.9</v>
      </c>
      <c r="AU653">
        <v>0.8</v>
      </c>
      <c r="AV653">
        <v>0.7</v>
      </c>
      <c r="AW653">
        <v>0.7</v>
      </c>
      <c r="AX653">
        <v>0.77500000000000002</v>
      </c>
      <c r="AY653">
        <v>0.1</v>
      </c>
      <c r="AZ653">
        <v>0.2</v>
      </c>
      <c r="BA653">
        <v>0.3</v>
      </c>
      <c r="BB653">
        <v>0.3</v>
      </c>
      <c r="BC653">
        <v>0.22500000000000001</v>
      </c>
      <c r="BD653">
        <v>0.9</v>
      </c>
      <c r="BE653">
        <v>0.8</v>
      </c>
      <c r="BF653">
        <v>0.7</v>
      </c>
      <c r="BG653">
        <v>0.7</v>
      </c>
      <c r="BH653">
        <v>0.77500000000000002</v>
      </c>
      <c r="BI653">
        <v>0.1</v>
      </c>
      <c r="BJ653">
        <v>0.2</v>
      </c>
      <c r="BK653">
        <v>0.3</v>
      </c>
      <c r="BL653">
        <v>0.3</v>
      </c>
      <c r="BM653">
        <v>0.22500000000000001</v>
      </c>
      <c r="BN653">
        <v>2.5631031310000001</v>
      </c>
      <c r="BO653">
        <v>1.6832424669999999</v>
      </c>
      <c r="BP653">
        <v>1.0488010249999999</v>
      </c>
      <c r="BQ653">
        <v>1.0488010249999999</v>
      </c>
      <c r="BR653">
        <v>1.5108300530000001</v>
      </c>
      <c r="BS653">
        <v>-0.63444144199999997</v>
      </c>
      <c r="BT653">
        <v>1.5143021059999999</v>
      </c>
      <c r="BU653">
        <v>0</v>
      </c>
      <c r="BV653">
        <v>0.87986066399999996</v>
      </c>
    </row>
    <row r="654" spans="1:74" x14ac:dyDescent="0.2">
      <c r="A654" t="s">
        <v>86</v>
      </c>
      <c r="B654" t="s">
        <v>75</v>
      </c>
      <c r="C654">
        <v>0.5</v>
      </c>
      <c r="D654" t="s">
        <v>83</v>
      </c>
      <c r="E654" t="s">
        <v>83</v>
      </c>
      <c r="F654">
        <v>0.5</v>
      </c>
      <c r="G654">
        <v>0.5</v>
      </c>
      <c r="H654">
        <v>13</v>
      </c>
      <c r="I654">
        <v>49</v>
      </c>
      <c r="J654">
        <v>62</v>
      </c>
      <c r="K654">
        <v>3</v>
      </c>
      <c r="L654">
        <v>1</v>
      </c>
      <c r="M654">
        <v>0</v>
      </c>
      <c r="N654">
        <v>0</v>
      </c>
      <c r="O654">
        <v>0</v>
      </c>
      <c r="P654" t="s">
        <v>85</v>
      </c>
      <c r="Q654">
        <v>0.47741699199999998</v>
      </c>
      <c r="R654">
        <v>0.61281895600000003</v>
      </c>
      <c r="S654">
        <v>0.61242389699999999</v>
      </c>
      <c r="T654">
        <v>0.42623400700000003</v>
      </c>
      <c r="U654">
        <v>0.37679600699999999</v>
      </c>
      <c r="V654">
        <v>0.42901277500000001</v>
      </c>
      <c r="W654">
        <v>0.49533009500000003</v>
      </c>
      <c r="X654">
        <v>0.42548704100000001</v>
      </c>
      <c r="Y654">
        <v>0.42548704100000001</v>
      </c>
      <c r="Z654">
        <v>0.49533009500000003</v>
      </c>
      <c r="AA654">
        <v>0.65971303000000003</v>
      </c>
      <c r="AB654">
        <v>0.29251599299999997</v>
      </c>
      <c r="AC654" t="s">
        <v>78</v>
      </c>
      <c r="AD654">
        <v>5.665678024</v>
      </c>
      <c r="AE654">
        <v>2.6788978719999998</v>
      </c>
      <c r="AF654">
        <v>2.787332191</v>
      </c>
      <c r="AG654">
        <v>2.7870521290000001</v>
      </c>
      <c r="AH654">
        <v>2.629648097</v>
      </c>
      <c r="AI654">
        <v>2.576106292</v>
      </c>
      <c r="AJ654">
        <v>2.6324702250000001</v>
      </c>
      <c r="AK654">
        <v>2.6948947150000002</v>
      </c>
      <c r="AL654">
        <v>2.628886337</v>
      </c>
      <c r="AM654">
        <v>2.8193550620000001</v>
      </c>
      <c r="AN654">
        <v>2.466149616</v>
      </c>
      <c r="AO654">
        <v>3.0164725300000002</v>
      </c>
      <c r="AP654">
        <v>2.9641733929999998</v>
      </c>
      <c r="AQ654">
        <v>2.6948947150000002</v>
      </c>
      <c r="AR654">
        <v>2.628886337</v>
      </c>
      <c r="AS654">
        <v>1</v>
      </c>
      <c r="AT654">
        <v>0.9</v>
      </c>
      <c r="AU654">
        <v>0.8</v>
      </c>
      <c r="AV654">
        <v>0.7</v>
      </c>
      <c r="AW654">
        <v>0.7</v>
      </c>
      <c r="AX654">
        <v>0.77500000000000002</v>
      </c>
      <c r="AY654">
        <v>0.1</v>
      </c>
      <c r="AZ654">
        <v>0.2</v>
      </c>
      <c r="BA654">
        <v>0.3</v>
      </c>
      <c r="BB654">
        <v>0.3</v>
      </c>
      <c r="BC654">
        <v>0.22500000000000001</v>
      </c>
      <c r="BD654">
        <v>0.9</v>
      </c>
      <c r="BE654">
        <v>0.8</v>
      </c>
      <c r="BF654">
        <v>0.7</v>
      </c>
      <c r="BG654">
        <v>0.7</v>
      </c>
      <c r="BH654">
        <v>0.77500000000000002</v>
      </c>
      <c r="BI654">
        <v>0.1</v>
      </c>
      <c r="BJ654">
        <v>0.2</v>
      </c>
      <c r="BK654">
        <v>0.3</v>
      </c>
      <c r="BL654">
        <v>0.3</v>
      </c>
      <c r="BM654">
        <v>0.22500000000000001</v>
      </c>
      <c r="BN654">
        <v>2.5631031310000001</v>
      </c>
      <c r="BO654">
        <v>1.6832424669999999</v>
      </c>
      <c r="BP654">
        <v>1.0488010249999999</v>
      </c>
      <c r="BQ654">
        <v>1.0488010249999999</v>
      </c>
      <c r="BR654">
        <v>1.5108300530000001</v>
      </c>
      <c r="BS654">
        <v>-0.63444144199999997</v>
      </c>
      <c r="BT654">
        <v>1.5143021059999999</v>
      </c>
      <c r="BU654">
        <v>0</v>
      </c>
      <c r="BV654">
        <v>0.87986066399999996</v>
      </c>
    </row>
    <row r="655" spans="1:74" x14ac:dyDescent="0.2">
      <c r="A655" t="s">
        <v>81</v>
      </c>
      <c r="B655" t="s">
        <v>82</v>
      </c>
      <c r="C655">
        <v>-0.5</v>
      </c>
      <c r="D655" t="s">
        <v>76</v>
      </c>
      <c r="E655" t="s">
        <v>83</v>
      </c>
      <c r="F655">
        <v>-0.5</v>
      </c>
      <c r="G655">
        <v>0.5</v>
      </c>
      <c r="H655">
        <v>8</v>
      </c>
      <c r="I655">
        <v>32</v>
      </c>
      <c r="J655">
        <v>40</v>
      </c>
      <c r="K655">
        <v>3</v>
      </c>
      <c r="L655">
        <v>1</v>
      </c>
      <c r="M655">
        <v>0</v>
      </c>
      <c r="N655">
        <v>0</v>
      </c>
      <c r="O655">
        <v>0</v>
      </c>
      <c r="P655" t="s">
        <v>85</v>
      </c>
      <c r="Q655">
        <v>0.492339849</v>
      </c>
      <c r="R655">
        <v>0.41272306399999997</v>
      </c>
      <c r="S655">
        <v>0.46006607999999999</v>
      </c>
      <c r="T655">
        <v>0.461789846</v>
      </c>
      <c r="U655">
        <v>0.54109597200000004</v>
      </c>
      <c r="V655">
        <v>0.42907095000000001</v>
      </c>
      <c r="W655">
        <v>0.41162300099999999</v>
      </c>
      <c r="X655">
        <v>1.0452780719999999</v>
      </c>
      <c r="Y655">
        <v>1.0452780719999999</v>
      </c>
      <c r="Z655">
        <v>0.41162300099999999</v>
      </c>
      <c r="AA655">
        <v>0.52655506100000005</v>
      </c>
      <c r="AB655">
        <v>0.37614393200000001</v>
      </c>
      <c r="AC655" t="s">
        <v>78</v>
      </c>
      <c r="AD655">
        <v>11.192168949999999</v>
      </c>
      <c r="AE655">
        <v>2.6922649879999998</v>
      </c>
      <c r="AF655">
        <v>2.6156587390000001</v>
      </c>
      <c r="AG655">
        <v>2.662820215</v>
      </c>
      <c r="AH655">
        <v>2.6644443789999999</v>
      </c>
      <c r="AI655">
        <v>2.7332743009999998</v>
      </c>
      <c r="AJ655">
        <v>2.6325291119999998</v>
      </c>
      <c r="AK655">
        <v>2.614499635</v>
      </c>
      <c r="AL655">
        <v>3.0192318399999998</v>
      </c>
      <c r="AM655">
        <v>2.721443791</v>
      </c>
      <c r="AN655">
        <v>2.57535406</v>
      </c>
      <c r="AO655">
        <v>2.9646630520000001</v>
      </c>
      <c r="AP655">
        <v>3.1634300629999998</v>
      </c>
      <c r="AQ655">
        <v>2.614499635</v>
      </c>
      <c r="AR655">
        <v>3.0192318399999998</v>
      </c>
      <c r="AS655">
        <v>1</v>
      </c>
      <c r="AT655">
        <v>0.9</v>
      </c>
      <c r="AU655">
        <v>0.8</v>
      </c>
      <c r="AV655">
        <v>0.7</v>
      </c>
      <c r="AW655">
        <v>0.7</v>
      </c>
      <c r="AX655">
        <v>0.77500000000000002</v>
      </c>
      <c r="AY655">
        <v>0.1</v>
      </c>
      <c r="AZ655">
        <v>0.2</v>
      </c>
      <c r="BA655">
        <v>0.3</v>
      </c>
      <c r="BB655">
        <v>0.3</v>
      </c>
      <c r="BC655">
        <v>0.22500000000000001</v>
      </c>
      <c r="BD655">
        <v>0.9</v>
      </c>
      <c r="BE655">
        <v>0.8</v>
      </c>
      <c r="BF655">
        <v>0.7</v>
      </c>
      <c r="BG655">
        <v>0.7</v>
      </c>
      <c r="BH655">
        <v>0.77500000000000002</v>
      </c>
      <c r="BI655">
        <v>0.1</v>
      </c>
      <c r="BJ655">
        <v>0.2</v>
      </c>
      <c r="BK655">
        <v>0.3</v>
      </c>
      <c r="BL655">
        <v>0.3</v>
      </c>
      <c r="BM655">
        <v>0.22500000000000001</v>
      </c>
      <c r="BN655">
        <v>2.5631031310000001</v>
      </c>
      <c r="BO655">
        <v>1.6832424669999999</v>
      </c>
      <c r="BP655">
        <v>1.0488010249999999</v>
      </c>
      <c r="BQ655">
        <v>1.0488010249999999</v>
      </c>
      <c r="BR655">
        <v>1.5108300530000001</v>
      </c>
      <c r="BS655">
        <v>-0.63444144199999997</v>
      </c>
      <c r="BT655">
        <v>1.5143021059999999</v>
      </c>
      <c r="BU655">
        <v>0</v>
      </c>
      <c r="BV655">
        <v>0.87986066399999996</v>
      </c>
    </row>
    <row r="656" spans="1:74" x14ac:dyDescent="0.2">
      <c r="A656" t="s">
        <v>86</v>
      </c>
      <c r="B656" t="s">
        <v>75</v>
      </c>
      <c r="C656">
        <v>0.5</v>
      </c>
      <c r="D656" t="s">
        <v>83</v>
      </c>
      <c r="E656" t="s">
        <v>83</v>
      </c>
      <c r="F656">
        <v>0.5</v>
      </c>
      <c r="G656">
        <v>0.5</v>
      </c>
      <c r="H656">
        <v>9</v>
      </c>
      <c r="I656">
        <v>33</v>
      </c>
      <c r="J656">
        <v>42</v>
      </c>
      <c r="K656">
        <v>3</v>
      </c>
      <c r="L656">
        <v>1</v>
      </c>
      <c r="M656">
        <v>0</v>
      </c>
      <c r="N656">
        <v>0</v>
      </c>
      <c r="O656">
        <v>0</v>
      </c>
      <c r="P656" t="s">
        <v>85</v>
      </c>
      <c r="Q656">
        <v>0.52297806700000005</v>
      </c>
      <c r="R656">
        <v>0.51241803200000002</v>
      </c>
      <c r="S656">
        <v>0.36141204799999999</v>
      </c>
      <c r="T656">
        <v>0.46025896100000002</v>
      </c>
      <c r="U656">
        <v>0.40970206300000001</v>
      </c>
      <c r="V656">
        <v>0.54574203499999996</v>
      </c>
      <c r="W656">
        <v>0.46244621299999999</v>
      </c>
      <c r="X656">
        <v>0.46038413</v>
      </c>
      <c r="Y656">
        <v>0.46038413</v>
      </c>
      <c r="Z656">
        <v>0.46244621299999999</v>
      </c>
      <c r="AA656">
        <v>1.394214869</v>
      </c>
      <c r="AB656">
        <v>0.49322104500000002</v>
      </c>
      <c r="AC656" t="s">
        <v>78</v>
      </c>
      <c r="AD656">
        <v>4.8127369880000002</v>
      </c>
      <c r="AE656">
        <v>2.7184834759999998</v>
      </c>
      <c r="AF656">
        <v>2.7096244039999999</v>
      </c>
      <c r="AG656">
        <v>2.5580026259999999</v>
      </c>
      <c r="AH656">
        <v>2.6630022530000002</v>
      </c>
      <c r="AI656">
        <v>2.6124681509999998</v>
      </c>
      <c r="AJ656">
        <v>2.7369874059999999</v>
      </c>
      <c r="AK656">
        <v>2.6650612269999998</v>
      </c>
      <c r="AL656">
        <v>2.6631203449999998</v>
      </c>
      <c r="AM656">
        <v>3.1443297100000001</v>
      </c>
      <c r="AN656">
        <v>2.6930415989999998</v>
      </c>
      <c r="AO656">
        <v>2.9146979640000001</v>
      </c>
      <c r="AP656">
        <v>2.9651218660000001</v>
      </c>
      <c r="AQ656">
        <v>2.6650612269999998</v>
      </c>
      <c r="AR656">
        <v>2.6631203449999998</v>
      </c>
      <c r="AS656">
        <v>1</v>
      </c>
      <c r="AT656">
        <v>0.9</v>
      </c>
      <c r="AU656">
        <v>0.8</v>
      </c>
      <c r="AV656">
        <v>0.7</v>
      </c>
      <c r="AW656">
        <v>0.7</v>
      </c>
      <c r="AX656">
        <v>0.77500000000000002</v>
      </c>
      <c r="AY656">
        <v>0.1</v>
      </c>
      <c r="AZ656">
        <v>0.2</v>
      </c>
      <c r="BA656">
        <v>0.3</v>
      </c>
      <c r="BB656">
        <v>0.3</v>
      </c>
      <c r="BC656">
        <v>0.22500000000000001</v>
      </c>
      <c r="BD656">
        <v>0.9</v>
      </c>
      <c r="BE656">
        <v>0.8</v>
      </c>
      <c r="BF656">
        <v>0.7</v>
      </c>
      <c r="BG656">
        <v>0.7</v>
      </c>
      <c r="BH656">
        <v>0.77500000000000002</v>
      </c>
      <c r="BI656">
        <v>0.1</v>
      </c>
      <c r="BJ656">
        <v>0.2</v>
      </c>
      <c r="BK656">
        <v>0.3</v>
      </c>
      <c r="BL656">
        <v>0.3</v>
      </c>
      <c r="BM656">
        <v>0.22500000000000001</v>
      </c>
      <c r="BN656">
        <v>2.5631031310000001</v>
      </c>
      <c r="BO656">
        <v>1.6832424669999999</v>
      </c>
      <c r="BP656">
        <v>1.0488010249999999</v>
      </c>
      <c r="BQ656">
        <v>1.0488010249999999</v>
      </c>
      <c r="BR656">
        <v>1.5108300530000001</v>
      </c>
      <c r="BS656">
        <v>-0.63444144199999997</v>
      </c>
      <c r="BT656">
        <v>1.5143021059999999</v>
      </c>
      <c r="BU656">
        <v>0</v>
      </c>
      <c r="BV656">
        <v>0.87986066399999996</v>
      </c>
    </row>
    <row r="657" spans="1:74" x14ac:dyDescent="0.2">
      <c r="A657" t="s">
        <v>74</v>
      </c>
      <c r="B657" t="s">
        <v>75</v>
      </c>
      <c r="C657">
        <v>0.5</v>
      </c>
      <c r="D657" t="s">
        <v>76</v>
      </c>
      <c r="E657" t="s">
        <v>76</v>
      </c>
      <c r="F657">
        <v>-0.5</v>
      </c>
      <c r="G657">
        <v>-0.5</v>
      </c>
      <c r="H657">
        <v>4</v>
      </c>
      <c r="I657">
        <v>14</v>
      </c>
      <c r="J657">
        <v>18</v>
      </c>
      <c r="K657">
        <v>3</v>
      </c>
      <c r="L657">
        <v>0</v>
      </c>
      <c r="M657">
        <v>0</v>
      </c>
      <c r="N657">
        <v>1</v>
      </c>
      <c r="O657">
        <v>0</v>
      </c>
      <c r="P657" t="s">
        <v>85</v>
      </c>
      <c r="Q657">
        <v>0.52731418600000002</v>
      </c>
      <c r="R657">
        <v>0.295255184</v>
      </c>
      <c r="S657">
        <v>0.51037597700000004</v>
      </c>
      <c r="T657">
        <v>0.42829203599999999</v>
      </c>
      <c r="U657">
        <v>0.371803045</v>
      </c>
      <c r="V657">
        <v>0.61368703800000002</v>
      </c>
      <c r="W657">
        <v>0.40996909100000001</v>
      </c>
      <c r="X657">
        <v>0.36174416500000001</v>
      </c>
      <c r="Y657">
        <v>0.40996909100000001</v>
      </c>
      <c r="Z657">
        <v>0.36174416500000001</v>
      </c>
      <c r="AA657">
        <v>0.37643384899999999</v>
      </c>
      <c r="AB657">
        <v>0.39300108</v>
      </c>
      <c r="AC657" t="s">
        <v>78</v>
      </c>
      <c r="AD657">
        <v>6.3272421359999997</v>
      </c>
      <c r="AE657">
        <v>2.7220694550000002</v>
      </c>
      <c r="AF657">
        <v>2.4701975319999998</v>
      </c>
      <c r="AG657">
        <v>2.7078902239999998</v>
      </c>
      <c r="AH657">
        <v>2.6317399990000001</v>
      </c>
      <c r="AI657">
        <v>2.5703129420000002</v>
      </c>
      <c r="AJ657">
        <v>2.7879469499999998</v>
      </c>
      <c r="AK657">
        <v>2.612751115</v>
      </c>
      <c r="AL657">
        <v>2.5584015349999998</v>
      </c>
      <c r="AM657">
        <v>2.5756886680000002</v>
      </c>
      <c r="AN657">
        <v>2.594393744</v>
      </c>
      <c r="AO657">
        <v>2.9725120189999998</v>
      </c>
      <c r="AP657">
        <v>2.88745596</v>
      </c>
      <c r="AQ657">
        <v>2.5584015349999998</v>
      </c>
      <c r="AR657">
        <v>2.612751115</v>
      </c>
      <c r="AS657">
        <v>1</v>
      </c>
      <c r="AT657">
        <v>0.9</v>
      </c>
      <c r="AU657">
        <v>0.8</v>
      </c>
      <c r="AV657">
        <v>0.7</v>
      </c>
      <c r="AW657">
        <v>0.7</v>
      </c>
      <c r="AX657">
        <v>0.77500000000000002</v>
      </c>
      <c r="AY657">
        <v>0.1</v>
      </c>
      <c r="AZ657">
        <v>0.2</v>
      </c>
      <c r="BA657">
        <v>0.3</v>
      </c>
      <c r="BB657">
        <v>0.3</v>
      </c>
      <c r="BC657">
        <v>0.22500000000000001</v>
      </c>
      <c r="BD657">
        <v>0.9</v>
      </c>
      <c r="BE657">
        <v>0.8</v>
      </c>
      <c r="BF657">
        <v>0.7</v>
      </c>
      <c r="BG657">
        <v>0.7</v>
      </c>
      <c r="BH657">
        <v>0.77500000000000002</v>
      </c>
      <c r="BI657">
        <v>0.1</v>
      </c>
      <c r="BJ657">
        <v>0.2</v>
      </c>
      <c r="BK657">
        <v>0.3</v>
      </c>
      <c r="BL657">
        <v>0.3</v>
      </c>
      <c r="BM657">
        <v>0.22500000000000001</v>
      </c>
      <c r="BN657">
        <v>2.5631031310000001</v>
      </c>
      <c r="BO657">
        <v>1.6832424669999999</v>
      </c>
      <c r="BP657">
        <v>1.0488010249999999</v>
      </c>
      <c r="BQ657">
        <v>1.0488010249999999</v>
      </c>
      <c r="BR657">
        <v>1.5108300530000001</v>
      </c>
      <c r="BS657">
        <v>-0.63444144199999997</v>
      </c>
      <c r="BT657">
        <v>1.5143021059999999</v>
      </c>
      <c r="BU657">
        <v>0</v>
      </c>
      <c r="BV657">
        <v>0.87986066399999996</v>
      </c>
    </row>
    <row r="658" spans="1:74" x14ac:dyDescent="0.2">
      <c r="A658" t="s">
        <v>81</v>
      </c>
      <c r="B658" t="s">
        <v>82</v>
      </c>
      <c r="C658">
        <v>-0.5</v>
      </c>
      <c r="D658" t="s">
        <v>76</v>
      </c>
      <c r="E658" t="s">
        <v>83</v>
      </c>
      <c r="F658">
        <v>-0.5</v>
      </c>
      <c r="G658">
        <v>0.5</v>
      </c>
      <c r="H658">
        <v>6</v>
      </c>
      <c r="I658">
        <v>24</v>
      </c>
      <c r="J658">
        <v>30</v>
      </c>
      <c r="K658">
        <v>3</v>
      </c>
      <c r="L658">
        <v>0</v>
      </c>
      <c r="M658">
        <v>0</v>
      </c>
      <c r="N658">
        <v>1</v>
      </c>
      <c r="O658">
        <v>0</v>
      </c>
      <c r="P658" t="s">
        <v>77</v>
      </c>
      <c r="Q658">
        <v>0.54255104099999996</v>
      </c>
      <c r="R658">
        <v>0.44596004500000003</v>
      </c>
      <c r="S658">
        <v>0.59384489100000004</v>
      </c>
      <c r="T658">
        <v>1.180873871</v>
      </c>
      <c r="U658">
        <v>6.8308460709999999</v>
      </c>
      <c r="V658">
        <v>4.0905661579999997</v>
      </c>
      <c r="W658">
        <v>1.5817949769999999</v>
      </c>
      <c r="X658">
        <v>0.49350094799999999</v>
      </c>
      <c r="Y658">
        <v>0.49350094799999999</v>
      </c>
      <c r="Z658">
        <v>1.5817949769999999</v>
      </c>
      <c r="AA658">
        <v>0.45861291900000001</v>
      </c>
      <c r="AB658">
        <v>0.47654914900000001</v>
      </c>
      <c r="AC658" t="s">
        <v>80</v>
      </c>
      <c r="AD658">
        <v>4.5930619239999997</v>
      </c>
      <c r="AE658">
        <v>2.7344406010000002</v>
      </c>
      <c r="AF658">
        <v>2.649295951</v>
      </c>
      <c r="AG658">
        <v>2.7736730239999998</v>
      </c>
      <c r="AH658">
        <v>3.0722035129999998</v>
      </c>
      <c r="AI658">
        <v>3.8344744990000001</v>
      </c>
      <c r="AJ658">
        <v>3.6117834210000002</v>
      </c>
      <c r="AK658">
        <v>3.1991501919999998</v>
      </c>
      <c r="AL658">
        <v>2.693287991</v>
      </c>
      <c r="AM658">
        <v>2.6614462849999998</v>
      </c>
      <c r="AN658">
        <v>2.6781076979999998</v>
      </c>
      <c r="AO658">
        <v>3.2491295409999998</v>
      </c>
      <c r="AP658">
        <v>3.3170800329999999</v>
      </c>
      <c r="AQ658">
        <v>3.1991501919999998</v>
      </c>
      <c r="AR658">
        <v>2.693287991</v>
      </c>
      <c r="AS658">
        <v>1</v>
      </c>
      <c r="AT658">
        <v>0.9</v>
      </c>
      <c r="AU658">
        <v>0.8</v>
      </c>
      <c r="AV658">
        <v>0.7</v>
      </c>
      <c r="AW658">
        <v>0.7</v>
      </c>
      <c r="AX658">
        <v>0.77500000000000002</v>
      </c>
      <c r="AY658">
        <v>0.1</v>
      </c>
      <c r="AZ658">
        <v>0.2</v>
      </c>
      <c r="BA658">
        <v>0.3</v>
      </c>
      <c r="BB658">
        <v>0.3</v>
      </c>
      <c r="BC658">
        <v>0.22500000000000001</v>
      </c>
      <c r="BD658">
        <v>0.9</v>
      </c>
      <c r="BE658">
        <v>0.8</v>
      </c>
      <c r="BF658">
        <v>0.7</v>
      </c>
      <c r="BG658">
        <v>0.7</v>
      </c>
      <c r="BH658">
        <v>0.77500000000000002</v>
      </c>
      <c r="BI658">
        <v>0.1</v>
      </c>
      <c r="BJ658">
        <v>0.2</v>
      </c>
      <c r="BK658">
        <v>0.3</v>
      </c>
      <c r="BL658">
        <v>0.3</v>
      </c>
      <c r="BM658">
        <v>0.22500000000000001</v>
      </c>
      <c r="BN658">
        <v>2.5631031310000001</v>
      </c>
      <c r="BO658">
        <v>1.6832424669999999</v>
      </c>
      <c r="BP658">
        <v>1.0488010249999999</v>
      </c>
      <c r="BQ658">
        <v>1.0488010249999999</v>
      </c>
      <c r="BR658">
        <v>1.5108300530000001</v>
      </c>
      <c r="BS658">
        <v>-0.63444144199999997</v>
      </c>
      <c r="BT658">
        <v>1.5143021059999999</v>
      </c>
      <c r="BU658">
        <v>0</v>
      </c>
      <c r="BV658">
        <v>0.87986066399999996</v>
      </c>
    </row>
    <row r="659" spans="1:74" x14ac:dyDescent="0.2">
      <c r="A659" t="s">
        <v>86</v>
      </c>
      <c r="B659" t="s">
        <v>75</v>
      </c>
      <c r="C659">
        <v>0.5</v>
      </c>
      <c r="D659" t="s">
        <v>83</v>
      </c>
      <c r="E659" t="s">
        <v>83</v>
      </c>
      <c r="F659">
        <v>0.5</v>
      </c>
      <c r="G659">
        <v>0.5</v>
      </c>
      <c r="H659">
        <v>11</v>
      </c>
      <c r="I659">
        <v>41</v>
      </c>
      <c r="J659">
        <v>52</v>
      </c>
      <c r="K659">
        <v>3</v>
      </c>
      <c r="L659">
        <v>0</v>
      </c>
      <c r="M659">
        <v>0</v>
      </c>
      <c r="N659">
        <v>1</v>
      </c>
      <c r="O659">
        <v>0</v>
      </c>
      <c r="P659" t="s">
        <v>79</v>
      </c>
      <c r="Q659">
        <v>0.54309201200000001</v>
      </c>
      <c r="R659">
        <v>0.36232996000000001</v>
      </c>
      <c r="S659">
        <v>0.37849211700000002</v>
      </c>
      <c r="T659">
        <v>0.37461781500000002</v>
      </c>
      <c r="U659">
        <v>1.112172127</v>
      </c>
      <c r="V659">
        <v>0.34527611699999999</v>
      </c>
      <c r="W659">
        <v>0.42795181300000001</v>
      </c>
      <c r="X659">
        <v>0.44379711199999999</v>
      </c>
      <c r="Y659">
        <v>0.44379711199999999</v>
      </c>
      <c r="Z659">
        <v>0.42795181300000001</v>
      </c>
      <c r="AA659">
        <v>0.47524380700000002</v>
      </c>
      <c r="AB659">
        <v>0.29211306599999998</v>
      </c>
      <c r="AC659" t="s">
        <v>78</v>
      </c>
      <c r="AD659">
        <v>3.3877658839999998</v>
      </c>
      <c r="AE659">
        <v>2.734873415</v>
      </c>
      <c r="AF659">
        <v>2.559104246</v>
      </c>
      <c r="AG659">
        <v>2.5780568389999998</v>
      </c>
      <c r="AH659">
        <v>2.5735884260000002</v>
      </c>
      <c r="AI659">
        <v>3.046172007</v>
      </c>
      <c r="AJ659">
        <v>2.5381665390000001</v>
      </c>
      <c r="AK659">
        <v>2.6313948709999999</v>
      </c>
      <c r="AL659">
        <v>2.6471844720000002</v>
      </c>
      <c r="AM659">
        <v>2.6769164660000002</v>
      </c>
      <c r="AN659">
        <v>2.465550983</v>
      </c>
      <c r="AO659">
        <v>2.8768583749999999</v>
      </c>
      <c r="AP659">
        <v>2.9403914200000001</v>
      </c>
      <c r="AQ659">
        <v>2.6313948709999999</v>
      </c>
      <c r="AR659">
        <v>2.6471844720000002</v>
      </c>
      <c r="AS659">
        <v>1</v>
      </c>
      <c r="AT659">
        <v>0.9</v>
      </c>
      <c r="AU659">
        <v>0.8</v>
      </c>
      <c r="AV659">
        <v>0.7</v>
      </c>
      <c r="AW659">
        <v>0.7</v>
      </c>
      <c r="AX659">
        <v>0.77500000000000002</v>
      </c>
      <c r="AY659">
        <v>0.1</v>
      </c>
      <c r="AZ659">
        <v>0.2</v>
      </c>
      <c r="BA659">
        <v>0.3</v>
      </c>
      <c r="BB659">
        <v>0.3</v>
      </c>
      <c r="BC659">
        <v>0.22500000000000001</v>
      </c>
      <c r="BD659">
        <v>0.9</v>
      </c>
      <c r="BE659">
        <v>0.8</v>
      </c>
      <c r="BF659">
        <v>0.7</v>
      </c>
      <c r="BG659">
        <v>0.7</v>
      </c>
      <c r="BH659">
        <v>0.77500000000000002</v>
      </c>
      <c r="BI659">
        <v>0.1</v>
      </c>
      <c r="BJ659">
        <v>0.2</v>
      </c>
      <c r="BK659">
        <v>0.3</v>
      </c>
      <c r="BL659">
        <v>0.3</v>
      </c>
      <c r="BM659">
        <v>0.22500000000000001</v>
      </c>
      <c r="BN659">
        <v>2.5631031310000001</v>
      </c>
      <c r="BO659">
        <v>1.6832424669999999</v>
      </c>
      <c r="BP659">
        <v>1.0488010249999999</v>
      </c>
      <c r="BQ659">
        <v>1.0488010249999999</v>
      </c>
      <c r="BR659">
        <v>1.5108300530000001</v>
      </c>
      <c r="BS659">
        <v>-0.63444144199999997</v>
      </c>
      <c r="BT659">
        <v>1.5143021059999999</v>
      </c>
      <c r="BU659">
        <v>0</v>
      </c>
      <c r="BV659">
        <v>0.87986066399999996</v>
      </c>
    </row>
    <row r="660" spans="1:74" x14ac:dyDescent="0.2">
      <c r="A660" t="s">
        <v>74</v>
      </c>
      <c r="B660" t="s">
        <v>75</v>
      </c>
      <c r="C660">
        <v>0.5</v>
      </c>
      <c r="D660" t="s">
        <v>76</v>
      </c>
      <c r="E660" t="s">
        <v>76</v>
      </c>
      <c r="F660">
        <v>-0.5</v>
      </c>
      <c r="G660">
        <v>-0.5</v>
      </c>
      <c r="H660">
        <v>18</v>
      </c>
      <c r="I660">
        <v>70</v>
      </c>
      <c r="J660">
        <v>88</v>
      </c>
      <c r="K660">
        <v>3</v>
      </c>
      <c r="L660">
        <v>1</v>
      </c>
      <c r="M660">
        <v>0</v>
      </c>
      <c r="N660">
        <v>0</v>
      </c>
      <c r="O660">
        <v>0</v>
      </c>
      <c r="P660" t="s">
        <v>77</v>
      </c>
      <c r="Q660">
        <v>0.54411101299999998</v>
      </c>
      <c r="R660">
        <v>0.39547705700000002</v>
      </c>
      <c r="S660">
        <v>0.50945401199999996</v>
      </c>
      <c r="T660">
        <v>0.41152310399999997</v>
      </c>
      <c r="U660">
        <v>0.32720303499999998</v>
      </c>
      <c r="V660">
        <v>0.34565710999999999</v>
      </c>
      <c r="W660">
        <v>0.34302401500000002</v>
      </c>
      <c r="X660">
        <v>0.32690095899999999</v>
      </c>
      <c r="Y660">
        <v>0.34302401500000002</v>
      </c>
      <c r="Z660">
        <v>0.32690095899999999</v>
      </c>
      <c r="AA660">
        <v>0.45916891100000001</v>
      </c>
      <c r="AB660">
        <v>0.34171700500000002</v>
      </c>
      <c r="AC660" t="s">
        <v>80</v>
      </c>
      <c r="AD660">
        <v>5.7732400889999997</v>
      </c>
      <c r="AE660">
        <v>2.735687516</v>
      </c>
      <c r="AF660">
        <v>2.5971212939999999</v>
      </c>
      <c r="AG660">
        <v>2.7071049870000001</v>
      </c>
      <c r="AH660">
        <v>2.6143942230000001</v>
      </c>
      <c r="AI660">
        <v>2.5148173229999999</v>
      </c>
      <c r="AJ660">
        <v>2.5386454949999999</v>
      </c>
      <c r="AK660">
        <v>2.5353245260000001</v>
      </c>
      <c r="AL660">
        <v>2.5144161949999999</v>
      </c>
      <c r="AM660">
        <v>2.6619724759999999</v>
      </c>
      <c r="AN660">
        <v>2.5336665909999998</v>
      </c>
      <c r="AO660">
        <v>2.9642488390000001</v>
      </c>
      <c r="AP660">
        <v>2.8260261679999998</v>
      </c>
      <c r="AQ660">
        <v>2.5144161949999999</v>
      </c>
      <c r="AR660">
        <v>2.5353245260000001</v>
      </c>
      <c r="AS660">
        <v>1</v>
      </c>
      <c r="AT660">
        <v>0.9</v>
      </c>
      <c r="AU660">
        <v>0.8</v>
      </c>
      <c r="AV660">
        <v>0.7</v>
      </c>
      <c r="AW660">
        <v>0.7</v>
      </c>
      <c r="AX660">
        <v>0.77500000000000002</v>
      </c>
      <c r="AY660">
        <v>0.1</v>
      </c>
      <c r="AZ660">
        <v>0.2</v>
      </c>
      <c r="BA660">
        <v>0.3</v>
      </c>
      <c r="BB660">
        <v>0.3</v>
      </c>
      <c r="BC660">
        <v>0.22500000000000001</v>
      </c>
      <c r="BD660">
        <v>0.9</v>
      </c>
      <c r="BE660">
        <v>0.8</v>
      </c>
      <c r="BF660">
        <v>0.7</v>
      </c>
      <c r="BG660">
        <v>0.7</v>
      </c>
      <c r="BH660">
        <v>0.77500000000000002</v>
      </c>
      <c r="BI660">
        <v>0.1</v>
      </c>
      <c r="BJ660">
        <v>0.2</v>
      </c>
      <c r="BK660">
        <v>0.3</v>
      </c>
      <c r="BL660">
        <v>0.3</v>
      </c>
      <c r="BM660">
        <v>0.22500000000000001</v>
      </c>
      <c r="BN660">
        <v>2.5631031310000001</v>
      </c>
      <c r="BO660">
        <v>1.6832424669999999</v>
      </c>
      <c r="BP660">
        <v>1.0488010249999999</v>
      </c>
      <c r="BQ660">
        <v>1.0488010249999999</v>
      </c>
      <c r="BR660">
        <v>1.5108300530000001</v>
      </c>
      <c r="BS660">
        <v>-0.63444144199999997</v>
      </c>
      <c r="BT660">
        <v>1.5143021059999999</v>
      </c>
      <c r="BU660">
        <v>0</v>
      </c>
      <c r="BV660">
        <v>0.87986066399999996</v>
      </c>
    </row>
    <row r="661" spans="1:74" x14ac:dyDescent="0.2">
      <c r="A661" t="s">
        <v>84</v>
      </c>
      <c r="B661" t="s">
        <v>82</v>
      </c>
      <c r="C661">
        <v>-0.5</v>
      </c>
      <c r="D661" t="s">
        <v>83</v>
      </c>
      <c r="E661" t="s">
        <v>76</v>
      </c>
      <c r="F661">
        <v>0.5</v>
      </c>
      <c r="G661">
        <v>-0.5</v>
      </c>
      <c r="H661">
        <v>7</v>
      </c>
      <c r="I661">
        <v>27</v>
      </c>
      <c r="J661">
        <v>34</v>
      </c>
      <c r="K661">
        <v>3</v>
      </c>
      <c r="L661">
        <v>1</v>
      </c>
      <c r="M661">
        <v>0</v>
      </c>
      <c r="N661">
        <v>0</v>
      </c>
      <c r="O661">
        <v>0</v>
      </c>
      <c r="P661" t="s">
        <v>79</v>
      </c>
      <c r="Q661">
        <v>0.59267997699999997</v>
      </c>
      <c r="R661">
        <v>0.36213087999999999</v>
      </c>
      <c r="S661">
        <v>0.34501504900000002</v>
      </c>
      <c r="T661">
        <v>0.459898949</v>
      </c>
      <c r="U661">
        <v>0.39347004899999999</v>
      </c>
      <c r="V661">
        <v>0.39590787900000002</v>
      </c>
      <c r="W661">
        <v>0.33895015699999997</v>
      </c>
      <c r="X661">
        <v>0.378308058</v>
      </c>
      <c r="Y661">
        <v>0.33895015699999997</v>
      </c>
      <c r="Z661">
        <v>0.378308058</v>
      </c>
      <c r="AA661">
        <v>0.32441783000000002</v>
      </c>
      <c r="AB661">
        <v>0.34254694000000002</v>
      </c>
      <c r="AC661" t="s">
        <v>78</v>
      </c>
      <c r="AD661">
        <v>2.3864362240000001</v>
      </c>
      <c r="AE661">
        <v>2.7728202550000001</v>
      </c>
      <c r="AF661">
        <v>2.5588655600000001</v>
      </c>
      <c r="AG661">
        <v>2.5378380389999999</v>
      </c>
      <c r="AH661">
        <v>2.6626624169999999</v>
      </c>
      <c r="AI661">
        <v>2.594911679</v>
      </c>
      <c r="AJ661">
        <v>2.597594145</v>
      </c>
      <c r="AK661">
        <v>2.5301358390000002</v>
      </c>
      <c r="AL661">
        <v>2.5778455920000001</v>
      </c>
      <c r="AM661">
        <v>2.5111047150000001</v>
      </c>
      <c r="AN661">
        <v>2.5347200920000001</v>
      </c>
      <c r="AO661">
        <v>2.9057494799999999</v>
      </c>
      <c r="AP661">
        <v>2.8556755310000002</v>
      </c>
      <c r="AQ661">
        <v>2.5778455920000001</v>
      </c>
      <c r="AR661">
        <v>2.5301358390000002</v>
      </c>
      <c r="AS661">
        <v>1</v>
      </c>
      <c r="AT661">
        <v>0.9</v>
      </c>
      <c r="AU661">
        <v>0.8</v>
      </c>
      <c r="AV661">
        <v>0.7</v>
      </c>
      <c r="AW661">
        <v>0.7</v>
      </c>
      <c r="AX661">
        <v>0.77500000000000002</v>
      </c>
      <c r="AY661">
        <v>0.1</v>
      </c>
      <c r="AZ661">
        <v>0.2</v>
      </c>
      <c r="BA661">
        <v>0.3</v>
      </c>
      <c r="BB661">
        <v>0.3</v>
      </c>
      <c r="BC661">
        <v>0.22500000000000001</v>
      </c>
      <c r="BD661">
        <v>0.9</v>
      </c>
      <c r="BE661">
        <v>0.8</v>
      </c>
      <c r="BF661">
        <v>0.7</v>
      </c>
      <c r="BG661">
        <v>0.7</v>
      </c>
      <c r="BH661">
        <v>0.77500000000000002</v>
      </c>
      <c r="BI661">
        <v>0.1</v>
      </c>
      <c r="BJ661">
        <v>0.2</v>
      </c>
      <c r="BK661">
        <v>0.3</v>
      </c>
      <c r="BL661">
        <v>0.3</v>
      </c>
      <c r="BM661">
        <v>0.22500000000000001</v>
      </c>
      <c r="BN661">
        <v>2.5631031310000001</v>
      </c>
      <c r="BO661">
        <v>1.6832424669999999</v>
      </c>
      <c r="BP661">
        <v>1.0488010249999999</v>
      </c>
      <c r="BQ661">
        <v>1.0488010249999999</v>
      </c>
      <c r="BR661">
        <v>1.5108300530000001</v>
      </c>
      <c r="BS661">
        <v>-0.63444144199999997</v>
      </c>
      <c r="BT661">
        <v>1.5143021059999999</v>
      </c>
      <c r="BU661">
        <v>0</v>
      </c>
      <c r="BV661">
        <v>0.87986066399999996</v>
      </c>
    </row>
    <row r="662" spans="1:74" x14ac:dyDescent="0.2">
      <c r="A662" t="s">
        <v>74</v>
      </c>
      <c r="B662" t="s">
        <v>75</v>
      </c>
      <c r="C662">
        <v>0.5</v>
      </c>
      <c r="D662" t="s">
        <v>76</v>
      </c>
      <c r="E662" t="s">
        <v>76</v>
      </c>
      <c r="F662">
        <v>-0.5</v>
      </c>
      <c r="G662">
        <v>-0.5</v>
      </c>
      <c r="H662">
        <v>16</v>
      </c>
      <c r="I662">
        <v>62</v>
      </c>
      <c r="J662">
        <v>78</v>
      </c>
      <c r="K662">
        <v>3</v>
      </c>
      <c r="L662">
        <v>0</v>
      </c>
      <c r="M662">
        <v>0</v>
      </c>
      <c r="N662">
        <v>1</v>
      </c>
      <c r="O662">
        <v>0</v>
      </c>
      <c r="P662" t="s">
        <v>79</v>
      </c>
      <c r="Q662">
        <v>0.67726588200000004</v>
      </c>
      <c r="R662">
        <v>0.69698095299999996</v>
      </c>
      <c r="S662">
        <v>0.92836284599999996</v>
      </c>
      <c r="T662">
        <v>5.7283589839999998</v>
      </c>
      <c r="U662">
        <v>3.299520969</v>
      </c>
      <c r="V662">
        <v>0.88055205299999995</v>
      </c>
      <c r="W662">
        <v>0.89471006399999997</v>
      </c>
      <c r="X662">
        <v>0.461493969</v>
      </c>
      <c r="Y662">
        <v>0.89471006399999997</v>
      </c>
      <c r="Z662">
        <v>0.461493969</v>
      </c>
      <c r="AA662">
        <v>0.41014695200000001</v>
      </c>
      <c r="AB662">
        <v>0.52652001400000004</v>
      </c>
      <c r="AC662" t="s">
        <v>78</v>
      </c>
      <c r="AD662">
        <v>15.78536201</v>
      </c>
      <c r="AE662">
        <v>2.830759198</v>
      </c>
      <c r="AF662">
        <v>2.8432209099999999</v>
      </c>
      <c r="AG662">
        <v>2.9677177509999999</v>
      </c>
      <c r="AH662">
        <v>3.7580302259999998</v>
      </c>
      <c r="AI662">
        <v>3.5184508929999998</v>
      </c>
      <c r="AJ662">
        <v>2.9447550339999999</v>
      </c>
      <c r="AK662">
        <v>2.9516823219999999</v>
      </c>
      <c r="AL662">
        <v>2.6641660300000001</v>
      </c>
      <c r="AM662">
        <v>2.6129394879999999</v>
      </c>
      <c r="AN662">
        <v>2.7214148840000001</v>
      </c>
      <c r="AO662">
        <v>3.823260409</v>
      </c>
      <c r="AP662">
        <v>3.1323250319999998</v>
      </c>
      <c r="AQ662">
        <v>2.6641660300000001</v>
      </c>
      <c r="AR662">
        <v>2.9516823219999999</v>
      </c>
      <c r="AS662">
        <v>1</v>
      </c>
      <c r="AT662">
        <v>0.9</v>
      </c>
      <c r="AU662">
        <v>0.8</v>
      </c>
      <c r="AV662">
        <v>0.7</v>
      </c>
      <c r="AW662">
        <v>0.7</v>
      </c>
      <c r="AX662">
        <v>0.77500000000000002</v>
      </c>
      <c r="AY662">
        <v>0.1</v>
      </c>
      <c r="AZ662">
        <v>0.2</v>
      </c>
      <c r="BA662">
        <v>0.3</v>
      </c>
      <c r="BB662">
        <v>0.3</v>
      </c>
      <c r="BC662">
        <v>0.22500000000000001</v>
      </c>
      <c r="BD662">
        <v>0.9</v>
      </c>
      <c r="BE662">
        <v>0.8</v>
      </c>
      <c r="BF662">
        <v>0.7</v>
      </c>
      <c r="BG662">
        <v>0.7</v>
      </c>
      <c r="BH662">
        <v>0.77500000000000002</v>
      </c>
      <c r="BI662">
        <v>0.1</v>
      </c>
      <c r="BJ662">
        <v>0.2</v>
      </c>
      <c r="BK662">
        <v>0.3</v>
      </c>
      <c r="BL662">
        <v>0.3</v>
      </c>
      <c r="BM662">
        <v>0.22500000000000001</v>
      </c>
      <c r="BN662">
        <v>2.5631031310000001</v>
      </c>
      <c r="BO662">
        <v>1.6832424669999999</v>
      </c>
      <c r="BP662">
        <v>1.0488010249999999</v>
      </c>
      <c r="BQ662">
        <v>1.0488010249999999</v>
      </c>
      <c r="BR662">
        <v>1.5108300530000001</v>
      </c>
      <c r="BS662">
        <v>-0.63444144199999997</v>
      </c>
      <c r="BT662">
        <v>1.5143021059999999</v>
      </c>
      <c r="BU662">
        <v>0</v>
      </c>
      <c r="BV662">
        <v>0.87986066399999996</v>
      </c>
    </row>
    <row r="663" spans="1:74" x14ac:dyDescent="0.2">
      <c r="A663" t="s">
        <v>86</v>
      </c>
      <c r="B663" t="s">
        <v>75</v>
      </c>
      <c r="C663">
        <v>0.5</v>
      </c>
      <c r="D663" t="s">
        <v>83</v>
      </c>
      <c r="E663" t="s">
        <v>83</v>
      </c>
      <c r="F663">
        <v>0.5</v>
      </c>
      <c r="G663">
        <v>0.5</v>
      </c>
      <c r="H663">
        <v>5</v>
      </c>
      <c r="I663">
        <v>17</v>
      </c>
      <c r="J663">
        <v>22</v>
      </c>
      <c r="K663">
        <v>3</v>
      </c>
      <c r="L663">
        <v>1</v>
      </c>
      <c r="M663">
        <v>0</v>
      </c>
      <c r="N663">
        <v>0</v>
      </c>
      <c r="O663">
        <v>0</v>
      </c>
      <c r="P663" t="s">
        <v>85</v>
      </c>
      <c r="Q663">
        <v>0.69347786899999997</v>
      </c>
      <c r="R663">
        <v>0.412467003</v>
      </c>
      <c r="S663">
        <v>0.41157603300000001</v>
      </c>
      <c r="T663">
        <v>0.42637014400000001</v>
      </c>
      <c r="U663">
        <v>0.79394102099999997</v>
      </c>
      <c r="V663">
        <v>0.345586061</v>
      </c>
      <c r="W663">
        <v>0.42817187299999998</v>
      </c>
      <c r="X663">
        <v>1.0788509850000001</v>
      </c>
      <c r="Y663">
        <v>1.0788509850000001</v>
      </c>
      <c r="Z663">
        <v>0.42817187299999998</v>
      </c>
      <c r="AA663">
        <v>0.44216609000000001</v>
      </c>
      <c r="AB663">
        <v>0.35908198400000002</v>
      </c>
      <c r="AC663" t="s">
        <v>78</v>
      </c>
      <c r="AD663">
        <v>4.1090579030000001</v>
      </c>
      <c r="AE663">
        <v>2.8410326060000002</v>
      </c>
      <c r="AF663">
        <v>2.6153892110000001</v>
      </c>
      <c r="AG663">
        <v>2.6144500769999999</v>
      </c>
      <c r="AH663">
        <v>2.6297867859999999</v>
      </c>
      <c r="AI663">
        <v>2.899788241</v>
      </c>
      <c r="AJ663">
        <v>2.538556217</v>
      </c>
      <c r="AK663">
        <v>2.6316181350000001</v>
      </c>
      <c r="AL663">
        <v>3.0329614619999998</v>
      </c>
      <c r="AM663">
        <v>2.6455854329999999</v>
      </c>
      <c r="AN663">
        <v>2.5551936159999999</v>
      </c>
      <c r="AO663">
        <v>2.9232161240000001</v>
      </c>
      <c r="AP663">
        <v>3.1781198399999999</v>
      </c>
      <c r="AQ663">
        <v>2.6316181350000001</v>
      </c>
      <c r="AR663">
        <v>3.0329614619999998</v>
      </c>
      <c r="AS663">
        <v>1</v>
      </c>
      <c r="AT663">
        <v>0.9</v>
      </c>
      <c r="AU663">
        <v>0.8</v>
      </c>
      <c r="AV663">
        <v>0.7</v>
      </c>
      <c r="AW663">
        <v>0.7</v>
      </c>
      <c r="AX663">
        <v>0.77500000000000002</v>
      </c>
      <c r="AY663">
        <v>0.1</v>
      </c>
      <c r="AZ663">
        <v>0.2</v>
      </c>
      <c r="BA663">
        <v>0.3</v>
      </c>
      <c r="BB663">
        <v>0.3</v>
      </c>
      <c r="BC663">
        <v>0.22500000000000001</v>
      </c>
      <c r="BD663">
        <v>0.9</v>
      </c>
      <c r="BE663">
        <v>0.8</v>
      </c>
      <c r="BF663">
        <v>0.7</v>
      </c>
      <c r="BG663">
        <v>0.7</v>
      </c>
      <c r="BH663">
        <v>0.77500000000000002</v>
      </c>
      <c r="BI663">
        <v>0.1</v>
      </c>
      <c r="BJ663">
        <v>0.2</v>
      </c>
      <c r="BK663">
        <v>0.3</v>
      </c>
      <c r="BL663">
        <v>0.3</v>
      </c>
      <c r="BM663">
        <v>0.22500000000000001</v>
      </c>
      <c r="BN663">
        <v>2.5631031310000001</v>
      </c>
      <c r="BO663">
        <v>1.6832424669999999</v>
      </c>
      <c r="BP663">
        <v>1.0488010249999999</v>
      </c>
      <c r="BQ663">
        <v>1.0488010249999999</v>
      </c>
      <c r="BR663">
        <v>1.5108300530000001</v>
      </c>
      <c r="BS663">
        <v>-0.63444144199999997</v>
      </c>
      <c r="BT663">
        <v>1.5143021059999999</v>
      </c>
      <c r="BU663">
        <v>0</v>
      </c>
      <c r="BV663">
        <v>0.87986066399999996</v>
      </c>
    </row>
    <row r="664" spans="1:74" x14ac:dyDescent="0.2">
      <c r="A664" t="s">
        <v>81</v>
      </c>
      <c r="B664" t="s">
        <v>82</v>
      </c>
      <c r="C664">
        <v>-0.5</v>
      </c>
      <c r="D664" t="s">
        <v>76</v>
      </c>
      <c r="E664" t="s">
        <v>83</v>
      </c>
      <c r="F664">
        <v>-0.5</v>
      </c>
      <c r="G664">
        <v>0.5</v>
      </c>
      <c r="H664">
        <v>16</v>
      </c>
      <c r="I664">
        <v>64</v>
      </c>
      <c r="J664">
        <v>80</v>
      </c>
      <c r="K664">
        <v>3</v>
      </c>
      <c r="L664">
        <v>1</v>
      </c>
      <c r="M664">
        <v>0</v>
      </c>
      <c r="N664">
        <v>0</v>
      </c>
      <c r="O664">
        <v>0</v>
      </c>
      <c r="P664" t="s">
        <v>85</v>
      </c>
      <c r="Q664">
        <v>0.69424676900000004</v>
      </c>
      <c r="R664">
        <v>0.34585595099999999</v>
      </c>
      <c r="S664">
        <v>0.36016416499999998</v>
      </c>
      <c r="T664">
        <v>0.87979197499999995</v>
      </c>
      <c r="U664">
        <v>0.44030713999999999</v>
      </c>
      <c r="V664">
        <v>0.32866311100000001</v>
      </c>
      <c r="W664">
        <v>0.32831907300000002</v>
      </c>
      <c r="X664">
        <v>0.32595109900000002</v>
      </c>
      <c r="Y664">
        <v>0.32595109900000002</v>
      </c>
      <c r="Z664">
        <v>0.32831907300000002</v>
      </c>
      <c r="AA664">
        <v>0.54421806299999997</v>
      </c>
      <c r="AB664">
        <v>0.39243412</v>
      </c>
      <c r="AC664" t="s">
        <v>78</v>
      </c>
      <c r="AD664">
        <v>14.102387909999999</v>
      </c>
      <c r="AE664">
        <v>2.8415138670000002</v>
      </c>
      <c r="AF664">
        <v>2.5388952530000002</v>
      </c>
      <c r="AG664">
        <v>2.5565004999999998</v>
      </c>
      <c r="AH664">
        <v>2.9443799959999999</v>
      </c>
      <c r="AI664">
        <v>2.6437557279999999</v>
      </c>
      <c r="AJ664">
        <v>2.5167509620000001</v>
      </c>
      <c r="AK664">
        <v>2.5162961130000001</v>
      </c>
      <c r="AL664">
        <v>2.5131524500000002</v>
      </c>
      <c r="AM664">
        <v>2.735772952</v>
      </c>
      <c r="AN664">
        <v>2.5937667599999998</v>
      </c>
      <c r="AO664">
        <v>3.093406323</v>
      </c>
      <c r="AP664">
        <v>2.8157571209999999</v>
      </c>
      <c r="AQ664">
        <v>2.5162961130000001</v>
      </c>
      <c r="AR664">
        <v>2.5131524500000002</v>
      </c>
      <c r="AS664">
        <v>1</v>
      </c>
      <c r="AT664">
        <v>0.9</v>
      </c>
      <c r="AU664">
        <v>0.8</v>
      </c>
      <c r="AV664">
        <v>0.7</v>
      </c>
      <c r="AW664">
        <v>0.7</v>
      </c>
      <c r="AX664">
        <v>0.77500000000000002</v>
      </c>
      <c r="AY664">
        <v>0.1</v>
      </c>
      <c r="AZ664">
        <v>0.2</v>
      </c>
      <c r="BA664">
        <v>0.3</v>
      </c>
      <c r="BB664">
        <v>0.3</v>
      </c>
      <c r="BC664">
        <v>0.22500000000000001</v>
      </c>
      <c r="BD664">
        <v>0.9</v>
      </c>
      <c r="BE664">
        <v>0.8</v>
      </c>
      <c r="BF664">
        <v>0.7</v>
      </c>
      <c r="BG664">
        <v>0.7</v>
      </c>
      <c r="BH664">
        <v>0.77500000000000002</v>
      </c>
      <c r="BI664">
        <v>0.1</v>
      </c>
      <c r="BJ664">
        <v>0.2</v>
      </c>
      <c r="BK664">
        <v>0.3</v>
      </c>
      <c r="BL664">
        <v>0.3</v>
      </c>
      <c r="BM664">
        <v>0.22500000000000001</v>
      </c>
      <c r="BN664">
        <v>2.5631031310000001</v>
      </c>
      <c r="BO664">
        <v>1.6832424669999999</v>
      </c>
      <c r="BP664">
        <v>1.0488010249999999</v>
      </c>
      <c r="BQ664">
        <v>1.0488010249999999</v>
      </c>
      <c r="BR664">
        <v>1.5108300530000001</v>
      </c>
      <c r="BS664">
        <v>-0.63444144199999997</v>
      </c>
      <c r="BT664">
        <v>1.5143021059999999</v>
      </c>
      <c r="BU664">
        <v>0</v>
      </c>
      <c r="BV664">
        <v>0.87986066399999996</v>
      </c>
    </row>
    <row r="665" spans="1:74" x14ac:dyDescent="0.2">
      <c r="A665" t="s">
        <v>84</v>
      </c>
      <c r="B665" t="s">
        <v>82</v>
      </c>
      <c r="C665">
        <v>-0.5</v>
      </c>
      <c r="D665" t="s">
        <v>83</v>
      </c>
      <c r="E665" t="s">
        <v>76</v>
      </c>
      <c r="F665">
        <v>0.5</v>
      </c>
      <c r="G665">
        <v>-0.5</v>
      </c>
      <c r="H665">
        <v>19</v>
      </c>
      <c r="I665">
        <v>75</v>
      </c>
      <c r="J665">
        <v>94</v>
      </c>
      <c r="K665">
        <v>3</v>
      </c>
      <c r="L665">
        <v>1</v>
      </c>
      <c r="M665">
        <v>0</v>
      </c>
      <c r="N665">
        <v>0</v>
      </c>
      <c r="O665">
        <v>0</v>
      </c>
      <c r="P665" t="s">
        <v>79</v>
      </c>
      <c r="Q665">
        <v>0.84461808199999999</v>
      </c>
      <c r="R665">
        <v>0.62986898400000002</v>
      </c>
      <c r="S665">
        <v>1.164095879</v>
      </c>
      <c r="T665">
        <v>1.8981380459999999</v>
      </c>
      <c r="U665">
        <v>0.51049303999999995</v>
      </c>
      <c r="V665">
        <v>0.64622306799999996</v>
      </c>
      <c r="W665">
        <v>7.0965249540000004</v>
      </c>
      <c r="X665">
        <v>0.41201591500000001</v>
      </c>
      <c r="Y665">
        <v>7.0965249540000004</v>
      </c>
      <c r="Z665">
        <v>0.41201591500000001</v>
      </c>
      <c r="AA665">
        <v>0.391159058</v>
      </c>
      <c r="AB665">
        <v>0.54319810899999998</v>
      </c>
      <c r="AC665" t="s">
        <v>78</v>
      </c>
      <c r="AD665">
        <v>6.1790981289999998</v>
      </c>
      <c r="AE665">
        <v>2.926660375</v>
      </c>
      <c r="AF665">
        <v>2.799250223</v>
      </c>
      <c r="AG665">
        <v>3.065988752</v>
      </c>
      <c r="AH665">
        <v>3.278327794</v>
      </c>
      <c r="AI665">
        <v>2.7079898249999999</v>
      </c>
      <c r="AJ665">
        <v>2.8103824569999998</v>
      </c>
      <c r="AK665">
        <v>3.8510457339999999</v>
      </c>
      <c r="AL665">
        <v>2.614913992</v>
      </c>
      <c r="AM665">
        <v>2.5923533920000001</v>
      </c>
      <c r="AN665">
        <v>2.734958249</v>
      </c>
      <c r="AO665">
        <v>3.4860383640000001</v>
      </c>
      <c r="AP665">
        <v>3.875555549</v>
      </c>
      <c r="AQ665">
        <v>2.614913992</v>
      </c>
      <c r="AR665">
        <v>3.8510457339999999</v>
      </c>
      <c r="AS665">
        <v>1</v>
      </c>
      <c r="AT665">
        <v>0.9</v>
      </c>
      <c r="AU665">
        <v>0.8</v>
      </c>
      <c r="AV665">
        <v>0.7</v>
      </c>
      <c r="AW665">
        <v>0.7</v>
      </c>
      <c r="AX665">
        <v>0.77500000000000002</v>
      </c>
      <c r="AY665">
        <v>0.1</v>
      </c>
      <c r="AZ665">
        <v>0.2</v>
      </c>
      <c r="BA665">
        <v>0.3</v>
      </c>
      <c r="BB665">
        <v>0.3</v>
      </c>
      <c r="BC665">
        <v>0.22500000000000001</v>
      </c>
      <c r="BD665">
        <v>0.9</v>
      </c>
      <c r="BE665">
        <v>0.8</v>
      </c>
      <c r="BF665">
        <v>0.7</v>
      </c>
      <c r="BG665">
        <v>0.7</v>
      </c>
      <c r="BH665">
        <v>0.77500000000000002</v>
      </c>
      <c r="BI665">
        <v>0.1</v>
      </c>
      <c r="BJ665">
        <v>0.2</v>
      </c>
      <c r="BK665">
        <v>0.3</v>
      </c>
      <c r="BL665">
        <v>0.3</v>
      </c>
      <c r="BM665">
        <v>0.22500000000000001</v>
      </c>
      <c r="BN665">
        <v>2.5631031310000001</v>
      </c>
      <c r="BO665">
        <v>1.6832424669999999</v>
      </c>
      <c r="BP665">
        <v>1.0488010249999999</v>
      </c>
      <c r="BQ665">
        <v>1.0488010249999999</v>
      </c>
      <c r="BR665">
        <v>1.5108300530000001</v>
      </c>
      <c r="BS665">
        <v>-0.63444144199999997</v>
      </c>
      <c r="BT665">
        <v>1.5143021059999999</v>
      </c>
      <c r="BU665">
        <v>0</v>
      </c>
      <c r="BV665">
        <v>0.87986066399999996</v>
      </c>
    </row>
    <row r="666" spans="1:74" x14ac:dyDescent="0.2">
      <c r="A666" t="s">
        <v>74</v>
      </c>
      <c r="B666" t="s">
        <v>75</v>
      </c>
      <c r="C666">
        <v>0.5</v>
      </c>
      <c r="D666" t="s">
        <v>76</v>
      </c>
      <c r="E666" t="s">
        <v>76</v>
      </c>
      <c r="F666">
        <v>-0.5</v>
      </c>
      <c r="G666">
        <v>-0.5</v>
      </c>
      <c r="H666">
        <v>2</v>
      </c>
      <c r="I666">
        <v>6</v>
      </c>
      <c r="J666">
        <v>8</v>
      </c>
      <c r="K666">
        <v>4</v>
      </c>
      <c r="L666">
        <v>1</v>
      </c>
      <c r="M666">
        <v>0</v>
      </c>
      <c r="N666">
        <v>0</v>
      </c>
      <c r="O666">
        <v>0</v>
      </c>
      <c r="P666" t="s">
        <v>77</v>
      </c>
      <c r="Q666">
        <v>0.36007714299999999</v>
      </c>
      <c r="R666">
        <v>1.1993701459999999</v>
      </c>
      <c r="S666">
        <v>1.7489440439999999</v>
      </c>
      <c r="T666">
        <v>1.198480129</v>
      </c>
      <c r="U666">
        <v>0.37777185400000002</v>
      </c>
      <c r="V666">
        <v>0.51293015500000005</v>
      </c>
      <c r="W666">
        <v>0.42726898200000002</v>
      </c>
      <c r="X666">
        <v>0.46220803300000002</v>
      </c>
      <c r="Y666">
        <v>0.42726898200000002</v>
      </c>
      <c r="Z666">
        <v>0.46220803300000002</v>
      </c>
      <c r="AA666">
        <v>0.49216699600000002</v>
      </c>
      <c r="AB666">
        <v>0.360252142</v>
      </c>
      <c r="AC666" t="s">
        <v>80</v>
      </c>
      <c r="AD666">
        <v>1.184930086</v>
      </c>
      <c r="AE666">
        <v>2.5563955539999998</v>
      </c>
      <c r="AF666">
        <v>3.0789532340000001</v>
      </c>
      <c r="AG666">
        <v>3.2427759150000002</v>
      </c>
      <c r="AH666">
        <v>3.078630838</v>
      </c>
      <c r="AI666">
        <v>2.5772295980000002</v>
      </c>
      <c r="AJ666">
        <v>2.7100582320000002</v>
      </c>
      <c r="AK666">
        <v>2.6307013659999998</v>
      </c>
      <c r="AL666">
        <v>2.6648374889999999</v>
      </c>
      <c r="AM666">
        <v>2.6921124870000002</v>
      </c>
      <c r="AN666">
        <v>2.5566065720000002</v>
      </c>
      <c r="AO666">
        <v>3.4694426410000001</v>
      </c>
      <c r="AP666">
        <v>2.9491347299999999</v>
      </c>
      <c r="AQ666">
        <v>2.6648374889999999</v>
      </c>
      <c r="AR666">
        <v>2.6307013659999998</v>
      </c>
      <c r="AS666">
        <v>1</v>
      </c>
      <c r="AT666">
        <v>0.6</v>
      </c>
      <c r="AU666">
        <v>0.6</v>
      </c>
      <c r="AV666">
        <v>0.5</v>
      </c>
      <c r="AW666">
        <v>0.6</v>
      </c>
      <c r="AX666">
        <v>0.57499999999999996</v>
      </c>
      <c r="AY666">
        <v>0.4</v>
      </c>
      <c r="AZ666">
        <v>0.4</v>
      </c>
      <c r="BA666">
        <v>0.5</v>
      </c>
      <c r="BB666">
        <v>0.4</v>
      </c>
      <c r="BC666">
        <v>0.42499999999999999</v>
      </c>
      <c r="BD666">
        <v>0.6</v>
      </c>
      <c r="BE666">
        <v>0.6</v>
      </c>
      <c r="BF666">
        <v>0.5</v>
      </c>
      <c r="BG666">
        <v>0.6</v>
      </c>
      <c r="BH666">
        <v>0.57499999999999996</v>
      </c>
      <c r="BI666">
        <v>0.4</v>
      </c>
      <c r="BJ666">
        <v>0.4</v>
      </c>
      <c r="BK666">
        <v>0.5</v>
      </c>
      <c r="BL666">
        <v>0.4</v>
      </c>
      <c r="BM666">
        <v>0.42499999999999999</v>
      </c>
      <c r="BN666">
        <v>0.50669420600000004</v>
      </c>
      <c r="BO666">
        <v>0.50669420600000004</v>
      </c>
      <c r="BP666">
        <v>0</v>
      </c>
      <c r="BQ666">
        <v>0.50669420600000004</v>
      </c>
      <c r="BR666">
        <v>0.37823685299999998</v>
      </c>
      <c r="BS666">
        <v>0</v>
      </c>
      <c r="BT666">
        <v>0.50669420600000004</v>
      </c>
      <c r="BU666">
        <v>0.50669420600000004</v>
      </c>
      <c r="BV666">
        <v>0</v>
      </c>
    </row>
    <row r="667" spans="1:74" x14ac:dyDescent="0.2">
      <c r="A667" t="s">
        <v>74</v>
      </c>
      <c r="B667" t="s">
        <v>75</v>
      </c>
      <c r="C667">
        <v>0.5</v>
      </c>
      <c r="D667" t="s">
        <v>76</v>
      </c>
      <c r="E667" t="s">
        <v>76</v>
      </c>
      <c r="F667">
        <v>-0.5</v>
      </c>
      <c r="G667">
        <v>-0.5</v>
      </c>
      <c r="H667">
        <v>6</v>
      </c>
      <c r="I667">
        <v>22</v>
      </c>
      <c r="J667">
        <v>28</v>
      </c>
      <c r="K667">
        <v>4</v>
      </c>
      <c r="L667">
        <v>1</v>
      </c>
      <c r="M667">
        <v>0</v>
      </c>
      <c r="N667">
        <v>0</v>
      </c>
      <c r="O667">
        <v>0</v>
      </c>
      <c r="P667" t="s">
        <v>77</v>
      </c>
      <c r="Q667">
        <v>0.37554717100000001</v>
      </c>
      <c r="R667">
        <v>0.61370682700000001</v>
      </c>
      <c r="S667">
        <v>0.51075005500000004</v>
      </c>
      <c r="T667">
        <v>0.41237091999999997</v>
      </c>
      <c r="U667">
        <v>0.32733797999999997</v>
      </c>
      <c r="V667">
        <v>0.39597320600000002</v>
      </c>
      <c r="W667">
        <v>0.32713079499999997</v>
      </c>
      <c r="X667">
        <v>0.36151886</v>
      </c>
      <c r="Y667">
        <v>0.32713079499999997</v>
      </c>
      <c r="Z667">
        <v>0.36151886</v>
      </c>
      <c r="AA667">
        <v>0.35883808099999998</v>
      </c>
      <c r="AB667">
        <v>0.46018385899999997</v>
      </c>
      <c r="AC667" t="s">
        <v>80</v>
      </c>
      <c r="AD667">
        <v>1.16832304</v>
      </c>
      <c r="AE667">
        <v>2.5746644949999999</v>
      </c>
      <c r="AF667">
        <v>2.7879609539999999</v>
      </c>
      <c r="AG667">
        <v>2.7082084219999998</v>
      </c>
      <c r="AH667">
        <v>2.615288032</v>
      </c>
      <c r="AI667">
        <v>2.5149963980000001</v>
      </c>
      <c r="AJ667">
        <v>2.5976658000000001</v>
      </c>
      <c r="AK667">
        <v>2.5147214290000002</v>
      </c>
      <c r="AL667">
        <v>2.5581309590000001</v>
      </c>
      <c r="AM667">
        <v>2.554898525</v>
      </c>
      <c r="AN667">
        <v>2.662931382</v>
      </c>
      <c r="AO667">
        <v>2.9652586190000001</v>
      </c>
      <c r="AP667">
        <v>2.8379983339999999</v>
      </c>
      <c r="AQ667">
        <v>2.5581309590000001</v>
      </c>
      <c r="AR667">
        <v>2.5147214290000002</v>
      </c>
      <c r="AS667">
        <v>1</v>
      </c>
      <c r="AT667">
        <v>0.6</v>
      </c>
      <c r="AU667">
        <v>0.6</v>
      </c>
      <c r="AV667">
        <v>0.5</v>
      </c>
      <c r="AW667">
        <v>0.6</v>
      </c>
      <c r="AX667">
        <v>0.57499999999999996</v>
      </c>
      <c r="AY667">
        <v>0.4</v>
      </c>
      <c r="AZ667">
        <v>0.4</v>
      </c>
      <c r="BA667">
        <v>0.5</v>
      </c>
      <c r="BB667">
        <v>0.4</v>
      </c>
      <c r="BC667">
        <v>0.42499999999999999</v>
      </c>
      <c r="BD667">
        <v>0.6</v>
      </c>
      <c r="BE667">
        <v>0.6</v>
      </c>
      <c r="BF667">
        <v>0.5</v>
      </c>
      <c r="BG667">
        <v>0.6</v>
      </c>
      <c r="BH667">
        <v>0.57499999999999996</v>
      </c>
      <c r="BI667">
        <v>0.4</v>
      </c>
      <c r="BJ667">
        <v>0.4</v>
      </c>
      <c r="BK667">
        <v>0.5</v>
      </c>
      <c r="BL667">
        <v>0.4</v>
      </c>
      <c r="BM667">
        <v>0.42499999999999999</v>
      </c>
      <c r="BN667">
        <v>0.50669420600000004</v>
      </c>
      <c r="BO667">
        <v>0.50669420600000004</v>
      </c>
      <c r="BP667">
        <v>0</v>
      </c>
      <c r="BQ667">
        <v>0.50669420600000004</v>
      </c>
      <c r="BR667">
        <v>0.37823685299999998</v>
      </c>
      <c r="BS667">
        <v>0</v>
      </c>
      <c r="BT667">
        <v>0.50669420600000004</v>
      </c>
      <c r="BU667">
        <v>0.50669420600000004</v>
      </c>
      <c r="BV667">
        <v>0</v>
      </c>
    </row>
    <row r="668" spans="1:74" x14ac:dyDescent="0.2">
      <c r="A668" t="s">
        <v>74</v>
      </c>
      <c r="B668" t="s">
        <v>75</v>
      </c>
      <c r="C668">
        <v>0.5</v>
      </c>
      <c r="D668" t="s">
        <v>76</v>
      </c>
      <c r="E668" t="s">
        <v>76</v>
      </c>
      <c r="F668">
        <v>-0.5</v>
      </c>
      <c r="G668">
        <v>-0.5</v>
      </c>
      <c r="H668">
        <v>11</v>
      </c>
      <c r="I668">
        <v>42</v>
      </c>
      <c r="J668">
        <v>53</v>
      </c>
      <c r="K668">
        <v>4</v>
      </c>
      <c r="L668">
        <v>0</v>
      </c>
      <c r="M668">
        <v>0</v>
      </c>
      <c r="N668">
        <v>0</v>
      </c>
      <c r="O668">
        <v>1</v>
      </c>
      <c r="P668" t="s">
        <v>79</v>
      </c>
      <c r="Q668">
        <v>0.40932798399999998</v>
      </c>
      <c r="R668">
        <v>0.58091807399999995</v>
      </c>
      <c r="S668">
        <v>0.35903191600000001</v>
      </c>
      <c r="T668">
        <v>0.36180496200000001</v>
      </c>
      <c r="U668">
        <v>0.34328699099999999</v>
      </c>
      <c r="V668">
        <v>0.58000087700000003</v>
      </c>
      <c r="W668">
        <v>0.37721490899999999</v>
      </c>
      <c r="X668">
        <v>0.37845301599999998</v>
      </c>
      <c r="Y668">
        <v>0.37721490899999999</v>
      </c>
      <c r="Z668">
        <v>0.37845301599999998</v>
      </c>
      <c r="AA668">
        <v>0.42568707500000003</v>
      </c>
      <c r="AB668">
        <v>0.40970087100000002</v>
      </c>
      <c r="AC668" t="s">
        <v>78</v>
      </c>
      <c r="AD668">
        <v>4.8171129229999998</v>
      </c>
      <c r="AE668">
        <v>2.612071437</v>
      </c>
      <c r="AF668">
        <v>2.764114889</v>
      </c>
      <c r="AG668">
        <v>2.5551330569999999</v>
      </c>
      <c r="AH668">
        <v>2.5584745189999998</v>
      </c>
      <c r="AI668">
        <v>2.5356573459999998</v>
      </c>
      <c r="AJ668">
        <v>2.7634286499999998</v>
      </c>
      <c r="AK668">
        <v>2.5765888490000002</v>
      </c>
      <c r="AL668">
        <v>2.578011971</v>
      </c>
      <c r="AM668">
        <v>2.6290904639999999</v>
      </c>
      <c r="AN668">
        <v>2.6124668870000001</v>
      </c>
      <c r="AO668">
        <v>2.8578369970000002</v>
      </c>
      <c r="AP668">
        <v>2.8783309890000002</v>
      </c>
      <c r="AQ668">
        <v>2.578011971</v>
      </c>
      <c r="AR668">
        <v>2.5765888490000002</v>
      </c>
      <c r="AS668">
        <v>1</v>
      </c>
      <c r="AT668">
        <v>0.6</v>
      </c>
      <c r="AU668">
        <v>0.6</v>
      </c>
      <c r="AV668">
        <v>0.5</v>
      </c>
      <c r="AW668">
        <v>0.6</v>
      </c>
      <c r="AX668">
        <v>0.57499999999999996</v>
      </c>
      <c r="AY668">
        <v>0.4</v>
      </c>
      <c r="AZ668">
        <v>0.4</v>
      </c>
      <c r="BA668">
        <v>0.5</v>
      </c>
      <c r="BB668">
        <v>0.4</v>
      </c>
      <c r="BC668">
        <v>0.42499999999999999</v>
      </c>
      <c r="BD668">
        <v>0.6</v>
      </c>
      <c r="BE668">
        <v>0.6</v>
      </c>
      <c r="BF668">
        <v>0.5</v>
      </c>
      <c r="BG668">
        <v>0.6</v>
      </c>
      <c r="BH668">
        <v>0.57499999999999996</v>
      </c>
      <c r="BI668">
        <v>0.4</v>
      </c>
      <c r="BJ668">
        <v>0.4</v>
      </c>
      <c r="BK668">
        <v>0.5</v>
      </c>
      <c r="BL668">
        <v>0.4</v>
      </c>
      <c r="BM668">
        <v>0.42499999999999999</v>
      </c>
      <c r="BN668">
        <v>0.50669420600000004</v>
      </c>
      <c r="BO668">
        <v>0.50669420600000004</v>
      </c>
      <c r="BP668">
        <v>0</v>
      </c>
      <c r="BQ668">
        <v>0.50669420600000004</v>
      </c>
      <c r="BR668">
        <v>0.37823685299999998</v>
      </c>
      <c r="BS668">
        <v>0</v>
      </c>
      <c r="BT668">
        <v>0.50669420600000004</v>
      </c>
      <c r="BU668">
        <v>0.50669420600000004</v>
      </c>
      <c r="BV668">
        <v>0</v>
      </c>
    </row>
    <row r="669" spans="1:74" x14ac:dyDescent="0.2">
      <c r="A669" t="s">
        <v>86</v>
      </c>
      <c r="B669" t="s">
        <v>75</v>
      </c>
      <c r="C669">
        <v>0.5</v>
      </c>
      <c r="D669" t="s">
        <v>83</v>
      </c>
      <c r="E669" t="s">
        <v>83</v>
      </c>
      <c r="F669">
        <v>0.5</v>
      </c>
      <c r="G669">
        <v>0.5</v>
      </c>
      <c r="H669">
        <v>9</v>
      </c>
      <c r="I669">
        <v>33</v>
      </c>
      <c r="J669">
        <v>42</v>
      </c>
      <c r="K669">
        <v>4</v>
      </c>
      <c r="L669">
        <v>1</v>
      </c>
      <c r="M669">
        <v>0</v>
      </c>
      <c r="N669">
        <v>0</v>
      </c>
      <c r="O669">
        <v>0</v>
      </c>
      <c r="P669" t="s">
        <v>85</v>
      </c>
      <c r="Q669">
        <v>0.44315004299999999</v>
      </c>
      <c r="R669">
        <v>0.94851398499999995</v>
      </c>
      <c r="S669">
        <v>0.74676609000000005</v>
      </c>
      <c r="T669">
        <v>1.213235855</v>
      </c>
      <c r="U669">
        <v>0.460362196</v>
      </c>
      <c r="V669">
        <v>0.42950701699999999</v>
      </c>
      <c r="W669">
        <v>0.59646511099999999</v>
      </c>
      <c r="X669">
        <v>0.37530803699999998</v>
      </c>
      <c r="Y669">
        <v>0.37530803699999998</v>
      </c>
      <c r="Z669">
        <v>0.59646511099999999</v>
      </c>
      <c r="AA669">
        <v>0.34197902699999999</v>
      </c>
      <c r="AB669">
        <v>0.32617807399999998</v>
      </c>
      <c r="AC669" t="s">
        <v>78</v>
      </c>
      <c r="AD669">
        <v>1.9594058990000001</v>
      </c>
      <c r="AE669">
        <v>2.6465507960000001</v>
      </c>
      <c r="AF669">
        <v>2.977043739</v>
      </c>
      <c r="AG669">
        <v>2.8731845890000001</v>
      </c>
      <c r="AH669">
        <v>3.083945237</v>
      </c>
      <c r="AI669">
        <v>2.6630996530000002</v>
      </c>
      <c r="AJ669">
        <v>2.6329702629999998</v>
      </c>
      <c r="AK669">
        <v>2.7755850459999998</v>
      </c>
      <c r="AL669">
        <v>2.5743878649999998</v>
      </c>
      <c r="AM669">
        <v>2.5339994720000001</v>
      </c>
      <c r="AN669">
        <v>2.513454764</v>
      </c>
      <c r="AO669">
        <v>3.2922565019999999</v>
      </c>
      <c r="AP669">
        <v>2.9875648940000001</v>
      </c>
      <c r="AQ669">
        <v>2.7755850459999998</v>
      </c>
      <c r="AR669">
        <v>2.5743878649999998</v>
      </c>
      <c r="AS669">
        <v>1</v>
      </c>
      <c r="AT669">
        <v>0.6</v>
      </c>
      <c r="AU669">
        <v>0.6</v>
      </c>
      <c r="AV669">
        <v>0.5</v>
      </c>
      <c r="AW669">
        <v>0.6</v>
      </c>
      <c r="AX669">
        <v>0.57499999999999996</v>
      </c>
      <c r="AY669">
        <v>0.4</v>
      </c>
      <c r="AZ669">
        <v>0.4</v>
      </c>
      <c r="BA669">
        <v>0.5</v>
      </c>
      <c r="BB669">
        <v>0.4</v>
      </c>
      <c r="BC669">
        <v>0.42499999999999999</v>
      </c>
      <c r="BD669">
        <v>0.6</v>
      </c>
      <c r="BE669">
        <v>0.6</v>
      </c>
      <c r="BF669">
        <v>0.5</v>
      </c>
      <c r="BG669">
        <v>0.6</v>
      </c>
      <c r="BH669">
        <v>0.57499999999999996</v>
      </c>
      <c r="BI669">
        <v>0.4</v>
      </c>
      <c r="BJ669">
        <v>0.4</v>
      </c>
      <c r="BK669">
        <v>0.5</v>
      </c>
      <c r="BL669">
        <v>0.4</v>
      </c>
      <c r="BM669">
        <v>0.42499999999999999</v>
      </c>
      <c r="BN669">
        <v>0.50669420600000004</v>
      </c>
      <c r="BO669">
        <v>0.50669420600000004</v>
      </c>
      <c r="BP669">
        <v>0</v>
      </c>
      <c r="BQ669">
        <v>0.50669420600000004</v>
      </c>
      <c r="BR669">
        <v>0.37823685299999998</v>
      </c>
      <c r="BS669">
        <v>0</v>
      </c>
      <c r="BT669">
        <v>0.50669420600000004</v>
      </c>
      <c r="BU669">
        <v>0.50669420600000004</v>
      </c>
      <c r="BV669">
        <v>0</v>
      </c>
    </row>
    <row r="670" spans="1:74" x14ac:dyDescent="0.2">
      <c r="A670" t="s">
        <v>74</v>
      </c>
      <c r="B670" t="s">
        <v>75</v>
      </c>
      <c r="C670">
        <v>0.5</v>
      </c>
      <c r="D670" t="s">
        <v>76</v>
      </c>
      <c r="E670" t="s">
        <v>76</v>
      </c>
      <c r="F670">
        <v>-0.5</v>
      </c>
      <c r="G670">
        <v>-0.5</v>
      </c>
      <c r="H670">
        <v>14</v>
      </c>
      <c r="I670">
        <v>54</v>
      </c>
      <c r="J670">
        <v>68</v>
      </c>
      <c r="K670">
        <v>4</v>
      </c>
      <c r="L670">
        <v>1</v>
      </c>
      <c r="M670">
        <v>0</v>
      </c>
      <c r="N670">
        <v>0</v>
      </c>
      <c r="O670">
        <v>0</v>
      </c>
      <c r="P670" t="s">
        <v>77</v>
      </c>
      <c r="Q670">
        <v>0.44393110299999999</v>
      </c>
      <c r="R670">
        <v>0.42983603500000001</v>
      </c>
      <c r="S670">
        <v>0.59262990999999998</v>
      </c>
      <c r="T670">
        <v>0.94733118999999999</v>
      </c>
      <c r="U670">
        <v>0.79631900799999999</v>
      </c>
      <c r="V670">
        <v>0.76429986999999999</v>
      </c>
      <c r="W670">
        <v>0.67785906799999995</v>
      </c>
      <c r="X670">
        <v>0.37912488</v>
      </c>
      <c r="Y670">
        <v>0.67785906799999995</v>
      </c>
      <c r="Z670">
        <v>0.37912488</v>
      </c>
      <c r="AA670">
        <v>0.342043877</v>
      </c>
      <c r="AB670">
        <v>0.372773886</v>
      </c>
      <c r="AC670" t="s">
        <v>80</v>
      </c>
      <c r="AD670">
        <v>2.7973279949999998</v>
      </c>
      <c r="AE670">
        <v>2.6473155739999998</v>
      </c>
      <c r="AF670">
        <v>2.633302821</v>
      </c>
      <c r="AG670">
        <v>2.7727835669999998</v>
      </c>
      <c r="AH670">
        <v>2.9765018360000002</v>
      </c>
      <c r="AI670">
        <v>2.9010870820000001</v>
      </c>
      <c r="AJ670">
        <v>2.8832637860000001</v>
      </c>
      <c r="AK670">
        <v>2.83113941</v>
      </c>
      <c r="AL670">
        <v>2.578782286</v>
      </c>
      <c r="AM670">
        <v>2.5340818199999999</v>
      </c>
      <c r="AN670">
        <v>2.571445481</v>
      </c>
      <c r="AO670">
        <v>3.1875097509999999</v>
      </c>
      <c r="AP670">
        <v>3.0240683920000002</v>
      </c>
      <c r="AQ670">
        <v>2.578782286</v>
      </c>
      <c r="AR670">
        <v>2.83113941</v>
      </c>
      <c r="AS670">
        <v>1</v>
      </c>
      <c r="AT670">
        <v>0.6</v>
      </c>
      <c r="AU670">
        <v>0.6</v>
      </c>
      <c r="AV670">
        <v>0.5</v>
      </c>
      <c r="AW670">
        <v>0.6</v>
      </c>
      <c r="AX670">
        <v>0.57499999999999996</v>
      </c>
      <c r="AY670">
        <v>0.4</v>
      </c>
      <c r="AZ670">
        <v>0.4</v>
      </c>
      <c r="BA670">
        <v>0.5</v>
      </c>
      <c r="BB670">
        <v>0.4</v>
      </c>
      <c r="BC670">
        <v>0.42499999999999999</v>
      </c>
      <c r="BD670">
        <v>0.6</v>
      </c>
      <c r="BE670">
        <v>0.6</v>
      </c>
      <c r="BF670">
        <v>0.5</v>
      </c>
      <c r="BG670">
        <v>0.6</v>
      </c>
      <c r="BH670">
        <v>0.57499999999999996</v>
      </c>
      <c r="BI670">
        <v>0.4</v>
      </c>
      <c r="BJ670">
        <v>0.4</v>
      </c>
      <c r="BK670">
        <v>0.5</v>
      </c>
      <c r="BL670">
        <v>0.4</v>
      </c>
      <c r="BM670">
        <v>0.42499999999999999</v>
      </c>
      <c r="BN670">
        <v>0.50669420600000004</v>
      </c>
      <c r="BO670">
        <v>0.50669420600000004</v>
      </c>
      <c r="BP670">
        <v>0</v>
      </c>
      <c r="BQ670">
        <v>0.50669420600000004</v>
      </c>
      <c r="BR670">
        <v>0.37823685299999998</v>
      </c>
      <c r="BS670">
        <v>0</v>
      </c>
      <c r="BT670">
        <v>0.50669420600000004</v>
      </c>
      <c r="BU670">
        <v>0.50669420600000004</v>
      </c>
      <c r="BV670">
        <v>0</v>
      </c>
    </row>
    <row r="671" spans="1:74" x14ac:dyDescent="0.2">
      <c r="A671" t="s">
        <v>84</v>
      </c>
      <c r="B671" t="s">
        <v>82</v>
      </c>
      <c r="C671">
        <v>-0.5</v>
      </c>
      <c r="D671" t="s">
        <v>83</v>
      </c>
      <c r="E671" t="s">
        <v>76</v>
      </c>
      <c r="F671">
        <v>0.5</v>
      </c>
      <c r="G671">
        <v>-0.5</v>
      </c>
      <c r="H671">
        <v>8</v>
      </c>
      <c r="I671">
        <v>31</v>
      </c>
      <c r="J671">
        <v>39</v>
      </c>
      <c r="K671">
        <v>4</v>
      </c>
      <c r="L671">
        <v>0</v>
      </c>
      <c r="M671">
        <v>0</v>
      </c>
      <c r="N671">
        <v>0</v>
      </c>
      <c r="O671">
        <v>1</v>
      </c>
      <c r="P671" t="s">
        <v>85</v>
      </c>
      <c r="Q671">
        <v>0.45960903199999997</v>
      </c>
      <c r="R671">
        <v>0.63060998899999998</v>
      </c>
      <c r="S671">
        <v>0.46189594299999998</v>
      </c>
      <c r="T671">
        <v>2.853898048</v>
      </c>
      <c r="U671">
        <v>0.65899682000000004</v>
      </c>
      <c r="V671">
        <v>1.4669380190000001</v>
      </c>
      <c r="W671">
        <v>0.62795305300000004</v>
      </c>
      <c r="X671">
        <v>0.42862916000000001</v>
      </c>
      <c r="Y671">
        <v>0.62795305300000004</v>
      </c>
      <c r="Z671">
        <v>0.42862916000000001</v>
      </c>
      <c r="AA671">
        <v>0.57452797899999997</v>
      </c>
      <c r="AB671">
        <v>0.42633581199999998</v>
      </c>
      <c r="AC671" t="s">
        <v>78</v>
      </c>
      <c r="AD671">
        <v>2.9213559629999999</v>
      </c>
      <c r="AE671">
        <v>2.6623885550000002</v>
      </c>
      <c r="AF671">
        <v>2.7997608459999999</v>
      </c>
      <c r="AG671">
        <v>2.6645441480000001</v>
      </c>
      <c r="AH671">
        <v>3.4554384539999998</v>
      </c>
      <c r="AI671">
        <v>2.8188833190000002</v>
      </c>
      <c r="AJ671">
        <v>3.1664117639999998</v>
      </c>
      <c r="AK671">
        <v>2.797927176</v>
      </c>
      <c r="AL671">
        <v>2.6320817129999998</v>
      </c>
      <c r="AM671">
        <v>2.7593111829999999</v>
      </c>
      <c r="AN671">
        <v>2.6297518150000001</v>
      </c>
      <c r="AO671">
        <v>3.5205875400000002</v>
      </c>
      <c r="AP671">
        <v>3.0239032950000002</v>
      </c>
      <c r="AQ671">
        <v>2.6320817129999998</v>
      </c>
      <c r="AR671">
        <v>2.797927176</v>
      </c>
      <c r="AS671">
        <v>1</v>
      </c>
      <c r="AT671">
        <v>0.6</v>
      </c>
      <c r="AU671">
        <v>0.6</v>
      </c>
      <c r="AV671">
        <v>0.5</v>
      </c>
      <c r="AW671">
        <v>0.6</v>
      </c>
      <c r="AX671">
        <v>0.57499999999999996</v>
      </c>
      <c r="AY671">
        <v>0.4</v>
      </c>
      <c r="AZ671">
        <v>0.4</v>
      </c>
      <c r="BA671">
        <v>0.5</v>
      </c>
      <c r="BB671">
        <v>0.4</v>
      </c>
      <c r="BC671">
        <v>0.42499999999999999</v>
      </c>
      <c r="BD671">
        <v>0.6</v>
      </c>
      <c r="BE671">
        <v>0.6</v>
      </c>
      <c r="BF671">
        <v>0.5</v>
      </c>
      <c r="BG671">
        <v>0.6</v>
      </c>
      <c r="BH671">
        <v>0.57499999999999996</v>
      </c>
      <c r="BI671">
        <v>0.4</v>
      </c>
      <c r="BJ671">
        <v>0.4</v>
      </c>
      <c r="BK671">
        <v>0.5</v>
      </c>
      <c r="BL671">
        <v>0.4</v>
      </c>
      <c r="BM671">
        <v>0.42499999999999999</v>
      </c>
      <c r="BN671">
        <v>0.50669420600000004</v>
      </c>
      <c r="BO671">
        <v>0.50669420600000004</v>
      </c>
      <c r="BP671">
        <v>0</v>
      </c>
      <c r="BQ671">
        <v>0.50669420600000004</v>
      </c>
      <c r="BR671">
        <v>0.37823685299999998</v>
      </c>
      <c r="BS671">
        <v>0</v>
      </c>
      <c r="BT671">
        <v>0.50669420600000004</v>
      </c>
      <c r="BU671">
        <v>0.50669420600000004</v>
      </c>
      <c r="BV671">
        <v>0</v>
      </c>
    </row>
    <row r="672" spans="1:74" x14ac:dyDescent="0.2">
      <c r="A672" t="s">
        <v>86</v>
      </c>
      <c r="B672" t="s">
        <v>75</v>
      </c>
      <c r="C672">
        <v>0.5</v>
      </c>
      <c r="D672" t="s">
        <v>83</v>
      </c>
      <c r="E672" t="s">
        <v>83</v>
      </c>
      <c r="F672">
        <v>0.5</v>
      </c>
      <c r="G672">
        <v>0.5</v>
      </c>
      <c r="H672">
        <v>1</v>
      </c>
      <c r="I672">
        <v>1</v>
      </c>
      <c r="J672">
        <v>2</v>
      </c>
      <c r="K672">
        <v>4</v>
      </c>
      <c r="L672">
        <v>1</v>
      </c>
      <c r="M672">
        <v>0</v>
      </c>
      <c r="N672">
        <v>0</v>
      </c>
      <c r="O672">
        <v>0</v>
      </c>
      <c r="P672" t="s">
        <v>77</v>
      </c>
      <c r="Q672">
        <v>0.577516794</v>
      </c>
      <c r="R672">
        <v>0.36324286500000003</v>
      </c>
      <c r="S672">
        <v>0.34460496899999998</v>
      </c>
      <c r="T672">
        <v>0.40953803100000002</v>
      </c>
      <c r="U672">
        <v>0.409939051</v>
      </c>
      <c r="V672">
        <v>0.49593114900000002</v>
      </c>
      <c r="W672">
        <v>0.36251711800000003</v>
      </c>
      <c r="X672">
        <v>0.32658720000000002</v>
      </c>
      <c r="Y672">
        <v>0.32658720000000002</v>
      </c>
      <c r="Z672">
        <v>0.36251711800000003</v>
      </c>
      <c r="AA672">
        <v>0.34225106199999999</v>
      </c>
      <c r="AB672">
        <v>0.42617917100000002</v>
      </c>
      <c r="AC672" t="s">
        <v>80</v>
      </c>
      <c r="AD672">
        <v>1.747089863</v>
      </c>
      <c r="AE672">
        <v>2.761564618</v>
      </c>
      <c r="AF672">
        <v>2.5601970920000001</v>
      </c>
      <c r="AG672">
        <v>2.5373215349999998</v>
      </c>
      <c r="AH672">
        <v>2.612294238</v>
      </c>
      <c r="AI672">
        <v>2.6127192909999999</v>
      </c>
      <c r="AJ672">
        <v>2.6954213870000001</v>
      </c>
      <c r="AK672">
        <v>2.5593285190000001</v>
      </c>
      <c r="AL672">
        <v>2.5139991589999999</v>
      </c>
      <c r="AM672">
        <v>2.5343448039999998</v>
      </c>
      <c r="AN672">
        <v>2.6295922200000001</v>
      </c>
      <c r="AO672">
        <v>2.8774537040000001</v>
      </c>
      <c r="AP672">
        <v>2.8382849710000002</v>
      </c>
      <c r="AQ672">
        <v>2.5593285190000001</v>
      </c>
      <c r="AR672">
        <v>2.5139991589999999</v>
      </c>
      <c r="AS672">
        <v>1</v>
      </c>
      <c r="AT672">
        <v>0.6</v>
      </c>
      <c r="AU672">
        <v>0.6</v>
      </c>
      <c r="AV672">
        <v>0.5</v>
      </c>
      <c r="AW672">
        <v>0.6</v>
      </c>
      <c r="AX672">
        <v>0.57499999999999996</v>
      </c>
      <c r="AY672">
        <v>0.4</v>
      </c>
      <c r="AZ672">
        <v>0.4</v>
      </c>
      <c r="BA672">
        <v>0.5</v>
      </c>
      <c r="BB672">
        <v>0.4</v>
      </c>
      <c r="BC672">
        <v>0.42499999999999999</v>
      </c>
      <c r="BD672">
        <v>0.6</v>
      </c>
      <c r="BE672">
        <v>0.6</v>
      </c>
      <c r="BF672">
        <v>0.5</v>
      </c>
      <c r="BG672">
        <v>0.6</v>
      </c>
      <c r="BH672">
        <v>0.57499999999999996</v>
      </c>
      <c r="BI672">
        <v>0.4</v>
      </c>
      <c r="BJ672">
        <v>0.4</v>
      </c>
      <c r="BK672">
        <v>0.5</v>
      </c>
      <c r="BL672">
        <v>0.4</v>
      </c>
      <c r="BM672">
        <v>0.42499999999999999</v>
      </c>
      <c r="BN672">
        <v>0.50669420600000004</v>
      </c>
      <c r="BO672">
        <v>0.50669420600000004</v>
      </c>
      <c r="BP672">
        <v>0</v>
      </c>
      <c r="BQ672">
        <v>0.50669420600000004</v>
      </c>
      <c r="BR672">
        <v>0.37823685299999998</v>
      </c>
      <c r="BS672">
        <v>0</v>
      </c>
      <c r="BT672">
        <v>0.50669420600000004</v>
      </c>
      <c r="BU672">
        <v>0.50669420600000004</v>
      </c>
      <c r="BV672">
        <v>0</v>
      </c>
    </row>
    <row r="673" spans="1:74" x14ac:dyDescent="0.2">
      <c r="A673" t="s">
        <v>84</v>
      </c>
      <c r="B673" t="s">
        <v>82</v>
      </c>
      <c r="C673">
        <v>-0.5</v>
      </c>
      <c r="D673" t="s">
        <v>83</v>
      </c>
      <c r="E673" t="s">
        <v>76</v>
      </c>
      <c r="F673">
        <v>0.5</v>
      </c>
      <c r="G673">
        <v>-0.5</v>
      </c>
      <c r="H673">
        <v>12</v>
      </c>
      <c r="I673">
        <v>47</v>
      </c>
      <c r="J673">
        <v>59</v>
      </c>
      <c r="K673">
        <v>4</v>
      </c>
      <c r="L673">
        <v>0</v>
      </c>
      <c r="M673">
        <v>0</v>
      </c>
      <c r="N673">
        <v>0</v>
      </c>
      <c r="O673">
        <v>1</v>
      </c>
      <c r="P673" t="s">
        <v>85</v>
      </c>
      <c r="Q673">
        <v>0.67786717399999996</v>
      </c>
      <c r="R673">
        <v>0.51336813000000003</v>
      </c>
      <c r="S673">
        <v>0.41199493399999998</v>
      </c>
      <c r="T673">
        <v>0.66123294799999999</v>
      </c>
      <c r="U673">
        <v>0.99379801800000001</v>
      </c>
      <c r="V673">
        <v>1.21599412</v>
      </c>
      <c r="W673">
        <v>0.44365310699999999</v>
      </c>
      <c r="X673">
        <v>0.52957820899999997</v>
      </c>
      <c r="Y673">
        <v>0.44365310699999999</v>
      </c>
      <c r="Z673">
        <v>0.52957820899999997</v>
      </c>
      <c r="AA673">
        <v>0.44378781299999998</v>
      </c>
      <c r="AB673">
        <v>0.54400801700000001</v>
      </c>
      <c r="AC673" t="s">
        <v>78</v>
      </c>
      <c r="AD673">
        <v>2.739093065</v>
      </c>
      <c r="AE673">
        <v>2.8311446039999999</v>
      </c>
      <c r="AF673">
        <v>2.710428904</v>
      </c>
      <c r="AG673">
        <v>2.6148918760000002</v>
      </c>
      <c r="AH673">
        <v>2.8203544859999998</v>
      </c>
      <c r="AI673">
        <v>2.997298126</v>
      </c>
      <c r="AJ673">
        <v>3.0849314749999999</v>
      </c>
      <c r="AK673">
        <v>2.6470435270000001</v>
      </c>
      <c r="AL673">
        <v>2.7239301070000002</v>
      </c>
      <c r="AM673">
        <v>2.647175372</v>
      </c>
      <c r="AN673">
        <v>2.7356053</v>
      </c>
      <c r="AO673">
        <v>3.0306919470000002</v>
      </c>
      <c r="AP673">
        <v>2.988216075</v>
      </c>
      <c r="AQ673">
        <v>2.7239301070000002</v>
      </c>
      <c r="AR673">
        <v>2.6470435270000001</v>
      </c>
      <c r="AS673">
        <v>1</v>
      </c>
      <c r="AT673">
        <v>0.6</v>
      </c>
      <c r="AU673">
        <v>0.6</v>
      </c>
      <c r="AV673">
        <v>0.5</v>
      </c>
      <c r="AW673">
        <v>0.6</v>
      </c>
      <c r="AX673">
        <v>0.57499999999999996</v>
      </c>
      <c r="AY673">
        <v>0.4</v>
      </c>
      <c r="AZ673">
        <v>0.4</v>
      </c>
      <c r="BA673">
        <v>0.5</v>
      </c>
      <c r="BB673">
        <v>0.4</v>
      </c>
      <c r="BC673">
        <v>0.42499999999999999</v>
      </c>
      <c r="BD673">
        <v>0.6</v>
      </c>
      <c r="BE673">
        <v>0.6</v>
      </c>
      <c r="BF673">
        <v>0.5</v>
      </c>
      <c r="BG673">
        <v>0.6</v>
      </c>
      <c r="BH673">
        <v>0.57499999999999996</v>
      </c>
      <c r="BI673">
        <v>0.4</v>
      </c>
      <c r="BJ673">
        <v>0.4</v>
      </c>
      <c r="BK673">
        <v>0.5</v>
      </c>
      <c r="BL673">
        <v>0.4</v>
      </c>
      <c r="BM673">
        <v>0.42499999999999999</v>
      </c>
      <c r="BN673">
        <v>0.50669420600000004</v>
      </c>
      <c r="BO673">
        <v>0.50669420600000004</v>
      </c>
      <c r="BP673">
        <v>0</v>
      </c>
      <c r="BQ673">
        <v>0.50669420600000004</v>
      </c>
      <c r="BR673">
        <v>0.37823685299999998</v>
      </c>
      <c r="BS673">
        <v>0</v>
      </c>
      <c r="BT673">
        <v>0.50669420600000004</v>
      </c>
      <c r="BU673">
        <v>0.50669420600000004</v>
      </c>
      <c r="BV673">
        <v>0</v>
      </c>
    </row>
    <row r="674" spans="1:74" x14ac:dyDescent="0.2">
      <c r="A674" t="s">
        <v>84</v>
      </c>
      <c r="B674" t="s">
        <v>82</v>
      </c>
      <c r="C674">
        <v>-0.5</v>
      </c>
      <c r="D674" t="s">
        <v>83</v>
      </c>
      <c r="E674" t="s">
        <v>76</v>
      </c>
      <c r="F674">
        <v>0.5</v>
      </c>
      <c r="G674">
        <v>-0.5</v>
      </c>
      <c r="H674">
        <v>4</v>
      </c>
      <c r="I674">
        <v>15</v>
      </c>
      <c r="J674">
        <v>19</v>
      </c>
      <c r="K674">
        <v>4</v>
      </c>
      <c r="L674">
        <v>0</v>
      </c>
      <c r="M674">
        <v>0</v>
      </c>
      <c r="N674">
        <v>0</v>
      </c>
      <c r="O674">
        <v>1</v>
      </c>
      <c r="P674" t="s">
        <v>85</v>
      </c>
      <c r="Q674">
        <v>0.69510293000000001</v>
      </c>
      <c r="R674">
        <v>0.94857001299999999</v>
      </c>
      <c r="S674">
        <v>0.49553108200000001</v>
      </c>
      <c r="T674">
        <v>0.64462399500000001</v>
      </c>
      <c r="U674">
        <v>0.64196896599999997</v>
      </c>
      <c r="V674">
        <v>0.56312084200000001</v>
      </c>
      <c r="W674">
        <v>0.30979490300000001</v>
      </c>
      <c r="X674">
        <v>0.29501295100000002</v>
      </c>
      <c r="Y674">
        <v>0.30979490300000001</v>
      </c>
      <c r="Z674">
        <v>0.29501295100000002</v>
      </c>
      <c r="AA674">
        <v>0.31000900300000001</v>
      </c>
      <c r="AB674">
        <v>0.47684907900000001</v>
      </c>
      <c r="AC674" t="s">
        <v>78</v>
      </c>
      <c r="AD674">
        <v>4.2493410110000003</v>
      </c>
      <c r="AE674">
        <v>2.8420491189999999</v>
      </c>
      <c r="AF674">
        <v>2.9770693910000001</v>
      </c>
      <c r="AG674">
        <v>2.6950709009999998</v>
      </c>
      <c r="AH674">
        <v>2.8093064669999999</v>
      </c>
      <c r="AI674">
        <v>2.807514034</v>
      </c>
      <c r="AJ674">
        <v>2.7506016020000001</v>
      </c>
      <c r="AK674">
        <v>2.4910742680000002</v>
      </c>
      <c r="AL674">
        <v>2.4698410819999999</v>
      </c>
      <c r="AM674">
        <v>2.491374306</v>
      </c>
      <c r="AN674">
        <v>2.678380948</v>
      </c>
      <c r="AO674">
        <v>3.0569639249999998</v>
      </c>
      <c r="AP674">
        <v>2.7816174220000001</v>
      </c>
      <c r="AQ674">
        <v>2.4698410819999999</v>
      </c>
      <c r="AR674">
        <v>2.4910742680000002</v>
      </c>
      <c r="AS674">
        <v>1</v>
      </c>
      <c r="AT674">
        <v>0.6</v>
      </c>
      <c r="AU674">
        <v>0.6</v>
      </c>
      <c r="AV674">
        <v>0.5</v>
      </c>
      <c r="AW674">
        <v>0.6</v>
      </c>
      <c r="AX674">
        <v>0.57499999999999996</v>
      </c>
      <c r="AY674">
        <v>0.4</v>
      </c>
      <c r="AZ674">
        <v>0.4</v>
      </c>
      <c r="BA674">
        <v>0.5</v>
      </c>
      <c r="BB674">
        <v>0.4</v>
      </c>
      <c r="BC674">
        <v>0.42499999999999999</v>
      </c>
      <c r="BD674">
        <v>0.6</v>
      </c>
      <c r="BE674">
        <v>0.6</v>
      </c>
      <c r="BF674">
        <v>0.5</v>
      </c>
      <c r="BG674">
        <v>0.6</v>
      </c>
      <c r="BH674">
        <v>0.57499999999999996</v>
      </c>
      <c r="BI674">
        <v>0.4</v>
      </c>
      <c r="BJ674">
        <v>0.4</v>
      </c>
      <c r="BK674">
        <v>0.5</v>
      </c>
      <c r="BL674">
        <v>0.4</v>
      </c>
      <c r="BM674">
        <v>0.42499999999999999</v>
      </c>
      <c r="BN674">
        <v>0.50669420600000004</v>
      </c>
      <c r="BO674">
        <v>0.50669420600000004</v>
      </c>
      <c r="BP674">
        <v>0</v>
      </c>
      <c r="BQ674">
        <v>0.50669420600000004</v>
      </c>
      <c r="BR674">
        <v>0.37823685299999998</v>
      </c>
      <c r="BS674">
        <v>0</v>
      </c>
      <c r="BT674">
        <v>0.50669420600000004</v>
      </c>
      <c r="BU674">
        <v>0.50669420600000004</v>
      </c>
      <c r="BV674">
        <v>0</v>
      </c>
    </row>
    <row r="675" spans="1:74" x14ac:dyDescent="0.2">
      <c r="A675" t="s">
        <v>84</v>
      </c>
      <c r="B675" t="s">
        <v>82</v>
      </c>
      <c r="C675">
        <v>-0.5</v>
      </c>
      <c r="D675" t="s">
        <v>83</v>
      </c>
      <c r="E675" t="s">
        <v>76</v>
      </c>
      <c r="F675">
        <v>0.5</v>
      </c>
      <c r="G675">
        <v>-0.5</v>
      </c>
      <c r="H675">
        <v>11</v>
      </c>
      <c r="I675">
        <v>43</v>
      </c>
      <c r="J675">
        <v>54</v>
      </c>
      <c r="K675">
        <v>4</v>
      </c>
      <c r="L675">
        <v>1</v>
      </c>
      <c r="M675">
        <v>0</v>
      </c>
      <c r="N675">
        <v>0</v>
      </c>
      <c r="O675">
        <v>0</v>
      </c>
      <c r="P675" t="s">
        <v>79</v>
      </c>
      <c r="Q675">
        <v>0.711021185</v>
      </c>
      <c r="R675">
        <v>0.54662108399999998</v>
      </c>
      <c r="S675">
        <v>1.282624006</v>
      </c>
      <c r="T675">
        <v>1.881720066</v>
      </c>
      <c r="U675">
        <v>0.87849402399999998</v>
      </c>
      <c r="V675">
        <v>0.63049197199999996</v>
      </c>
      <c r="W675">
        <v>0.67819118499999997</v>
      </c>
      <c r="X675">
        <v>0.445317984</v>
      </c>
      <c r="Y675">
        <v>0.67819118499999997</v>
      </c>
      <c r="Z675">
        <v>0.445317984</v>
      </c>
      <c r="AA675">
        <v>0.425702095</v>
      </c>
      <c r="AB675">
        <v>0.42638206499999998</v>
      </c>
      <c r="AC675" t="s">
        <v>78</v>
      </c>
      <c r="AD675">
        <v>6.1366610530000001</v>
      </c>
      <c r="AE675">
        <v>2.8518825410000002</v>
      </c>
      <c r="AF675">
        <v>2.7376863789999999</v>
      </c>
      <c r="AG675">
        <v>3.1080993640000001</v>
      </c>
      <c r="AH675">
        <v>3.2745550159999999</v>
      </c>
      <c r="AI675">
        <v>2.9437388119999999</v>
      </c>
      <c r="AJ675">
        <v>2.799679561</v>
      </c>
      <c r="AK675">
        <v>2.831352141</v>
      </c>
      <c r="AL675">
        <v>2.6486702339999999</v>
      </c>
      <c r="AM675">
        <v>2.6291057869999999</v>
      </c>
      <c r="AN675">
        <v>2.6297989290000001</v>
      </c>
      <c r="AO675">
        <v>3.5002837000000002</v>
      </c>
      <c r="AP675">
        <v>3.0505766209999998</v>
      </c>
      <c r="AQ675">
        <v>2.6486702339999999</v>
      </c>
      <c r="AR675">
        <v>2.831352141</v>
      </c>
      <c r="AS675">
        <v>1</v>
      </c>
      <c r="AT675">
        <v>0.6</v>
      </c>
      <c r="AU675">
        <v>0.6</v>
      </c>
      <c r="AV675">
        <v>0.5</v>
      </c>
      <c r="AW675">
        <v>0.6</v>
      </c>
      <c r="AX675">
        <v>0.57499999999999996</v>
      </c>
      <c r="AY675">
        <v>0.4</v>
      </c>
      <c r="AZ675">
        <v>0.4</v>
      </c>
      <c r="BA675">
        <v>0.5</v>
      </c>
      <c r="BB675">
        <v>0.4</v>
      </c>
      <c r="BC675">
        <v>0.42499999999999999</v>
      </c>
      <c r="BD675">
        <v>0.6</v>
      </c>
      <c r="BE675">
        <v>0.6</v>
      </c>
      <c r="BF675">
        <v>0.5</v>
      </c>
      <c r="BG675">
        <v>0.6</v>
      </c>
      <c r="BH675">
        <v>0.57499999999999996</v>
      </c>
      <c r="BI675">
        <v>0.4</v>
      </c>
      <c r="BJ675">
        <v>0.4</v>
      </c>
      <c r="BK675">
        <v>0.5</v>
      </c>
      <c r="BL675">
        <v>0.4</v>
      </c>
      <c r="BM675">
        <v>0.42499999999999999</v>
      </c>
      <c r="BN675">
        <v>0.50669420600000004</v>
      </c>
      <c r="BO675">
        <v>0.50669420600000004</v>
      </c>
      <c r="BP675">
        <v>0</v>
      </c>
      <c r="BQ675">
        <v>0.50669420600000004</v>
      </c>
      <c r="BR675">
        <v>0.37823685299999998</v>
      </c>
      <c r="BS675">
        <v>0</v>
      </c>
      <c r="BT675">
        <v>0.50669420600000004</v>
      </c>
      <c r="BU675">
        <v>0.50669420600000004</v>
      </c>
      <c r="BV675">
        <v>0</v>
      </c>
    </row>
    <row r="676" spans="1:74" x14ac:dyDescent="0.2">
      <c r="A676" t="s">
        <v>81</v>
      </c>
      <c r="B676" t="s">
        <v>82</v>
      </c>
      <c r="C676">
        <v>-0.5</v>
      </c>
      <c r="D676" t="s">
        <v>76</v>
      </c>
      <c r="E676" t="s">
        <v>83</v>
      </c>
      <c r="F676">
        <v>-0.5</v>
      </c>
      <c r="G676">
        <v>0.5</v>
      </c>
      <c r="H676">
        <v>13</v>
      </c>
      <c r="I676">
        <v>52</v>
      </c>
      <c r="J676">
        <v>65</v>
      </c>
      <c r="K676">
        <v>4</v>
      </c>
      <c r="L676">
        <v>0</v>
      </c>
      <c r="M676">
        <v>0</v>
      </c>
      <c r="N676">
        <v>0</v>
      </c>
      <c r="O676">
        <v>1</v>
      </c>
      <c r="P676" t="s">
        <v>77</v>
      </c>
      <c r="Q676">
        <v>0.76226305999999999</v>
      </c>
      <c r="R676">
        <v>0.93135118500000003</v>
      </c>
      <c r="S676">
        <v>0.52732300799999998</v>
      </c>
      <c r="T676">
        <v>0.44560504000000001</v>
      </c>
      <c r="U676">
        <v>0.577165127</v>
      </c>
      <c r="V676">
        <v>0.51352119399999996</v>
      </c>
      <c r="W676">
        <v>0.72973394400000002</v>
      </c>
      <c r="X676">
        <v>0.576824903</v>
      </c>
      <c r="Y676">
        <v>0.576824903</v>
      </c>
      <c r="Z676">
        <v>0.72973394400000002</v>
      </c>
      <c r="AA676">
        <v>0.37528109599999998</v>
      </c>
      <c r="AB676">
        <v>0.32633805300000002</v>
      </c>
      <c r="AC676" t="s">
        <v>80</v>
      </c>
      <c r="AD676">
        <v>3.205777168</v>
      </c>
      <c r="AE676">
        <v>2.8821048739999999</v>
      </c>
      <c r="AF676">
        <v>2.969113471</v>
      </c>
      <c r="AG676">
        <v>2.7220767210000001</v>
      </c>
      <c r="AH676">
        <v>2.6489500939999999</v>
      </c>
      <c r="AI676">
        <v>2.7613000830000001</v>
      </c>
      <c r="AJ676">
        <v>2.7105583719999999</v>
      </c>
      <c r="AK676">
        <v>2.8631645479999999</v>
      </c>
      <c r="AL676">
        <v>2.7610440020000002</v>
      </c>
      <c r="AM676">
        <v>2.5743566879999999</v>
      </c>
      <c r="AN676">
        <v>2.5136677180000002</v>
      </c>
      <c r="AO676">
        <v>2.988080724</v>
      </c>
      <c r="AP676">
        <v>3.1161289750000001</v>
      </c>
      <c r="AQ676">
        <v>2.8631645479999999</v>
      </c>
      <c r="AR676">
        <v>2.7610440020000002</v>
      </c>
      <c r="AS676">
        <v>1</v>
      </c>
      <c r="AT676">
        <v>0.6</v>
      </c>
      <c r="AU676">
        <v>0.6</v>
      </c>
      <c r="AV676">
        <v>0.5</v>
      </c>
      <c r="AW676">
        <v>0.6</v>
      </c>
      <c r="AX676">
        <v>0.57499999999999996</v>
      </c>
      <c r="AY676">
        <v>0.4</v>
      </c>
      <c r="AZ676">
        <v>0.4</v>
      </c>
      <c r="BA676">
        <v>0.5</v>
      </c>
      <c r="BB676">
        <v>0.4</v>
      </c>
      <c r="BC676">
        <v>0.42499999999999999</v>
      </c>
      <c r="BD676">
        <v>0.6</v>
      </c>
      <c r="BE676">
        <v>0.6</v>
      </c>
      <c r="BF676">
        <v>0.5</v>
      </c>
      <c r="BG676">
        <v>0.6</v>
      </c>
      <c r="BH676">
        <v>0.57499999999999996</v>
      </c>
      <c r="BI676">
        <v>0.4</v>
      </c>
      <c r="BJ676">
        <v>0.4</v>
      </c>
      <c r="BK676">
        <v>0.5</v>
      </c>
      <c r="BL676">
        <v>0.4</v>
      </c>
      <c r="BM676">
        <v>0.42499999999999999</v>
      </c>
      <c r="BN676">
        <v>0.50669420600000004</v>
      </c>
      <c r="BO676">
        <v>0.50669420600000004</v>
      </c>
      <c r="BP676">
        <v>0</v>
      </c>
      <c r="BQ676">
        <v>0.50669420600000004</v>
      </c>
      <c r="BR676">
        <v>0.37823685299999998</v>
      </c>
      <c r="BS676">
        <v>0</v>
      </c>
      <c r="BT676">
        <v>0.50669420600000004</v>
      </c>
      <c r="BU676">
        <v>0.50669420600000004</v>
      </c>
      <c r="BV676">
        <v>0</v>
      </c>
    </row>
    <row r="677" spans="1:74" x14ac:dyDescent="0.2">
      <c r="A677" t="s">
        <v>84</v>
      </c>
      <c r="B677" t="s">
        <v>82</v>
      </c>
      <c r="C677">
        <v>-0.5</v>
      </c>
      <c r="D677" t="s">
        <v>83</v>
      </c>
      <c r="E677" t="s">
        <v>76</v>
      </c>
      <c r="F677">
        <v>0.5</v>
      </c>
      <c r="G677">
        <v>-0.5</v>
      </c>
      <c r="H677">
        <v>3</v>
      </c>
      <c r="I677">
        <v>11</v>
      </c>
      <c r="J677">
        <v>14</v>
      </c>
      <c r="K677">
        <v>4</v>
      </c>
      <c r="L677">
        <v>1</v>
      </c>
      <c r="M677">
        <v>0</v>
      </c>
      <c r="N677">
        <v>0</v>
      </c>
      <c r="O677">
        <v>0</v>
      </c>
      <c r="P677" t="s">
        <v>79</v>
      </c>
      <c r="Q677">
        <v>0.81226992600000003</v>
      </c>
      <c r="R677">
        <v>0.62982201599999998</v>
      </c>
      <c r="S677">
        <v>0.46249389600000002</v>
      </c>
      <c r="T677">
        <v>1.93365407</v>
      </c>
      <c r="U677">
        <v>0.74499702499999998</v>
      </c>
      <c r="V677">
        <v>0.89798092799999996</v>
      </c>
      <c r="W677">
        <v>0.92820095999999996</v>
      </c>
      <c r="X677">
        <v>0.64654493300000004</v>
      </c>
      <c r="Y677">
        <v>0.92820095999999996</v>
      </c>
      <c r="Z677">
        <v>0.64654493300000004</v>
      </c>
      <c r="AA677">
        <v>0.49234914800000001</v>
      </c>
      <c r="AB677">
        <v>0.94511294400000001</v>
      </c>
      <c r="AC677" t="s">
        <v>78</v>
      </c>
      <c r="AD677">
        <v>4.1167209150000001</v>
      </c>
      <c r="AE677">
        <v>2.9097003739999998</v>
      </c>
      <c r="AF677">
        <v>2.7992178380000001</v>
      </c>
      <c r="AG677">
        <v>2.6651060050000002</v>
      </c>
      <c r="AH677">
        <v>3.2863787819999999</v>
      </c>
      <c r="AI677">
        <v>2.8721545380000002</v>
      </c>
      <c r="AJ677">
        <v>2.9532671129999999</v>
      </c>
      <c r="AK677">
        <v>2.9676420129999999</v>
      </c>
      <c r="AL677">
        <v>2.810598712</v>
      </c>
      <c r="AM677">
        <v>2.692273191</v>
      </c>
      <c r="AN677">
        <v>2.9754837109999999</v>
      </c>
      <c r="AO677">
        <v>3.3795136330000002</v>
      </c>
      <c r="AP677">
        <v>3.1972104840000002</v>
      </c>
      <c r="AQ677">
        <v>2.810598712</v>
      </c>
      <c r="AR677">
        <v>2.9676420129999999</v>
      </c>
      <c r="AS677">
        <v>1</v>
      </c>
      <c r="AT677">
        <v>0.6</v>
      </c>
      <c r="AU677">
        <v>0.6</v>
      </c>
      <c r="AV677">
        <v>0.5</v>
      </c>
      <c r="AW677">
        <v>0.6</v>
      </c>
      <c r="AX677">
        <v>0.57499999999999996</v>
      </c>
      <c r="AY677">
        <v>0.4</v>
      </c>
      <c r="AZ677">
        <v>0.4</v>
      </c>
      <c r="BA677">
        <v>0.5</v>
      </c>
      <c r="BB677">
        <v>0.4</v>
      </c>
      <c r="BC677">
        <v>0.42499999999999999</v>
      </c>
      <c r="BD677">
        <v>0.6</v>
      </c>
      <c r="BE677">
        <v>0.6</v>
      </c>
      <c r="BF677">
        <v>0.5</v>
      </c>
      <c r="BG677">
        <v>0.6</v>
      </c>
      <c r="BH677">
        <v>0.57499999999999996</v>
      </c>
      <c r="BI677">
        <v>0.4</v>
      </c>
      <c r="BJ677">
        <v>0.4</v>
      </c>
      <c r="BK677">
        <v>0.5</v>
      </c>
      <c r="BL677">
        <v>0.4</v>
      </c>
      <c r="BM677">
        <v>0.42499999999999999</v>
      </c>
      <c r="BN677">
        <v>0.50669420600000004</v>
      </c>
      <c r="BO677">
        <v>0.50669420600000004</v>
      </c>
      <c r="BP677">
        <v>0</v>
      </c>
      <c r="BQ677">
        <v>0.50669420600000004</v>
      </c>
      <c r="BR677">
        <v>0.37823685299999998</v>
      </c>
      <c r="BS677">
        <v>0</v>
      </c>
      <c r="BT677">
        <v>0.50669420600000004</v>
      </c>
      <c r="BU677">
        <v>0.50669420600000004</v>
      </c>
      <c r="BV677">
        <v>0</v>
      </c>
    </row>
    <row r="678" spans="1:74" x14ac:dyDescent="0.2">
      <c r="A678" t="s">
        <v>86</v>
      </c>
      <c r="B678" t="s">
        <v>75</v>
      </c>
      <c r="C678">
        <v>0.5</v>
      </c>
      <c r="D678" t="s">
        <v>83</v>
      </c>
      <c r="E678" t="s">
        <v>83</v>
      </c>
      <c r="F678">
        <v>0.5</v>
      </c>
      <c r="G678">
        <v>0.5</v>
      </c>
      <c r="H678">
        <v>6</v>
      </c>
      <c r="I678">
        <v>21</v>
      </c>
      <c r="J678">
        <v>27</v>
      </c>
      <c r="K678">
        <v>4</v>
      </c>
      <c r="L678">
        <v>0</v>
      </c>
      <c r="M678">
        <v>0</v>
      </c>
      <c r="N678">
        <v>0</v>
      </c>
      <c r="O678">
        <v>1</v>
      </c>
      <c r="P678" t="s">
        <v>77</v>
      </c>
      <c r="Q678">
        <v>0.86129689200000004</v>
      </c>
      <c r="R678">
        <v>0.58035302200000005</v>
      </c>
      <c r="S678">
        <v>0.42855000500000001</v>
      </c>
      <c r="T678">
        <v>0.86200499500000005</v>
      </c>
      <c r="U678">
        <v>0.42867898900000001</v>
      </c>
      <c r="V678">
        <v>0.47927188900000001</v>
      </c>
      <c r="W678">
        <v>0.69488692299999999</v>
      </c>
      <c r="X678">
        <v>0.41027903599999999</v>
      </c>
      <c r="Y678">
        <v>0.41027903599999999</v>
      </c>
      <c r="Z678">
        <v>0.69488692299999999</v>
      </c>
      <c r="AA678">
        <v>0.45942497300000001</v>
      </c>
      <c r="AB678">
        <v>0.40958690599999997</v>
      </c>
      <c r="AC678" t="s">
        <v>80</v>
      </c>
      <c r="AD678">
        <v>2.5562279220000002</v>
      </c>
      <c r="AE678">
        <v>2.93515288</v>
      </c>
      <c r="AF678">
        <v>2.7636922500000001</v>
      </c>
      <c r="AG678">
        <v>2.6320015049999999</v>
      </c>
      <c r="AH678">
        <v>2.935509782</v>
      </c>
      <c r="AI678">
        <v>2.6321321979999999</v>
      </c>
      <c r="AJ678">
        <v>2.6805819569999998</v>
      </c>
      <c r="AK678">
        <v>2.841914139</v>
      </c>
      <c r="AL678">
        <v>2.6130793259999998</v>
      </c>
      <c r="AM678">
        <v>2.6622145979999998</v>
      </c>
      <c r="AN678">
        <v>2.612346064</v>
      </c>
      <c r="AO678">
        <v>3.1107765180000002</v>
      </c>
      <c r="AP678">
        <v>3.0434274989999999</v>
      </c>
      <c r="AQ678">
        <v>2.841914139</v>
      </c>
      <c r="AR678">
        <v>2.6130793259999998</v>
      </c>
      <c r="AS678">
        <v>1</v>
      </c>
      <c r="AT678">
        <v>0.6</v>
      </c>
      <c r="AU678">
        <v>0.6</v>
      </c>
      <c r="AV678">
        <v>0.5</v>
      </c>
      <c r="AW678">
        <v>0.6</v>
      </c>
      <c r="AX678">
        <v>0.57499999999999996</v>
      </c>
      <c r="AY678">
        <v>0.4</v>
      </c>
      <c r="AZ678">
        <v>0.4</v>
      </c>
      <c r="BA678">
        <v>0.5</v>
      </c>
      <c r="BB678">
        <v>0.4</v>
      </c>
      <c r="BC678">
        <v>0.42499999999999999</v>
      </c>
      <c r="BD678">
        <v>0.6</v>
      </c>
      <c r="BE678">
        <v>0.6</v>
      </c>
      <c r="BF678">
        <v>0.5</v>
      </c>
      <c r="BG678">
        <v>0.6</v>
      </c>
      <c r="BH678">
        <v>0.57499999999999996</v>
      </c>
      <c r="BI678">
        <v>0.4</v>
      </c>
      <c r="BJ678">
        <v>0.4</v>
      </c>
      <c r="BK678">
        <v>0.5</v>
      </c>
      <c r="BL678">
        <v>0.4</v>
      </c>
      <c r="BM678">
        <v>0.42499999999999999</v>
      </c>
      <c r="BN678">
        <v>0.50669420600000004</v>
      </c>
      <c r="BO678">
        <v>0.50669420600000004</v>
      </c>
      <c r="BP678">
        <v>0</v>
      </c>
      <c r="BQ678">
        <v>0.50669420600000004</v>
      </c>
      <c r="BR678">
        <v>0.37823685299999998</v>
      </c>
      <c r="BS678">
        <v>0</v>
      </c>
      <c r="BT678">
        <v>0.50669420600000004</v>
      </c>
      <c r="BU678">
        <v>0.50669420600000004</v>
      </c>
      <c r="BV678">
        <v>0</v>
      </c>
    </row>
    <row r="679" spans="1:74" x14ac:dyDescent="0.2">
      <c r="A679" t="s">
        <v>74</v>
      </c>
      <c r="B679" t="s">
        <v>75</v>
      </c>
      <c r="C679">
        <v>0.5</v>
      </c>
      <c r="D679" t="s">
        <v>76</v>
      </c>
      <c r="E679" t="s">
        <v>76</v>
      </c>
      <c r="F679">
        <v>-0.5</v>
      </c>
      <c r="G679">
        <v>-0.5</v>
      </c>
      <c r="H679">
        <v>10</v>
      </c>
      <c r="I679">
        <v>38</v>
      </c>
      <c r="J679">
        <v>48</v>
      </c>
      <c r="K679">
        <v>4</v>
      </c>
      <c r="L679">
        <v>1</v>
      </c>
      <c r="M679">
        <v>0</v>
      </c>
      <c r="N679">
        <v>0</v>
      </c>
      <c r="O679">
        <v>0</v>
      </c>
      <c r="P679" t="s">
        <v>77</v>
      </c>
      <c r="Q679">
        <v>0.86162805600000003</v>
      </c>
      <c r="R679">
        <v>0.41270709</v>
      </c>
      <c r="S679">
        <v>0.59438991500000005</v>
      </c>
      <c r="T679">
        <v>2.0354177949999999</v>
      </c>
      <c r="U679">
        <v>0.54455590200000004</v>
      </c>
      <c r="V679">
        <v>0.37951111799999998</v>
      </c>
      <c r="W679">
        <v>0.45951104199999998</v>
      </c>
      <c r="X679">
        <v>0.39553999899999998</v>
      </c>
      <c r="Y679">
        <v>0.45951104199999998</v>
      </c>
      <c r="Z679">
        <v>0.39553999899999998</v>
      </c>
      <c r="AA679">
        <v>0.375385046</v>
      </c>
      <c r="AB679">
        <v>0.47621107099999999</v>
      </c>
      <c r="AC679" t="s">
        <v>80</v>
      </c>
      <c r="AD679">
        <v>3.7963190080000002</v>
      </c>
      <c r="AE679">
        <v>2.9353198319999998</v>
      </c>
      <c r="AF679">
        <v>2.6156419299999998</v>
      </c>
      <c r="AG679">
        <v>2.7740714319999999</v>
      </c>
      <c r="AH679">
        <v>3.3086535669999999</v>
      </c>
      <c r="AI679">
        <v>2.736042469</v>
      </c>
      <c r="AJ679">
        <v>2.5792245029999998</v>
      </c>
      <c r="AK679">
        <v>2.662295952</v>
      </c>
      <c r="AL679">
        <v>2.5971904079999999</v>
      </c>
      <c r="AM679">
        <v>2.5744769679999999</v>
      </c>
      <c r="AN679">
        <v>2.6777994879999998</v>
      </c>
      <c r="AO679">
        <v>3.4199239939999999</v>
      </c>
      <c r="AP679">
        <v>2.9319920399999999</v>
      </c>
      <c r="AQ679">
        <v>2.5971904079999999</v>
      </c>
      <c r="AR679">
        <v>2.662295952</v>
      </c>
      <c r="AS679">
        <v>1</v>
      </c>
      <c r="AT679">
        <v>0.6</v>
      </c>
      <c r="AU679">
        <v>0.6</v>
      </c>
      <c r="AV679">
        <v>0.5</v>
      </c>
      <c r="AW679">
        <v>0.6</v>
      </c>
      <c r="AX679">
        <v>0.57499999999999996</v>
      </c>
      <c r="AY679">
        <v>0.4</v>
      </c>
      <c r="AZ679">
        <v>0.4</v>
      </c>
      <c r="BA679">
        <v>0.5</v>
      </c>
      <c r="BB679">
        <v>0.4</v>
      </c>
      <c r="BC679">
        <v>0.42499999999999999</v>
      </c>
      <c r="BD679">
        <v>0.6</v>
      </c>
      <c r="BE679">
        <v>0.6</v>
      </c>
      <c r="BF679">
        <v>0.5</v>
      </c>
      <c r="BG679">
        <v>0.6</v>
      </c>
      <c r="BH679">
        <v>0.57499999999999996</v>
      </c>
      <c r="BI679">
        <v>0.4</v>
      </c>
      <c r="BJ679">
        <v>0.4</v>
      </c>
      <c r="BK679">
        <v>0.5</v>
      </c>
      <c r="BL679">
        <v>0.4</v>
      </c>
      <c r="BM679">
        <v>0.42499999999999999</v>
      </c>
      <c r="BN679">
        <v>0.50669420600000004</v>
      </c>
      <c r="BO679">
        <v>0.50669420600000004</v>
      </c>
      <c r="BP679">
        <v>0</v>
      </c>
      <c r="BQ679">
        <v>0.50669420600000004</v>
      </c>
      <c r="BR679">
        <v>0.37823685299999998</v>
      </c>
      <c r="BS679">
        <v>0</v>
      </c>
      <c r="BT679">
        <v>0.50669420600000004</v>
      </c>
      <c r="BU679">
        <v>0.50669420600000004</v>
      </c>
      <c r="BV679">
        <v>0</v>
      </c>
    </row>
    <row r="680" spans="1:74" x14ac:dyDescent="0.2">
      <c r="A680" t="s">
        <v>86</v>
      </c>
      <c r="B680" t="s">
        <v>75</v>
      </c>
      <c r="C680">
        <v>0.5</v>
      </c>
      <c r="D680" t="s">
        <v>83</v>
      </c>
      <c r="E680" t="s">
        <v>83</v>
      </c>
      <c r="F680">
        <v>0.5</v>
      </c>
      <c r="G680">
        <v>0.5</v>
      </c>
      <c r="H680">
        <v>2</v>
      </c>
      <c r="I680">
        <v>5</v>
      </c>
      <c r="J680">
        <v>7</v>
      </c>
      <c r="K680">
        <v>4</v>
      </c>
      <c r="L680">
        <v>0</v>
      </c>
      <c r="M680">
        <v>0</v>
      </c>
      <c r="N680">
        <v>0</v>
      </c>
      <c r="O680">
        <v>1</v>
      </c>
      <c r="P680" t="s">
        <v>77</v>
      </c>
      <c r="Q680">
        <v>0.92941594100000002</v>
      </c>
      <c r="R680">
        <v>0.480156898</v>
      </c>
      <c r="S680">
        <v>0.42853498499999998</v>
      </c>
      <c r="T680">
        <v>0.44347286200000002</v>
      </c>
      <c r="U680">
        <v>0.561808109</v>
      </c>
      <c r="V680">
        <v>0.46291399</v>
      </c>
      <c r="W680">
        <v>0.36202287700000002</v>
      </c>
      <c r="X680">
        <v>0.71182203300000002</v>
      </c>
      <c r="Y680">
        <v>0.71182203300000002</v>
      </c>
      <c r="Z680">
        <v>0.36202287700000002</v>
      </c>
      <c r="AA680">
        <v>0.743509054</v>
      </c>
      <c r="AB680">
        <v>0.51046395300000003</v>
      </c>
      <c r="AC680" t="s">
        <v>80</v>
      </c>
      <c r="AD680">
        <v>3.8351919649999999</v>
      </c>
      <c r="AE680">
        <v>2.9682101169999999</v>
      </c>
      <c r="AF680">
        <v>2.6813831719999999</v>
      </c>
      <c r="AG680">
        <v>2.6319862829999998</v>
      </c>
      <c r="AH680">
        <v>2.6468670489999999</v>
      </c>
      <c r="AI680">
        <v>2.7495880029999999</v>
      </c>
      <c r="AJ680">
        <v>2.6655003060000002</v>
      </c>
      <c r="AK680">
        <v>2.558736015</v>
      </c>
      <c r="AL680">
        <v>2.852371427</v>
      </c>
      <c r="AM680">
        <v>2.8712862609999998</v>
      </c>
      <c r="AN680">
        <v>2.7079650790000001</v>
      </c>
      <c r="AO680">
        <v>2.9405203929999999</v>
      </c>
      <c r="AP680">
        <v>3.0309415629999998</v>
      </c>
      <c r="AQ680">
        <v>2.558736015</v>
      </c>
      <c r="AR680">
        <v>2.852371427</v>
      </c>
      <c r="AS680">
        <v>1</v>
      </c>
      <c r="AT680">
        <v>0.6</v>
      </c>
      <c r="AU680">
        <v>0.6</v>
      </c>
      <c r="AV680">
        <v>0.5</v>
      </c>
      <c r="AW680">
        <v>0.6</v>
      </c>
      <c r="AX680">
        <v>0.57499999999999996</v>
      </c>
      <c r="AY680">
        <v>0.4</v>
      </c>
      <c r="AZ680">
        <v>0.4</v>
      </c>
      <c r="BA680">
        <v>0.5</v>
      </c>
      <c r="BB680">
        <v>0.4</v>
      </c>
      <c r="BC680">
        <v>0.42499999999999999</v>
      </c>
      <c r="BD680">
        <v>0.6</v>
      </c>
      <c r="BE680">
        <v>0.6</v>
      </c>
      <c r="BF680">
        <v>0.5</v>
      </c>
      <c r="BG680">
        <v>0.6</v>
      </c>
      <c r="BH680">
        <v>0.57499999999999996</v>
      </c>
      <c r="BI680">
        <v>0.4</v>
      </c>
      <c r="BJ680">
        <v>0.4</v>
      </c>
      <c r="BK680">
        <v>0.5</v>
      </c>
      <c r="BL680">
        <v>0.4</v>
      </c>
      <c r="BM680">
        <v>0.42499999999999999</v>
      </c>
      <c r="BN680">
        <v>0.50669420600000004</v>
      </c>
      <c r="BO680">
        <v>0.50669420600000004</v>
      </c>
      <c r="BP680">
        <v>0</v>
      </c>
      <c r="BQ680">
        <v>0.50669420600000004</v>
      </c>
      <c r="BR680">
        <v>0.37823685299999998</v>
      </c>
      <c r="BS680">
        <v>0</v>
      </c>
      <c r="BT680">
        <v>0.50669420600000004</v>
      </c>
      <c r="BU680">
        <v>0.50669420600000004</v>
      </c>
      <c r="BV680">
        <v>0</v>
      </c>
    </row>
    <row r="681" spans="1:74" x14ac:dyDescent="0.2">
      <c r="A681" t="s">
        <v>81</v>
      </c>
      <c r="B681" t="s">
        <v>82</v>
      </c>
      <c r="C681">
        <v>-0.5</v>
      </c>
      <c r="D681" t="s">
        <v>76</v>
      </c>
      <c r="E681" t="s">
        <v>83</v>
      </c>
      <c r="F681">
        <v>-0.5</v>
      </c>
      <c r="G681">
        <v>0.5</v>
      </c>
      <c r="H681">
        <v>12</v>
      </c>
      <c r="I681">
        <v>48</v>
      </c>
      <c r="J681">
        <v>60</v>
      </c>
      <c r="K681">
        <v>4</v>
      </c>
      <c r="L681">
        <v>1</v>
      </c>
      <c r="M681">
        <v>0</v>
      </c>
      <c r="N681">
        <v>0</v>
      </c>
      <c r="O681">
        <v>0</v>
      </c>
      <c r="P681" t="s">
        <v>85</v>
      </c>
      <c r="Q681">
        <v>0.96228599500000001</v>
      </c>
      <c r="R681">
        <v>0.37900590899999997</v>
      </c>
      <c r="S681">
        <v>1.079952955</v>
      </c>
      <c r="T681">
        <v>0.86400508899999995</v>
      </c>
      <c r="U681">
        <v>2.4325170520000001</v>
      </c>
      <c r="V681">
        <v>0.49702596700000001</v>
      </c>
      <c r="W681">
        <v>1.0139639380000001</v>
      </c>
      <c r="X681">
        <v>0.54440498400000004</v>
      </c>
      <c r="Y681">
        <v>0.54440498400000004</v>
      </c>
      <c r="Z681">
        <v>1.0139639380000001</v>
      </c>
      <c r="AA681">
        <v>0.66170501699999995</v>
      </c>
      <c r="AB681">
        <v>0.42701196699999999</v>
      </c>
      <c r="AC681" t="s">
        <v>78</v>
      </c>
      <c r="AD681">
        <v>1.769500971</v>
      </c>
      <c r="AE681">
        <v>2.9833041649999998</v>
      </c>
      <c r="AF681">
        <v>2.5786459810000002</v>
      </c>
      <c r="AG681">
        <v>3.033404837</v>
      </c>
      <c r="AH681">
        <v>2.9365163000000001</v>
      </c>
      <c r="AI681">
        <v>3.386055893</v>
      </c>
      <c r="AJ681">
        <v>2.6963790790000002</v>
      </c>
      <c r="AK681">
        <v>3.0060225090000001</v>
      </c>
      <c r="AL681">
        <v>2.735922092</v>
      </c>
      <c r="AM681">
        <v>2.8206644270000001</v>
      </c>
      <c r="AN681">
        <v>2.6304400459999999</v>
      </c>
      <c r="AO681">
        <v>3.2886868869999999</v>
      </c>
      <c r="AP681">
        <v>3.1926702790000001</v>
      </c>
      <c r="AQ681">
        <v>3.0060225090000001</v>
      </c>
      <c r="AR681">
        <v>2.735922092</v>
      </c>
      <c r="AS681">
        <v>1</v>
      </c>
      <c r="AT681">
        <v>0.6</v>
      </c>
      <c r="AU681">
        <v>0.6</v>
      </c>
      <c r="AV681">
        <v>0.5</v>
      </c>
      <c r="AW681">
        <v>0.6</v>
      </c>
      <c r="AX681">
        <v>0.57499999999999996</v>
      </c>
      <c r="AY681">
        <v>0.4</v>
      </c>
      <c r="AZ681">
        <v>0.4</v>
      </c>
      <c r="BA681">
        <v>0.5</v>
      </c>
      <c r="BB681">
        <v>0.4</v>
      </c>
      <c r="BC681">
        <v>0.42499999999999999</v>
      </c>
      <c r="BD681">
        <v>0.6</v>
      </c>
      <c r="BE681">
        <v>0.6</v>
      </c>
      <c r="BF681">
        <v>0.5</v>
      </c>
      <c r="BG681">
        <v>0.6</v>
      </c>
      <c r="BH681">
        <v>0.57499999999999996</v>
      </c>
      <c r="BI681">
        <v>0.4</v>
      </c>
      <c r="BJ681">
        <v>0.4</v>
      </c>
      <c r="BK681">
        <v>0.5</v>
      </c>
      <c r="BL681">
        <v>0.4</v>
      </c>
      <c r="BM681">
        <v>0.42499999999999999</v>
      </c>
      <c r="BN681">
        <v>0.50669420600000004</v>
      </c>
      <c r="BO681">
        <v>0.50669420600000004</v>
      </c>
      <c r="BP681">
        <v>0</v>
      </c>
      <c r="BQ681">
        <v>0.50669420600000004</v>
      </c>
      <c r="BR681">
        <v>0.37823685299999998</v>
      </c>
      <c r="BS681">
        <v>0</v>
      </c>
      <c r="BT681">
        <v>0.50669420600000004</v>
      </c>
      <c r="BU681">
        <v>0.50669420600000004</v>
      </c>
      <c r="BV681">
        <v>0</v>
      </c>
    </row>
    <row r="682" spans="1:74" x14ac:dyDescent="0.2">
      <c r="A682" t="s">
        <v>81</v>
      </c>
      <c r="B682" t="s">
        <v>82</v>
      </c>
      <c r="C682">
        <v>-0.5</v>
      </c>
      <c r="D682" t="s">
        <v>76</v>
      </c>
      <c r="E682" t="s">
        <v>83</v>
      </c>
      <c r="F682">
        <v>-0.5</v>
      </c>
      <c r="G682">
        <v>0.5</v>
      </c>
      <c r="H682">
        <v>20</v>
      </c>
      <c r="I682">
        <v>80</v>
      </c>
      <c r="J682">
        <v>100</v>
      </c>
      <c r="K682">
        <v>4</v>
      </c>
      <c r="L682">
        <v>1</v>
      </c>
      <c r="M682">
        <v>0</v>
      </c>
      <c r="N682">
        <v>0</v>
      </c>
      <c r="O682">
        <v>0</v>
      </c>
      <c r="P682" t="s">
        <v>85</v>
      </c>
      <c r="Q682">
        <v>1.0126450060000001</v>
      </c>
      <c r="R682">
        <v>0.41319894800000001</v>
      </c>
      <c r="S682">
        <v>0.72753190999999995</v>
      </c>
      <c r="T682">
        <v>0.44519710499999998</v>
      </c>
      <c r="U682">
        <v>1.3620688919999999</v>
      </c>
      <c r="V682">
        <v>0.39564204200000003</v>
      </c>
      <c r="W682">
        <v>0.52919411699999996</v>
      </c>
      <c r="X682">
        <v>0.67747902900000001</v>
      </c>
      <c r="Y682">
        <v>0.67747902900000001</v>
      </c>
      <c r="Z682">
        <v>0.52919411699999996</v>
      </c>
      <c r="AA682">
        <v>0.44458508499999999</v>
      </c>
      <c r="AB682">
        <v>0.47630310100000001</v>
      </c>
      <c r="AC682" t="s">
        <v>78</v>
      </c>
      <c r="AD682">
        <v>3.230644941</v>
      </c>
      <c r="AE682">
        <v>3.0054572249999998</v>
      </c>
      <c r="AF682">
        <v>2.6161592069999999</v>
      </c>
      <c r="AG682">
        <v>2.8618520470000002</v>
      </c>
      <c r="AH682">
        <v>2.648552332</v>
      </c>
      <c r="AI682">
        <v>3.1341990740000001</v>
      </c>
      <c r="AJ682">
        <v>2.597302435</v>
      </c>
      <c r="AK682">
        <v>2.7236150079999999</v>
      </c>
      <c r="AL682">
        <v>2.8308958560000002</v>
      </c>
      <c r="AM682">
        <v>2.6479548890000002</v>
      </c>
      <c r="AN682">
        <v>2.6778834090000001</v>
      </c>
      <c r="AO682">
        <v>3.0691976699999999</v>
      </c>
      <c r="AP682">
        <v>3.081589648</v>
      </c>
      <c r="AQ682">
        <v>2.7236150079999999</v>
      </c>
      <c r="AR682">
        <v>2.8308958560000002</v>
      </c>
      <c r="AS682">
        <v>1</v>
      </c>
      <c r="AT682">
        <v>0.6</v>
      </c>
      <c r="AU682">
        <v>0.6</v>
      </c>
      <c r="AV682">
        <v>0.5</v>
      </c>
      <c r="AW682">
        <v>0.6</v>
      </c>
      <c r="AX682">
        <v>0.57499999999999996</v>
      </c>
      <c r="AY682">
        <v>0.4</v>
      </c>
      <c r="AZ682">
        <v>0.4</v>
      </c>
      <c r="BA682">
        <v>0.5</v>
      </c>
      <c r="BB682">
        <v>0.4</v>
      </c>
      <c r="BC682">
        <v>0.42499999999999999</v>
      </c>
      <c r="BD682">
        <v>0.6</v>
      </c>
      <c r="BE682">
        <v>0.6</v>
      </c>
      <c r="BF682">
        <v>0.5</v>
      </c>
      <c r="BG682">
        <v>0.6</v>
      </c>
      <c r="BH682">
        <v>0.57499999999999996</v>
      </c>
      <c r="BI682">
        <v>0.4</v>
      </c>
      <c r="BJ682">
        <v>0.4</v>
      </c>
      <c r="BK682">
        <v>0.5</v>
      </c>
      <c r="BL682">
        <v>0.4</v>
      </c>
      <c r="BM682">
        <v>0.42499999999999999</v>
      </c>
      <c r="BN682">
        <v>0.50669420600000004</v>
      </c>
      <c r="BO682">
        <v>0.50669420600000004</v>
      </c>
      <c r="BP682">
        <v>0</v>
      </c>
      <c r="BQ682">
        <v>0.50669420600000004</v>
      </c>
      <c r="BR682">
        <v>0.37823685299999998</v>
      </c>
      <c r="BS682">
        <v>0</v>
      </c>
      <c r="BT682">
        <v>0.50669420600000004</v>
      </c>
      <c r="BU682">
        <v>0.50669420600000004</v>
      </c>
      <c r="BV682">
        <v>0</v>
      </c>
    </row>
    <row r="683" spans="1:74" x14ac:dyDescent="0.2">
      <c r="A683" t="s">
        <v>81</v>
      </c>
      <c r="B683" t="s">
        <v>82</v>
      </c>
      <c r="C683">
        <v>-0.5</v>
      </c>
      <c r="D683" t="s">
        <v>76</v>
      </c>
      <c r="E683" t="s">
        <v>83</v>
      </c>
      <c r="F683">
        <v>-0.5</v>
      </c>
      <c r="G683">
        <v>0.5</v>
      </c>
      <c r="H683">
        <v>16</v>
      </c>
      <c r="I683">
        <v>64</v>
      </c>
      <c r="J683">
        <v>80</v>
      </c>
      <c r="K683">
        <v>4</v>
      </c>
      <c r="L683">
        <v>1</v>
      </c>
      <c r="M683">
        <v>0</v>
      </c>
      <c r="N683">
        <v>0</v>
      </c>
      <c r="O683">
        <v>0</v>
      </c>
      <c r="P683" t="s">
        <v>85</v>
      </c>
      <c r="Q683">
        <v>1.0466299059999999</v>
      </c>
      <c r="R683">
        <v>0.46284294100000001</v>
      </c>
      <c r="S683">
        <v>0.39363408100000002</v>
      </c>
      <c r="T683">
        <v>0.51268601400000002</v>
      </c>
      <c r="U683">
        <v>0.47451686900000001</v>
      </c>
      <c r="V683">
        <v>0.429409027</v>
      </c>
      <c r="W683">
        <v>0.39530706399999999</v>
      </c>
      <c r="X683">
        <v>0.36028599700000002</v>
      </c>
      <c r="Y683">
        <v>0.36028599700000002</v>
      </c>
      <c r="Z683">
        <v>0.39530706399999999</v>
      </c>
      <c r="AA683">
        <v>0.376836061</v>
      </c>
      <c r="AB683">
        <v>0.35617709199999997</v>
      </c>
      <c r="AC683" t="s">
        <v>78</v>
      </c>
      <c r="AD683">
        <v>1.8690841199999999</v>
      </c>
      <c r="AE683">
        <v>3.01979314</v>
      </c>
      <c r="AF683">
        <v>2.6654336449999998</v>
      </c>
      <c r="AG683">
        <v>2.5950926929999998</v>
      </c>
      <c r="AH683">
        <v>2.7098514699999998</v>
      </c>
      <c r="AI683">
        <v>2.6762516559999998</v>
      </c>
      <c r="AJ683">
        <v>2.63287117</v>
      </c>
      <c r="AK683">
        <v>2.5969345750000001</v>
      </c>
      <c r="AL683">
        <v>2.5566473830000001</v>
      </c>
      <c r="AM683">
        <v>2.576152456</v>
      </c>
      <c r="AN683">
        <v>2.551665984</v>
      </c>
      <c r="AO683">
        <v>2.9572816089999998</v>
      </c>
      <c r="AP683">
        <v>2.8782879609999998</v>
      </c>
      <c r="AQ683">
        <v>2.5969345750000001</v>
      </c>
      <c r="AR683">
        <v>2.5566473830000001</v>
      </c>
      <c r="AS683">
        <v>1</v>
      </c>
      <c r="AT683">
        <v>0.6</v>
      </c>
      <c r="AU683">
        <v>0.6</v>
      </c>
      <c r="AV683">
        <v>0.5</v>
      </c>
      <c r="AW683">
        <v>0.6</v>
      </c>
      <c r="AX683">
        <v>0.57499999999999996</v>
      </c>
      <c r="AY683">
        <v>0.4</v>
      </c>
      <c r="AZ683">
        <v>0.4</v>
      </c>
      <c r="BA683">
        <v>0.5</v>
      </c>
      <c r="BB683">
        <v>0.4</v>
      </c>
      <c r="BC683">
        <v>0.42499999999999999</v>
      </c>
      <c r="BD683">
        <v>0.6</v>
      </c>
      <c r="BE683">
        <v>0.6</v>
      </c>
      <c r="BF683">
        <v>0.5</v>
      </c>
      <c r="BG683">
        <v>0.6</v>
      </c>
      <c r="BH683">
        <v>0.57499999999999996</v>
      </c>
      <c r="BI683">
        <v>0.4</v>
      </c>
      <c r="BJ683">
        <v>0.4</v>
      </c>
      <c r="BK683">
        <v>0.5</v>
      </c>
      <c r="BL683">
        <v>0.4</v>
      </c>
      <c r="BM683">
        <v>0.42499999999999999</v>
      </c>
      <c r="BN683">
        <v>0.50669420600000004</v>
      </c>
      <c r="BO683">
        <v>0.50669420600000004</v>
      </c>
      <c r="BP683">
        <v>0</v>
      </c>
      <c r="BQ683">
        <v>0.50669420600000004</v>
      </c>
      <c r="BR683">
        <v>0.37823685299999998</v>
      </c>
      <c r="BS683">
        <v>0</v>
      </c>
      <c r="BT683">
        <v>0.50669420600000004</v>
      </c>
      <c r="BU683">
        <v>0.50669420600000004</v>
      </c>
      <c r="BV683">
        <v>0</v>
      </c>
    </row>
    <row r="684" spans="1:74" x14ac:dyDescent="0.2">
      <c r="A684" t="s">
        <v>74</v>
      </c>
      <c r="B684" t="s">
        <v>75</v>
      </c>
      <c r="C684">
        <v>0.5</v>
      </c>
      <c r="D684" t="s">
        <v>76</v>
      </c>
      <c r="E684" t="s">
        <v>76</v>
      </c>
      <c r="F684">
        <v>-0.5</v>
      </c>
      <c r="G684">
        <v>-0.5</v>
      </c>
      <c r="H684">
        <v>18</v>
      </c>
      <c r="I684">
        <v>70</v>
      </c>
      <c r="J684">
        <v>88</v>
      </c>
      <c r="K684">
        <v>4</v>
      </c>
      <c r="L684">
        <v>1</v>
      </c>
      <c r="M684">
        <v>0</v>
      </c>
      <c r="N684">
        <v>0</v>
      </c>
      <c r="O684">
        <v>0</v>
      </c>
      <c r="P684" t="s">
        <v>77</v>
      </c>
      <c r="Q684">
        <v>1.1469860080000001</v>
      </c>
      <c r="R684">
        <v>0.74764013299999998</v>
      </c>
      <c r="S684">
        <v>0.51007509200000001</v>
      </c>
      <c r="T684">
        <v>0.56238579799999999</v>
      </c>
      <c r="U684">
        <v>0.59559011500000003</v>
      </c>
      <c r="V684">
        <v>0.44606399499999999</v>
      </c>
      <c r="W684">
        <v>0.36078000100000002</v>
      </c>
      <c r="X684">
        <v>0.32827091200000003</v>
      </c>
      <c r="Y684">
        <v>0.36078000100000002</v>
      </c>
      <c r="Z684">
        <v>0.32827091200000003</v>
      </c>
      <c r="AA684">
        <v>0.37543606800000001</v>
      </c>
      <c r="AB684">
        <v>0.44342398599999999</v>
      </c>
      <c r="AC684" t="s">
        <v>80</v>
      </c>
      <c r="AD684">
        <v>2.023113012</v>
      </c>
      <c r="AE684">
        <v>3.0595581200000002</v>
      </c>
      <c r="AF684">
        <v>2.8736926060000001</v>
      </c>
      <c r="AG684">
        <v>2.707634117</v>
      </c>
      <c r="AH684">
        <v>2.750034345</v>
      </c>
      <c r="AI684">
        <v>2.7749474809999999</v>
      </c>
      <c r="AJ684">
        <v>2.6493971699999999</v>
      </c>
      <c r="AK684">
        <v>2.5572424549999999</v>
      </c>
      <c r="AL684">
        <v>2.516232402</v>
      </c>
      <c r="AM684">
        <v>2.574535993</v>
      </c>
      <c r="AN684">
        <v>2.6468191820000002</v>
      </c>
      <c r="AO684">
        <v>3.0303814629999999</v>
      </c>
      <c r="AP684">
        <v>2.8382513120000001</v>
      </c>
      <c r="AQ684">
        <v>2.516232402</v>
      </c>
      <c r="AR684">
        <v>2.5572424549999999</v>
      </c>
      <c r="AS684">
        <v>1</v>
      </c>
      <c r="AT684">
        <v>0.6</v>
      </c>
      <c r="AU684">
        <v>0.6</v>
      </c>
      <c r="AV684">
        <v>0.5</v>
      </c>
      <c r="AW684">
        <v>0.6</v>
      </c>
      <c r="AX684">
        <v>0.57499999999999996</v>
      </c>
      <c r="AY684">
        <v>0.4</v>
      </c>
      <c r="AZ684">
        <v>0.4</v>
      </c>
      <c r="BA684">
        <v>0.5</v>
      </c>
      <c r="BB684">
        <v>0.4</v>
      </c>
      <c r="BC684">
        <v>0.42499999999999999</v>
      </c>
      <c r="BD684">
        <v>0.6</v>
      </c>
      <c r="BE684">
        <v>0.6</v>
      </c>
      <c r="BF684">
        <v>0.5</v>
      </c>
      <c r="BG684">
        <v>0.6</v>
      </c>
      <c r="BH684">
        <v>0.57499999999999996</v>
      </c>
      <c r="BI684">
        <v>0.4</v>
      </c>
      <c r="BJ684">
        <v>0.4</v>
      </c>
      <c r="BK684">
        <v>0.5</v>
      </c>
      <c r="BL684">
        <v>0.4</v>
      </c>
      <c r="BM684">
        <v>0.42499999999999999</v>
      </c>
      <c r="BN684">
        <v>0.50669420600000004</v>
      </c>
      <c r="BO684">
        <v>0.50669420600000004</v>
      </c>
      <c r="BP684">
        <v>0</v>
      </c>
      <c r="BQ684">
        <v>0.50669420600000004</v>
      </c>
      <c r="BR684">
        <v>0.37823685299999998</v>
      </c>
      <c r="BS684">
        <v>0</v>
      </c>
      <c r="BT684">
        <v>0.50669420600000004</v>
      </c>
      <c r="BU684">
        <v>0.50669420600000004</v>
      </c>
      <c r="BV684">
        <v>0</v>
      </c>
    </row>
    <row r="685" spans="1:74" x14ac:dyDescent="0.2">
      <c r="A685" t="s">
        <v>86</v>
      </c>
      <c r="B685" t="s">
        <v>75</v>
      </c>
      <c r="C685">
        <v>0.5</v>
      </c>
      <c r="D685" t="s">
        <v>83</v>
      </c>
      <c r="E685" t="s">
        <v>83</v>
      </c>
      <c r="F685">
        <v>0.5</v>
      </c>
      <c r="G685">
        <v>0.5</v>
      </c>
      <c r="H685">
        <v>10</v>
      </c>
      <c r="I685">
        <v>37</v>
      </c>
      <c r="J685">
        <v>47</v>
      </c>
      <c r="K685">
        <v>4</v>
      </c>
      <c r="L685">
        <v>0</v>
      </c>
      <c r="M685">
        <v>0</v>
      </c>
      <c r="N685">
        <v>0</v>
      </c>
      <c r="O685">
        <v>1</v>
      </c>
      <c r="P685" t="s">
        <v>77</v>
      </c>
      <c r="Q685">
        <v>1.246443033</v>
      </c>
      <c r="R685">
        <v>0.47964310599999999</v>
      </c>
      <c r="S685">
        <v>0.42900419200000001</v>
      </c>
      <c r="T685">
        <v>0.74545097400000004</v>
      </c>
      <c r="U685">
        <v>0.93006277100000001</v>
      </c>
      <c r="V685">
        <v>1.0319530960000001</v>
      </c>
      <c r="W685">
        <v>0.88067197799999997</v>
      </c>
      <c r="X685">
        <v>0.54327607200000005</v>
      </c>
      <c r="Y685">
        <v>0.54327607200000005</v>
      </c>
      <c r="Z685">
        <v>0.88067197799999997</v>
      </c>
      <c r="AA685">
        <v>0.54269790600000001</v>
      </c>
      <c r="AB685">
        <v>0.67774891900000001</v>
      </c>
      <c r="AC685" t="s">
        <v>80</v>
      </c>
      <c r="AD685">
        <v>1.639368057</v>
      </c>
      <c r="AE685">
        <v>3.0956724339999999</v>
      </c>
      <c r="AF685">
        <v>2.6809182069999999</v>
      </c>
      <c r="AG685">
        <v>2.6324615360000001</v>
      </c>
      <c r="AH685">
        <v>2.8724190869999999</v>
      </c>
      <c r="AI685">
        <v>2.9685122609999999</v>
      </c>
      <c r="AJ685">
        <v>3.0136599579999999</v>
      </c>
      <c r="AK685">
        <v>2.9448141780000001</v>
      </c>
      <c r="AL685">
        <v>2.7350205769999998</v>
      </c>
      <c r="AM685">
        <v>2.7345581459999999</v>
      </c>
      <c r="AN685">
        <v>2.8310688339999999</v>
      </c>
      <c r="AO685">
        <v>3.0698364429999998</v>
      </c>
      <c r="AP685">
        <v>3.1534941449999998</v>
      </c>
      <c r="AQ685">
        <v>2.9448141780000001</v>
      </c>
      <c r="AR685">
        <v>2.7350205769999998</v>
      </c>
      <c r="AS685">
        <v>1</v>
      </c>
      <c r="AT685">
        <v>0.6</v>
      </c>
      <c r="AU685">
        <v>0.6</v>
      </c>
      <c r="AV685">
        <v>0.5</v>
      </c>
      <c r="AW685">
        <v>0.6</v>
      </c>
      <c r="AX685">
        <v>0.57499999999999996</v>
      </c>
      <c r="AY685">
        <v>0.4</v>
      </c>
      <c r="AZ685">
        <v>0.4</v>
      </c>
      <c r="BA685">
        <v>0.5</v>
      </c>
      <c r="BB685">
        <v>0.4</v>
      </c>
      <c r="BC685">
        <v>0.42499999999999999</v>
      </c>
      <c r="BD685">
        <v>0.6</v>
      </c>
      <c r="BE685">
        <v>0.6</v>
      </c>
      <c r="BF685">
        <v>0.5</v>
      </c>
      <c r="BG685">
        <v>0.6</v>
      </c>
      <c r="BH685">
        <v>0.57499999999999996</v>
      </c>
      <c r="BI685">
        <v>0.4</v>
      </c>
      <c r="BJ685">
        <v>0.4</v>
      </c>
      <c r="BK685">
        <v>0.5</v>
      </c>
      <c r="BL685">
        <v>0.4</v>
      </c>
      <c r="BM685">
        <v>0.42499999999999999</v>
      </c>
      <c r="BN685">
        <v>0.50669420600000004</v>
      </c>
      <c r="BO685">
        <v>0.50669420600000004</v>
      </c>
      <c r="BP685">
        <v>0</v>
      </c>
      <c r="BQ685">
        <v>0.50669420600000004</v>
      </c>
      <c r="BR685">
        <v>0.37823685299999998</v>
      </c>
      <c r="BS685">
        <v>0</v>
      </c>
      <c r="BT685">
        <v>0.50669420600000004</v>
      </c>
      <c r="BU685">
        <v>0.50669420600000004</v>
      </c>
      <c r="BV685">
        <v>0</v>
      </c>
    </row>
    <row r="686" spans="1:74" x14ac:dyDescent="0.2">
      <c r="A686" t="s">
        <v>81</v>
      </c>
      <c r="B686" t="s">
        <v>82</v>
      </c>
      <c r="C686">
        <v>-0.5</v>
      </c>
      <c r="D686" t="s">
        <v>76</v>
      </c>
      <c r="E686" t="s">
        <v>83</v>
      </c>
      <c r="F686">
        <v>-0.5</v>
      </c>
      <c r="G686">
        <v>0.5</v>
      </c>
      <c r="H686">
        <v>8</v>
      </c>
      <c r="I686">
        <v>32</v>
      </c>
      <c r="J686">
        <v>40</v>
      </c>
      <c r="K686">
        <v>4</v>
      </c>
      <c r="L686">
        <v>1</v>
      </c>
      <c r="M686">
        <v>0</v>
      </c>
      <c r="N686">
        <v>0</v>
      </c>
      <c r="O686">
        <v>0</v>
      </c>
      <c r="P686" t="s">
        <v>85</v>
      </c>
      <c r="Q686">
        <v>1.5979399679999999</v>
      </c>
      <c r="R686">
        <v>0.46297812500000002</v>
      </c>
      <c r="S686">
        <v>0.91160011299999999</v>
      </c>
      <c r="T686">
        <v>0.52976798999999997</v>
      </c>
      <c r="U686">
        <v>0.65844297399999996</v>
      </c>
      <c r="V686">
        <v>0.41304016100000002</v>
      </c>
      <c r="W686">
        <v>0.62936377499999996</v>
      </c>
      <c r="X686">
        <v>0.30973696699999997</v>
      </c>
      <c r="Y686">
        <v>0.30973696699999997</v>
      </c>
      <c r="Z686">
        <v>0.62936377499999996</v>
      </c>
      <c r="AA686">
        <v>0.226530075</v>
      </c>
      <c r="AB686">
        <v>0.34234094599999998</v>
      </c>
      <c r="AC686" t="s">
        <v>78</v>
      </c>
      <c r="AD686">
        <v>2.363914013</v>
      </c>
      <c r="AE686">
        <v>3.2035604599999998</v>
      </c>
      <c r="AF686">
        <v>2.6655604720000001</v>
      </c>
      <c r="AG686">
        <v>2.9598043700000001</v>
      </c>
      <c r="AH686">
        <v>2.7240857140000001</v>
      </c>
      <c r="AI686">
        <v>2.8185181680000002</v>
      </c>
      <c r="AJ686">
        <v>2.615992281</v>
      </c>
      <c r="AK686">
        <v>2.798901742</v>
      </c>
      <c r="AL686">
        <v>2.4909930409999999</v>
      </c>
      <c r="AM686">
        <v>2.3551258690000001</v>
      </c>
      <c r="AN686">
        <v>2.5344588460000002</v>
      </c>
      <c r="AO686">
        <v>3.1587749070000002</v>
      </c>
      <c r="AP686">
        <v>2.9727121840000001</v>
      </c>
      <c r="AQ686">
        <v>2.798901742</v>
      </c>
      <c r="AR686">
        <v>2.4909930409999999</v>
      </c>
      <c r="AS686">
        <v>1</v>
      </c>
      <c r="AT686">
        <v>0.6</v>
      </c>
      <c r="AU686">
        <v>0.6</v>
      </c>
      <c r="AV686">
        <v>0.5</v>
      </c>
      <c r="AW686">
        <v>0.6</v>
      </c>
      <c r="AX686">
        <v>0.57499999999999996</v>
      </c>
      <c r="AY686">
        <v>0.4</v>
      </c>
      <c r="AZ686">
        <v>0.4</v>
      </c>
      <c r="BA686">
        <v>0.5</v>
      </c>
      <c r="BB686">
        <v>0.4</v>
      </c>
      <c r="BC686">
        <v>0.42499999999999999</v>
      </c>
      <c r="BD686">
        <v>0.6</v>
      </c>
      <c r="BE686">
        <v>0.6</v>
      </c>
      <c r="BF686">
        <v>0.5</v>
      </c>
      <c r="BG686">
        <v>0.6</v>
      </c>
      <c r="BH686">
        <v>0.57499999999999996</v>
      </c>
      <c r="BI686">
        <v>0.4</v>
      </c>
      <c r="BJ686">
        <v>0.4</v>
      </c>
      <c r="BK686">
        <v>0.5</v>
      </c>
      <c r="BL686">
        <v>0.4</v>
      </c>
      <c r="BM686">
        <v>0.42499999999999999</v>
      </c>
      <c r="BN686">
        <v>0.50669420600000004</v>
      </c>
      <c r="BO686">
        <v>0.50669420600000004</v>
      </c>
      <c r="BP686">
        <v>0</v>
      </c>
      <c r="BQ686">
        <v>0.50669420600000004</v>
      </c>
      <c r="BR686">
        <v>0.37823685299999998</v>
      </c>
      <c r="BS686">
        <v>0</v>
      </c>
      <c r="BT686">
        <v>0.50669420600000004</v>
      </c>
      <c r="BU686">
        <v>0.50669420600000004</v>
      </c>
      <c r="BV686">
        <v>0</v>
      </c>
    </row>
    <row r="687" spans="1:74" x14ac:dyDescent="0.2">
      <c r="A687" t="s">
        <v>81</v>
      </c>
      <c r="B687" t="s">
        <v>82</v>
      </c>
      <c r="C687">
        <v>-0.5</v>
      </c>
      <c r="D687" t="s">
        <v>76</v>
      </c>
      <c r="E687" t="s">
        <v>83</v>
      </c>
      <c r="F687">
        <v>-0.5</v>
      </c>
      <c r="G687">
        <v>0.5</v>
      </c>
      <c r="H687">
        <v>9</v>
      </c>
      <c r="I687">
        <v>36</v>
      </c>
      <c r="J687">
        <v>45</v>
      </c>
      <c r="K687">
        <v>4</v>
      </c>
      <c r="L687">
        <v>0</v>
      </c>
      <c r="M687">
        <v>0</v>
      </c>
      <c r="N687">
        <v>0</v>
      </c>
      <c r="O687">
        <v>1</v>
      </c>
      <c r="P687" t="s">
        <v>77</v>
      </c>
      <c r="Q687">
        <v>1.6818730829999999</v>
      </c>
      <c r="R687">
        <v>0.46326208099999999</v>
      </c>
      <c r="S687">
        <v>0.76154708900000001</v>
      </c>
      <c r="T687">
        <v>2.2031338210000002</v>
      </c>
      <c r="U687">
        <v>2.2174899579999998</v>
      </c>
      <c r="V687">
        <v>0.83095598199999998</v>
      </c>
      <c r="W687">
        <v>0.461332083</v>
      </c>
      <c r="X687">
        <v>0.47816014299999998</v>
      </c>
      <c r="Y687">
        <v>0.47816014299999998</v>
      </c>
      <c r="Z687">
        <v>0.461332083</v>
      </c>
      <c r="AA687">
        <v>0.40885400799999999</v>
      </c>
      <c r="AB687">
        <v>0.39290213600000001</v>
      </c>
      <c r="AC687" t="s">
        <v>80</v>
      </c>
      <c r="AD687">
        <v>3.3885731699999999</v>
      </c>
      <c r="AE687">
        <v>3.2257932199999999</v>
      </c>
      <c r="AF687">
        <v>2.6658267539999998</v>
      </c>
      <c r="AG687">
        <v>2.8816967619999998</v>
      </c>
      <c r="AH687">
        <v>3.343040878</v>
      </c>
      <c r="AI687">
        <v>3.3458616619999999</v>
      </c>
      <c r="AJ687">
        <v>2.9195780189999998</v>
      </c>
      <c r="AK687">
        <v>2.664013658</v>
      </c>
      <c r="AL687">
        <v>2.6795733730000002</v>
      </c>
      <c r="AM687">
        <v>2.6115682599999999</v>
      </c>
      <c r="AN687">
        <v>2.5942843899999999</v>
      </c>
      <c r="AO687">
        <v>3.471977957</v>
      </c>
      <c r="AP687">
        <v>2.9728931909999998</v>
      </c>
      <c r="AQ687">
        <v>2.664013658</v>
      </c>
      <c r="AR687">
        <v>2.6795733730000002</v>
      </c>
      <c r="AS687">
        <v>1</v>
      </c>
      <c r="AT687">
        <v>0.6</v>
      </c>
      <c r="AU687">
        <v>0.6</v>
      </c>
      <c r="AV687">
        <v>0.5</v>
      </c>
      <c r="AW687">
        <v>0.6</v>
      </c>
      <c r="AX687">
        <v>0.57499999999999996</v>
      </c>
      <c r="AY687">
        <v>0.4</v>
      </c>
      <c r="AZ687">
        <v>0.4</v>
      </c>
      <c r="BA687">
        <v>0.5</v>
      </c>
      <c r="BB687">
        <v>0.4</v>
      </c>
      <c r="BC687">
        <v>0.42499999999999999</v>
      </c>
      <c r="BD687">
        <v>0.6</v>
      </c>
      <c r="BE687">
        <v>0.6</v>
      </c>
      <c r="BF687">
        <v>0.5</v>
      </c>
      <c r="BG687">
        <v>0.6</v>
      </c>
      <c r="BH687">
        <v>0.57499999999999996</v>
      </c>
      <c r="BI687">
        <v>0.4</v>
      </c>
      <c r="BJ687">
        <v>0.4</v>
      </c>
      <c r="BK687">
        <v>0.5</v>
      </c>
      <c r="BL687">
        <v>0.4</v>
      </c>
      <c r="BM687">
        <v>0.42499999999999999</v>
      </c>
      <c r="BN687">
        <v>0.50669420600000004</v>
      </c>
      <c r="BO687">
        <v>0.50669420600000004</v>
      </c>
      <c r="BP687">
        <v>0</v>
      </c>
      <c r="BQ687">
        <v>0.50669420600000004</v>
      </c>
      <c r="BR687">
        <v>0.37823685299999998</v>
      </c>
      <c r="BS687">
        <v>0</v>
      </c>
      <c r="BT687">
        <v>0.50669420600000004</v>
      </c>
      <c r="BU687">
        <v>0.50669420600000004</v>
      </c>
      <c r="BV687">
        <v>0</v>
      </c>
    </row>
    <row r="688" spans="1:74" x14ac:dyDescent="0.2">
      <c r="A688" t="s">
        <v>86</v>
      </c>
      <c r="B688" t="s">
        <v>75</v>
      </c>
      <c r="C688">
        <v>0.5</v>
      </c>
      <c r="D688" t="s">
        <v>83</v>
      </c>
      <c r="E688" t="s">
        <v>83</v>
      </c>
      <c r="F688">
        <v>0.5</v>
      </c>
      <c r="G688">
        <v>0.5</v>
      </c>
      <c r="H688">
        <v>14</v>
      </c>
      <c r="I688">
        <v>53</v>
      </c>
      <c r="J688">
        <v>67</v>
      </c>
      <c r="K688">
        <v>4</v>
      </c>
      <c r="L688">
        <v>0</v>
      </c>
      <c r="M688">
        <v>0</v>
      </c>
      <c r="N688">
        <v>0</v>
      </c>
      <c r="O688">
        <v>1</v>
      </c>
      <c r="P688" t="s">
        <v>77</v>
      </c>
      <c r="Q688">
        <v>2.3678710459999999</v>
      </c>
      <c r="R688">
        <v>0.76486301400000001</v>
      </c>
      <c r="S688">
        <v>0.57972502699999995</v>
      </c>
      <c r="T688">
        <v>3.1539289949999998</v>
      </c>
      <c r="U688">
        <v>1.3481059070000001</v>
      </c>
      <c r="V688">
        <v>0.52928209299999995</v>
      </c>
      <c r="W688">
        <v>0.41207408899999998</v>
      </c>
      <c r="X688">
        <v>0.360366821</v>
      </c>
      <c r="Y688">
        <v>0.360366821</v>
      </c>
      <c r="Z688">
        <v>0.41207408899999998</v>
      </c>
      <c r="AA688">
        <v>0.39240598700000001</v>
      </c>
      <c r="AB688">
        <v>0.40950703599999999</v>
      </c>
      <c r="AC688" t="s">
        <v>80</v>
      </c>
      <c r="AD688">
        <v>4.1098959449999999</v>
      </c>
      <c r="AE688">
        <v>3.3743580469999999</v>
      </c>
      <c r="AF688">
        <v>2.8835836609999999</v>
      </c>
      <c r="AG688">
        <v>2.7632220489999999</v>
      </c>
      <c r="AH688">
        <v>3.4988519120000001</v>
      </c>
      <c r="AI688">
        <v>3.1297240120000001</v>
      </c>
      <c r="AJ688">
        <v>2.7236872010000002</v>
      </c>
      <c r="AK688">
        <v>2.6149753069999999</v>
      </c>
      <c r="AL688">
        <v>2.5567447990000001</v>
      </c>
      <c r="AM688">
        <v>2.5937356249999999</v>
      </c>
      <c r="AN688">
        <v>2.612261368</v>
      </c>
      <c r="AO688">
        <v>3.5721340719999999</v>
      </c>
      <c r="AP688">
        <v>2.887865267</v>
      </c>
      <c r="AQ688">
        <v>2.6149753069999999</v>
      </c>
      <c r="AR688">
        <v>2.5567447990000001</v>
      </c>
      <c r="AS688">
        <v>1</v>
      </c>
      <c r="AT688">
        <v>0.6</v>
      </c>
      <c r="AU688">
        <v>0.6</v>
      </c>
      <c r="AV688">
        <v>0.5</v>
      </c>
      <c r="AW688">
        <v>0.6</v>
      </c>
      <c r="AX688">
        <v>0.57499999999999996</v>
      </c>
      <c r="AY688">
        <v>0.4</v>
      </c>
      <c r="AZ688">
        <v>0.4</v>
      </c>
      <c r="BA688">
        <v>0.5</v>
      </c>
      <c r="BB688">
        <v>0.4</v>
      </c>
      <c r="BC688">
        <v>0.42499999999999999</v>
      </c>
      <c r="BD688">
        <v>0.6</v>
      </c>
      <c r="BE688">
        <v>0.6</v>
      </c>
      <c r="BF688">
        <v>0.5</v>
      </c>
      <c r="BG688">
        <v>0.6</v>
      </c>
      <c r="BH688">
        <v>0.57499999999999996</v>
      </c>
      <c r="BI688">
        <v>0.4</v>
      </c>
      <c r="BJ688">
        <v>0.4</v>
      </c>
      <c r="BK688">
        <v>0.5</v>
      </c>
      <c r="BL688">
        <v>0.4</v>
      </c>
      <c r="BM688">
        <v>0.42499999999999999</v>
      </c>
      <c r="BN688">
        <v>0.50669420600000004</v>
      </c>
      <c r="BO688">
        <v>0.50669420600000004</v>
      </c>
      <c r="BP688">
        <v>0</v>
      </c>
      <c r="BQ688">
        <v>0.50669420600000004</v>
      </c>
      <c r="BR688">
        <v>0.37823685299999998</v>
      </c>
      <c r="BS688">
        <v>0</v>
      </c>
      <c r="BT688">
        <v>0.50669420600000004</v>
      </c>
      <c r="BU688">
        <v>0.50669420600000004</v>
      </c>
      <c r="BV688">
        <v>0</v>
      </c>
    </row>
    <row r="689" spans="1:74" x14ac:dyDescent="0.2">
      <c r="A689" t="s">
        <v>74</v>
      </c>
      <c r="B689" t="s">
        <v>75</v>
      </c>
      <c r="C689">
        <v>0.5</v>
      </c>
      <c r="D689" t="s">
        <v>76</v>
      </c>
      <c r="E689" t="s">
        <v>76</v>
      </c>
      <c r="F689">
        <v>-0.5</v>
      </c>
      <c r="G689">
        <v>-0.5</v>
      </c>
      <c r="H689">
        <v>7</v>
      </c>
      <c r="I689">
        <v>26</v>
      </c>
      <c r="J689">
        <v>33</v>
      </c>
      <c r="K689">
        <v>5</v>
      </c>
      <c r="L689">
        <v>0</v>
      </c>
      <c r="M689">
        <v>0</v>
      </c>
      <c r="N689">
        <v>0</v>
      </c>
      <c r="O689">
        <v>1</v>
      </c>
      <c r="P689" t="s">
        <v>79</v>
      </c>
      <c r="Q689">
        <v>0.19134020800000001</v>
      </c>
      <c r="R689">
        <v>0.88160490999999996</v>
      </c>
      <c r="S689">
        <v>0.61144805000000002</v>
      </c>
      <c r="T689">
        <v>2.4871859550000002</v>
      </c>
      <c r="U689">
        <v>0.54434585599999996</v>
      </c>
      <c r="V689">
        <v>0.76414489699999999</v>
      </c>
      <c r="W689">
        <v>4.795196056</v>
      </c>
      <c r="X689">
        <v>0.546114922</v>
      </c>
      <c r="Y689">
        <v>4.795196056</v>
      </c>
      <c r="Z689">
        <v>0.546114922</v>
      </c>
      <c r="AA689">
        <v>0.42502188699999999</v>
      </c>
      <c r="AB689">
        <v>0.49309396700000002</v>
      </c>
      <c r="AC689" t="s">
        <v>78</v>
      </c>
      <c r="AD689">
        <v>1.584542036</v>
      </c>
      <c r="AE689">
        <v>2.281806242</v>
      </c>
      <c r="AF689">
        <v>2.9452739999999999</v>
      </c>
      <c r="AG689">
        <v>2.7863595640000001</v>
      </c>
      <c r="AH689">
        <v>3.3957082569999999</v>
      </c>
      <c r="AI689">
        <v>2.7358749210000002</v>
      </c>
      <c r="AJ689">
        <v>2.8831757169999999</v>
      </c>
      <c r="AK689">
        <v>3.6808063679999998</v>
      </c>
      <c r="AL689">
        <v>2.7372840429999998</v>
      </c>
      <c r="AM689">
        <v>2.6284112949999998</v>
      </c>
      <c r="AN689">
        <v>2.6929296890000001</v>
      </c>
      <c r="AO689">
        <v>3.4911702830000002</v>
      </c>
      <c r="AP689">
        <v>3.7276478640000001</v>
      </c>
      <c r="AQ689">
        <v>2.7372840429999998</v>
      </c>
      <c r="AR689">
        <v>3.6808063679999998</v>
      </c>
      <c r="AS689">
        <v>1</v>
      </c>
      <c r="AT689">
        <v>0.9</v>
      </c>
      <c r="AU689">
        <v>0.7</v>
      </c>
      <c r="AV689">
        <v>0.7</v>
      </c>
      <c r="AW689">
        <v>0.7</v>
      </c>
      <c r="AX689">
        <v>0.75</v>
      </c>
      <c r="AY689">
        <v>0.1</v>
      </c>
      <c r="AZ689">
        <v>0.3</v>
      </c>
      <c r="BA689">
        <v>0.3</v>
      </c>
      <c r="BB689">
        <v>0.3</v>
      </c>
      <c r="BC689">
        <v>0.25</v>
      </c>
      <c r="BD689">
        <v>0.9</v>
      </c>
      <c r="BE689">
        <v>0.7</v>
      </c>
      <c r="BF689">
        <v>0.7</v>
      </c>
      <c r="BG689">
        <v>0.7</v>
      </c>
      <c r="BH689">
        <v>0.75</v>
      </c>
      <c r="BI689">
        <v>0.1</v>
      </c>
      <c r="BJ689">
        <v>0.3</v>
      </c>
      <c r="BK689">
        <v>0.3</v>
      </c>
      <c r="BL689">
        <v>0.3</v>
      </c>
      <c r="BM689">
        <v>0.25</v>
      </c>
      <c r="BN689">
        <v>2.5631031310000001</v>
      </c>
      <c r="BO689">
        <v>1.0488010249999999</v>
      </c>
      <c r="BP689">
        <v>1.0488010249999999</v>
      </c>
      <c r="BQ689">
        <v>1.0488010249999999</v>
      </c>
      <c r="BR689">
        <v>1.3489795</v>
      </c>
      <c r="BS689">
        <v>0</v>
      </c>
      <c r="BT689">
        <v>1.5143021059999999</v>
      </c>
      <c r="BU689">
        <v>0</v>
      </c>
      <c r="BV689">
        <v>1.5143021059999999</v>
      </c>
    </row>
    <row r="690" spans="1:74" x14ac:dyDescent="0.2">
      <c r="A690" t="s">
        <v>84</v>
      </c>
      <c r="B690" t="s">
        <v>82</v>
      </c>
      <c r="C690">
        <v>-0.5</v>
      </c>
      <c r="D690" t="s">
        <v>83</v>
      </c>
      <c r="E690" t="s">
        <v>76</v>
      </c>
      <c r="F690">
        <v>0.5</v>
      </c>
      <c r="G690">
        <v>-0.5</v>
      </c>
      <c r="H690">
        <v>1</v>
      </c>
      <c r="I690">
        <v>3</v>
      </c>
      <c r="J690">
        <v>4</v>
      </c>
      <c r="K690">
        <v>5</v>
      </c>
      <c r="L690">
        <v>0</v>
      </c>
      <c r="M690">
        <v>0</v>
      </c>
      <c r="N690">
        <v>1</v>
      </c>
      <c r="O690">
        <v>0</v>
      </c>
      <c r="P690" t="s">
        <v>77</v>
      </c>
      <c r="Q690">
        <v>0.20955800999999999</v>
      </c>
      <c r="R690">
        <v>0.31246781299999998</v>
      </c>
      <c r="S690">
        <v>0.34501314199999999</v>
      </c>
      <c r="T690">
        <v>0.72677588500000001</v>
      </c>
      <c r="U690">
        <v>0.69465804099999995</v>
      </c>
      <c r="V690">
        <v>0.41266012200000002</v>
      </c>
      <c r="W690">
        <v>0.72833299600000001</v>
      </c>
      <c r="X690">
        <v>0.91394496000000003</v>
      </c>
      <c r="Y690">
        <v>0.72833299600000001</v>
      </c>
      <c r="Z690">
        <v>0.91394496000000003</v>
      </c>
      <c r="AA690">
        <v>3.4716918470000002</v>
      </c>
      <c r="AB690">
        <v>0.79006290400000001</v>
      </c>
      <c r="AC690" t="s">
        <v>80</v>
      </c>
      <c r="AD690">
        <v>4.9745831489999999</v>
      </c>
      <c r="AE690">
        <v>2.3213042659999998</v>
      </c>
      <c r="AF690">
        <v>2.4948052879999998</v>
      </c>
      <c r="AG690">
        <v>2.5378356379999998</v>
      </c>
      <c r="AH690">
        <v>2.8614005090000001</v>
      </c>
      <c r="AI690">
        <v>2.8417710669999998</v>
      </c>
      <c r="AJ690">
        <v>2.6155925020000002</v>
      </c>
      <c r="AK690">
        <v>2.8623299850000001</v>
      </c>
      <c r="AL690">
        <v>2.9609200420000001</v>
      </c>
      <c r="AM690">
        <v>3.54054117</v>
      </c>
      <c r="AN690">
        <v>2.8976616709999998</v>
      </c>
      <c r="AO690">
        <v>3.0301093059999999</v>
      </c>
      <c r="AP690">
        <v>3.2154466629999998</v>
      </c>
      <c r="AQ690">
        <v>2.9609200420000001</v>
      </c>
      <c r="AR690">
        <v>2.8623299850000001</v>
      </c>
      <c r="AS690">
        <v>1</v>
      </c>
      <c r="AT690">
        <v>0.9</v>
      </c>
      <c r="AU690">
        <v>0.7</v>
      </c>
      <c r="AV690">
        <v>0.7</v>
      </c>
      <c r="AW690">
        <v>0.7</v>
      </c>
      <c r="AX690">
        <v>0.75</v>
      </c>
      <c r="AY690">
        <v>0.1</v>
      </c>
      <c r="AZ690">
        <v>0.3</v>
      </c>
      <c r="BA690">
        <v>0.3</v>
      </c>
      <c r="BB690">
        <v>0.3</v>
      </c>
      <c r="BC690">
        <v>0.25</v>
      </c>
      <c r="BD690">
        <v>0.9</v>
      </c>
      <c r="BE690">
        <v>0.7</v>
      </c>
      <c r="BF690">
        <v>0.7</v>
      </c>
      <c r="BG690">
        <v>0.7</v>
      </c>
      <c r="BH690">
        <v>0.75</v>
      </c>
      <c r="BI690">
        <v>0.1</v>
      </c>
      <c r="BJ690">
        <v>0.3</v>
      </c>
      <c r="BK690">
        <v>0.3</v>
      </c>
      <c r="BL690">
        <v>0.3</v>
      </c>
      <c r="BM690">
        <v>0.25</v>
      </c>
      <c r="BN690">
        <v>2.5631031310000001</v>
      </c>
      <c r="BO690">
        <v>1.0488010249999999</v>
      </c>
      <c r="BP690">
        <v>1.0488010249999999</v>
      </c>
      <c r="BQ690">
        <v>1.0488010249999999</v>
      </c>
      <c r="BR690">
        <v>1.3489795</v>
      </c>
      <c r="BS690">
        <v>0</v>
      </c>
      <c r="BT690">
        <v>1.5143021059999999</v>
      </c>
      <c r="BU690">
        <v>0</v>
      </c>
      <c r="BV690">
        <v>1.5143021059999999</v>
      </c>
    </row>
    <row r="691" spans="1:74" x14ac:dyDescent="0.2">
      <c r="A691" t="s">
        <v>84</v>
      </c>
      <c r="B691" t="s">
        <v>82</v>
      </c>
      <c r="C691">
        <v>-0.5</v>
      </c>
      <c r="D691" t="s">
        <v>83</v>
      </c>
      <c r="E691" t="s">
        <v>76</v>
      </c>
      <c r="F691">
        <v>0.5</v>
      </c>
      <c r="G691">
        <v>-0.5</v>
      </c>
      <c r="H691">
        <v>17</v>
      </c>
      <c r="I691">
        <v>67</v>
      </c>
      <c r="J691">
        <v>84</v>
      </c>
      <c r="K691">
        <v>5</v>
      </c>
      <c r="L691">
        <v>0</v>
      </c>
      <c r="M691">
        <v>0</v>
      </c>
      <c r="N691">
        <v>1</v>
      </c>
      <c r="O691">
        <v>0</v>
      </c>
      <c r="P691" t="s">
        <v>85</v>
      </c>
      <c r="Q691">
        <v>0.20965194700000001</v>
      </c>
      <c r="R691">
        <v>0.34583687800000001</v>
      </c>
      <c r="S691">
        <v>0.29454398199999998</v>
      </c>
      <c r="T691">
        <v>0.36013722399999998</v>
      </c>
      <c r="U691">
        <v>0.82818412799999996</v>
      </c>
      <c r="V691">
        <v>1.1825609210000001</v>
      </c>
      <c r="W691">
        <v>0.69500780100000004</v>
      </c>
      <c r="X691">
        <v>0.44528198200000002</v>
      </c>
      <c r="Y691">
        <v>0.69500780100000004</v>
      </c>
      <c r="Z691">
        <v>0.44528198200000002</v>
      </c>
      <c r="AA691">
        <v>2.6350491049999998</v>
      </c>
      <c r="AB691">
        <v>1.2293510439999999</v>
      </c>
      <c r="AC691" t="s">
        <v>78</v>
      </c>
      <c r="AD691">
        <v>1.308869123</v>
      </c>
      <c r="AE691">
        <v>2.3214988999999999</v>
      </c>
      <c r="AF691">
        <v>2.538871302</v>
      </c>
      <c r="AG691">
        <v>2.4691501539999998</v>
      </c>
      <c r="AH691">
        <v>2.5564680129999999</v>
      </c>
      <c r="AI691">
        <v>2.9181269030000001</v>
      </c>
      <c r="AJ691">
        <v>3.0728235229999998</v>
      </c>
      <c r="AK691">
        <v>2.8419896790000001</v>
      </c>
      <c r="AL691">
        <v>2.648635122</v>
      </c>
      <c r="AM691">
        <v>3.4207887129999999</v>
      </c>
      <c r="AN691">
        <v>3.0896759139999999</v>
      </c>
      <c r="AO691">
        <v>2.8160298739999998</v>
      </c>
      <c r="AP691">
        <v>3.057015233</v>
      </c>
      <c r="AQ691">
        <v>2.648635122</v>
      </c>
      <c r="AR691">
        <v>2.8419896790000001</v>
      </c>
      <c r="AS691">
        <v>1</v>
      </c>
      <c r="AT691">
        <v>0.9</v>
      </c>
      <c r="AU691">
        <v>0.7</v>
      </c>
      <c r="AV691">
        <v>0.7</v>
      </c>
      <c r="AW691">
        <v>0.7</v>
      </c>
      <c r="AX691">
        <v>0.75</v>
      </c>
      <c r="AY691">
        <v>0.1</v>
      </c>
      <c r="AZ691">
        <v>0.3</v>
      </c>
      <c r="BA691">
        <v>0.3</v>
      </c>
      <c r="BB691">
        <v>0.3</v>
      </c>
      <c r="BC691">
        <v>0.25</v>
      </c>
      <c r="BD691">
        <v>0.9</v>
      </c>
      <c r="BE691">
        <v>0.7</v>
      </c>
      <c r="BF691">
        <v>0.7</v>
      </c>
      <c r="BG691">
        <v>0.7</v>
      </c>
      <c r="BH691">
        <v>0.75</v>
      </c>
      <c r="BI691">
        <v>0.1</v>
      </c>
      <c r="BJ691">
        <v>0.3</v>
      </c>
      <c r="BK691">
        <v>0.3</v>
      </c>
      <c r="BL691">
        <v>0.3</v>
      </c>
      <c r="BM691">
        <v>0.25</v>
      </c>
      <c r="BN691">
        <v>2.5631031310000001</v>
      </c>
      <c r="BO691">
        <v>1.0488010249999999</v>
      </c>
      <c r="BP691">
        <v>1.0488010249999999</v>
      </c>
      <c r="BQ691">
        <v>1.0488010249999999</v>
      </c>
      <c r="BR691">
        <v>1.3489795</v>
      </c>
      <c r="BS691">
        <v>0</v>
      </c>
      <c r="BT691">
        <v>1.5143021059999999</v>
      </c>
      <c r="BU691">
        <v>0</v>
      </c>
      <c r="BV691">
        <v>1.5143021059999999</v>
      </c>
    </row>
    <row r="692" spans="1:74" x14ac:dyDescent="0.2">
      <c r="A692" t="s">
        <v>74</v>
      </c>
      <c r="B692" t="s">
        <v>75</v>
      </c>
      <c r="C692">
        <v>0.5</v>
      </c>
      <c r="D692" t="s">
        <v>76</v>
      </c>
      <c r="E692" t="s">
        <v>76</v>
      </c>
      <c r="F692">
        <v>-0.5</v>
      </c>
      <c r="G692">
        <v>-0.5</v>
      </c>
      <c r="H692">
        <v>16</v>
      </c>
      <c r="I692">
        <v>62</v>
      </c>
      <c r="J692">
        <v>78</v>
      </c>
      <c r="K692">
        <v>5</v>
      </c>
      <c r="L692">
        <v>0</v>
      </c>
      <c r="M692">
        <v>0</v>
      </c>
      <c r="N692">
        <v>1</v>
      </c>
      <c r="O692">
        <v>0</v>
      </c>
      <c r="P692" t="s">
        <v>79</v>
      </c>
      <c r="Q692">
        <v>0.24302196500000001</v>
      </c>
      <c r="R692">
        <v>0.22867417300000001</v>
      </c>
      <c r="S692">
        <v>0.44436907799999997</v>
      </c>
      <c r="T692">
        <v>3.6918840409999998</v>
      </c>
      <c r="U692">
        <v>0.92620181999999995</v>
      </c>
      <c r="V692">
        <v>0.69743990899999997</v>
      </c>
      <c r="W692">
        <v>0.54418802300000002</v>
      </c>
      <c r="X692">
        <v>0.44546890300000003</v>
      </c>
      <c r="Y692">
        <v>0.54418802300000002</v>
      </c>
      <c r="Z692">
        <v>0.44546890300000003</v>
      </c>
      <c r="AA692">
        <v>0.49413800200000002</v>
      </c>
      <c r="AB692">
        <v>0.45970487599999998</v>
      </c>
      <c r="AC692" t="s">
        <v>78</v>
      </c>
      <c r="AD692">
        <v>2.2054288390000001</v>
      </c>
      <c r="AE692">
        <v>2.385645528</v>
      </c>
      <c r="AF692">
        <v>2.359217117</v>
      </c>
      <c r="AG692">
        <v>2.64774383</v>
      </c>
      <c r="AH692">
        <v>3.5672480520000001</v>
      </c>
      <c r="AI692">
        <v>2.9667056299999999</v>
      </c>
      <c r="AJ692">
        <v>2.8435067950000001</v>
      </c>
      <c r="AK692">
        <v>2.7357489789999998</v>
      </c>
      <c r="AL692">
        <v>2.6488173920000002</v>
      </c>
      <c r="AM692">
        <v>2.6938482549999998</v>
      </c>
      <c r="AN692">
        <v>2.66247911</v>
      </c>
      <c r="AO692">
        <v>3.6166071080000002</v>
      </c>
      <c r="AP692">
        <v>2.995484668</v>
      </c>
      <c r="AQ692">
        <v>2.6488173920000002</v>
      </c>
      <c r="AR692">
        <v>2.7357489789999998</v>
      </c>
      <c r="AS692">
        <v>1</v>
      </c>
      <c r="AT692">
        <v>0.9</v>
      </c>
      <c r="AU692">
        <v>0.7</v>
      </c>
      <c r="AV692">
        <v>0.7</v>
      </c>
      <c r="AW692">
        <v>0.7</v>
      </c>
      <c r="AX692">
        <v>0.75</v>
      </c>
      <c r="AY692">
        <v>0.1</v>
      </c>
      <c r="AZ692">
        <v>0.3</v>
      </c>
      <c r="BA692">
        <v>0.3</v>
      </c>
      <c r="BB692">
        <v>0.3</v>
      </c>
      <c r="BC692">
        <v>0.25</v>
      </c>
      <c r="BD692">
        <v>0.9</v>
      </c>
      <c r="BE692">
        <v>0.7</v>
      </c>
      <c r="BF692">
        <v>0.7</v>
      </c>
      <c r="BG692">
        <v>0.7</v>
      </c>
      <c r="BH692">
        <v>0.75</v>
      </c>
      <c r="BI692">
        <v>0.1</v>
      </c>
      <c r="BJ692">
        <v>0.3</v>
      </c>
      <c r="BK692">
        <v>0.3</v>
      </c>
      <c r="BL692">
        <v>0.3</v>
      </c>
      <c r="BM692">
        <v>0.25</v>
      </c>
      <c r="BN692">
        <v>2.5631031310000001</v>
      </c>
      <c r="BO692">
        <v>1.0488010249999999</v>
      </c>
      <c r="BP692">
        <v>1.0488010249999999</v>
      </c>
      <c r="BQ692">
        <v>1.0488010249999999</v>
      </c>
      <c r="BR692">
        <v>1.3489795</v>
      </c>
      <c r="BS692">
        <v>0</v>
      </c>
      <c r="BT692">
        <v>1.5143021059999999</v>
      </c>
      <c r="BU692">
        <v>0</v>
      </c>
      <c r="BV692">
        <v>1.5143021059999999</v>
      </c>
    </row>
    <row r="693" spans="1:74" x14ac:dyDescent="0.2">
      <c r="A693" t="s">
        <v>81</v>
      </c>
      <c r="B693" t="s">
        <v>82</v>
      </c>
      <c r="C693">
        <v>-0.5</v>
      </c>
      <c r="D693" t="s">
        <v>76</v>
      </c>
      <c r="E693" t="s">
        <v>83</v>
      </c>
      <c r="F693">
        <v>-0.5</v>
      </c>
      <c r="G693">
        <v>0.5</v>
      </c>
      <c r="H693">
        <v>14</v>
      </c>
      <c r="I693">
        <v>56</v>
      </c>
      <c r="J693">
        <v>70</v>
      </c>
      <c r="K693">
        <v>5</v>
      </c>
      <c r="L693">
        <v>0</v>
      </c>
      <c r="M693">
        <v>0</v>
      </c>
      <c r="N693">
        <v>1</v>
      </c>
      <c r="O693">
        <v>0</v>
      </c>
      <c r="P693" t="s">
        <v>77</v>
      </c>
      <c r="Q693">
        <v>0.25980400999999997</v>
      </c>
      <c r="R693">
        <v>0.16200494800000001</v>
      </c>
      <c r="S693">
        <v>4.6931521890000001</v>
      </c>
      <c r="T693">
        <v>1.3326439859999999</v>
      </c>
      <c r="U693">
        <v>0.52811193499999998</v>
      </c>
      <c r="V693">
        <v>0.58002090500000003</v>
      </c>
      <c r="W693">
        <v>3.9604830739999999</v>
      </c>
      <c r="X693">
        <v>0.29323315599999999</v>
      </c>
      <c r="Y693">
        <v>0.29323315599999999</v>
      </c>
      <c r="Z693">
        <v>3.9604830739999999</v>
      </c>
      <c r="AA693">
        <v>0.44245505299999999</v>
      </c>
      <c r="AB693">
        <v>0.39325809499999997</v>
      </c>
      <c r="AC693" t="s">
        <v>80</v>
      </c>
      <c r="AD693">
        <v>3.3449029920000002</v>
      </c>
      <c r="AE693">
        <v>2.4146458499999999</v>
      </c>
      <c r="AF693">
        <v>2.2095282790000002</v>
      </c>
      <c r="AG693">
        <v>3.6714646379999998</v>
      </c>
      <c r="AH693">
        <v>3.1247141439999999</v>
      </c>
      <c r="AI693">
        <v>2.722725982</v>
      </c>
      <c r="AJ693">
        <v>2.7634436469999999</v>
      </c>
      <c r="AK693">
        <v>3.5977481619999998</v>
      </c>
      <c r="AL693">
        <v>2.4672130750000001</v>
      </c>
      <c r="AM693">
        <v>2.6458691590000001</v>
      </c>
      <c r="AN693">
        <v>2.5946776709999999</v>
      </c>
      <c r="AO693">
        <v>3.7800144370000002</v>
      </c>
      <c r="AP693">
        <v>3.6287685139999999</v>
      </c>
      <c r="AQ693">
        <v>3.5977481619999998</v>
      </c>
      <c r="AR693">
        <v>2.4672130750000001</v>
      </c>
      <c r="AS693">
        <v>1</v>
      </c>
      <c r="AT693">
        <v>0.9</v>
      </c>
      <c r="AU693">
        <v>0.7</v>
      </c>
      <c r="AV693">
        <v>0.7</v>
      </c>
      <c r="AW693">
        <v>0.7</v>
      </c>
      <c r="AX693">
        <v>0.75</v>
      </c>
      <c r="AY693">
        <v>0.1</v>
      </c>
      <c r="AZ693">
        <v>0.3</v>
      </c>
      <c r="BA693">
        <v>0.3</v>
      </c>
      <c r="BB693">
        <v>0.3</v>
      </c>
      <c r="BC693">
        <v>0.25</v>
      </c>
      <c r="BD693">
        <v>0.9</v>
      </c>
      <c r="BE693">
        <v>0.7</v>
      </c>
      <c r="BF693">
        <v>0.7</v>
      </c>
      <c r="BG693">
        <v>0.7</v>
      </c>
      <c r="BH693">
        <v>0.75</v>
      </c>
      <c r="BI693">
        <v>0.1</v>
      </c>
      <c r="BJ693">
        <v>0.3</v>
      </c>
      <c r="BK693">
        <v>0.3</v>
      </c>
      <c r="BL693">
        <v>0.3</v>
      </c>
      <c r="BM693">
        <v>0.25</v>
      </c>
      <c r="BN693">
        <v>2.5631031310000001</v>
      </c>
      <c r="BO693">
        <v>1.0488010249999999</v>
      </c>
      <c r="BP693">
        <v>1.0488010249999999</v>
      </c>
      <c r="BQ693">
        <v>1.0488010249999999</v>
      </c>
      <c r="BR693">
        <v>1.3489795</v>
      </c>
      <c r="BS693">
        <v>0</v>
      </c>
      <c r="BT693">
        <v>1.5143021059999999</v>
      </c>
      <c r="BU693">
        <v>0</v>
      </c>
      <c r="BV693">
        <v>1.5143021059999999</v>
      </c>
    </row>
    <row r="694" spans="1:74" x14ac:dyDescent="0.2">
      <c r="A694" t="s">
        <v>81</v>
      </c>
      <c r="B694" t="s">
        <v>82</v>
      </c>
      <c r="C694">
        <v>-0.5</v>
      </c>
      <c r="D694" t="s">
        <v>76</v>
      </c>
      <c r="E694" t="s">
        <v>83</v>
      </c>
      <c r="F694">
        <v>-0.5</v>
      </c>
      <c r="G694">
        <v>0.5</v>
      </c>
      <c r="H694">
        <v>5</v>
      </c>
      <c r="I694">
        <v>20</v>
      </c>
      <c r="J694">
        <v>25</v>
      </c>
      <c r="K694">
        <v>5</v>
      </c>
      <c r="L694">
        <v>0</v>
      </c>
      <c r="M694">
        <v>0</v>
      </c>
      <c r="N694">
        <v>0</v>
      </c>
      <c r="O694">
        <v>1</v>
      </c>
      <c r="P694" t="s">
        <v>77</v>
      </c>
      <c r="Q694">
        <v>0.27550602000000002</v>
      </c>
      <c r="R694">
        <v>0.73122405999999995</v>
      </c>
      <c r="S694">
        <v>0.67801094100000003</v>
      </c>
      <c r="T694">
        <v>0.72983193400000002</v>
      </c>
      <c r="U694">
        <v>7.1881191729999996</v>
      </c>
      <c r="V694">
        <v>0.76381611800000004</v>
      </c>
      <c r="W694">
        <v>0.44583106</v>
      </c>
      <c r="X694">
        <v>0.36014294600000002</v>
      </c>
      <c r="Y694">
        <v>0.36014294600000002</v>
      </c>
      <c r="Z694">
        <v>0.44583106</v>
      </c>
      <c r="AA694">
        <v>0.59318900100000005</v>
      </c>
      <c r="AB694">
        <v>0.44281911899999998</v>
      </c>
      <c r="AC694" t="s">
        <v>80</v>
      </c>
      <c r="AD694">
        <v>2.109642982</v>
      </c>
      <c r="AE694">
        <v>2.4401310930000002</v>
      </c>
      <c r="AF694">
        <v>2.8640504729999998</v>
      </c>
      <c r="AG694">
        <v>2.831236702</v>
      </c>
      <c r="AH694">
        <v>2.8632228620000002</v>
      </c>
      <c r="AI694">
        <v>3.8566152690000002</v>
      </c>
      <c r="AJ694">
        <v>2.8829888189999999</v>
      </c>
      <c r="AK694">
        <v>2.6491703210000002</v>
      </c>
      <c r="AL694">
        <v>2.5564749130000002</v>
      </c>
      <c r="AM694">
        <v>2.7731930899999999</v>
      </c>
      <c r="AN694">
        <v>2.6462263639999999</v>
      </c>
      <c r="AO694">
        <v>3.1485541869999998</v>
      </c>
      <c r="AP694">
        <v>2.9063210349999999</v>
      </c>
      <c r="AQ694">
        <v>2.6491703210000002</v>
      </c>
      <c r="AR694">
        <v>2.5564749130000002</v>
      </c>
      <c r="AS694">
        <v>1</v>
      </c>
      <c r="AT694">
        <v>0.9</v>
      </c>
      <c r="AU694">
        <v>0.7</v>
      </c>
      <c r="AV694">
        <v>0.7</v>
      </c>
      <c r="AW694">
        <v>0.7</v>
      </c>
      <c r="AX694">
        <v>0.75</v>
      </c>
      <c r="AY694">
        <v>0.1</v>
      </c>
      <c r="AZ694">
        <v>0.3</v>
      </c>
      <c r="BA694">
        <v>0.3</v>
      </c>
      <c r="BB694">
        <v>0.3</v>
      </c>
      <c r="BC694">
        <v>0.25</v>
      </c>
      <c r="BD694">
        <v>0.9</v>
      </c>
      <c r="BE694">
        <v>0.7</v>
      </c>
      <c r="BF694">
        <v>0.7</v>
      </c>
      <c r="BG694">
        <v>0.7</v>
      </c>
      <c r="BH694">
        <v>0.75</v>
      </c>
      <c r="BI694">
        <v>0.1</v>
      </c>
      <c r="BJ694">
        <v>0.3</v>
      </c>
      <c r="BK694">
        <v>0.3</v>
      </c>
      <c r="BL694">
        <v>0.3</v>
      </c>
      <c r="BM694">
        <v>0.25</v>
      </c>
      <c r="BN694">
        <v>2.5631031310000001</v>
      </c>
      <c r="BO694">
        <v>1.0488010249999999</v>
      </c>
      <c r="BP694">
        <v>1.0488010249999999</v>
      </c>
      <c r="BQ694">
        <v>1.0488010249999999</v>
      </c>
      <c r="BR694">
        <v>1.3489795</v>
      </c>
      <c r="BS694">
        <v>0</v>
      </c>
      <c r="BT694">
        <v>1.5143021059999999</v>
      </c>
      <c r="BU694">
        <v>0</v>
      </c>
      <c r="BV694">
        <v>1.5143021059999999</v>
      </c>
    </row>
    <row r="695" spans="1:74" x14ac:dyDescent="0.2">
      <c r="A695" t="s">
        <v>86</v>
      </c>
      <c r="B695" t="s">
        <v>75</v>
      </c>
      <c r="C695">
        <v>0.5</v>
      </c>
      <c r="D695" t="s">
        <v>83</v>
      </c>
      <c r="E695" t="s">
        <v>83</v>
      </c>
      <c r="F695">
        <v>0.5</v>
      </c>
      <c r="G695">
        <v>0.5</v>
      </c>
      <c r="H695">
        <v>15</v>
      </c>
      <c r="I695">
        <v>57</v>
      </c>
      <c r="J695">
        <v>72</v>
      </c>
      <c r="K695">
        <v>5</v>
      </c>
      <c r="L695">
        <v>0</v>
      </c>
      <c r="M695">
        <v>0</v>
      </c>
      <c r="N695">
        <v>1</v>
      </c>
      <c r="O695">
        <v>0</v>
      </c>
      <c r="P695" t="s">
        <v>77</v>
      </c>
      <c r="Q695">
        <v>0.30990791299999998</v>
      </c>
      <c r="R695">
        <v>0.29543709800000001</v>
      </c>
      <c r="S695">
        <v>0.39575886700000001</v>
      </c>
      <c r="T695">
        <v>2.468523979</v>
      </c>
      <c r="U695">
        <v>0.56058120700000003</v>
      </c>
      <c r="V695">
        <v>0.47949695599999997</v>
      </c>
      <c r="W695">
        <v>1.4498989579999999</v>
      </c>
      <c r="X695">
        <v>0.30983281099999999</v>
      </c>
      <c r="Y695">
        <v>0.30983281099999999</v>
      </c>
      <c r="Z695">
        <v>1.4498989579999999</v>
      </c>
      <c r="AA695">
        <v>0.44203305199999998</v>
      </c>
      <c r="AB695">
        <v>0.39214611100000002</v>
      </c>
      <c r="AC695" t="s">
        <v>80</v>
      </c>
      <c r="AD695">
        <v>3.2788469789999999</v>
      </c>
      <c r="AE695">
        <v>2.4912326650000001</v>
      </c>
      <c r="AF695">
        <v>2.4704650290000001</v>
      </c>
      <c r="AG695">
        <v>2.5974306540000001</v>
      </c>
      <c r="AH695">
        <v>3.3924373499999998</v>
      </c>
      <c r="AI695">
        <v>2.7486385339999999</v>
      </c>
      <c r="AJ695">
        <v>2.6807858539999998</v>
      </c>
      <c r="AK695">
        <v>3.1613377379999998</v>
      </c>
      <c r="AL695">
        <v>2.491127407</v>
      </c>
      <c r="AM695">
        <v>2.6454547439999998</v>
      </c>
      <c r="AN695">
        <v>2.5934479119999998</v>
      </c>
      <c r="AO695">
        <v>3.4570159020000002</v>
      </c>
      <c r="AP695">
        <v>3.2454464750000001</v>
      </c>
      <c r="AQ695">
        <v>3.1613377379999998</v>
      </c>
      <c r="AR695">
        <v>2.491127407</v>
      </c>
      <c r="AS695">
        <v>1</v>
      </c>
      <c r="AT695">
        <v>0.9</v>
      </c>
      <c r="AU695">
        <v>0.7</v>
      </c>
      <c r="AV695">
        <v>0.7</v>
      </c>
      <c r="AW695">
        <v>0.7</v>
      </c>
      <c r="AX695">
        <v>0.75</v>
      </c>
      <c r="AY695">
        <v>0.1</v>
      </c>
      <c r="AZ695">
        <v>0.3</v>
      </c>
      <c r="BA695">
        <v>0.3</v>
      </c>
      <c r="BB695">
        <v>0.3</v>
      </c>
      <c r="BC695">
        <v>0.25</v>
      </c>
      <c r="BD695">
        <v>0.9</v>
      </c>
      <c r="BE695">
        <v>0.7</v>
      </c>
      <c r="BF695">
        <v>0.7</v>
      </c>
      <c r="BG695">
        <v>0.7</v>
      </c>
      <c r="BH695">
        <v>0.75</v>
      </c>
      <c r="BI695">
        <v>0.1</v>
      </c>
      <c r="BJ695">
        <v>0.3</v>
      </c>
      <c r="BK695">
        <v>0.3</v>
      </c>
      <c r="BL695">
        <v>0.3</v>
      </c>
      <c r="BM695">
        <v>0.25</v>
      </c>
      <c r="BN695">
        <v>2.5631031310000001</v>
      </c>
      <c r="BO695">
        <v>1.0488010249999999</v>
      </c>
      <c r="BP695">
        <v>1.0488010249999999</v>
      </c>
      <c r="BQ695">
        <v>1.0488010249999999</v>
      </c>
      <c r="BR695">
        <v>1.3489795</v>
      </c>
      <c r="BS695">
        <v>0</v>
      </c>
      <c r="BT695">
        <v>1.5143021059999999</v>
      </c>
      <c r="BU695">
        <v>0</v>
      </c>
      <c r="BV695">
        <v>1.5143021059999999</v>
      </c>
    </row>
    <row r="696" spans="1:74" x14ac:dyDescent="0.2">
      <c r="A696" t="s">
        <v>81</v>
      </c>
      <c r="B696" t="s">
        <v>82</v>
      </c>
      <c r="C696">
        <v>-0.5</v>
      </c>
      <c r="D696" t="s">
        <v>76</v>
      </c>
      <c r="E696" t="s">
        <v>83</v>
      </c>
      <c r="F696">
        <v>-0.5</v>
      </c>
      <c r="G696">
        <v>0.5</v>
      </c>
      <c r="H696">
        <v>18</v>
      </c>
      <c r="I696">
        <v>72</v>
      </c>
      <c r="J696">
        <v>90</v>
      </c>
      <c r="K696">
        <v>5</v>
      </c>
      <c r="L696">
        <v>0</v>
      </c>
      <c r="M696">
        <v>0</v>
      </c>
      <c r="N696">
        <v>1</v>
      </c>
      <c r="O696">
        <v>0</v>
      </c>
      <c r="P696" t="s">
        <v>77</v>
      </c>
      <c r="Q696">
        <v>0.31008601200000002</v>
      </c>
      <c r="R696">
        <v>0.52997493699999998</v>
      </c>
      <c r="S696">
        <v>0.35988712299999998</v>
      </c>
      <c r="T696">
        <v>2.0690031050000002</v>
      </c>
      <c r="U696">
        <v>1.047166109</v>
      </c>
      <c r="V696">
        <v>0.46267008799999998</v>
      </c>
      <c r="W696">
        <v>0.378859997</v>
      </c>
      <c r="X696">
        <v>0.84530901899999999</v>
      </c>
      <c r="Y696">
        <v>0.84530901899999999</v>
      </c>
      <c r="Z696">
        <v>0.378859997</v>
      </c>
      <c r="AA696">
        <v>1.0452950000000001</v>
      </c>
      <c r="AB696">
        <v>1.0625050069999999</v>
      </c>
      <c r="AC696" t="s">
        <v>80</v>
      </c>
      <c r="AD696">
        <v>5.5102949140000002</v>
      </c>
      <c r="AE696">
        <v>2.4914821759999999</v>
      </c>
      <c r="AF696">
        <v>2.7242553319999998</v>
      </c>
      <c r="AG696">
        <v>2.5561663079999999</v>
      </c>
      <c r="AH696">
        <v>3.3157611419999999</v>
      </c>
      <c r="AI696">
        <v>3.0200155780000002</v>
      </c>
      <c r="AJ696">
        <v>2.6652714230000001</v>
      </c>
      <c r="AK696">
        <v>2.578478751</v>
      </c>
      <c r="AL696">
        <v>2.9270155029999998</v>
      </c>
      <c r="AM696">
        <v>3.0192388729999999</v>
      </c>
      <c r="AN696">
        <v>3.026330985</v>
      </c>
      <c r="AO696">
        <v>3.385407888</v>
      </c>
      <c r="AP696">
        <v>3.0878413830000002</v>
      </c>
      <c r="AQ696">
        <v>2.578478751</v>
      </c>
      <c r="AR696">
        <v>2.9270155029999998</v>
      </c>
      <c r="AS696">
        <v>1</v>
      </c>
      <c r="AT696">
        <v>0.9</v>
      </c>
      <c r="AU696">
        <v>0.7</v>
      </c>
      <c r="AV696">
        <v>0.7</v>
      </c>
      <c r="AW696">
        <v>0.7</v>
      </c>
      <c r="AX696">
        <v>0.75</v>
      </c>
      <c r="AY696">
        <v>0.1</v>
      </c>
      <c r="AZ696">
        <v>0.3</v>
      </c>
      <c r="BA696">
        <v>0.3</v>
      </c>
      <c r="BB696">
        <v>0.3</v>
      </c>
      <c r="BC696">
        <v>0.25</v>
      </c>
      <c r="BD696">
        <v>0.9</v>
      </c>
      <c r="BE696">
        <v>0.7</v>
      </c>
      <c r="BF696">
        <v>0.7</v>
      </c>
      <c r="BG696">
        <v>0.7</v>
      </c>
      <c r="BH696">
        <v>0.75</v>
      </c>
      <c r="BI696">
        <v>0.1</v>
      </c>
      <c r="BJ696">
        <v>0.3</v>
      </c>
      <c r="BK696">
        <v>0.3</v>
      </c>
      <c r="BL696">
        <v>0.3</v>
      </c>
      <c r="BM696">
        <v>0.25</v>
      </c>
      <c r="BN696">
        <v>2.5631031310000001</v>
      </c>
      <c r="BO696">
        <v>1.0488010249999999</v>
      </c>
      <c r="BP696">
        <v>1.0488010249999999</v>
      </c>
      <c r="BQ696">
        <v>1.0488010249999999</v>
      </c>
      <c r="BR696">
        <v>1.3489795</v>
      </c>
      <c r="BS696">
        <v>0</v>
      </c>
      <c r="BT696">
        <v>1.5143021059999999</v>
      </c>
      <c r="BU696">
        <v>0</v>
      </c>
      <c r="BV696">
        <v>1.5143021059999999</v>
      </c>
    </row>
    <row r="697" spans="1:74" x14ac:dyDescent="0.2">
      <c r="A697" t="s">
        <v>81</v>
      </c>
      <c r="B697" t="s">
        <v>82</v>
      </c>
      <c r="C697">
        <v>-0.5</v>
      </c>
      <c r="D697" t="s">
        <v>76</v>
      </c>
      <c r="E697" t="s">
        <v>83</v>
      </c>
      <c r="F697">
        <v>-0.5</v>
      </c>
      <c r="G697">
        <v>0.5</v>
      </c>
      <c r="H697">
        <v>9</v>
      </c>
      <c r="I697">
        <v>36</v>
      </c>
      <c r="J697">
        <v>45</v>
      </c>
      <c r="K697">
        <v>5</v>
      </c>
      <c r="L697">
        <v>0</v>
      </c>
      <c r="M697">
        <v>0</v>
      </c>
      <c r="N697">
        <v>0</v>
      </c>
      <c r="O697">
        <v>1</v>
      </c>
      <c r="P697" t="s">
        <v>77</v>
      </c>
      <c r="Q697">
        <v>0.342743874</v>
      </c>
      <c r="R697">
        <v>0.63059401500000001</v>
      </c>
      <c r="S697">
        <v>0.36023402199999999</v>
      </c>
      <c r="T697">
        <v>2.8054490090000002</v>
      </c>
      <c r="U697">
        <v>1.480953932</v>
      </c>
      <c r="V697">
        <v>0.61357498200000005</v>
      </c>
      <c r="W697">
        <v>0.41193413699999998</v>
      </c>
      <c r="X697">
        <v>1.080314875</v>
      </c>
      <c r="Y697">
        <v>1.080314875</v>
      </c>
      <c r="Z697">
        <v>0.41193413699999998</v>
      </c>
      <c r="AA697">
        <v>0.42545509300000001</v>
      </c>
      <c r="AB697">
        <v>0.47620511100000001</v>
      </c>
      <c r="AC697" t="s">
        <v>80</v>
      </c>
      <c r="AD697">
        <v>2.529322863</v>
      </c>
      <c r="AE697">
        <v>2.5349697010000001</v>
      </c>
      <c r="AF697">
        <v>2.799749845</v>
      </c>
      <c r="AG697">
        <v>2.5565847270000002</v>
      </c>
      <c r="AH697">
        <v>3.4480023800000001</v>
      </c>
      <c r="AI697">
        <v>3.1705415490000002</v>
      </c>
      <c r="AJ697">
        <v>2.7878676429999998</v>
      </c>
      <c r="AK697">
        <v>2.614827783</v>
      </c>
      <c r="AL697">
        <v>3.0335503560000001</v>
      </c>
      <c r="AM697">
        <v>2.6288537270000001</v>
      </c>
      <c r="AN697">
        <v>2.6777940519999999</v>
      </c>
      <c r="AO697">
        <v>3.5004674279999999</v>
      </c>
      <c r="AP697">
        <v>3.1738412999999999</v>
      </c>
      <c r="AQ697">
        <v>2.614827783</v>
      </c>
      <c r="AR697">
        <v>3.0335503560000001</v>
      </c>
      <c r="AS697">
        <v>1</v>
      </c>
      <c r="AT697">
        <v>0.9</v>
      </c>
      <c r="AU697">
        <v>0.7</v>
      </c>
      <c r="AV697">
        <v>0.7</v>
      </c>
      <c r="AW697">
        <v>0.7</v>
      </c>
      <c r="AX697">
        <v>0.75</v>
      </c>
      <c r="AY697">
        <v>0.1</v>
      </c>
      <c r="AZ697">
        <v>0.3</v>
      </c>
      <c r="BA697">
        <v>0.3</v>
      </c>
      <c r="BB697">
        <v>0.3</v>
      </c>
      <c r="BC697">
        <v>0.25</v>
      </c>
      <c r="BD697">
        <v>0.9</v>
      </c>
      <c r="BE697">
        <v>0.7</v>
      </c>
      <c r="BF697">
        <v>0.7</v>
      </c>
      <c r="BG697">
        <v>0.7</v>
      </c>
      <c r="BH697">
        <v>0.75</v>
      </c>
      <c r="BI697">
        <v>0.1</v>
      </c>
      <c r="BJ697">
        <v>0.3</v>
      </c>
      <c r="BK697">
        <v>0.3</v>
      </c>
      <c r="BL697">
        <v>0.3</v>
      </c>
      <c r="BM697">
        <v>0.25</v>
      </c>
      <c r="BN697">
        <v>2.5631031310000001</v>
      </c>
      <c r="BO697">
        <v>1.0488010249999999</v>
      </c>
      <c r="BP697">
        <v>1.0488010249999999</v>
      </c>
      <c r="BQ697">
        <v>1.0488010249999999</v>
      </c>
      <c r="BR697">
        <v>1.3489795</v>
      </c>
      <c r="BS697">
        <v>0</v>
      </c>
      <c r="BT697">
        <v>1.5143021059999999</v>
      </c>
      <c r="BU697">
        <v>0</v>
      </c>
      <c r="BV697">
        <v>1.5143021059999999</v>
      </c>
    </row>
    <row r="698" spans="1:74" x14ac:dyDescent="0.2">
      <c r="A698" t="s">
        <v>74</v>
      </c>
      <c r="B698" t="s">
        <v>75</v>
      </c>
      <c r="C698">
        <v>0.5</v>
      </c>
      <c r="D698" t="s">
        <v>76</v>
      </c>
      <c r="E698" t="s">
        <v>76</v>
      </c>
      <c r="F698">
        <v>-0.5</v>
      </c>
      <c r="G698">
        <v>-0.5</v>
      </c>
      <c r="H698">
        <v>20</v>
      </c>
      <c r="I698">
        <v>78</v>
      </c>
      <c r="J698">
        <v>98</v>
      </c>
      <c r="K698">
        <v>5</v>
      </c>
      <c r="L698">
        <v>0</v>
      </c>
      <c r="M698">
        <v>0</v>
      </c>
      <c r="N698">
        <v>1</v>
      </c>
      <c r="O698">
        <v>0</v>
      </c>
      <c r="P698" t="s">
        <v>79</v>
      </c>
      <c r="Q698">
        <v>0.34342002900000002</v>
      </c>
      <c r="R698">
        <v>0.41273093199999999</v>
      </c>
      <c r="S698">
        <v>0.54349112499999996</v>
      </c>
      <c r="T698">
        <v>1.833958864</v>
      </c>
      <c r="U698">
        <v>0.474409103</v>
      </c>
      <c r="V698">
        <v>0.64709520300000001</v>
      </c>
      <c r="W698">
        <v>1.899587154</v>
      </c>
      <c r="X698">
        <v>0.37838912000000002</v>
      </c>
      <c r="Y698">
        <v>1.899587154</v>
      </c>
      <c r="Z698">
        <v>0.37838912000000002</v>
      </c>
      <c r="AA698">
        <v>0.32721591</v>
      </c>
      <c r="AB698">
        <v>0.409716845</v>
      </c>
      <c r="AC698" t="s">
        <v>78</v>
      </c>
      <c r="AD698">
        <v>2.193650007</v>
      </c>
      <c r="AE698">
        <v>2.5358256209999999</v>
      </c>
      <c r="AF698">
        <v>2.6156670179999999</v>
      </c>
      <c r="AG698">
        <v>2.7351924570000001</v>
      </c>
      <c r="AH698">
        <v>3.2633895900000001</v>
      </c>
      <c r="AI698">
        <v>2.6761530140000001</v>
      </c>
      <c r="AJ698">
        <v>2.8109681800000001</v>
      </c>
      <c r="AK698">
        <v>3.2786592240000001</v>
      </c>
      <c r="AL698">
        <v>2.5779386400000002</v>
      </c>
      <c r="AM698">
        <v>2.5148344119999999</v>
      </c>
      <c r="AN698">
        <v>2.61248382</v>
      </c>
      <c r="AO698">
        <v>3.3761113900000002</v>
      </c>
      <c r="AP698">
        <v>3.3575491959999999</v>
      </c>
      <c r="AQ698">
        <v>2.5779386400000002</v>
      </c>
      <c r="AR698">
        <v>3.2786592240000001</v>
      </c>
      <c r="AS698">
        <v>1</v>
      </c>
      <c r="AT698">
        <v>0.9</v>
      </c>
      <c r="AU698">
        <v>0.7</v>
      </c>
      <c r="AV698">
        <v>0.7</v>
      </c>
      <c r="AW698">
        <v>0.7</v>
      </c>
      <c r="AX698">
        <v>0.75</v>
      </c>
      <c r="AY698">
        <v>0.1</v>
      </c>
      <c r="AZ698">
        <v>0.3</v>
      </c>
      <c r="BA698">
        <v>0.3</v>
      </c>
      <c r="BB698">
        <v>0.3</v>
      </c>
      <c r="BC698">
        <v>0.25</v>
      </c>
      <c r="BD698">
        <v>0.9</v>
      </c>
      <c r="BE698">
        <v>0.7</v>
      </c>
      <c r="BF698">
        <v>0.7</v>
      </c>
      <c r="BG698">
        <v>0.7</v>
      </c>
      <c r="BH698">
        <v>0.75</v>
      </c>
      <c r="BI698">
        <v>0.1</v>
      </c>
      <c r="BJ698">
        <v>0.3</v>
      </c>
      <c r="BK698">
        <v>0.3</v>
      </c>
      <c r="BL698">
        <v>0.3</v>
      </c>
      <c r="BM698">
        <v>0.25</v>
      </c>
      <c r="BN698">
        <v>2.5631031310000001</v>
      </c>
      <c r="BO698">
        <v>1.0488010249999999</v>
      </c>
      <c r="BP698">
        <v>1.0488010249999999</v>
      </c>
      <c r="BQ698">
        <v>1.0488010249999999</v>
      </c>
      <c r="BR698">
        <v>1.3489795</v>
      </c>
      <c r="BS698">
        <v>0</v>
      </c>
      <c r="BT698">
        <v>1.5143021059999999</v>
      </c>
      <c r="BU698">
        <v>0</v>
      </c>
      <c r="BV698">
        <v>1.5143021059999999</v>
      </c>
    </row>
    <row r="699" spans="1:74" x14ac:dyDescent="0.2">
      <c r="A699" t="s">
        <v>74</v>
      </c>
      <c r="B699" t="s">
        <v>75</v>
      </c>
      <c r="C699">
        <v>0.5</v>
      </c>
      <c r="D699" t="s">
        <v>76</v>
      </c>
      <c r="E699" t="s">
        <v>76</v>
      </c>
      <c r="F699">
        <v>-0.5</v>
      </c>
      <c r="G699">
        <v>-0.5</v>
      </c>
      <c r="H699">
        <v>4</v>
      </c>
      <c r="I699">
        <v>14</v>
      </c>
      <c r="J699">
        <v>18</v>
      </c>
      <c r="K699">
        <v>5</v>
      </c>
      <c r="L699">
        <v>0</v>
      </c>
      <c r="M699">
        <v>0</v>
      </c>
      <c r="N699">
        <v>1</v>
      </c>
      <c r="O699">
        <v>0</v>
      </c>
      <c r="P699" t="s">
        <v>85</v>
      </c>
      <c r="Q699">
        <v>0.34384203000000002</v>
      </c>
      <c r="R699">
        <v>0.195559025</v>
      </c>
      <c r="S699">
        <v>0.74488806699999999</v>
      </c>
      <c r="T699">
        <v>3.4582459929999998</v>
      </c>
      <c r="U699">
        <v>0.55809593199999996</v>
      </c>
      <c r="V699">
        <v>0.51332306900000002</v>
      </c>
      <c r="W699">
        <v>1.5649769309999999</v>
      </c>
      <c r="X699">
        <v>0.44577288599999998</v>
      </c>
      <c r="Y699">
        <v>1.5649769309999999</v>
      </c>
      <c r="Z699">
        <v>0.44577288599999998</v>
      </c>
      <c r="AA699">
        <v>0.67835497899999997</v>
      </c>
      <c r="AB699">
        <v>0.51021408999999995</v>
      </c>
      <c r="AC699" t="s">
        <v>78</v>
      </c>
      <c r="AD699">
        <v>1.251297951</v>
      </c>
      <c r="AE699">
        <v>2.536358962</v>
      </c>
      <c r="AF699">
        <v>2.2912778629999999</v>
      </c>
      <c r="AG699">
        <v>2.8720910169999998</v>
      </c>
      <c r="AH699">
        <v>3.538855882</v>
      </c>
      <c r="AI699">
        <v>2.7467088569999998</v>
      </c>
      <c r="AJ699">
        <v>2.7103907820000002</v>
      </c>
      <c r="AK699">
        <v>3.1945079399999998</v>
      </c>
      <c r="AL699">
        <v>2.6491136489999998</v>
      </c>
      <c r="AM699">
        <v>2.831457017</v>
      </c>
      <c r="AN699">
        <v>2.7077524479999999</v>
      </c>
      <c r="AO699">
        <v>3.623573242</v>
      </c>
      <c r="AP699">
        <v>3.3033580379999998</v>
      </c>
      <c r="AQ699">
        <v>2.6491136489999998</v>
      </c>
      <c r="AR699">
        <v>3.1945079399999998</v>
      </c>
      <c r="AS699">
        <v>1</v>
      </c>
      <c r="AT699">
        <v>0.9</v>
      </c>
      <c r="AU699">
        <v>0.7</v>
      </c>
      <c r="AV699">
        <v>0.7</v>
      </c>
      <c r="AW699">
        <v>0.7</v>
      </c>
      <c r="AX699">
        <v>0.75</v>
      </c>
      <c r="AY699">
        <v>0.1</v>
      </c>
      <c r="AZ699">
        <v>0.3</v>
      </c>
      <c r="BA699">
        <v>0.3</v>
      </c>
      <c r="BB699">
        <v>0.3</v>
      </c>
      <c r="BC699">
        <v>0.25</v>
      </c>
      <c r="BD699">
        <v>0.9</v>
      </c>
      <c r="BE699">
        <v>0.7</v>
      </c>
      <c r="BF699">
        <v>0.7</v>
      </c>
      <c r="BG699">
        <v>0.7</v>
      </c>
      <c r="BH699">
        <v>0.75</v>
      </c>
      <c r="BI699">
        <v>0.1</v>
      </c>
      <c r="BJ699">
        <v>0.3</v>
      </c>
      <c r="BK699">
        <v>0.3</v>
      </c>
      <c r="BL699">
        <v>0.3</v>
      </c>
      <c r="BM699">
        <v>0.25</v>
      </c>
      <c r="BN699">
        <v>2.5631031310000001</v>
      </c>
      <c r="BO699">
        <v>1.0488010249999999</v>
      </c>
      <c r="BP699">
        <v>1.0488010249999999</v>
      </c>
      <c r="BQ699">
        <v>1.0488010249999999</v>
      </c>
      <c r="BR699">
        <v>1.3489795</v>
      </c>
      <c r="BS699">
        <v>0</v>
      </c>
      <c r="BT699">
        <v>1.5143021059999999</v>
      </c>
      <c r="BU699">
        <v>0</v>
      </c>
      <c r="BV699">
        <v>1.5143021059999999</v>
      </c>
    </row>
    <row r="700" spans="1:74" x14ac:dyDescent="0.2">
      <c r="A700" t="s">
        <v>74</v>
      </c>
      <c r="B700" t="s">
        <v>75</v>
      </c>
      <c r="C700">
        <v>0.5</v>
      </c>
      <c r="D700" t="s">
        <v>76</v>
      </c>
      <c r="E700" t="s">
        <v>76</v>
      </c>
      <c r="F700">
        <v>-0.5</v>
      </c>
      <c r="G700">
        <v>-0.5</v>
      </c>
      <c r="H700">
        <v>11</v>
      </c>
      <c r="I700">
        <v>42</v>
      </c>
      <c r="J700">
        <v>53</v>
      </c>
      <c r="K700">
        <v>5</v>
      </c>
      <c r="L700">
        <v>0</v>
      </c>
      <c r="M700">
        <v>0</v>
      </c>
      <c r="N700">
        <v>0</v>
      </c>
      <c r="O700">
        <v>1</v>
      </c>
      <c r="P700" t="s">
        <v>79</v>
      </c>
      <c r="Q700">
        <v>0.359091997</v>
      </c>
      <c r="R700">
        <v>0.48003101300000001</v>
      </c>
      <c r="S700">
        <v>1.1292550560000001</v>
      </c>
      <c r="T700">
        <v>7.4407019620000003</v>
      </c>
      <c r="U700">
        <v>0.69481706600000004</v>
      </c>
      <c r="V700">
        <v>0.41269493099999999</v>
      </c>
      <c r="W700">
        <v>0.56135082199999997</v>
      </c>
      <c r="X700">
        <v>0.49557089799999998</v>
      </c>
      <c r="Y700">
        <v>0.56135082199999997</v>
      </c>
      <c r="Z700">
        <v>0.49557089799999998</v>
      </c>
      <c r="AA700">
        <v>0.77642583799999998</v>
      </c>
      <c r="AB700">
        <v>0.51059102999999995</v>
      </c>
      <c r="AC700" t="s">
        <v>78</v>
      </c>
      <c r="AD700">
        <v>4.7224481110000003</v>
      </c>
      <c r="AE700">
        <v>2.5552057260000001</v>
      </c>
      <c r="AF700">
        <v>2.681269296</v>
      </c>
      <c r="AG700">
        <v>3.0527920439999998</v>
      </c>
      <c r="AH700">
        <v>3.8716139090000001</v>
      </c>
      <c r="AI700">
        <v>2.8418704770000001</v>
      </c>
      <c r="AJ700">
        <v>2.6156291349999998</v>
      </c>
      <c r="AK700">
        <v>2.7492343629999998</v>
      </c>
      <c r="AL700">
        <v>2.6951057949999999</v>
      </c>
      <c r="AM700">
        <v>2.8900999789999999</v>
      </c>
      <c r="AN700">
        <v>2.7080731810000001</v>
      </c>
      <c r="AO700">
        <v>3.9329786439999999</v>
      </c>
      <c r="AP700">
        <v>3.0240428229999998</v>
      </c>
      <c r="AQ700">
        <v>2.6951057949999999</v>
      </c>
      <c r="AR700">
        <v>2.7492343629999998</v>
      </c>
      <c r="AS700">
        <v>1</v>
      </c>
      <c r="AT700">
        <v>0.9</v>
      </c>
      <c r="AU700">
        <v>0.7</v>
      </c>
      <c r="AV700">
        <v>0.7</v>
      </c>
      <c r="AW700">
        <v>0.7</v>
      </c>
      <c r="AX700">
        <v>0.75</v>
      </c>
      <c r="AY700">
        <v>0.1</v>
      </c>
      <c r="AZ700">
        <v>0.3</v>
      </c>
      <c r="BA700">
        <v>0.3</v>
      </c>
      <c r="BB700">
        <v>0.3</v>
      </c>
      <c r="BC700">
        <v>0.25</v>
      </c>
      <c r="BD700">
        <v>0.9</v>
      </c>
      <c r="BE700">
        <v>0.7</v>
      </c>
      <c r="BF700">
        <v>0.7</v>
      </c>
      <c r="BG700">
        <v>0.7</v>
      </c>
      <c r="BH700">
        <v>0.75</v>
      </c>
      <c r="BI700">
        <v>0.1</v>
      </c>
      <c r="BJ700">
        <v>0.3</v>
      </c>
      <c r="BK700">
        <v>0.3</v>
      </c>
      <c r="BL700">
        <v>0.3</v>
      </c>
      <c r="BM700">
        <v>0.25</v>
      </c>
      <c r="BN700">
        <v>2.5631031310000001</v>
      </c>
      <c r="BO700">
        <v>1.0488010249999999</v>
      </c>
      <c r="BP700">
        <v>1.0488010249999999</v>
      </c>
      <c r="BQ700">
        <v>1.0488010249999999</v>
      </c>
      <c r="BR700">
        <v>1.3489795</v>
      </c>
      <c r="BS700">
        <v>0</v>
      </c>
      <c r="BT700">
        <v>1.5143021059999999</v>
      </c>
      <c r="BU700">
        <v>0</v>
      </c>
      <c r="BV700">
        <v>1.5143021059999999</v>
      </c>
    </row>
    <row r="701" spans="1:74" x14ac:dyDescent="0.2">
      <c r="A701" t="s">
        <v>84</v>
      </c>
      <c r="B701" t="s">
        <v>82</v>
      </c>
      <c r="C701">
        <v>-0.5</v>
      </c>
      <c r="D701" t="s">
        <v>83</v>
      </c>
      <c r="E701" t="s">
        <v>76</v>
      </c>
      <c r="F701">
        <v>0.5</v>
      </c>
      <c r="G701">
        <v>-0.5</v>
      </c>
      <c r="H701">
        <v>12</v>
      </c>
      <c r="I701">
        <v>47</v>
      </c>
      <c r="J701">
        <v>59</v>
      </c>
      <c r="K701">
        <v>5</v>
      </c>
      <c r="L701">
        <v>0</v>
      </c>
      <c r="M701">
        <v>0</v>
      </c>
      <c r="N701">
        <v>0</v>
      </c>
      <c r="O701">
        <v>1</v>
      </c>
      <c r="P701" t="s">
        <v>85</v>
      </c>
      <c r="Q701">
        <v>0.35935616500000001</v>
      </c>
      <c r="R701">
        <v>0.229179144</v>
      </c>
      <c r="S701">
        <v>0.244022131</v>
      </c>
      <c r="T701">
        <v>1.917029858</v>
      </c>
      <c r="U701">
        <v>0.35707402199999999</v>
      </c>
      <c r="V701">
        <v>0.41297817199999998</v>
      </c>
      <c r="W701">
        <v>1.079988956</v>
      </c>
      <c r="X701">
        <v>0.41183900800000001</v>
      </c>
      <c r="Y701">
        <v>1.079988956</v>
      </c>
      <c r="Z701">
        <v>0.41183900800000001</v>
      </c>
      <c r="AA701">
        <v>3.1049098970000002</v>
      </c>
      <c r="AB701">
        <v>0.67743206</v>
      </c>
      <c r="AC701" t="s">
        <v>78</v>
      </c>
      <c r="AD701">
        <v>1.2202248570000001</v>
      </c>
      <c r="AE701">
        <v>2.5555251000000001</v>
      </c>
      <c r="AF701">
        <v>2.3601750930000001</v>
      </c>
      <c r="AG701">
        <v>2.387429215</v>
      </c>
      <c r="AH701">
        <v>3.2826288770000001</v>
      </c>
      <c r="AI701">
        <v>2.5527582550000001</v>
      </c>
      <c r="AJ701">
        <v>2.6159270979999998</v>
      </c>
      <c r="AK701">
        <v>3.0334193140000001</v>
      </c>
      <c r="AL701">
        <v>2.6147274789999999</v>
      </c>
      <c r="AM701">
        <v>3.4920490019999999</v>
      </c>
      <c r="AN701">
        <v>2.8308657460000002</v>
      </c>
      <c r="AO701">
        <v>3.3346652149999998</v>
      </c>
      <c r="AP701">
        <v>3.1737187439999999</v>
      </c>
      <c r="AQ701">
        <v>2.6147274789999999</v>
      </c>
      <c r="AR701">
        <v>3.0334193140000001</v>
      </c>
      <c r="AS701">
        <v>1</v>
      </c>
      <c r="AT701">
        <v>0.9</v>
      </c>
      <c r="AU701">
        <v>0.7</v>
      </c>
      <c r="AV701">
        <v>0.7</v>
      </c>
      <c r="AW701">
        <v>0.7</v>
      </c>
      <c r="AX701">
        <v>0.75</v>
      </c>
      <c r="AY701">
        <v>0.1</v>
      </c>
      <c r="AZ701">
        <v>0.3</v>
      </c>
      <c r="BA701">
        <v>0.3</v>
      </c>
      <c r="BB701">
        <v>0.3</v>
      </c>
      <c r="BC701">
        <v>0.25</v>
      </c>
      <c r="BD701">
        <v>0.9</v>
      </c>
      <c r="BE701">
        <v>0.7</v>
      </c>
      <c r="BF701">
        <v>0.7</v>
      </c>
      <c r="BG701">
        <v>0.7</v>
      </c>
      <c r="BH701">
        <v>0.75</v>
      </c>
      <c r="BI701">
        <v>0.1</v>
      </c>
      <c r="BJ701">
        <v>0.3</v>
      </c>
      <c r="BK701">
        <v>0.3</v>
      </c>
      <c r="BL701">
        <v>0.3</v>
      </c>
      <c r="BM701">
        <v>0.25</v>
      </c>
      <c r="BN701">
        <v>2.5631031310000001</v>
      </c>
      <c r="BO701">
        <v>1.0488010249999999</v>
      </c>
      <c r="BP701">
        <v>1.0488010249999999</v>
      </c>
      <c r="BQ701">
        <v>1.0488010249999999</v>
      </c>
      <c r="BR701">
        <v>1.3489795</v>
      </c>
      <c r="BS701">
        <v>0</v>
      </c>
      <c r="BT701">
        <v>1.5143021059999999</v>
      </c>
      <c r="BU701">
        <v>0</v>
      </c>
      <c r="BV701">
        <v>1.5143021059999999</v>
      </c>
    </row>
    <row r="702" spans="1:74" x14ac:dyDescent="0.2">
      <c r="A702" t="s">
        <v>86</v>
      </c>
      <c r="B702" t="s">
        <v>75</v>
      </c>
      <c r="C702">
        <v>0.5</v>
      </c>
      <c r="D702" t="s">
        <v>83</v>
      </c>
      <c r="E702" t="s">
        <v>83</v>
      </c>
      <c r="F702">
        <v>0.5</v>
      </c>
      <c r="G702">
        <v>0.5</v>
      </c>
      <c r="H702">
        <v>10</v>
      </c>
      <c r="I702">
        <v>37</v>
      </c>
      <c r="J702">
        <v>47</v>
      </c>
      <c r="K702">
        <v>5</v>
      </c>
      <c r="L702">
        <v>0</v>
      </c>
      <c r="M702">
        <v>0</v>
      </c>
      <c r="N702">
        <v>0</v>
      </c>
      <c r="O702">
        <v>1</v>
      </c>
      <c r="P702" t="s">
        <v>77</v>
      </c>
      <c r="Q702">
        <v>0.35940980900000002</v>
      </c>
      <c r="R702">
        <v>0.42926001499999999</v>
      </c>
      <c r="S702">
        <v>1.784509897</v>
      </c>
      <c r="T702">
        <v>0.46049880999999998</v>
      </c>
      <c r="U702">
        <v>2.5704159739999999</v>
      </c>
      <c r="V702">
        <v>0.71435594599999996</v>
      </c>
      <c r="W702">
        <v>0.52906894699999996</v>
      </c>
      <c r="X702">
        <v>0.526328087</v>
      </c>
      <c r="Y702">
        <v>0.526328087</v>
      </c>
      <c r="Z702">
        <v>0.52906894699999996</v>
      </c>
      <c r="AA702">
        <v>0.54269886000000001</v>
      </c>
      <c r="AB702">
        <v>0.56069803200000001</v>
      </c>
      <c r="AC702" t="s">
        <v>80</v>
      </c>
      <c r="AD702">
        <v>2.1008710860000002</v>
      </c>
      <c r="AE702">
        <v>2.5555899260000001</v>
      </c>
      <c r="AF702">
        <v>2.6327204360000001</v>
      </c>
      <c r="AG702">
        <v>3.2515189609999999</v>
      </c>
      <c r="AH702">
        <v>2.6632285119999999</v>
      </c>
      <c r="AI702">
        <v>3.410003412</v>
      </c>
      <c r="AJ702">
        <v>2.8539146639999999</v>
      </c>
      <c r="AK702">
        <v>2.7235122719999998</v>
      </c>
      <c r="AL702">
        <v>2.7212565460000002</v>
      </c>
      <c r="AM702">
        <v>2.734558909</v>
      </c>
      <c r="AN702">
        <v>2.748729032</v>
      </c>
      <c r="AO702">
        <v>3.3512180300000001</v>
      </c>
      <c r="AP702">
        <v>3.0234158689999999</v>
      </c>
      <c r="AQ702">
        <v>2.7235122719999998</v>
      </c>
      <c r="AR702">
        <v>2.7212565460000002</v>
      </c>
      <c r="AS702">
        <v>1</v>
      </c>
      <c r="AT702">
        <v>0.9</v>
      </c>
      <c r="AU702">
        <v>0.7</v>
      </c>
      <c r="AV702">
        <v>0.7</v>
      </c>
      <c r="AW702">
        <v>0.7</v>
      </c>
      <c r="AX702">
        <v>0.75</v>
      </c>
      <c r="AY702">
        <v>0.1</v>
      </c>
      <c r="AZ702">
        <v>0.3</v>
      </c>
      <c r="BA702">
        <v>0.3</v>
      </c>
      <c r="BB702">
        <v>0.3</v>
      </c>
      <c r="BC702">
        <v>0.25</v>
      </c>
      <c r="BD702">
        <v>0.9</v>
      </c>
      <c r="BE702">
        <v>0.7</v>
      </c>
      <c r="BF702">
        <v>0.7</v>
      </c>
      <c r="BG702">
        <v>0.7</v>
      </c>
      <c r="BH702">
        <v>0.75</v>
      </c>
      <c r="BI702">
        <v>0.1</v>
      </c>
      <c r="BJ702">
        <v>0.3</v>
      </c>
      <c r="BK702">
        <v>0.3</v>
      </c>
      <c r="BL702">
        <v>0.3</v>
      </c>
      <c r="BM702">
        <v>0.25</v>
      </c>
      <c r="BN702">
        <v>2.5631031310000001</v>
      </c>
      <c r="BO702">
        <v>1.0488010249999999</v>
      </c>
      <c r="BP702">
        <v>1.0488010249999999</v>
      </c>
      <c r="BQ702">
        <v>1.0488010249999999</v>
      </c>
      <c r="BR702">
        <v>1.3489795</v>
      </c>
      <c r="BS702">
        <v>0</v>
      </c>
      <c r="BT702">
        <v>1.5143021059999999</v>
      </c>
      <c r="BU702">
        <v>0</v>
      </c>
      <c r="BV702">
        <v>1.5143021059999999</v>
      </c>
    </row>
    <row r="703" spans="1:74" x14ac:dyDescent="0.2">
      <c r="A703" t="s">
        <v>84</v>
      </c>
      <c r="B703" t="s">
        <v>82</v>
      </c>
      <c r="C703">
        <v>-0.5</v>
      </c>
      <c r="D703" t="s">
        <v>83</v>
      </c>
      <c r="E703" t="s">
        <v>76</v>
      </c>
      <c r="F703">
        <v>0.5</v>
      </c>
      <c r="G703">
        <v>-0.5</v>
      </c>
      <c r="H703">
        <v>9</v>
      </c>
      <c r="I703">
        <v>35</v>
      </c>
      <c r="J703">
        <v>44</v>
      </c>
      <c r="K703">
        <v>5</v>
      </c>
      <c r="L703">
        <v>0</v>
      </c>
      <c r="M703">
        <v>0</v>
      </c>
      <c r="N703">
        <v>1</v>
      </c>
      <c r="O703">
        <v>0</v>
      </c>
      <c r="P703" t="s">
        <v>77</v>
      </c>
      <c r="Q703">
        <v>0.35946297599999999</v>
      </c>
      <c r="R703">
        <v>0.21195292499999999</v>
      </c>
      <c r="S703">
        <v>0.679789066</v>
      </c>
      <c r="T703">
        <v>1.297472</v>
      </c>
      <c r="U703">
        <v>0.76119899700000004</v>
      </c>
      <c r="V703">
        <v>0.68038010599999998</v>
      </c>
      <c r="W703">
        <v>0.51065492599999995</v>
      </c>
      <c r="X703">
        <v>0.56293201400000004</v>
      </c>
      <c r="Y703">
        <v>0.51065492599999995</v>
      </c>
      <c r="Z703">
        <v>0.56293201400000004</v>
      </c>
      <c r="AA703">
        <v>1.1616668699999999</v>
      </c>
      <c r="AB703">
        <v>0.42685008000000002</v>
      </c>
      <c r="AC703" t="s">
        <v>80</v>
      </c>
      <c r="AD703">
        <v>1.50483799</v>
      </c>
      <c r="AE703">
        <v>2.5556541660000001</v>
      </c>
      <c r="AF703">
        <v>2.3262394139999998</v>
      </c>
      <c r="AG703">
        <v>2.832374175</v>
      </c>
      <c r="AH703">
        <v>3.1130979939999999</v>
      </c>
      <c r="AI703">
        <v>2.8814982069999999</v>
      </c>
      <c r="AJ703">
        <v>2.8327516070000001</v>
      </c>
      <c r="AK703">
        <v>2.7081275260000002</v>
      </c>
      <c r="AL703">
        <v>2.7504559479999999</v>
      </c>
      <c r="AM703">
        <v>3.065081604</v>
      </c>
      <c r="AN703">
        <v>2.6302753669999999</v>
      </c>
      <c r="AO703">
        <v>3.2960640149999998</v>
      </c>
      <c r="AP703">
        <v>3.03083722</v>
      </c>
      <c r="AQ703">
        <v>2.7504559479999999</v>
      </c>
      <c r="AR703">
        <v>2.7081275260000002</v>
      </c>
      <c r="AS703">
        <v>1</v>
      </c>
      <c r="AT703">
        <v>0.9</v>
      </c>
      <c r="AU703">
        <v>0.7</v>
      </c>
      <c r="AV703">
        <v>0.7</v>
      </c>
      <c r="AW703">
        <v>0.7</v>
      </c>
      <c r="AX703">
        <v>0.75</v>
      </c>
      <c r="AY703">
        <v>0.1</v>
      </c>
      <c r="AZ703">
        <v>0.3</v>
      </c>
      <c r="BA703">
        <v>0.3</v>
      </c>
      <c r="BB703">
        <v>0.3</v>
      </c>
      <c r="BC703">
        <v>0.25</v>
      </c>
      <c r="BD703">
        <v>0.9</v>
      </c>
      <c r="BE703">
        <v>0.7</v>
      </c>
      <c r="BF703">
        <v>0.7</v>
      </c>
      <c r="BG703">
        <v>0.7</v>
      </c>
      <c r="BH703">
        <v>0.75</v>
      </c>
      <c r="BI703">
        <v>0.1</v>
      </c>
      <c r="BJ703">
        <v>0.3</v>
      </c>
      <c r="BK703">
        <v>0.3</v>
      </c>
      <c r="BL703">
        <v>0.3</v>
      </c>
      <c r="BM703">
        <v>0.25</v>
      </c>
      <c r="BN703">
        <v>2.5631031310000001</v>
      </c>
      <c r="BO703">
        <v>1.0488010249999999</v>
      </c>
      <c r="BP703">
        <v>1.0488010249999999</v>
      </c>
      <c r="BQ703">
        <v>1.0488010249999999</v>
      </c>
      <c r="BR703">
        <v>1.3489795</v>
      </c>
      <c r="BS703">
        <v>0</v>
      </c>
      <c r="BT703">
        <v>1.5143021059999999</v>
      </c>
      <c r="BU703">
        <v>0</v>
      </c>
      <c r="BV703">
        <v>1.5143021059999999</v>
      </c>
    </row>
    <row r="704" spans="1:74" x14ac:dyDescent="0.2">
      <c r="A704" t="s">
        <v>74</v>
      </c>
      <c r="B704" t="s">
        <v>75</v>
      </c>
      <c r="C704">
        <v>0.5</v>
      </c>
      <c r="D704" t="s">
        <v>76</v>
      </c>
      <c r="E704" t="s">
        <v>76</v>
      </c>
      <c r="F704">
        <v>-0.5</v>
      </c>
      <c r="G704">
        <v>-0.5</v>
      </c>
      <c r="H704">
        <v>15</v>
      </c>
      <c r="I704">
        <v>58</v>
      </c>
      <c r="J704">
        <v>73</v>
      </c>
      <c r="K704">
        <v>5</v>
      </c>
      <c r="L704">
        <v>0</v>
      </c>
      <c r="M704">
        <v>0</v>
      </c>
      <c r="N704">
        <v>0</v>
      </c>
      <c r="O704">
        <v>1</v>
      </c>
      <c r="P704" t="s">
        <v>79</v>
      </c>
      <c r="Q704">
        <v>0.36021399500000001</v>
      </c>
      <c r="R704">
        <v>0.66412806499999999</v>
      </c>
      <c r="S704">
        <v>0.35976696000000002</v>
      </c>
      <c r="T704">
        <v>1.768054008</v>
      </c>
      <c r="U704">
        <v>0.40983986900000002</v>
      </c>
      <c r="V704">
        <v>0.34622001600000002</v>
      </c>
      <c r="W704">
        <v>0.47703599899999999</v>
      </c>
      <c r="X704">
        <v>0.56290006599999998</v>
      </c>
      <c r="Y704">
        <v>0.47703599899999999</v>
      </c>
      <c r="Z704">
        <v>0.56290006599999998</v>
      </c>
      <c r="AA704">
        <v>1.027930021</v>
      </c>
      <c r="AB704">
        <v>0.44299983999999998</v>
      </c>
      <c r="AC704" t="s">
        <v>78</v>
      </c>
      <c r="AD704">
        <v>8.4643599989999991</v>
      </c>
      <c r="AE704">
        <v>2.5565605819999999</v>
      </c>
      <c r="AF704">
        <v>2.8222518330000002</v>
      </c>
      <c r="AG704">
        <v>2.5560212760000001</v>
      </c>
      <c r="AH704">
        <v>3.2474955269999999</v>
      </c>
      <c r="AI704">
        <v>2.6126142040000002</v>
      </c>
      <c r="AJ704">
        <v>2.5393521720000001</v>
      </c>
      <c r="AK704">
        <v>2.678551154</v>
      </c>
      <c r="AL704">
        <v>2.7504312999999998</v>
      </c>
      <c r="AM704">
        <v>3.0119635499999999</v>
      </c>
      <c r="AN704">
        <v>2.6464035689999998</v>
      </c>
      <c r="AO704">
        <v>3.3279350839999999</v>
      </c>
      <c r="AP704">
        <v>3.01700664</v>
      </c>
      <c r="AQ704">
        <v>2.7504312999999998</v>
      </c>
      <c r="AR704">
        <v>2.678551154</v>
      </c>
      <c r="AS704">
        <v>1</v>
      </c>
      <c r="AT704">
        <v>0.9</v>
      </c>
      <c r="AU704">
        <v>0.7</v>
      </c>
      <c r="AV704">
        <v>0.7</v>
      </c>
      <c r="AW704">
        <v>0.7</v>
      </c>
      <c r="AX704">
        <v>0.75</v>
      </c>
      <c r="AY704">
        <v>0.1</v>
      </c>
      <c r="AZ704">
        <v>0.3</v>
      </c>
      <c r="BA704">
        <v>0.3</v>
      </c>
      <c r="BB704">
        <v>0.3</v>
      </c>
      <c r="BC704">
        <v>0.25</v>
      </c>
      <c r="BD704">
        <v>0.9</v>
      </c>
      <c r="BE704">
        <v>0.7</v>
      </c>
      <c r="BF704">
        <v>0.7</v>
      </c>
      <c r="BG704">
        <v>0.7</v>
      </c>
      <c r="BH704">
        <v>0.75</v>
      </c>
      <c r="BI704">
        <v>0.1</v>
      </c>
      <c r="BJ704">
        <v>0.3</v>
      </c>
      <c r="BK704">
        <v>0.3</v>
      </c>
      <c r="BL704">
        <v>0.3</v>
      </c>
      <c r="BM704">
        <v>0.25</v>
      </c>
      <c r="BN704">
        <v>2.5631031310000001</v>
      </c>
      <c r="BO704">
        <v>1.0488010249999999</v>
      </c>
      <c r="BP704">
        <v>1.0488010249999999</v>
      </c>
      <c r="BQ704">
        <v>1.0488010249999999</v>
      </c>
      <c r="BR704">
        <v>1.3489795</v>
      </c>
      <c r="BS704">
        <v>0</v>
      </c>
      <c r="BT704">
        <v>1.5143021059999999</v>
      </c>
      <c r="BU704">
        <v>0</v>
      </c>
      <c r="BV704">
        <v>1.5143021059999999</v>
      </c>
    </row>
    <row r="705" spans="1:74" x14ac:dyDescent="0.2">
      <c r="A705" t="s">
        <v>74</v>
      </c>
      <c r="B705" t="s">
        <v>75</v>
      </c>
      <c r="C705">
        <v>0.5</v>
      </c>
      <c r="D705" t="s">
        <v>76</v>
      </c>
      <c r="E705" t="s">
        <v>76</v>
      </c>
      <c r="F705">
        <v>-0.5</v>
      </c>
      <c r="G705">
        <v>-0.5</v>
      </c>
      <c r="H705">
        <v>12</v>
      </c>
      <c r="I705">
        <v>46</v>
      </c>
      <c r="J705">
        <v>58</v>
      </c>
      <c r="K705">
        <v>5</v>
      </c>
      <c r="L705">
        <v>0</v>
      </c>
      <c r="M705">
        <v>0</v>
      </c>
      <c r="N705">
        <v>1</v>
      </c>
      <c r="O705">
        <v>0</v>
      </c>
      <c r="P705" t="s">
        <v>85</v>
      </c>
      <c r="Q705">
        <v>0.37610506999999999</v>
      </c>
      <c r="R705">
        <v>0.291187048</v>
      </c>
      <c r="S705">
        <v>1.197587967</v>
      </c>
      <c r="T705">
        <v>2.771481037</v>
      </c>
      <c r="U705">
        <v>0.54171514499999995</v>
      </c>
      <c r="V705">
        <v>4.2955100540000002</v>
      </c>
      <c r="W705">
        <v>0.29345393199999997</v>
      </c>
      <c r="X705">
        <v>0.428750992</v>
      </c>
      <c r="Y705">
        <v>0.29345393199999997</v>
      </c>
      <c r="Z705">
        <v>0.428750992</v>
      </c>
      <c r="AA705">
        <v>0.59437990200000002</v>
      </c>
      <c r="AB705">
        <v>0.42642807999999999</v>
      </c>
      <c r="AC705" t="s">
        <v>78</v>
      </c>
      <c r="AD705">
        <v>1.8413350580000001</v>
      </c>
      <c r="AE705">
        <v>2.5753091879999999</v>
      </c>
      <c r="AF705">
        <v>2.4641720540000001</v>
      </c>
      <c r="AG705">
        <v>3.0783074240000001</v>
      </c>
      <c r="AH705">
        <v>3.442711911</v>
      </c>
      <c r="AI705">
        <v>2.7337709779999999</v>
      </c>
      <c r="AJ705">
        <v>3.6330147400000001</v>
      </c>
      <c r="AK705">
        <v>2.4675399329999999</v>
      </c>
      <c r="AL705">
        <v>2.6322051380000002</v>
      </c>
      <c r="AM705">
        <v>2.7740641159999999</v>
      </c>
      <c r="AN705">
        <v>2.629845795</v>
      </c>
      <c r="AO705">
        <v>3.5986886490000001</v>
      </c>
      <c r="AP705">
        <v>2.8586604449999999</v>
      </c>
      <c r="AQ705">
        <v>2.6322051380000002</v>
      </c>
      <c r="AR705">
        <v>2.4675399329999999</v>
      </c>
      <c r="AS705">
        <v>1</v>
      </c>
      <c r="AT705">
        <v>0.9</v>
      </c>
      <c r="AU705">
        <v>0.7</v>
      </c>
      <c r="AV705">
        <v>0.7</v>
      </c>
      <c r="AW705">
        <v>0.7</v>
      </c>
      <c r="AX705">
        <v>0.75</v>
      </c>
      <c r="AY705">
        <v>0.1</v>
      </c>
      <c r="AZ705">
        <v>0.3</v>
      </c>
      <c r="BA705">
        <v>0.3</v>
      </c>
      <c r="BB705">
        <v>0.3</v>
      </c>
      <c r="BC705">
        <v>0.25</v>
      </c>
      <c r="BD705">
        <v>0.9</v>
      </c>
      <c r="BE705">
        <v>0.7</v>
      </c>
      <c r="BF705">
        <v>0.7</v>
      </c>
      <c r="BG705">
        <v>0.7</v>
      </c>
      <c r="BH705">
        <v>0.75</v>
      </c>
      <c r="BI705">
        <v>0.1</v>
      </c>
      <c r="BJ705">
        <v>0.3</v>
      </c>
      <c r="BK705">
        <v>0.3</v>
      </c>
      <c r="BL705">
        <v>0.3</v>
      </c>
      <c r="BM705">
        <v>0.25</v>
      </c>
      <c r="BN705">
        <v>2.5631031310000001</v>
      </c>
      <c r="BO705">
        <v>1.0488010249999999</v>
      </c>
      <c r="BP705">
        <v>1.0488010249999999</v>
      </c>
      <c r="BQ705">
        <v>1.0488010249999999</v>
      </c>
      <c r="BR705">
        <v>1.3489795</v>
      </c>
      <c r="BS705">
        <v>0</v>
      </c>
      <c r="BT705">
        <v>1.5143021059999999</v>
      </c>
      <c r="BU705">
        <v>0</v>
      </c>
      <c r="BV705">
        <v>1.5143021059999999</v>
      </c>
    </row>
    <row r="706" spans="1:74" x14ac:dyDescent="0.2">
      <c r="A706" t="s">
        <v>84</v>
      </c>
      <c r="B706" t="s">
        <v>82</v>
      </c>
      <c r="C706">
        <v>-0.5</v>
      </c>
      <c r="D706" t="s">
        <v>83</v>
      </c>
      <c r="E706" t="s">
        <v>76</v>
      </c>
      <c r="F706">
        <v>0.5</v>
      </c>
      <c r="G706">
        <v>-0.5</v>
      </c>
      <c r="H706">
        <v>13</v>
      </c>
      <c r="I706">
        <v>51</v>
      </c>
      <c r="J706">
        <v>64</v>
      </c>
      <c r="K706">
        <v>5</v>
      </c>
      <c r="L706">
        <v>0</v>
      </c>
      <c r="M706">
        <v>0</v>
      </c>
      <c r="N706">
        <v>1</v>
      </c>
      <c r="O706">
        <v>0</v>
      </c>
      <c r="P706" t="s">
        <v>85</v>
      </c>
      <c r="Q706">
        <v>0.37658596</v>
      </c>
      <c r="R706">
        <v>0.27889204000000001</v>
      </c>
      <c r="S706">
        <v>0.37845706899999998</v>
      </c>
      <c r="T706">
        <v>0.54420709599999995</v>
      </c>
      <c r="U706">
        <v>7.70707202</v>
      </c>
      <c r="V706">
        <v>0.51345801400000002</v>
      </c>
      <c r="W706">
        <v>1.028714895</v>
      </c>
      <c r="X706">
        <v>0.82967901200000005</v>
      </c>
      <c r="Y706">
        <v>1.028714895</v>
      </c>
      <c r="Z706">
        <v>0.82967901200000005</v>
      </c>
      <c r="AA706">
        <v>1.7480239870000001</v>
      </c>
      <c r="AB706">
        <v>1.313677073</v>
      </c>
      <c r="AC706" t="s">
        <v>78</v>
      </c>
      <c r="AD706">
        <v>2.1289401049999999</v>
      </c>
      <c r="AE706">
        <v>2.5758641240000002</v>
      </c>
      <c r="AF706">
        <v>2.445436119</v>
      </c>
      <c r="AG706">
        <v>2.5780166219999998</v>
      </c>
      <c r="AH706">
        <v>2.7357642000000002</v>
      </c>
      <c r="AI706">
        <v>3.8868894169999999</v>
      </c>
      <c r="AJ706">
        <v>2.7105049370000001</v>
      </c>
      <c r="AK706">
        <v>3.012295028</v>
      </c>
      <c r="AL706">
        <v>2.9189101040000001</v>
      </c>
      <c r="AM706">
        <v>3.2425473880000002</v>
      </c>
      <c r="AN706">
        <v>3.1184886199999999</v>
      </c>
      <c r="AO706">
        <v>2.965043654</v>
      </c>
      <c r="AP706">
        <v>3.2691377730000002</v>
      </c>
      <c r="AQ706">
        <v>2.9189101040000001</v>
      </c>
      <c r="AR706">
        <v>3.012295028</v>
      </c>
      <c r="AS706">
        <v>1</v>
      </c>
      <c r="AT706">
        <v>0.9</v>
      </c>
      <c r="AU706">
        <v>0.7</v>
      </c>
      <c r="AV706">
        <v>0.7</v>
      </c>
      <c r="AW706">
        <v>0.7</v>
      </c>
      <c r="AX706">
        <v>0.75</v>
      </c>
      <c r="AY706">
        <v>0.1</v>
      </c>
      <c r="AZ706">
        <v>0.3</v>
      </c>
      <c r="BA706">
        <v>0.3</v>
      </c>
      <c r="BB706">
        <v>0.3</v>
      </c>
      <c r="BC706">
        <v>0.25</v>
      </c>
      <c r="BD706">
        <v>0.9</v>
      </c>
      <c r="BE706">
        <v>0.7</v>
      </c>
      <c r="BF706">
        <v>0.7</v>
      </c>
      <c r="BG706">
        <v>0.7</v>
      </c>
      <c r="BH706">
        <v>0.75</v>
      </c>
      <c r="BI706">
        <v>0.1</v>
      </c>
      <c r="BJ706">
        <v>0.3</v>
      </c>
      <c r="BK706">
        <v>0.3</v>
      </c>
      <c r="BL706">
        <v>0.3</v>
      </c>
      <c r="BM706">
        <v>0.25</v>
      </c>
      <c r="BN706">
        <v>2.5631031310000001</v>
      </c>
      <c r="BO706">
        <v>1.0488010249999999</v>
      </c>
      <c r="BP706">
        <v>1.0488010249999999</v>
      </c>
      <c r="BQ706">
        <v>1.0488010249999999</v>
      </c>
      <c r="BR706">
        <v>1.3489795</v>
      </c>
      <c r="BS706">
        <v>0</v>
      </c>
      <c r="BT706">
        <v>1.5143021059999999</v>
      </c>
      <c r="BU706">
        <v>0</v>
      </c>
      <c r="BV706">
        <v>1.5143021059999999</v>
      </c>
    </row>
    <row r="707" spans="1:74" x14ac:dyDescent="0.2">
      <c r="A707" t="s">
        <v>74</v>
      </c>
      <c r="B707" t="s">
        <v>75</v>
      </c>
      <c r="C707">
        <v>0.5</v>
      </c>
      <c r="D707" t="s">
        <v>76</v>
      </c>
      <c r="E707" t="s">
        <v>76</v>
      </c>
      <c r="F707">
        <v>-0.5</v>
      </c>
      <c r="G707">
        <v>-0.5</v>
      </c>
      <c r="H707">
        <v>3</v>
      </c>
      <c r="I707">
        <v>10</v>
      </c>
      <c r="J707">
        <v>13</v>
      </c>
      <c r="K707">
        <v>5</v>
      </c>
      <c r="L707">
        <v>0</v>
      </c>
      <c r="M707">
        <v>0</v>
      </c>
      <c r="N707">
        <v>0</v>
      </c>
      <c r="O707">
        <v>1</v>
      </c>
      <c r="P707" t="s">
        <v>79</v>
      </c>
      <c r="Q707">
        <v>0.376758814</v>
      </c>
      <c r="R707">
        <v>0.34599089599999999</v>
      </c>
      <c r="S707">
        <v>1.0466330049999999</v>
      </c>
      <c r="T707">
        <v>2.4536929129999998</v>
      </c>
      <c r="U707">
        <v>1.2808001040000001</v>
      </c>
      <c r="V707">
        <v>2.220253944</v>
      </c>
      <c r="W707">
        <v>1.028325081</v>
      </c>
      <c r="X707">
        <v>0.46182298700000002</v>
      </c>
      <c r="Y707">
        <v>1.028325081</v>
      </c>
      <c r="Z707">
        <v>0.46182298700000002</v>
      </c>
      <c r="AA707">
        <v>0.994413137</v>
      </c>
      <c r="AB707">
        <v>0.46036005000000002</v>
      </c>
      <c r="AC707" t="s">
        <v>78</v>
      </c>
      <c r="AD707">
        <v>1.968013048</v>
      </c>
      <c r="AE707">
        <v>2.5760634210000002</v>
      </c>
      <c r="AF707">
        <v>2.5390646710000002</v>
      </c>
      <c r="AG707">
        <v>3.0197944259999998</v>
      </c>
      <c r="AH707">
        <v>3.3898202089999998</v>
      </c>
      <c r="AI707">
        <v>3.1074813539999999</v>
      </c>
      <c r="AJ707">
        <v>3.3464026499999999</v>
      </c>
      <c r="AK707">
        <v>3.0121304279999999</v>
      </c>
      <c r="AL707">
        <v>2.6644755459999998</v>
      </c>
      <c r="AM707">
        <v>2.9975668529999999</v>
      </c>
      <c r="AN707">
        <v>2.6630976290000001</v>
      </c>
      <c r="AO707">
        <v>3.5441084840000001</v>
      </c>
      <c r="AP707">
        <v>3.1732294240000001</v>
      </c>
      <c r="AQ707">
        <v>2.6644755459999998</v>
      </c>
      <c r="AR707">
        <v>3.0121304279999999</v>
      </c>
      <c r="AS707">
        <v>1</v>
      </c>
      <c r="AT707">
        <v>0.9</v>
      </c>
      <c r="AU707">
        <v>0.7</v>
      </c>
      <c r="AV707">
        <v>0.7</v>
      </c>
      <c r="AW707">
        <v>0.7</v>
      </c>
      <c r="AX707">
        <v>0.75</v>
      </c>
      <c r="AY707">
        <v>0.1</v>
      </c>
      <c r="AZ707">
        <v>0.3</v>
      </c>
      <c r="BA707">
        <v>0.3</v>
      </c>
      <c r="BB707">
        <v>0.3</v>
      </c>
      <c r="BC707">
        <v>0.25</v>
      </c>
      <c r="BD707">
        <v>0.9</v>
      </c>
      <c r="BE707">
        <v>0.7</v>
      </c>
      <c r="BF707">
        <v>0.7</v>
      </c>
      <c r="BG707">
        <v>0.7</v>
      </c>
      <c r="BH707">
        <v>0.75</v>
      </c>
      <c r="BI707">
        <v>0.1</v>
      </c>
      <c r="BJ707">
        <v>0.3</v>
      </c>
      <c r="BK707">
        <v>0.3</v>
      </c>
      <c r="BL707">
        <v>0.3</v>
      </c>
      <c r="BM707">
        <v>0.25</v>
      </c>
      <c r="BN707">
        <v>2.5631031310000001</v>
      </c>
      <c r="BO707">
        <v>1.0488010249999999</v>
      </c>
      <c r="BP707">
        <v>1.0488010249999999</v>
      </c>
      <c r="BQ707">
        <v>1.0488010249999999</v>
      </c>
      <c r="BR707">
        <v>1.3489795</v>
      </c>
      <c r="BS707">
        <v>0</v>
      </c>
      <c r="BT707">
        <v>1.5143021059999999</v>
      </c>
      <c r="BU707">
        <v>0</v>
      </c>
      <c r="BV707">
        <v>1.5143021059999999</v>
      </c>
    </row>
    <row r="708" spans="1:74" x14ac:dyDescent="0.2">
      <c r="A708" t="s">
        <v>86</v>
      </c>
      <c r="B708" t="s">
        <v>75</v>
      </c>
      <c r="C708">
        <v>0.5</v>
      </c>
      <c r="D708" t="s">
        <v>83</v>
      </c>
      <c r="E708" t="s">
        <v>83</v>
      </c>
      <c r="F708">
        <v>0.5</v>
      </c>
      <c r="G708">
        <v>0.5</v>
      </c>
      <c r="H708">
        <v>19</v>
      </c>
      <c r="I708">
        <v>73</v>
      </c>
      <c r="J708">
        <v>92</v>
      </c>
      <c r="K708">
        <v>5</v>
      </c>
      <c r="L708">
        <v>0</v>
      </c>
      <c r="M708">
        <v>0</v>
      </c>
      <c r="N708">
        <v>1</v>
      </c>
      <c r="O708">
        <v>0</v>
      </c>
      <c r="P708" t="s">
        <v>77</v>
      </c>
      <c r="Q708">
        <v>0.39376902600000002</v>
      </c>
      <c r="R708">
        <v>0.46303296100000002</v>
      </c>
      <c r="S708">
        <v>0.44542098000000002</v>
      </c>
      <c r="T708">
        <v>0.99617004399999998</v>
      </c>
      <c r="U708">
        <v>0.77835798300000003</v>
      </c>
      <c r="V708">
        <v>0.41315507899999998</v>
      </c>
      <c r="W708">
        <v>0.344739199</v>
      </c>
      <c r="X708">
        <v>0.71060180699999997</v>
      </c>
      <c r="Y708">
        <v>0.71060180699999997</v>
      </c>
      <c r="Z708">
        <v>0.344739199</v>
      </c>
      <c r="AA708">
        <v>0.45864987400000001</v>
      </c>
      <c r="AB708">
        <v>2.585403919</v>
      </c>
      <c r="AC708" t="s">
        <v>80</v>
      </c>
      <c r="AD708">
        <v>2.0250270370000001</v>
      </c>
      <c r="AE708">
        <v>2.595241551</v>
      </c>
      <c r="AF708">
        <v>2.6656119070000002</v>
      </c>
      <c r="AG708">
        <v>2.6487706690000001</v>
      </c>
      <c r="AH708">
        <v>2.9983334780000002</v>
      </c>
      <c r="AI708">
        <v>2.891179384</v>
      </c>
      <c r="AJ708">
        <v>2.6161130959999999</v>
      </c>
      <c r="AK708">
        <v>2.5374906679999998</v>
      </c>
      <c r="AL708">
        <v>2.8516263080000002</v>
      </c>
      <c r="AM708">
        <v>2.6614812790000002</v>
      </c>
      <c r="AN708">
        <v>3.412528403</v>
      </c>
      <c r="AO708">
        <v>3.1588420699999999</v>
      </c>
      <c r="AP708">
        <v>3.0233928130000001</v>
      </c>
      <c r="AQ708">
        <v>2.5374906679999998</v>
      </c>
      <c r="AR708">
        <v>2.8516263080000002</v>
      </c>
      <c r="AS708">
        <v>1</v>
      </c>
      <c r="AT708">
        <v>0.9</v>
      </c>
      <c r="AU708">
        <v>0.7</v>
      </c>
      <c r="AV708">
        <v>0.7</v>
      </c>
      <c r="AW708">
        <v>0.7</v>
      </c>
      <c r="AX708">
        <v>0.75</v>
      </c>
      <c r="AY708">
        <v>0.1</v>
      </c>
      <c r="AZ708">
        <v>0.3</v>
      </c>
      <c r="BA708">
        <v>0.3</v>
      </c>
      <c r="BB708">
        <v>0.3</v>
      </c>
      <c r="BC708">
        <v>0.25</v>
      </c>
      <c r="BD708">
        <v>0.9</v>
      </c>
      <c r="BE708">
        <v>0.7</v>
      </c>
      <c r="BF708">
        <v>0.7</v>
      </c>
      <c r="BG708">
        <v>0.7</v>
      </c>
      <c r="BH708">
        <v>0.75</v>
      </c>
      <c r="BI708">
        <v>0.1</v>
      </c>
      <c r="BJ708">
        <v>0.3</v>
      </c>
      <c r="BK708">
        <v>0.3</v>
      </c>
      <c r="BL708">
        <v>0.3</v>
      </c>
      <c r="BM708">
        <v>0.25</v>
      </c>
      <c r="BN708">
        <v>2.5631031310000001</v>
      </c>
      <c r="BO708">
        <v>1.0488010249999999</v>
      </c>
      <c r="BP708">
        <v>1.0488010249999999</v>
      </c>
      <c r="BQ708">
        <v>1.0488010249999999</v>
      </c>
      <c r="BR708">
        <v>1.3489795</v>
      </c>
      <c r="BS708">
        <v>0</v>
      </c>
      <c r="BT708">
        <v>1.5143021059999999</v>
      </c>
      <c r="BU708">
        <v>0</v>
      </c>
      <c r="BV708">
        <v>1.5143021059999999</v>
      </c>
    </row>
    <row r="709" spans="1:74" x14ac:dyDescent="0.2">
      <c r="A709" t="s">
        <v>81</v>
      </c>
      <c r="B709" t="s">
        <v>82</v>
      </c>
      <c r="C709">
        <v>-0.5</v>
      </c>
      <c r="D709" t="s">
        <v>76</v>
      </c>
      <c r="E709" t="s">
        <v>83</v>
      </c>
      <c r="F709">
        <v>-0.5</v>
      </c>
      <c r="G709">
        <v>0.5</v>
      </c>
      <c r="H709">
        <v>1</v>
      </c>
      <c r="I709">
        <v>4</v>
      </c>
      <c r="J709">
        <v>5</v>
      </c>
      <c r="K709">
        <v>5</v>
      </c>
      <c r="L709">
        <v>0</v>
      </c>
      <c r="M709">
        <v>0</v>
      </c>
      <c r="N709">
        <v>0</v>
      </c>
      <c r="O709">
        <v>1</v>
      </c>
      <c r="P709" t="s">
        <v>77</v>
      </c>
      <c r="Q709">
        <v>0.41080808600000002</v>
      </c>
      <c r="R709">
        <v>0.42945885700000003</v>
      </c>
      <c r="S709">
        <v>0.77774596200000001</v>
      </c>
      <c r="T709">
        <v>3.3737030030000001</v>
      </c>
      <c r="U709">
        <v>0.47710704799999998</v>
      </c>
      <c r="V709">
        <v>0.46286606800000002</v>
      </c>
      <c r="W709">
        <v>0.86405110399999996</v>
      </c>
      <c r="X709">
        <v>2.3514091970000002</v>
      </c>
      <c r="Y709">
        <v>2.3514091970000002</v>
      </c>
      <c r="Z709">
        <v>0.86405110399999996</v>
      </c>
      <c r="AA709">
        <v>0.442555904</v>
      </c>
      <c r="AB709">
        <v>0.492984056</v>
      </c>
      <c r="AC709" t="s">
        <v>80</v>
      </c>
      <c r="AD709">
        <v>2.6152889730000002</v>
      </c>
      <c r="AE709">
        <v>2.613638983</v>
      </c>
      <c r="AF709">
        <v>2.6329215640000001</v>
      </c>
      <c r="AG709">
        <v>2.8908377650000001</v>
      </c>
      <c r="AH709">
        <v>3.5281068480000002</v>
      </c>
      <c r="AI709">
        <v>2.6786158320000002</v>
      </c>
      <c r="AJ709">
        <v>2.6654553440000002</v>
      </c>
      <c r="AK709">
        <v>2.9365394290000002</v>
      </c>
      <c r="AL709">
        <v>3.371328213</v>
      </c>
      <c r="AM709">
        <v>2.6459681389999998</v>
      </c>
      <c r="AN709">
        <v>2.692832874</v>
      </c>
      <c r="AO709">
        <v>3.6181997030000002</v>
      </c>
      <c r="AP709">
        <v>3.507243152</v>
      </c>
      <c r="AQ709">
        <v>2.9365394290000002</v>
      </c>
      <c r="AR709">
        <v>3.371328213</v>
      </c>
      <c r="AS709">
        <v>1</v>
      </c>
      <c r="AT709">
        <v>0.9</v>
      </c>
      <c r="AU709">
        <v>0.7</v>
      </c>
      <c r="AV709">
        <v>0.7</v>
      </c>
      <c r="AW709">
        <v>0.7</v>
      </c>
      <c r="AX709">
        <v>0.75</v>
      </c>
      <c r="AY709">
        <v>0.1</v>
      </c>
      <c r="AZ709">
        <v>0.3</v>
      </c>
      <c r="BA709">
        <v>0.3</v>
      </c>
      <c r="BB709">
        <v>0.3</v>
      </c>
      <c r="BC709">
        <v>0.25</v>
      </c>
      <c r="BD709">
        <v>0.9</v>
      </c>
      <c r="BE709">
        <v>0.7</v>
      </c>
      <c r="BF709">
        <v>0.7</v>
      </c>
      <c r="BG709">
        <v>0.7</v>
      </c>
      <c r="BH709">
        <v>0.75</v>
      </c>
      <c r="BI709">
        <v>0.1</v>
      </c>
      <c r="BJ709">
        <v>0.3</v>
      </c>
      <c r="BK709">
        <v>0.3</v>
      </c>
      <c r="BL709">
        <v>0.3</v>
      </c>
      <c r="BM709">
        <v>0.25</v>
      </c>
      <c r="BN709">
        <v>2.5631031310000001</v>
      </c>
      <c r="BO709">
        <v>1.0488010249999999</v>
      </c>
      <c r="BP709">
        <v>1.0488010249999999</v>
      </c>
      <c r="BQ709">
        <v>1.0488010249999999</v>
      </c>
      <c r="BR709">
        <v>1.3489795</v>
      </c>
      <c r="BS709">
        <v>0</v>
      </c>
      <c r="BT709">
        <v>1.5143021059999999</v>
      </c>
      <c r="BU709">
        <v>0</v>
      </c>
      <c r="BV709">
        <v>1.5143021059999999</v>
      </c>
    </row>
    <row r="710" spans="1:74" x14ac:dyDescent="0.2">
      <c r="A710" t="s">
        <v>81</v>
      </c>
      <c r="B710" t="s">
        <v>82</v>
      </c>
      <c r="C710">
        <v>-0.5</v>
      </c>
      <c r="D710" t="s">
        <v>76</v>
      </c>
      <c r="E710" t="s">
        <v>83</v>
      </c>
      <c r="F710">
        <v>-0.5</v>
      </c>
      <c r="G710">
        <v>0.5</v>
      </c>
      <c r="H710">
        <v>17</v>
      </c>
      <c r="I710">
        <v>68</v>
      </c>
      <c r="J710">
        <v>85</v>
      </c>
      <c r="K710">
        <v>5</v>
      </c>
      <c r="L710">
        <v>0</v>
      </c>
      <c r="M710">
        <v>0</v>
      </c>
      <c r="N710">
        <v>0</v>
      </c>
      <c r="O710">
        <v>1</v>
      </c>
      <c r="P710" t="s">
        <v>85</v>
      </c>
      <c r="Q710">
        <v>0.42732405699999998</v>
      </c>
      <c r="R710">
        <v>0.379096985</v>
      </c>
      <c r="S710">
        <v>0.36052894600000002</v>
      </c>
      <c r="T710">
        <v>0.56260395100000005</v>
      </c>
      <c r="U710">
        <v>2.6357529159999999</v>
      </c>
      <c r="V710">
        <v>0.78085994700000005</v>
      </c>
      <c r="W710">
        <v>0.32841801599999998</v>
      </c>
      <c r="X710">
        <v>0.259385109</v>
      </c>
      <c r="Y710">
        <v>0.259385109</v>
      </c>
      <c r="Z710">
        <v>0.32841801599999998</v>
      </c>
      <c r="AA710">
        <v>0.207901955</v>
      </c>
      <c r="AB710">
        <v>1.6981298920000001</v>
      </c>
      <c r="AC710" t="s">
        <v>78</v>
      </c>
      <c r="AD710">
        <v>1.9390199180000001</v>
      </c>
      <c r="AE710">
        <v>2.630757343</v>
      </c>
      <c r="AF710">
        <v>2.5787503300000001</v>
      </c>
      <c r="AG710">
        <v>2.5569401389999999</v>
      </c>
      <c r="AH710">
        <v>2.7502027779999998</v>
      </c>
      <c r="AI710">
        <v>3.420904696</v>
      </c>
      <c r="AJ710">
        <v>2.8925731469999998</v>
      </c>
      <c r="AK710">
        <v>2.5164269730000002</v>
      </c>
      <c r="AL710">
        <v>2.4139450400000002</v>
      </c>
      <c r="AM710">
        <v>2.3178585730000001</v>
      </c>
      <c r="AN710">
        <v>3.2299709069999998</v>
      </c>
      <c r="AO710">
        <v>2.9652642280000001</v>
      </c>
      <c r="AP710">
        <v>2.769231891</v>
      </c>
      <c r="AQ710">
        <v>2.5164269730000002</v>
      </c>
      <c r="AR710">
        <v>2.4139450400000002</v>
      </c>
      <c r="AS710">
        <v>1</v>
      </c>
      <c r="AT710">
        <v>0.9</v>
      </c>
      <c r="AU710">
        <v>0.7</v>
      </c>
      <c r="AV710">
        <v>0.7</v>
      </c>
      <c r="AW710">
        <v>0.7</v>
      </c>
      <c r="AX710">
        <v>0.75</v>
      </c>
      <c r="AY710">
        <v>0.1</v>
      </c>
      <c r="AZ710">
        <v>0.3</v>
      </c>
      <c r="BA710">
        <v>0.3</v>
      </c>
      <c r="BB710">
        <v>0.3</v>
      </c>
      <c r="BC710">
        <v>0.25</v>
      </c>
      <c r="BD710">
        <v>0.9</v>
      </c>
      <c r="BE710">
        <v>0.7</v>
      </c>
      <c r="BF710">
        <v>0.7</v>
      </c>
      <c r="BG710">
        <v>0.7</v>
      </c>
      <c r="BH710">
        <v>0.75</v>
      </c>
      <c r="BI710">
        <v>0.1</v>
      </c>
      <c r="BJ710">
        <v>0.3</v>
      </c>
      <c r="BK710">
        <v>0.3</v>
      </c>
      <c r="BL710">
        <v>0.3</v>
      </c>
      <c r="BM710">
        <v>0.25</v>
      </c>
      <c r="BN710">
        <v>2.5631031310000001</v>
      </c>
      <c r="BO710">
        <v>1.0488010249999999</v>
      </c>
      <c r="BP710">
        <v>1.0488010249999999</v>
      </c>
      <c r="BQ710">
        <v>1.0488010249999999</v>
      </c>
      <c r="BR710">
        <v>1.3489795</v>
      </c>
      <c r="BS710">
        <v>0</v>
      </c>
      <c r="BT710">
        <v>1.5143021059999999</v>
      </c>
      <c r="BU710">
        <v>0</v>
      </c>
      <c r="BV710">
        <v>1.5143021059999999</v>
      </c>
    </row>
    <row r="711" spans="1:74" x14ac:dyDescent="0.2">
      <c r="A711" t="s">
        <v>81</v>
      </c>
      <c r="B711" t="s">
        <v>82</v>
      </c>
      <c r="C711">
        <v>-0.5</v>
      </c>
      <c r="D711" t="s">
        <v>76</v>
      </c>
      <c r="E711" t="s">
        <v>83</v>
      </c>
      <c r="F711">
        <v>-0.5</v>
      </c>
      <c r="G711">
        <v>0.5</v>
      </c>
      <c r="H711">
        <v>13</v>
      </c>
      <c r="I711">
        <v>52</v>
      </c>
      <c r="J711">
        <v>65</v>
      </c>
      <c r="K711">
        <v>5</v>
      </c>
      <c r="L711">
        <v>0</v>
      </c>
      <c r="M711">
        <v>0</v>
      </c>
      <c r="N711">
        <v>0</v>
      </c>
      <c r="O711">
        <v>1</v>
      </c>
      <c r="P711" t="s">
        <v>77</v>
      </c>
      <c r="Q711">
        <v>0.44377994500000001</v>
      </c>
      <c r="R711">
        <v>0.51359701199999996</v>
      </c>
      <c r="S711">
        <v>0.52706098599999995</v>
      </c>
      <c r="T711">
        <v>5.7675840850000002</v>
      </c>
      <c r="U711">
        <v>1.0459110739999999</v>
      </c>
      <c r="V711">
        <v>0.49668502799999997</v>
      </c>
      <c r="W711">
        <v>0.39495396599999999</v>
      </c>
      <c r="X711">
        <v>4.1079809669999996</v>
      </c>
      <c r="Y711">
        <v>4.1079809669999996</v>
      </c>
      <c r="Z711">
        <v>0.39495396599999999</v>
      </c>
      <c r="AA711">
        <v>0.44193601599999999</v>
      </c>
      <c r="AB711">
        <v>0.41011190400000003</v>
      </c>
      <c r="AC711" t="s">
        <v>80</v>
      </c>
      <c r="AD711">
        <v>3.7196140290000002</v>
      </c>
      <c r="AE711">
        <v>2.6471676720000001</v>
      </c>
      <c r="AF711">
        <v>2.7106224879999998</v>
      </c>
      <c r="AG711">
        <v>2.72186087</v>
      </c>
      <c r="AH711">
        <v>3.7609939350000001</v>
      </c>
      <c r="AI711">
        <v>3.0194947609999998</v>
      </c>
      <c r="AJ711">
        <v>2.6960810689999999</v>
      </c>
      <c r="AK711">
        <v>2.5965464790000001</v>
      </c>
      <c r="AL711">
        <v>3.6136284230000002</v>
      </c>
      <c r="AM711">
        <v>2.6453593959999999</v>
      </c>
      <c r="AN711">
        <v>2.612902375</v>
      </c>
      <c r="AO711">
        <v>3.7989712469999999</v>
      </c>
      <c r="AP711">
        <v>3.6534956709999999</v>
      </c>
      <c r="AQ711">
        <v>2.5965464790000001</v>
      </c>
      <c r="AR711">
        <v>3.6136284230000002</v>
      </c>
      <c r="AS711">
        <v>1</v>
      </c>
      <c r="AT711">
        <v>0.9</v>
      </c>
      <c r="AU711">
        <v>0.7</v>
      </c>
      <c r="AV711">
        <v>0.7</v>
      </c>
      <c r="AW711">
        <v>0.7</v>
      </c>
      <c r="AX711">
        <v>0.75</v>
      </c>
      <c r="AY711">
        <v>0.1</v>
      </c>
      <c r="AZ711">
        <v>0.3</v>
      </c>
      <c r="BA711">
        <v>0.3</v>
      </c>
      <c r="BB711">
        <v>0.3</v>
      </c>
      <c r="BC711">
        <v>0.25</v>
      </c>
      <c r="BD711">
        <v>0.9</v>
      </c>
      <c r="BE711">
        <v>0.7</v>
      </c>
      <c r="BF711">
        <v>0.7</v>
      </c>
      <c r="BG711">
        <v>0.7</v>
      </c>
      <c r="BH711">
        <v>0.75</v>
      </c>
      <c r="BI711">
        <v>0.1</v>
      </c>
      <c r="BJ711">
        <v>0.3</v>
      </c>
      <c r="BK711">
        <v>0.3</v>
      </c>
      <c r="BL711">
        <v>0.3</v>
      </c>
      <c r="BM711">
        <v>0.25</v>
      </c>
      <c r="BN711">
        <v>2.5631031310000001</v>
      </c>
      <c r="BO711">
        <v>1.0488010249999999</v>
      </c>
      <c r="BP711">
        <v>1.0488010249999999</v>
      </c>
      <c r="BQ711">
        <v>1.0488010249999999</v>
      </c>
      <c r="BR711">
        <v>1.3489795</v>
      </c>
      <c r="BS711">
        <v>0</v>
      </c>
      <c r="BT711">
        <v>1.5143021059999999</v>
      </c>
      <c r="BU711">
        <v>0</v>
      </c>
      <c r="BV711">
        <v>1.5143021059999999</v>
      </c>
    </row>
    <row r="712" spans="1:74" x14ac:dyDescent="0.2">
      <c r="A712" t="s">
        <v>86</v>
      </c>
      <c r="B712" t="s">
        <v>75</v>
      </c>
      <c r="C712">
        <v>0.5</v>
      </c>
      <c r="D712" t="s">
        <v>83</v>
      </c>
      <c r="E712" t="s">
        <v>83</v>
      </c>
      <c r="F712">
        <v>0.5</v>
      </c>
      <c r="G712">
        <v>0.5</v>
      </c>
      <c r="H712">
        <v>6</v>
      </c>
      <c r="I712">
        <v>21</v>
      </c>
      <c r="J712">
        <v>27</v>
      </c>
      <c r="K712">
        <v>5</v>
      </c>
      <c r="L712">
        <v>0</v>
      </c>
      <c r="M712">
        <v>0</v>
      </c>
      <c r="N712">
        <v>0</v>
      </c>
      <c r="O712">
        <v>1</v>
      </c>
      <c r="P712" t="s">
        <v>77</v>
      </c>
      <c r="Q712">
        <v>0.45934081100000002</v>
      </c>
      <c r="R712">
        <v>0.83145999900000001</v>
      </c>
      <c r="S712">
        <v>0.56250500699999995</v>
      </c>
      <c r="T712">
        <v>0.89309787799999996</v>
      </c>
      <c r="U712">
        <v>2.0683739189999999</v>
      </c>
      <c r="V712">
        <v>0.61342692399999998</v>
      </c>
      <c r="W712">
        <v>0.62973999999999997</v>
      </c>
      <c r="X712">
        <v>3.2889828680000002</v>
      </c>
      <c r="Y712">
        <v>3.2889828680000002</v>
      </c>
      <c r="Z712">
        <v>0.62973999999999997</v>
      </c>
      <c r="AA712">
        <v>0.50988697999999999</v>
      </c>
      <c r="AB712">
        <v>0.57686305000000004</v>
      </c>
      <c r="AC712" t="s">
        <v>80</v>
      </c>
      <c r="AD712">
        <v>2.1414470670000001</v>
      </c>
      <c r="AE712">
        <v>2.6621350330000002</v>
      </c>
      <c r="AF712">
        <v>2.9198413599999999</v>
      </c>
      <c r="AG712">
        <v>2.7501263929999999</v>
      </c>
      <c r="AH712">
        <v>2.950899057</v>
      </c>
      <c r="AI712">
        <v>3.3156290529999999</v>
      </c>
      <c r="AJ712">
        <v>2.787762834</v>
      </c>
      <c r="AK712">
        <v>2.7991612799999999</v>
      </c>
      <c r="AL712">
        <v>3.5170616109999999</v>
      </c>
      <c r="AM712">
        <v>2.7074739220000001</v>
      </c>
      <c r="AN712">
        <v>2.7610727220000002</v>
      </c>
      <c r="AO712">
        <v>3.163042908</v>
      </c>
      <c r="AP712">
        <v>3.593144551</v>
      </c>
      <c r="AQ712">
        <v>2.7991612799999999</v>
      </c>
      <c r="AR712">
        <v>3.5170616109999999</v>
      </c>
      <c r="AS712">
        <v>1</v>
      </c>
      <c r="AT712">
        <v>0.9</v>
      </c>
      <c r="AU712">
        <v>0.7</v>
      </c>
      <c r="AV712">
        <v>0.7</v>
      </c>
      <c r="AW712">
        <v>0.7</v>
      </c>
      <c r="AX712">
        <v>0.75</v>
      </c>
      <c r="AY712">
        <v>0.1</v>
      </c>
      <c r="AZ712">
        <v>0.3</v>
      </c>
      <c r="BA712">
        <v>0.3</v>
      </c>
      <c r="BB712">
        <v>0.3</v>
      </c>
      <c r="BC712">
        <v>0.25</v>
      </c>
      <c r="BD712">
        <v>0.9</v>
      </c>
      <c r="BE712">
        <v>0.7</v>
      </c>
      <c r="BF712">
        <v>0.7</v>
      </c>
      <c r="BG712">
        <v>0.7</v>
      </c>
      <c r="BH712">
        <v>0.75</v>
      </c>
      <c r="BI712">
        <v>0.1</v>
      </c>
      <c r="BJ712">
        <v>0.3</v>
      </c>
      <c r="BK712">
        <v>0.3</v>
      </c>
      <c r="BL712">
        <v>0.3</v>
      </c>
      <c r="BM712">
        <v>0.25</v>
      </c>
      <c r="BN712">
        <v>2.5631031310000001</v>
      </c>
      <c r="BO712">
        <v>1.0488010249999999</v>
      </c>
      <c r="BP712">
        <v>1.0488010249999999</v>
      </c>
      <c r="BQ712">
        <v>1.0488010249999999</v>
      </c>
      <c r="BR712">
        <v>1.3489795</v>
      </c>
      <c r="BS712">
        <v>0</v>
      </c>
      <c r="BT712">
        <v>1.5143021059999999</v>
      </c>
      <c r="BU712">
        <v>0</v>
      </c>
      <c r="BV712">
        <v>1.5143021059999999</v>
      </c>
    </row>
    <row r="713" spans="1:74" x14ac:dyDescent="0.2">
      <c r="A713" t="s">
        <v>86</v>
      </c>
      <c r="B713" t="s">
        <v>75</v>
      </c>
      <c r="C713">
        <v>0.5</v>
      </c>
      <c r="D713" t="s">
        <v>83</v>
      </c>
      <c r="E713" t="s">
        <v>83</v>
      </c>
      <c r="F713">
        <v>0.5</v>
      </c>
      <c r="G713">
        <v>0.5</v>
      </c>
      <c r="H713">
        <v>11</v>
      </c>
      <c r="I713">
        <v>41</v>
      </c>
      <c r="J713">
        <v>52</v>
      </c>
      <c r="K713">
        <v>5</v>
      </c>
      <c r="L713">
        <v>0</v>
      </c>
      <c r="M713">
        <v>0</v>
      </c>
      <c r="N713">
        <v>1</v>
      </c>
      <c r="O713">
        <v>0</v>
      </c>
      <c r="P713" t="s">
        <v>79</v>
      </c>
      <c r="Q713">
        <v>0.492823124</v>
      </c>
      <c r="R713">
        <v>0.22915601699999999</v>
      </c>
      <c r="S713">
        <v>0.46194100399999999</v>
      </c>
      <c r="T713">
        <v>4.9275398250000002</v>
      </c>
      <c r="U713">
        <v>0.46023011200000002</v>
      </c>
      <c r="V713">
        <v>2.6388170720000002</v>
      </c>
      <c r="W713">
        <v>2.9053301810000001</v>
      </c>
      <c r="X713">
        <v>0.34308004399999997</v>
      </c>
      <c r="Y713">
        <v>0.34308004399999997</v>
      </c>
      <c r="Z713">
        <v>2.9053301810000001</v>
      </c>
      <c r="AA713">
        <v>0.54244899700000004</v>
      </c>
      <c r="AB713">
        <v>0.49283790599999999</v>
      </c>
      <c r="AC713" t="s">
        <v>78</v>
      </c>
      <c r="AD713">
        <v>1.808490038</v>
      </c>
      <c r="AE713">
        <v>2.6926910770000001</v>
      </c>
      <c r="AF713">
        <v>2.3601312650000001</v>
      </c>
      <c r="AG713">
        <v>2.6645865139999998</v>
      </c>
      <c r="AH713">
        <v>3.6926301430000001</v>
      </c>
      <c r="AI713">
        <v>2.6629750300000001</v>
      </c>
      <c r="AJ713">
        <v>3.4214092850000002</v>
      </c>
      <c r="AK713">
        <v>3.463195496</v>
      </c>
      <c r="AL713">
        <v>2.5353954569999999</v>
      </c>
      <c r="AM713">
        <v>2.7343589110000002</v>
      </c>
      <c r="AN713">
        <v>2.6927041040000002</v>
      </c>
      <c r="AO713">
        <v>3.731546931</v>
      </c>
      <c r="AP713">
        <v>3.511670869</v>
      </c>
      <c r="AQ713">
        <v>3.463195496</v>
      </c>
      <c r="AR713">
        <v>2.5353954569999999</v>
      </c>
      <c r="AS713">
        <v>1</v>
      </c>
      <c r="AT713">
        <v>0.9</v>
      </c>
      <c r="AU713">
        <v>0.7</v>
      </c>
      <c r="AV713">
        <v>0.7</v>
      </c>
      <c r="AW713">
        <v>0.7</v>
      </c>
      <c r="AX713">
        <v>0.75</v>
      </c>
      <c r="AY713">
        <v>0.1</v>
      </c>
      <c r="AZ713">
        <v>0.3</v>
      </c>
      <c r="BA713">
        <v>0.3</v>
      </c>
      <c r="BB713">
        <v>0.3</v>
      </c>
      <c r="BC713">
        <v>0.25</v>
      </c>
      <c r="BD713">
        <v>0.9</v>
      </c>
      <c r="BE713">
        <v>0.7</v>
      </c>
      <c r="BF713">
        <v>0.7</v>
      </c>
      <c r="BG713">
        <v>0.7</v>
      </c>
      <c r="BH713">
        <v>0.75</v>
      </c>
      <c r="BI713">
        <v>0.1</v>
      </c>
      <c r="BJ713">
        <v>0.3</v>
      </c>
      <c r="BK713">
        <v>0.3</v>
      </c>
      <c r="BL713">
        <v>0.3</v>
      </c>
      <c r="BM713">
        <v>0.25</v>
      </c>
      <c r="BN713">
        <v>2.5631031310000001</v>
      </c>
      <c r="BO713">
        <v>1.0488010249999999</v>
      </c>
      <c r="BP713">
        <v>1.0488010249999999</v>
      </c>
      <c r="BQ713">
        <v>1.0488010249999999</v>
      </c>
      <c r="BR713">
        <v>1.3489795</v>
      </c>
      <c r="BS713">
        <v>0</v>
      </c>
      <c r="BT713">
        <v>1.5143021059999999</v>
      </c>
      <c r="BU713">
        <v>0</v>
      </c>
      <c r="BV713">
        <v>1.5143021059999999</v>
      </c>
    </row>
    <row r="714" spans="1:74" x14ac:dyDescent="0.2">
      <c r="A714" t="s">
        <v>86</v>
      </c>
      <c r="B714" t="s">
        <v>75</v>
      </c>
      <c r="C714">
        <v>0.5</v>
      </c>
      <c r="D714" t="s">
        <v>83</v>
      </c>
      <c r="E714" t="s">
        <v>83</v>
      </c>
      <c r="F714">
        <v>0.5</v>
      </c>
      <c r="G714">
        <v>0.5</v>
      </c>
      <c r="H714">
        <v>3</v>
      </c>
      <c r="I714">
        <v>9</v>
      </c>
      <c r="J714">
        <v>12</v>
      </c>
      <c r="K714">
        <v>5</v>
      </c>
      <c r="L714">
        <v>0</v>
      </c>
      <c r="M714">
        <v>0</v>
      </c>
      <c r="N714">
        <v>1</v>
      </c>
      <c r="O714">
        <v>0</v>
      </c>
      <c r="P714" t="s">
        <v>79</v>
      </c>
      <c r="Q714">
        <v>0.52800297699999998</v>
      </c>
      <c r="R714">
        <v>0.27867603299999999</v>
      </c>
      <c r="S714">
        <v>0.26132798200000001</v>
      </c>
      <c r="T714">
        <v>0.86224293699999999</v>
      </c>
      <c r="U714">
        <v>4.6444520950000001</v>
      </c>
      <c r="V714">
        <v>0.37858319299999998</v>
      </c>
      <c r="W714">
        <v>0.31245899199999999</v>
      </c>
      <c r="X714">
        <v>2.5511498449999999</v>
      </c>
      <c r="Y714">
        <v>2.5511498449999999</v>
      </c>
      <c r="Z714">
        <v>0.31245899199999999</v>
      </c>
      <c r="AA714">
        <v>0.49261307700000001</v>
      </c>
      <c r="AB714">
        <v>0.64345002200000001</v>
      </c>
      <c r="AC714" t="s">
        <v>78</v>
      </c>
      <c r="AD714">
        <v>1.6365249159999999</v>
      </c>
      <c r="AE714">
        <v>2.7226363710000001</v>
      </c>
      <c r="AF714">
        <v>2.4450996200000001</v>
      </c>
      <c r="AG714">
        <v>2.4171859150000001</v>
      </c>
      <c r="AH714">
        <v>2.9356296460000002</v>
      </c>
      <c r="AI714">
        <v>3.6669344879999999</v>
      </c>
      <c r="AJ714">
        <v>2.5781613299999999</v>
      </c>
      <c r="AK714">
        <v>2.4947930270000001</v>
      </c>
      <c r="AL714">
        <v>3.406735968</v>
      </c>
      <c r="AM714">
        <v>2.692505937</v>
      </c>
      <c r="AN714">
        <v>2.8085148200000001</v>
      </c>
      <c r="AO714">
        <v>3.0506004899999999</v>
      </c>
      <c r="AP714">
        <v>3.4569136939999998</v>
      </c>
      <c r="AQ714">
        <v>2.4947930270000001</v>
      </c>
      <c r="AR714">
        <v>3.406735968</v>
      </c>
      <c r="AS714">
        <v>1</v>
      </c>
      <c r="AT714">
        <v>0.9</v>
      </c>
      <c r="AU714">
        <v>0.7</v>
      </c>
      <c r="AV714">
        <v>0.7</v>
      </c>
      <c r="AW714">
        <v>0.7</v>
      </c>
      <c r="AX714">
        <v>0.75</v>
      </c>
      <c r="AY714">
        <v>0.1</v>
      </c>
      <c r="AZ714">
        <v>0.3</v>
      </c>
      <c r="BA714">
        <v>0.3</v>
      </c>
      <c r="BB714">
        <v>0.3</v>
      </c>
      <c r="BC714">
        <v>0.25</v>
      </c>
      <c r="BD714">
        <v>0.9</v>
      </c>
      <c r="BE714">
        <v>0.7</v>
      </c>
      <c r="BF714">
        <v>0.7</v>
      </c>
      <c r="BG714">
        <v>0.7</v>
      </c>
      <c r="BH714">
        <v>0.75</v>
      </c>
      <c r="BI714">
        <v>0.1</v>
      </c>
      <c r="BJ714">
        <v>0.3</v>
      </c>
      <c r="BK714">
        <v>0.3</v>
      </c>
      <c r="BL714">
        <v>0.3</v>
      </c>
      <c r="BM714">
        <v>0.25</v>
      </c>
      <c r="BN714">
        <v>2.5631031310000001</v>
      </c>
      <c r="BO714">
        <v>1.0488010249999999</v>
      </c>
      <c r="BP714">
        <v>1.0488010249999999</v>
      </c>
      <c r="BQ714">
        <v>1.0488010249999999</v>
      </c>
      <c r="BR714">
        <v>1.3489795</v>
      </c>
      <c r="BS714">
        <v>0</v>
      </c>
      <c r="BT714">
        <v>1.5143021059999999</v>
      </c>
      <c r="BU714">
        <v>0</v>
      </c>
      <c r="BV714">
        <v>1.5143021059999999</v>
      </c>
    </row>
    <row r="715" spans="1:74" x14ac:dyDescent="0.2">
      <c r="A715" t="s">
        <v>84</v>
      </c>
      <c r="B715" t="s">
        <v>82</v>
      </c>
      <c r="C715">
        <v>-0.5</v>
      </c>
      <c r="D715" t="s">
        <v>83</v>
      </c>
      <c r="E715" t="s">
        <v>76</v>
      </c>
      <c r="F715">
        <v>0.5</v>
      </c>
      <c r="G715">
        <v>-0.5</v>
      </c>
      <c r="H715">
        <v>4</v>
      </c>
      <c r="I715">
        <v>15</v>
      </c>
      <c r="J715">
        <v>19</v>
      </c>
      <c r="K715">
        <v>5</v>
      </c>
      <c r="L715">
        <v>0</v>
      </c>
      <c r="M715">
        <v>0</v>
      </c>
      <c r="N715">
        <v>0</v>
      </c>
      <c r="O715">
        <v>1</v>
      </c>
      <c r="P715" t="s">
        <v>85</v>
      </c>
      <c r="Q715">
        <v>0.61120510100000003</v>
      </c>
      <c r="R715">
        <v>0.27872085600000002</v>
      </c>
      <c r="S715">
        <v>1.8345921039999999</v>
      </c>
      <c r="T715">
        <v>6.3345489500000003</v>
      </c>
      <c r="U715">
        <v>0.54171514499999995</v>
      </c>
      <c r="V715">
        <v>0.41314315800000001</v>
      </c>
      <c r="W715">
        <v>1.4815049170000001</v>
      </c>
      <c r="X715">
        <v>0.36069893800000002</v>
      </c>
      <c r="Y715">
        <v>1.4815049170000001</v>
      </c>
      <c r="Z715">
        <v>0.36069893800000002</v>
      </c>
      <c r="AA715">
        <v>0.89578700099999997</v>
      </c>
      <c r="AB715">
        <v>1.414224148</v>
      </c>
      <c r="AC715" t="s">
        <v>78</v>
      </c>
      <c r="AD715">
        <v>3.5649061199999998</v>
      </c>
      <c r="AE715">
        <v>2.7861869700000002</v>
      </c>
      <c r="AF715">
        <v>2.4451694669999999</v>
      </c>
      <c r="AG715">
        <v>3.2635395200000001</v>
      </c>
      <c r="AH715">
        <v>3.801715696</v>
      </c>
      <c r="AI715">
        <v>2.7337709779999999</v>
      </c>
      <c r="AJ715">
        <v>2.616100565</v>
      </c>
      <c r="AK715">
        <v>3.1707030970000001</v>
      </c>
      <c r="AL715">
        <v>2.5571448640000001</v>
      </c>
      <c r="AM715">
        <v>2.952204756</v>
      </c>
      <c r="AN715">
        <v>3.1505182490000001</v>
      </c>
      <c r="AO715">
        <v>3.9121763949999999</v>
      </c>
      <c r="AP715">
        <v>3.2653376870000002</v>
      </c>
      <c r="AQ715">
        <v>2.5571448640000001</v>
      </c>
      <c r="AR715">
        <v>3.1707030970000001</v>
      </c>
      <c r="AS715">
        <v>1</v>
      </c>
      <c r="AT715">
        <v>0.9</v>
      </c>
      <c r="AU715">
        <v>0.7</v>
      </c>
      <c r="AV715">
        <v>0.7</v>
      </c>
      <c r="AW715">
        <v>0.7</v>
      </c>
      <c r="AX715">
        <v>0.75</v>
      </c>
      <c r="AY715">
        <v>0.1</v>
      </c>
      <c r="AZ715">
        <v>0.3</v>
      </c>
      <c r="BA715">
        <v>0.3</v>
      </c>
      <c r="BB715">
        <v>0.3</v>
      </c>
      <c r="BC715">
        <v>0.25</v>
      </c>
      <c r="BD715">
        <v>0.9</v>
      </c>
      <c r="BE715">
        <v>0.7</v>
      </c>
      <c r="BF715">
        <v>0.7</v>
      </c>
      <c r="BG715">
        <v>0.7</v>
      </c>
      <c r="BH715">
        <v>0.75</v>
      </c>
      <c r="BI715">
        <v>0.1</v>
      </c>
      <c r="BJ715">
        <v>0.3</v>
      </c>
      <c r="BK715">
        <v>0.3</v>
      </c>
      <c r="BL715">
        <v>0.3</v>
      </c>
      <c r="BM715">
        <v>0.25</v>
      </c>
      <c r="BN715">
        <v>2.5631031310000001</v>
      </c>
      <c r="BO715">
        <v>1.0488010249999999</v>
      </c>
      <c r="BP715">
        <v>1.0488010249999999</v>
      </c>
      <c r="BQ715">
        <v>1.0488010249999999</v>
      </c>
      <c r="BR715">
        <v>1.3489795</v>
      </c>
      <c r="BS715">
        <v>0</v>
      </c>
      <c r="BT715">
        <v>1.5143021059999999</v>
      </c>
      <c r="BU715">
        <v>0</v>
      </c>
      <c r="BV715">
        <v>1.5143021059999999</v>
      </c>
    </row>
    <row r="716" spans="1:74" x14ac:dyDescent="0.2">
      <c r="A716" t="s">
        <v>86</v>
      </c>
      <c r="B716" t="s">
        <v>75</v>
      </c>
      <c r="C716">
        <v>0.5</v>
      </c>
      <c r="D716" t="s">
        <v>83</v>
      </c>
      <c r="E716" t="s">
        <v>83</v>
      </c>
      <c r="F716">
        <v>0.5</v>
      </c>
      <c r="G716">
        <v>0.5</v>
      </c>
      <c r="H716">
        <v>7</v>
      </c>
      <c r="I716">
        <v>25</v>
      </c>
      <c r="J716">
        <v>32</v>
      </c>
      <c r="K716">
        <v>5</v>
      </c>
      <c r="L716">
        <v>0</v>
      </c>
      <c r="M716">
        <v>0</v>
      </c>
      <c r="N716">
        <v>1</v>
      </c>
      <c r="O716">
        <v>0</v>
      </c>
      <c r="P716" t="s">
        <v>79</v>
      </c>
      <c r="Q716">
        <v>0.74439692499999999</v>
      </c>
      <c r="R716">
        <v>0.22858405100000001</v>
      </c>
      <c r="S716">
        <v>0.228163958</v>
      </c>
      <c r="T716">
        <v>1.16392684</v>
      </c>
      <c r="U716">
        <v>1.815814018</v>
      </c>
      <c r="V716">
        <v>2.722244978</v>
      </c>
      <c r="W716">
        <v>1.416409969</v>
      </c>
      <c r="X716">
        <v>0.82861900300000002</v>
      </c>
      <c r="Y716">
        <v>0.82861900300000002</v>
      </c>
      <c r="Z716">
        <v>1.416409969</v>
      </c>
      <c r="AA716">
        <v>0.40879702600000001</v>
      </c>
      <c r="AB716">
        <v>0.57635402700000005</v>
      </c>
      <c r="AC716" t="s">
        <v>78</v>
      </c>
      <c r="AD716">
        <v>1.3676359650000001</v>
      </c>
      <c r="AE716">
        <v>2.8718045700000001</v>
      </c>
      <c r="AF716">
        <v>2.3590459250000002</v>
      </c>
      <c r="AG716">
        <v>2.3582470419999999</v>
      </c>
      <c r="AH716">
        <v>3.0659256830000001</v>
      </c>
      <c r="AI716">
        <v>3.2590713650000001</v>
      </c>
      <c r="AJ716">
        <v>3.4349272050000001</v>
      </c>
      <c r="AK716">
        <v>3.1511889750000002</v>
      </c>
      <c r="AL716">
        <v>2.9183548890000002</v>
      </c>
      <c r="AM716">
        <v>2.6115077279999999</v>
      </c>
      <c r="AN716">
        <v>2.7606893320000001</v>
      </c>
      <c r="AO716">
        <v>3.1436675630000002</v>
      </c>
      <c r="AP716">
        <v>3.3512219499999998</v>
      </c>
      <c r="AQ716">
        <v>3.1511889750000002</v>
      </c>
      <c r="AR716">
        <v>2.9183548890000002</v>
      </c>
      <c r="AS716">
        <v>1</v>
      </c>
      <c r="AT716">
        <v>0.9</v>
      </c>
      <c r="AU716">
        <v>0.7</v>
      </c>
      <c r="AV716">
        <v>0.7</v>
      </c>
      <c r="AW716">
        <v>0.7</v>
      </c>
      <c r="AX716">
        <v>0.75</v>
      </c>
      <c r="AY716">
        <v>0.1</v>
      </c>
      <c r="AZ716">
        <v>0.3</v>
      </c>
      <c r="BA716">
        <v>0.3</v>
      </c>
      <c r="BB716">
        <v>0.3</v>
      </c>
      <c r="BC716">
        <v>0.25</v>
      </c>
      <c r="BD716">
        <v>0.9</v>
      </c>
      <c r="BE716">
        <v>0.7</v>
      </c>
      <c r="BF716">
        <v>0.7</v>
      </c>
      <c r="BG716">
        <v>0.7</v>
      </c>
      <c r="BH716">
        <v>0.75</v>
      </c>
      <c r="BI716">
        <v>0.1</v>
      </c>
      <c r="BJ716">
        <v>0.3</v>
      </c>
      <c r="BK716">
        <v>0.3</v>
      </c>
      <c r="BL716">
        <v>0.3</v>
      </c>
      <c r="BM716">
        <v>0.25</v>
      </c>
      <c r="BN716">
        <v>2.5631031310000001</v>
      </c>
      <c r="BO716">
        <v>1.0488010249999999</v>
      </c>
      <c r="BP716">
        <v>1.0488010249999999</v>
      </c>
      <c r="BQ716">
        <v>1.0488010249999999</v>
      </c>
      <c r="BR716">
        <v>1.3489795</v>
      </c>
      <c r="BS716">
        <v>0</v>
      </c>
      <c r="BT716">
        <v>1.5143021059999999</v>
      </c>
      <c r="BU716">
        <v>0</v>
      </c>
      <c r="BV716">
        <v>1.5143021059999999</v>
      </c>
    </row>
    <row r="717" spans="1:74" x14ac:dyDescent="0.2">
      <c r="A717" t="s">
        <v>84</v>
      </c>
      <c r="B717" t="s">
        <v>82</v>
      </c>
      <c r="C717">
        <v>-0.5</v>
      </c>
      <c r="D717" t="s">
        <v>83</v>
      </c>
      <c r="E717" t="s">
        <v>76</v>
      </c>
      <c r="F717">
        <v>0.5</v>
      </c>
      <c r="G717">
        <v>-0.5</v>
      </c>
      <c r="H717">
        <v>16</v>
      </c>
      <c r="I717">
        <v>63</v>
      </c>
      <c r="J717">
        <v>79</v>
      </c>
      <c r="K717">
        <v>5</v>
      </c>
      <c r="L717">
        <v>0</v>
      </c>
      <c r="M717">
        <v>0</v>
      </c>
      <c r="N717">
        <v>0</v>
      </c>
      <c r="O717">
        <v>1</v>
      </c>
      <c r="P717" t="s">
        <v>85</v>
      </c>
      <c r="Q717">
        <v>0.97966098800000001</v>
      </c>
      <c r="R717">
        <v>0.228923082</v>
      </c>
      <c r="S717">
        <v>0.49550795600000003</v>
      </c>
      <c r="T717">
        <v>0.86261796999999996</v>
      </c>
      <c r="U717">
        <v>1.461791039</v>
      </c>
      <c r="V717">
        <v>0.58004999199999996</v>
      </c>
      <c r="W717">
        <v>0.594269991</v>
      </c>
      <c r="X717">
        <v>0.44535493900000001</v>
      </c>
      <c r="Y717">
        <v>0.594269991</v>
      </c>
      <c r="Z717">
        <v>0.44535493900000001</v>
      </c>
      <c r="AA717">
        <v>3.0715908999999999</v>
      </c>
      <c r="AB717">
        <v>0.40969586400000002</v>
      </c>
      <c r="AC717" t="s">
        <v>78</v>
      </c>
      <c r="AD717">
        <v>1.3689210409999999</v>
      </c>
      <c r="AE717">
        <v>2.9910758140000002</v>
      </c>
      <c r="AF717">
        <v>2.3596895839999998</v>
      </c>
      <c r="AG717">
        <v>2.6950506320000001</v>
      </c>
      <c r="AH717">
        <v>2.935818501</v>
      </c>
      <c r="AI717">
        <v>3.1648852949999999</v>
      </c>
      <c r="AJ717">
        <v>2.7634654250000001</v>
      </c>
      <c r="AK717">
        <v>2.7739837999999999</v>
      </c>
      <c r="AL717">
        <v>2.6487062730000002</v>
      </c>
      <c r="AM717">
        <v>3.4873633719999999</v>
      </c>
      <c r="AN717">
        <v>2.6124615800000002</v>
      </c>
      <c r="AO717">
        <v>3.1329400399999998</v>
      </c>
      <c r="AP717">
        <v>3.0168766850000002</v>
      </c>
      <c r="AQ717">
        <v>2.6487062730000002</v>
      </c>
      <c r="AR717">
        <v>2.7739837999999999</v>
      </c>
      <c r="AS717">
        <v>1</v>
      </c>
      <c r="AT717">
        <v>0.9</v>
      </c>
      <c r="AU717">
        <v>0.7</v>
      </c>
      <c r="AV717">
        <v>0.7</v>
      </c>
      <c r="AW717">
        <v>0.7</v>
      </c>
      <c r="AX717">
        <v>0.75</v>
      </c>
      <c r="AY717">
        <v>0.1</v>
      </c>
      <c r="AZ717">
        <v>0.3</v>
      </c>
      <c r="BA717">
        <v>0.3</v>
      </c>
      <c r="BB717">
        <v>0.3</v>
      </c>
      <c r="BC717">
        <v>0.25</v>
      </c>
      <c r="BD717">
        <v>0.9</v>
      </c>
      <c r="BE717">
        <v>0.7</v>
      </c>
      <c r="BF717">
        <v>0.7</v>
      </c>
      <c r="BG717">
        <v>0.7</v>
      </c>
      <c r="BH717">
        <v>0.75</v>
      </c>
      <c r="BI717">
        <v>0.1</v>
      </c>
      <c r="BJ717">
        <v>0.3</v>
      </c>
      <c r="BK717">
        <v>0.3</v>
      </c>
      <c r="BL717">
        <v>0.3</v>
      </c>
      <c r="BM717">
        <v>0.25</v>
      </c>
      <c r="BN717">
        <v>2.5631031310000001</v>
      </c>
      <c r="BO717">
        <v>1.0488010249999999</v>
      </c>
      <c r="BP717">
        <v>1.0488010249999999</v>
      </c>
      <c r="BQ717">
        <v>1.0488010249999999</v>
      </c>
      <c r="BR717">
        <v>1.3489795</v>
      </c>
      <c r="BS717">
        <v>0</v>
      </c>
      <c r="BT717">
        <v>1.5143021059999999</v>
      </c>
      <c r="BU717">
        <v>0</v>
      </c>
      <c r="BV717">
        <v>1.5143021059999999</v>
      </c>
    </row>
    <row r="718" spans="1:74" x14ac:dyDescent="0.2">
      <c r="A718" t="s">
        <v>74</v>
      </c>
      <c r="B718" t="s">
        <v>75</v>
      </c>
      <c r="C718">
        <v>0.5</v>
      </c>
      <c r="D718" t="s">
        <v>76</v>
      </c>
      <c r="E718" t="s">
        <v>76</v>
      </c>
      <c r="F718">
        <v>-0.5</v>
      </c>
      <c r="G718">
        <v>-0.5</v>
      </c>
      <c r="H718">
        <v>19</v>
      </c>
      <c r="I718">
        <v>74</v>
      </c>
      <c r="J718">
        <v>93</v>
      </c>
      <c r="K718">
        <v>5</v>
      </c>
      <c r="L718">
        <v>0</v>
      </c>
      <c r="M718">
        <v>0</v>
      </c>
      <c r="N718">
        <v>0</v>
      </c>
      <c r="O718">
        <v>1</v>
      </c>
      <c r="P718" t="s">
        <v>77</v>
      </c>
      <c r="Q718">
        <v>1.1969799999999999</v>
      </c>
      <c r="R718">
        <v>1.149358034</v>
      </c>
      <c r="S718">
        <v>0.17600703200000001</v>
      </c>
      <c r="T718">
        <v>0.161277056</v>
      </c>
      <c r="U718">
        <v>0.17575502400000001</v>
      </c>
      <c r="V718">
        <v>0.61319088899999996</v>
      </c>
      <c r="W718">
        <v>0.62728905700000004</v>
      </c>
      <c r="X718">
        <v>0.44534802400000001</v>
      </c>
      <c r="Y718">
        <v>0.62728905700000004</v>
      </c>
      <c r="Z718">
        <v>0.44534802400000001</v>
      </c>
      <c r="AA718">
        <v>0.37547397599999999</v>
      </c>
      <c r="AB718">
        <v>0.44309902200000001</v>
      </c>
      <c r="AC718" t="s">
        <v>80</v>
      </c>
      <c r="AD718">
        <v>0.56693792300000001</v>
      </c>
      <c r="AE718">
        <v>3.0780868940000001</v>
      </c>
      <c r="AF718">
        <v>3.060455336</v>
      </c>
      <c r="AG718">
        <v>2.2455300199999999</v>
      </c>
      <c r="AH718">
        <v>2.207572587</v>
      </c>
      <c r="AI718">
        <v>2.2449077480000001</v>
      </c>
      <c r="AJ718">
        <v>2.7875956930000001</v>
      </c>
      <c r="AK718">
        <v>2.7974677109999999</v>
      </c>
      <c r="AL718">
        <v>2.64869953</v>
      </c>
      <c r="AM718">
        <v>2.5745798419999999</v>
      </c>
      <c r="AN718">
        <v>2.6465007909999998</v>
      </c>
      <c r="AO718">
        <v>2.5279958530000002</v>
      </c>
      <c r="AP718">
        <v>3.030452806</v>
      </c>
      <c r="AQ718">
        <v>2.64869953</v>
      </c>
      <c r="AR718">
        <v>2.7974677109999999</v>
      </c>
      <c r="AS718">
        <v>1</v>
      </c>
      <c r="AT718">
        <v>0.9</v>
      </c>
      <c r="AU718">
        <v>0.7</v>
      </c>
      <c r="AV718">
        <v>0.7</v>
      </c>
      <c r="AW718">
        <v>0.7</v>
      </c>
      <c r="AX718">
        <v>0.75</v>
      </c>
      <c r="AY718">
        <v>0.1</v>
      </c>
      <c r="AZ718">
        <v>0.3</v>
      </c>
      <c r="BA718">
        <v>0.3</v>
      </c>
      <c r="BB718">
        <v>0.3</v>
      </c>
      <c r="BC718">
        <v>0.25</v>
      </c>
      <c r="BD718">
        <v>0.9</v>
      </c>
      <c r="BE718">
        <v>0.7</v>
      </c>
      <c r="BF718">
        <v>0.7</v>
      </c>
      <c r="BG718">
        <v>0.7</v>
      </c>
      <c r="BH718">
        <v>0.75</v>
      </c>
      <c r="BI718">
        <v>0.1</v>
      </c>
      <c r="BJ718">
        <v>0.3</v>
      </c>
      <c r="BK718">
        <v>0.3</v>
      </c>
      <c r="BL718">
        <v>0.3</v>
      </c>
      <c r="BM718">
        <v>0.25</v>
      </c>
      <c r="BN718">
        <v>2.5631031310000001</v>
      </c>
      <c r="BO718">
        <v>1.0488010249999999</v>
      </c>
      <c r="BP718">
        <v>1.0488010249999999</v>
      </c>
      <c r="BQ718">
        <v>1.0488010249999999</v>
      </c>
      <c r="BR718">
        <v>1.3489795</v>
      </c>
      <c r="BS718">
        <v>0</v>
      </c>
      <c r="BT718">
        <v>1.5143021059999999</v>
      </c>
      <c r="BU718">
        <v>0</v>
      </c>
      <c r="BV718">
        <v>1.5143021059999999</v>
      </c>
    </row>
    <row r="719" spans="1:74" x14ac:dyDescent="0.2">
      <c r="A719" t="s">
        <v>84</v>
      </c>
      <c r="B719" t="s">
        <v>82</v>
      </c>
      <c r="C719">
        <v>-0.5</v>
      </c>
      <c r="D719" t="s">
        <v>83</v>
      </c>
      <c r="E719" t="s">
        <v>76</v>
      </c>
      <c r="F719">
        <v>0.5</v>
      </c>
      <c r="G719">
        <v>-0.5</v>
      </c>
      <c r="H719">
        <v>11</v>
      </c>
      <c r="I719">
        <v>43</v>
      </c>
      <c r="J719">
        <v>54</v>
      </c>
      <c r="K719">
        <v>6</v>
      </c>
      <c r="L719">
        <v>1</v>
      </c>
      <c r="M719">
        <v>0</v>
      </c>
      <c r="N719">
        <v>0</v>
      </c>
      <c r="O719">
        <v>0</v>
      </c>
      <c r="P719" t="s">
        <v>79</v>
      </c>
      <c r="Q719">
        <v>0.30924606300000002</v>
      </c>
      <c r="R719">
        <v>0.32886409799999999</v>
      </c>
      <c r="S719">
        <v>0.4288342</v>
      </c>
      <c r="T719">
        <v>0.89419198</v>
      </c>
      <c r="U719">
        <v>0.39319992100000001</v>
      </c>
      <c r="V719">
        <v>0.93162512799999997</v>
      </c>
      <c r="W719">
        <v>0.34332108500000003</v>
      </c>
      <c r="X719">
        <v>0.395390034</v>
      </c>
      <c r="Y719">
        <v>0.34332108500000003</v>
      </c>
      <c r="Z719">
        <v>0.395390034</v>
      </c>
      <c r="AA719">
        <v>0.35797405199999999</v>
      </c>
      <c r="AB719">
        <v>0.32553100600000001</v>
      </c>
      <c r="AC719" t="s">
        <v>78</v>
      </c>
      <c r="AD719">
        <v>2.9313650130000002</v>
      </c>
      <c r="AE719">
        <v>2.4903041789999998</v>
      </c>
      <c r="AF719">
        <v>2.5170164640000001</v>
      </c>
      <c r="AG719">
        <v>2.6322894140000002</v>
      </c>
      <c r="AH719">
        <v>2.95143077</v>
      </c>
      <c r="AI719">
        <v>2.5946134220000001</v>
      </c>
      <c r="AJ719">
        <v>2.9692411939999999</v>
      </c>
      <c r="AK719">
        <v>2.5357004760000001</v>
      </c>
      <c r="AL719">
        <v>2.5970257189999999</v>
      </c>
      <c r="AM719">
        <v>2.5538515479999999</v>
      </c>
      <c r="AN719">
        <v>2.5125923600000002</v>
      </c>
      <c r="AO719">
        <v>3.1215684380000002</v>
      </c>
      <c r="AP719">
        <v>2.8684746360000002</v>
      </c>
      <c r="AQ719">
        <v>2.5970257189999999</v>
      </c>
      <c r="AR719">
        <v>2.5357004760000001</v>
      </c>
      <c r="AS719">
        <v>1</v>
      </c>
      <c r="AT719">
        <v>0.7</v>
      </c>
      <c r="AU719">
        <v>0.6</v>
      </c>
      <c r="AV719">
        <v>0.7</v>
      </c>
      <c r="AW719">
        <v>0.8</v>
      </c>
      <c r="AX719">
        <v>0.7</v>
      </c>
      <c r="AY719">
        <v>0.3</v>
      </c>
      <c r="AZ719">
        <v>0.4</v>
      </c>
      <c r="BA719">
        <v>0.3</v>
      </c>
      <c r="BB719">
        <v>0.2</v>
      </c>
      <c r="BC719">
        <v>0.3</v>
      </c>
      <c r="BD719">
        <v>0.7</v>
      </c>
      <c r="BE719">
        <v>0.6</v>
      </c>
      <c r="BF719">
        <v>0.7</v>
      </c>
      <c r="BG719">
        <v>0.8</v>
      </c>
      <c r="BH719">
        <v>0.7</v>
      </c>
      <c r="BI719">
        <v>0.3</v>
      </c>
      <c r="BJ719">
        <v>0.4</v>
      </c>
      <c r="BK719">
        <v>0.3</v>
      </c>
      <c r="BL719">
        <v>0.2</v>
      </c>
      <c r="BM719">
        <v>0.3</v>
      </c>
      <c r="BN719">
        <v>1.0488010249999999</v>
      </c>
      <c r="BO719">
        <v>0.50669420600000004</v>
      </c>
      <c r="BP719">
        <v>1.0488010249999999</v>
      </c>
      <c r="BQ719">
        <v>1.6832424669999999</v>
      </c>
      <c r="BR719">
        <v>1.0488010249999999</v>
      </c>
      <c r="BS719">
        <v>1.176548261</v>
      </c>
      <c r="BT719">
        <v>0</v>
      </c>
      <c r="BU719">
        <v>0.63444144199999997</v>
      </c>
      <c r="BV719">
        <v>0.54210681900000002</v>
      </c>
    </row>
    <row r="720" spans="1:74" x14ac:dyDescent="0.2">
      <c r="A720" t="s">
        <v>81</v>
      </c>
      <c r="B720" t="s">
        <v>82</v>
      </c>
      <c r="C720">
        <v>-0.5</v>
      </c>
      <c r="D720" t="s">
        <v>76</v>
      </c>
      <c r="E720" t="s">
        <v>83</v>
      </c>
      <c r="F720">
        <v>-0.5</v>
      </c>
      <c r="G720">
        <v>0.5</v>
      </c>
      <c r="H720">
        <v>17</v>
      </c>
      <c r="I720">
        <v>68</v>
      </c>
      <c r="J720">
        <v>85</v>
      </c>
      <c r="K720">
        <v>6</v>
      </c>
      <c r="L720">
        <v>0</v>
      </c>
      <c r="M720">
        <v>0</v>
      </c>
      <c r="N720">
        <v>0</v>
      </c>
      <c r="O720">
        <v>1</v>
      </c>
      <c r="P720" t="s">
        <v>85</v>
      </c>
      <c r="Q720">
        <v>0.34334611900000001</v>
      </c>
      <c r="R720">
        <v>0.296122789</v>
      </c>
      <c r="S720">
        <v>0.37681889499999999</v>
      </c>
      <c r="T720">
        <v>0.36184692400000001</v>
      </c>
      <c r="U720">
        <v>1.06191206</v>
      </c>
      <c r="V720">
        <v>0.36301898999999999</v>
      </c>
      <c r="W720">
        <v>0.46262812599999997</v>
      </c>
      <c r="X720">
        <v>0.31012105899999998</v>
      </c>
      <c r="Y720">
        <v>0.31012105899999998</v>
      </c>
      <c r="Z720">
        <v>0.46262812599999997</v>
      </c>
      <c r="AA720">
        <v>0.307707071</v>
      </c>
      <c r="AB720">
        <v>0.309693098</v>
      </c>
      <c r="AC720" t="s">
        <v>78</v>
      </c>
      <c r="AD720">
        <v>2.627841949</v>
      </c>
      <c r="AE720">
        <v>2.5357321430000002</v>
      </c>
      <c r="AF720">
        <v>2.4714718310000001</v>
      </c>
      <c r="AG720">
        <v>2.576132672</v>
      </c>
      <c r="AH720">
        <v>2.5585248850000002</v>
      </c>
      <c r="AI720">
        <v>3.0260885530000001</v>
      </c>
      <c r="AJ720">
        <v>2.5599293439999999</v>
      </c>
      <c r="AK720">
        <v>2.6652320330000001</v>
      </c>
      <c r="AL720">
        <v>2.4915312580000002</v>
      </c>
      <c r="AM720">
        <v>2.4881374759999999</v>
      </c>
      <c r="AN720">
        <v>2.4909315269999999</v>
      </c>
      <c r="AO720">
        <v>2.8684480030000001</v>
      </c>
      <c r="AP720">
        <v>2.8880385560000001</v>
      </c>
      <c r="AQ720">
        <v>2.6652320330000001</v>
      </c>
      <c r="AR720">
        <v>2.4915312580000002</v>
      </c>
      <c r="AS720">
        <v>1</v>
      </c>
      <c r="AT720">
        <v>0.7</v>
      </c>
      <c r="AU720">
        <v>0.6</v>
      </c>
      <c r="AV720">
        <v>0.7</v>
      </c>
      <c r="AW720">
        <v>0.8</v>
      </c>
      <c r="AX720">
        <v>0.7</v>
      </c>
      <c r="AY720">
        <v>0.3</v>
      </c>
      <c r="AZ720">
        <v>0.4</v>
      </c>
      <c r="BA720">
        <v>0.3</v>
      </c>
      <c r="BB720">
        <v>0.2</v>
      </c>
      <c r="BC720">
        <v>0.3</v>
      </c>
      <c r="BD720">
        <v>0.7</v>
      </c>
      <c r="BE720">
        <v>0.6</v>
      </c>
      <c r="BF720">
        <v>0.7</v>
      </c>
      <c r="BG720">
        <v>0.8</v>
      </c>
      <c r="BH720">
        <v>0.7</v>
      </c>
      <c r="BI720">
        <v>0.3</v>
      </c>
      <c r="BJ720">
        <v>0.4</v>
      </c>
      <c r="BK720">
        <v>0.3</v>
      </c>
      <c r="BL720">
        <v>0.2</v>
      </c>
      <c r="BM720">
        <v>0.3</v>
      </c>
      <c r="BN720">
        <v>1.0488010249999999</v>
      </c>
      <c r="BO720">
        <v>0.50669420600000004</v>
      </c>
      <c r="BP720">
        <v>1.0488010249999999</v>
      </c>
      <c r="BQ720">
        <v>1.6832424669999999</v>
      </c>
      <c r="BR720">
        <v>1.0488010249999999</v>
      </c>
      <c r="BS720">
        <v>1.176548261</v>
      </c>
      <c r="BT720">
        <v>0</v>
      </c>
      <c r="BU720">
        <v>0.63444144199999997</v>
      </c>
      <c r="BV720">
        <v>0.54210681900000002</v>
      </c>
    </row>
    <row r="721" spans="1:74" x14ac:dyDescent="0.2">
      <c r="A721" t="s">
        <v>84</v>
      </c>
      <c r="B721" t="s">
        <v>82</v>
      </c>
      <c r="C721">
        <v>-0.5</v>
      </c>
      <c r="D721" t="s">
        <v>83</v>
      </c>
      <c r="E721" t="s">
        <v>76</v>
      </c>
      <c r="F721">
        <v>0.5</v>
      </c>
      <c r="G721">
        <v>-0.5</v>
      </c>
      <c r="H721">
        <v>19</v>
      </c>
      <c r="I721">
        <v>75</v>
      </c>
      <c r="J721">
        <v>94</v>
      </c>
      <c r="K721">
        <v>6</v>
      </c>
      <c r="L721">
        <v>1</v>
      </c>
      <c r="M721">
        <v>0</v>
      </c>
      <c r="N721">
        <v>0</v>
      </c>
      <c r="O721">
        <v>0</v>
      </c>
      <c r="P721" t="s">
        <v>79</v>
      </c>
      <c r="Q721">
        <v>0.376847029</v>
      </c>
      <c r="R721">
        <v>0.39623498899999998</v>
      </c>
      <c r="S721">
        <v>0.46246385600000001</v>
      </c>
      <c r="T721">
        <v>0.51063394500000003</v>
      </c>
      <c r="U721">
        <v>1.431045055</v>
      </c>
      <c r="V721">
        <v>0.328751087</v>
      </c>
      <c r="W721">
        <v>0.425939083</v>
      </c>
      <c r="X721">
        <v>0.41228008300000002</v>
      </c>
      <c r="Y721">
        <v>0.425939083</v>
      </c>
      <c r="Z721">
        <v>0.41228008300000002</v>
      </c>
      <c r="AA721">
        <v>0.308210135</v>
      </c>
      <c r="AB721">
        <v>0.29248094600000002</v>
      </c>
      <c r="AC721" t="s">
        <v>78</v>
      </c>
      <c r="AD721">
        <v>4.615753174</v>
      </c>
      <c r="AE721">
        <v>2.576165096</v>
      </c>
      <c r="AF721">
        <v>2.597952823</v>
      </c>
      <c r="AG721">
        <v>2.6650777959999998</v>
      </c>
      <c r="AH721">
        <v>2.7081096819999999</v>
      </c>
      <c r="AI721">
        <v>3.1556533070000001</v>
      </c>
      <c r="AJ721">
        <v>2.5168671969999998</v>
      </c>
      <c r="AK721">
        <v>2.629347492</v>
      </c>
      <c r="AL721">
        <v>2.615192355</v>
      </c>
      <c r="AM721">
        <v>2.488846916</v>
      </c>
      <c r="AN721">
        <v>2.4660975789999999</v>
      </c>
      <c r="AO721">
        <v>2.9881564909999998</v>
      </c>
      <c r="AP721">
        <v>2.9233575869999999</v>
      </c>
      <c r="AQ721">
        <v>2.615192355</v>
      </c>
      <c r="AR721">
        <v>2.629347492</v>
      </c>
      <c r="AS721">
        <v>1</v>
      </c>
      <c r="AT721">
        <v>0.7</v>
      </c>
      <c r="AU721">
        <v>0.6</v>
      </c>
      <c r="AV721">
        <v>0.7</v>
      </c>
      <c r="AW721">
        <v>0.8</v>
      </c>
      <c r="AX721">
        <v>0.7</v>
      </c>
      <c r="AY721">
        <v>0.3</v>
      </c>
      <c r="AZ721">
        <v>0.4</v>
      </c>
      <c r="BA721">
        <v>0.3</v>
      </c>
      <c r="BB721">
        <v>0.2</v>
      </c>
      <c r="BC721">
        <v>0.3</v>
      </c>
      <c r="BD721">
        <v>0.7</v>
      </c>
      <c r="BE721">
        <v>0.6</v>
      </c>
      <c r="BF721">
        <v>0.7</v>
      </c>
      <c r="BG721">
        <v>0.8</v>
      </c>
      <c r="BH721">
        <v>0.7</v>
      </c>
      <c r="BI721">
        <v>0.3</v>
      </c>
      <c r="BJ721">
        <v>0.4</v>
      </c>
      <c r="BK721">
        <v>0.3</v>
      </c>
      <c r="BL721">
        <v>0.2</v>
      </c>
      <c r="BM721">
        <v>0.3</v>
      </c>
      <c r="BN721">
        <v>1.0488010249999999</v>
      </c>
      <c r="BO721">
        <v>0.50669420600000004</v>
      </c>
      <c r="BP721">
        <v>1.0488010249999999</v>
      </c>
      <c r="BQ721">
        <v>1.6832424669999999</v>
      </c>
      <c r="BR721">
        <v>1.0488010249999999</v>
      </c>
      <c r="BS721">
        <v>1.176548261</v>
      </c>
      <c r="BT721">
        <v>0</v>
      </c>
      <c r="BU721">
        <v>0.63444144199999997</v>
      </c>
      <c r="BV721">
        <v>0.54210681900000002</v>
      </c>
    </row>
    <row r="722" spans="1:74" x14ac:dyDescent="0.2">
      <c r="A722" t="s">
        <v>86</v>
      </c>
      <c r="B722" t="s">
        <v>75</v>
      </c>
      <c r="C722">
        <v>0.5</v>
      </c>
      <c r="D722" t="s">
        <v>83</v>
      </c>
      <c r="E722" t="s">
        <v>83</v>
      </c>
      <c r="F722">
        <v>0.5</v>
      </c>
      <c r="G722">
        <v>0.5</v>
      </c>
      <c r="H722">
        <v>2</v>
      </c>
      <c r="I722">
        <v>5</v>
      </c>
      <c r="J722">
        <v>7</v>
      </c>
      <c r="K722">
        <v>6</v>
      </c>
      <c r="L722">
        <v>0</v>
      </c>
      <c r="M722">
        <v>0</v>
      </c>
      <c r="N722">
        <v>0</v>
      </c>
      <c r="O722">
        <v>1</v>
      </c>
      <c r="P722" t="s">
        <v>77</v>
      </c>
      <c r="Q722">
        <v>0.37687110899999998</v>
      </c>
      <c r="R722">
        <v>0.36298704100000001</v>
      </c>
      <c r="S722">
        <v>0.41191601799999999</v>
      </c>
      <c r="T722">
        <v>0.56040310900000001</v>
      </c>
      <c r="U722">
        <v>0.49505281400000001</v>
      </c>
      <c r="V722">
        <v>0.93153309799999995</v>
      </c>
      <c r="W722">
        <v>0.56280803700000004</v>
      </c>
      <c r="X722">
        <v>0.426913977</v>
      </c>
      <c r="Y722">
        <v>0.426913977</v>
      </c>
      <c r="Z722">
        <v>0.56280803700000004</v>
      </c>
      <c r="AA722">
        <v>0.47633099600000001</v>
      </c>
      <c r="AB722">
        <v>1.6642069820000001</v>
      </c>
      <c r="AC722" t="s">
        <v>80</v>
      </c>
      <c r="AD722">
        <v>4.456209898</v>
      </c>
      <c r="AE722">
        <v>2.5761928460000001</v>
      </c>
      <c r="AF722">
        <v>2.5598911210000002</v>
      </c>
      <c r="AG722">
        <v>2.614808681</v>
      </c>
      <c r="AH722">
        <v>2.7485005359999999</v>
      </c>
      <c r="AI722">
        <v>2.694651533</v>
      </c>
      <c r="AJ722">
        <v>2.96919829</v>
      </c>
      <c r="AK722">
        <v>2.7503602909999998</v>
      </c>
      <c r="AL722">
        <v>2.6303403740000002</v>
      </c>
      <c r="AM722">
        <v>2.677908843</v>
      </c>
      <c r="AN722">
        <v>3.2212073399999999</v>
      </c>
      <c r="AO722">
        <v>2.987808829</v>
      </c>
      <c r="AP722">
        <v>2.9955132299999998</v>
      </c>
      <c r="AQ722">
        <v>2.7503602909999998</v>
      </c>
      <c r="AR722">
        <v>2.6303403740000002</v>
      </c>
      <c r="AS722">
        <v>1</v>
      </c>
      <c r="AT722">
        <v>0.7</v>
      </c>
      <c r="AU722">
        <v>0.6</v>
      </c>
      <c r="AV722">
        <v>0.7</v>
      </c>
      <c r="AW722">
        <v>0.8</v>
      </c>
      <c r="AX722">
        <v>0.7</v>
      </c>
      <c r="AY722">
        <v>0.3</v>
      </c>
      <c r="AZ722">
        <v>0.4</v>
      </c>
      <c r="BA722">
        <v>0.3</v>
      </c>
      <c r="BB722">
        <v>0.2</v>
      </c>
      <c r="BC722">
        <v>0.3</v>
      </c>
      <c r="BD722">
        <v>0.7</v>
      </c>
      <c r="BE722">
        <v>0.6</v>
      </c>
      <c r="BF722">
        <v>0.7</v>
      </c>
      <c r="BG722">
        <v>0.8</v>
      </c>
      <c r="BH722">
        <v>0.7</v>
      </c>
      <c r="BI722">
        <v>0.3</v>
      </c>
      <c r="BJ722">
        <v>0.4</v>
      </c>
      <c r="BK722">
        <v>0.3</v>
      </c>
      <c r="BL722">
        <v>0.2</v>
      </c>
      <c r="BM722">
        <v>0.3</v>
      </c>
      <c r="BN722">
        <v>1.0488010249999999</v>
      </c>
      <c r="BO722">
        <v>0.50669420600000004</v>
      </c>
      <c r="BP722">
        <v>1.0488010249999999</v>
      </c>
      <c r="BQ722">
        <v>1.6832424669999999</v>
      </c>
      <c r="BR722">
        <v>1.0488010249999999</v>
      </c>
      <c r="BS722">
        <v>1.176548261</v>
      </c>
      <c r="BT722">
        <v>0</v>
      </c>
      <c r="BU722">
        <v>0.63444144199999997</v>
      </c>
      <c r="BV722">
        <v>0.54210681900000002</v>
      </c>
    </row>
    <row r="723" spans="1:74" x14ac:dyDescent="0.2">
      <c r="A723" t="s">
        <v>84</v>
      </c>
      <c r="B723" t="s">
        <v>82</v>
      </c>
      <c r="C723">
        <v>-0.5</v>
      </c>
      <c r="D723" t="s">
        <v>83</v>
      </c>
      <c r="E723" t="s">
        <v>76</v>
      </c>
      <c r="F723">
        <v>0.5</v>
      </c>
      <c r="G723">
        <v>-0.5</v>
      </c>
      <c r="H723">
        <v>12</v>
      </c>
      <c r="I723">
        <v>47</v>
      </c>
      <c r="J723">
        <v>59</v>
      </c>
      <c r="K723">
        <v>6</v>
      </c>
      <c r="L723">
        <v>0</v>
      </c>
      <c r="M723">
        <v>0</v>
      </c>
      <c r="N723">
        <v>0</v>
      </c>
      <c r="O723">
        <v>1</v>
      </c>
      <c r="P723" t="s">
        <v>85</v>
      </c>
      <c r="Q723">
        <v>0.37689399699999998</v>
      </c>
      <c r="R723">
        <v>0.42932176599999999</v>
      </c>
      <c r="S723">
        <v>0.36210298499999999</v>
      </c>
      <c r="T723">
        <v>0.37691593200000001</v>
      </c>
      <c r="U723">
        <v>1.143950939</v>
      </c>
      <c r="V723">
        <v>0.42934107799999999</v>
      </c>
      <c r="W723">
        <v>0.41013812999999999</v>
      </c>
      <c r="X723">
        <v>0.54590606699999999</v>
      </c>
      <c r="Y723">
        <v>0.41013812999999999</v>
      </c>
      <c r="Z723">
        <v>0.54590606699999999</v>
      </c>
      <c r="AA723">
        <v>0.32676506</v>
      </c>
      <c r="AB723">
        <v>0.426147938</v>
      </c>
      <c r="AC723" t="s">
        <v>78</v>
      </c>
      <c r="AD723">
        <v>1.7176668639999999</v>
      </c>
      <c r="AE723">
        <v>2.57621922</v>
      </c>
      <c r="AF723">
        <v>2.6327829070000002</v>
      </c>
      <c r="AG723">
        <v>2.558832105</v>
      </c>
      <c r="AH723">
        <v>2.5762444950000001</v>
      </c>
      <c r="AI723">
        <v>3.058407399</v>
      </c>
      <c r="AJ723">
        <v>2.632802442</v>
      </c>
      <c r="AK723">
        <v>2.6129301470000001</v>
      </c>
      <c r="AL723">
        <v>2.7371179209999998</v>
      </c>
      <c r="AM723">
        <v>2.5142356129999999</v>
      </c>
      <c r="AN723">
        <v>2.6295603910000001</v>
      </c>
      <c r="AO723">
        <v>2.8686555550000001</v>
      </c>
      <c r="AP723">
        <v>2.9804779699999999</v>
      </c>
      <c r="AQ723">
        <v>2.7371179209999998</v>
      </c>
      <c r="AR723">
        <v>2.6129301470000001</v>
      </c>
      <c r="AS723">
        <v>1</v>
      </c>
      <c r="AT723">
        <v>0.7</v>
      </c>
      <c r="AU723">
        <v>0.6</v>
      </c>
      <c r="AV723">
        <v>0.7</v>
      </c>
      <c r="AW723">
        <v>0.8</v>
      </c>
      <c r="AX723">
        <v>0.7</v>
      </c>
      <c r="AY723">
        <v>0.3</v>
      </c>
      <c r="AZ723">
        <v>0.4</v>
      </c>
      <c r="BA723">
        <v>0.3</v>
      </c>
      <c r="BB723">
        <v>0.2</v>
      </c>
      <c r="BC723">
        <v>0.3</v>
      </c>
      <c r="BD723">
        <v>0.7</v>
      </c>
      <c r="BE723">
        <v>0.6</v>
      </c>
      <c r="BF723">
        <v>0.7</v>
      </c>
      <c r="BG723">
        <v>0.8</v>
      </c>
      <c r="BH723">
        <v>0.7</v>
      </c>
      <c r="BI723">
        <v>0.3</v>
      </c>
      <c r="BJ723">
        <v>0.4</v>
      </c>
      <c r="BK723">
        <v>0.3</v>
      </c>
      <c r="BL723">
        <v>0.2</v>
      </c>
      <c r="BM723">
        <v>0.3</v>
      </c>
      <c r="BN723">
        <v>1.0488010249999999</v>
      </c>
      <c r="BO723">
        <v>0.50669420600000004</v>
      </c>
      <c r="BP723">
        <v>1.0488010249999999</v>
      </c>
      <c r="BQ723">
        <v>1.6832424669999999</v>
      </c>
      <c r="BR723">
        <v>1.0488010249999999</v>
      </c>
      <c r="BS723">
        <v>1.176548261</v>
      </c>
      <c r="BT723">
        <v>0</v>
      </c>
      <c r="BU723">
        <v>0.63444144199999997</v>
      </c>
      <c r="BV723">
        <v>0.54210681900000002</v>
      </c>
    </row>
    <row r="724" spans="1:74" x14ac:dyDescent="0.2">
      <c r="A724" t="s">
        <v>74</v>
      </c>
      <c r="B724" t="s">
        <v>75</v>
      </c>
      <c r="C724">
        <v>0.5</v>
      </c>
      <c r="D724" t="s">
        <v>76</v>
      </c>
      <c r="E724" t="s">
        <v>76</v>
      </c>
      <c r="F724">
        <v>-0.5</v>
      </c>
      <c r="G724">
        <v>-0.5</v>
      </c>
      <c r="H724">
        <v>19</v>
      </c>
      <c r="I724">
        <v>74</v>
      </c>
      <c r="J724">
        <v>93</v>
      </c>
      <c r="K724">
        <v>6</v>
      </c>
      <c r="L724">
        <v>0</v>
      </c>
      <c r="M724">
        <v>0</v>
      </c>
      <c r="N724">
        <v>0</v>
      </c>
      <c r="O724">
        <v>1</v>
      </c>
      <c r="P724" t="s">
        <v>77</v>
      </c>
      <c r="Q724">
        <v>0.377496004</v>
      </c>
      <c r="R724">
        <v>0.42945098900000001</v>
      </c>
      <c r="S724">
        <v>0.410463095</v>
      </c>
      <c r="T724">
        <v>2.5206758979999999</v>
      </c>
      <c r="U724">
        <v>0.47728395499999998</v>
      </c>
      <c r="V724">
        <v>1.1158890720000001</v>
      </c>
      <c r="W724">
        <v>0.39259100000000002</v>
      </c>
      <c r="X724">
        <v>0.39534807199999999</v>
      </c>
      <c r="Y724">
        <v>0.39259100000000002</v>
      </c>
      <c r="Z724">
        <v>0.39534807199999999</v>
      </c>
      <c r="AA724">
        <v>0.53908801100000003</v>
      </c>
      <c r="AB724">
        <v>0.493431807</v>
      </c>
      <c r="AC724" t="s">
        <v>80</v>
      </c>
      <c r="AD724">
        <v>3.620090008</v>
      </c>
      <c r="AE724">
        <v>2.576912359</v>
      </c>
      <c r="AF724">
        <v>2.6329136069999999</v>
      </c>
      <c r="AG724">
        <v>2.6132741159999999</v>
      </c>
      <c r="AH724">
        <v>3.401517009</v>
      </c>
      <c r="AI724">
        <v>2.6787768349999999</v>
      </c>
      <c r="AJ724">
        <v>3.0476210250000002</v>
      </c>
      <c r="AK724">
        <v>2.593940339</v>
      </c>
      <c r="AL724">
        <v>2.5969796249999999</v>
      </c>
      <c r="AM724">
        <v>2.7316596729999998</v>
      </c>
      <c r="AN724">
        <v>2.6932271409999999</v>
      </c>
      <c r="AO724">
        <v>3.4670364130000002</v>
      </c>
      <c r="AP724">
        <v>2.8964926370000001</v>
      </c>
      <c r="AQ724">
        <v>2.5969796249999999</v>
      </c>
      <c r="AR724">
        <v>2.593940339</v>
      </c>
      <c r="AS724">
        <v>1</v>
      </c>
      <c r="AT724">
        <v>0.7</v>
      </c>
      <c r="AU724">
        <v>0.6</v>
      </c>
      <c r="AV724">
        <v>0.7</v>
      </c>
      <c r="AW724">
        <v>0.8</v>
      </c>
      <c r="AX724">
        <v>0.7</v>
      </c>
      <c r="AY724">
        <v>0.3</v>
      </c>
      <c r="AZ724">
        <v>0.4</v>
      </c>
      <c r="BA724">
        <v>0.3</v>
      </c>
      <c r="BB724">
        <v>0.2</v>
      </c>
      <c r="BC724">
        <v>0.3</v>
      </c>
      <c r="BD724">
        <v>0.7</v>
      </c>
      <c r="BE724">
        <v>0.6</v>
      </c>
      <c r="BF724">
        <v>0.7</v>
      </c>
      <c r="BG724">
        <v>0.8</v>
      </c>
      <c r="BH724">
        <v>0.7</v>
      </c>
      <c r="BI724">
        <v>0.3</v>
      </c>
      <c r="BJ724">
        <v>0.4</v>
      </c>
      <c r="BK724">
        <v>0.3</v>
      </c>
      <c r="BL724">
        <v>0.2</v>
      </c>
      <c r="BM724">
        <v>0.3</v>
      </c>
      <c r="BN724">
        <v>1.0488010249999999</v>
      </c>
      <c r="BO724">
        <v>0.50669420600000004</v>
      </c>
      <c r="BP724">
        <v>1.0488010249999999</v>
      </c>
      <c r="BQ724">
        <v>1.6832424669999999</v>
      </c>
      <c r="BR724">
        <v>1.0488010249999999</v>
      </c>
      <c r="BS724">
        <v>1.176548261</v>
      </c>
      <c r="BT724">
        <v>0</v>
      </c>
      <c r="BU724">
        <v>0.63444144199999997</v>
      </c>
      <c r="BV724">
        <v>0.54210681900000002</v>
      </c>
    </row>
    <row r="725" spans="1:74" x14ac:dyDescent="0.2">
      <c r="A725" t="s">
        <v>74</v>
      </c>
      <c r="B725" t="s">
        <v>75</v>
      </c>
      <c r="C725">
        <v>0.5</v>
      </c>
      <c r="D725" t="s">
        <v>76</v>
      </c>
      <c r="E725" t="s">
        <v>76</v>
      </c>
      <c r="F725">
        <v>-0.5</v>
      </c>
      <c r="G725">
        <v>-0.5</v>
      </c>
      <c r="H725">
        <v>10</v>
      </c>
      <c r="I725">
        <v>38</v>
      </c>
      <c r="J725">
        <v>48</v>
      </c>
      <c r="K725">
        <v>6</v>
      </c>
      <c r="L725">
        <v>1</v>
      </c>
      <c r="M725">
        <v>0</v>
      </c>
      <c r="N725">
        <v>0</v>
      </c>
      <c r="O725">
        <v>0</v>
      </c>
      <c r="P725" t="s">
        <v>77</v>
      </c>
      <c r="Q725">
        <v>0.39347600900000002</v>
      </c>
      <c r="R725">
        <v>0.32916498199999999</v>
      </c>
      <c r="S725">
        <v>0.39299297300000002</v>
      </c>
      <c r="T725">
        <v>0.32863593099999999</v>
      </c>
      <c r="U725">
        <v>0.41112780599999998</v>
      </c>
      <c r="V725">
        <v>1.517717838</v>
      </c>
      <c r="W725">
        <v>0.30869603200000001</v>
      </c>
      <c r="X725">
        <v>0.29458498999999999</v>
      </c>
      <c r="Y725">
        <v>0.30869603200000001</v>
      </c>
      <c r="Z725">
        <v>0.29458498999999999</v>
      </c>
      <c r="AA725">
        <v>0.259023905</v>
      </c>
      <c r="AB725">
        <v>0.292169809</v>
      </c>
      <c r="AC725" t="s">
        <v>80</v>
      </c>
      <c r="AD725">
        <v>1.939738035</v>
      </c>
      <c r="AE725">
        <v>2.5949182579999999</v>
      </c>
      <c r="AF725">
        <v>2.5174136269999998</v>
      </c>
      <c r="AG725">
        <v>2.5943847849999999</v>
      </c>
      <c r="AH725">
        <v>2.5167150450000002</v>
      </c>
      <c r="AI725">
        <v>2.6139768509999999</v>
      </c>
      <c r="AJ725">
        <v>3.1811910380000001</v>
      </c>
      <c r="AK725">
        <v>2.4895310469999998</v>
      </c>
      <c r="AL725">
        <v>2.4692106140000001</v>
      </c>
      <c r="AM725">
        <v>2.413339846</v>
      </c>
      <c r="AN725">
        <v>2.4656353370000001</v>
      </c>
      <c r="AO725">
        <v>2.8583139200000001</v>
      </c>
      <c r="AP725">
        <v>2.7805196639999998</v>
      </c>
      <c r="AQ725">
        <v>2.4692106140000001</v>
      </c>
      <c r="AR725">
        <v>2.4895310469999998</v>
      </c>
      <c r="AS725">
        <v>1</v>
      </c>
      <c r="AT725">
        <v>0.7</v>
      </c>
      <c r="AU725">
        <v>0.6</v>
      </c>
      <c r="AV725">
        <v>0.7</v>
      </c>
      <c r="AW725">
        <v>0.8</v>
      </c>
      <c r="AX725">
        <v>0.7</v>
      </c>
      <c r="AY725">
        <v>0.3</v>
      </c>
      <c r="AZ725">
        <v>0.4</v>
      </c>
      <c r="BA725">
        <v>0.3</v>
      </c>
      <c r="BB725">
        <v>0.2</v>
      </c>
      <c r="BC725">
        <v>0.3</v>
      </c>
      <c r="BD725">
        <v>0.7</v>
      </c>
      <c r="BE725">
        <v>0.6</v>
      </c>
      <c r="BF725">
        <v>0.7</v>
      </c>
      <c r="BG725">
        <v>0.8</v>
      </c>
      <c r="BH725">
        <v>0.7</v>
      </c>
      <c r="BI725">
        <v>0.3</v>
      </c>
      <c r="BJ725">
        <v>0.4</v>
      </c>
      <c r="BK725">
        <v>0.3</v>
      </c>
      <c r="BL725">
        <v>0.2</v>
      </c>
      <c r="BM725">
        <v>0.3</v>
      </c>
      <c r="BN725">
        <v>1.0488010249999999</v>
      </c>
      <c r="BO725">
        <v>0.50669420600000004</v>
      </c>
      <c r="BP725">
        <v>1.0488010249999999</v>
      </c>
      <c r="BQ725">
        <v>1.6832424669999999</v>
      </c>
      <c r="BR725">
        <v>1.0488010249999999</v>
      </c>
      <c r="BS725">
        <v>1.176548261</v>
      </c>
      <c r="BT725">
        <v>0</v>
      </c>
      <c r="BU725">
        <v>0.63444144199999997</v>
      </c>
      <c r="BV725">
        <v>0.54210681900000002</v>
      </c>
    </row>
    <row r="726" spans="1:74" x14ac:dyDescent="0.2">
      <c r="A726" t="s">
        <v>84</v>
      </c>
      <c r="B726" t="s">
        <v>82</v>
      </c>
      <c r="C726">
        <v>-0.5</v>
      </c>
      <c r="D726" t="s">
        <v>83</v>
      </c>
      <c r="E726" t="s">
        <v>76</v>
      </c>
      <c r="F726">
        <v>0.5</v>
      </c>
      <c r="G726">
        <v>-0.5</v>
      </c>
      <c r="H726">
        <v>4</v>
      </c>
      <c r="I726">
        <v>15</v>
      </c>
      <c r="J726">
        <v>19</v>
      </c>
      <c r="K726">
        <v>6</v>
      </c>
      <c r="L726">
        <v>0</v>
      </c>
      <c r="M726">
        <v>0</v>
      </c>
      <c r="N726">
        <v>0</v>
      </c>
      <c r="O726">
        <v>1</v>
      </c>
      <c r="P726" t="s">
        <v>85</v>
      </c>
      <c r="Q726">
        <v>0.39360308599999999</v>
      </c>
      <c r="R726">
        <v>0.42937397999999999</v>
      </c>
      <c r="S726">
        <v>0.37867999099999999</v>
      </c>
      <c r="T726">
        <v>0.62749886499999996</v>
      </c>
      <c r="U726">
        <v>1.5791959760000001</v>
      </c>
      <c r="V726">
        <v>0.37817192100000002</v>
      </c>
      <c r="W726">
        <v>0.32763195000000001</v>
      </c>
      <c r="X726">
        <v>0.29463505699999998</v>
      </c>
      <c r="Y726">
        <v>0.32763195000000001</v>
      </c>
      <c r="Z726">
        <v>0.29463505699999998</v>
      </c>
      <c r="AA726">
        <v>0.29314303400000002</v>
      </c>
      <c r="AB726">
        <v>0.30953502700000002</v>
      </c>
      <c r="AC726" t="s">
        <v>78</v>
      </c>
      <c r="AD726">
        <v>1.808196068</v>
      </c>
      <c r="AE726">
        <v>2.595058495</v>
      </c>
      <c r="AF726">
        <v>2.6328357229999999</v>
      </c>
      <c r="AG726">
        <v>2.578272358</v>
      </c>
      <c r="AH726">
        <v>2.797612945</v>
      </c>
      <c r="AI726">
        <v>3.1984360289999998</v>
      </c>
      <c r="AJ726">
        <v>2.57768928</v>
      </c>
      <c r="AK726">
        <v>2.5153862469999999</v>
      </c>
      <c r="AL726">
        <v>2.4692844200000001</v>
      </c>
      <c r="AM726">
        <v>2.4670795779999999</v>
      </c>
      <c r="AN726">
        <v>2.4907098009999999</v>
      </c>
      <c r="AO726">
        <v>3.0026751869999999</v>
      </c>
      <c r="AP726">
        <v>2.793976775</v>
      </c>
      <c r="AQ726">
        <v>2.4692844200000001</v>
      </c>
      <c r="AR726">
        <v>2.5153862469999999</v>
      </c>
      <c r="AS726">
        <v>1</v>
      </c>
      <c r="AT726">
        <v>0.7</v>
      </c>
      <c r="AU726">
        <v>0.6</v>
      </c>
      <c r="AV726">
        <v>0.7</v>
      </c>
      <c r="AW726">
        <v>0.8</v>
      </c>
      <c r="AX726">
        <v>0.7</v>
      </c>
      <c r="AY726">
        <v>0.3</v>
      </c>
      <c r="AZ726">
        <v>0.4</v>
      </c>
      <c r="BA726">
        <v>0.3</v>
      </c>
      <c r="BB726">
        <v>0.2</v>
      </c>
      <c r="BC726">
        <v>0.3</v>
      </c>
      <c r="BD726">
        <v>0.7</v>
      </c>
      <c r="BE726">
        <v>0.6</v>
      </c>
      <c r="BF726">
        <v>0.7</v>
      </c>
      <c r="BG726">
        <v>0.8</v>
      </c>
      <c r="BH726">
        <v>0.7</v>
      </c>
      <c r="BI726">
        <v>0.3</v>
      </c>
      <c r="BJ726">
        <v>0.4</v>
      </c>
      <c r="BK726">
        <v>0.3</v>
      </c>
      <c r="BL726">
        <v>0.2</v>
      </c>
      <c r="BM726">
        <v>0.3</v>
      </c>
      <c r="BN726">
        <v>1.0488010249999999</v>
      </c>
      <c r="BO726">
        <v>0.50669420600000004</v>
      </c>
      <c r="BP726">
        <v>1.0488010249999999</v>
      </c>
      <c r="BQ726">
        <v>1.6832424669999999</v>
      </c>
      <c r="BR726">
        <v>1.0488010249999999</v>
      </c>
      <c r="BS726">
        <v>1.176548261</v>
      </c>
      <c r="BT726">
        <v>0</v>
      </c>
      <c r="BU726">
        <v>0.63444144199999997</v>
      </c>
      <c r="BV726">
        <v>0.54210681900000002</v>
      </c>
    </row>
    <row r="727" spans="1:74" x14ac:dyDescent="0.2">
      <c r="A727" t="s">
        <v>81</v>
      </c>
      <c r="B727" t="s">
        <v>82</v>
      </c>
      <c r="C727">
        <v>-0.5</v>
      </c>
      <c r="D727" t="s">
        <v>76</v>
      </c>
      <c r="E727" t="s">
        <v>83</v>
      </c>
      <c r="F727">
        <v>-0.5</v>
      </c>
      <c r="G727">
        <v>0.5</v>
      </c>
      <c r="H727">
        <v>16</v>
      </c>
      <c r="I727">
        <v>64</v>
      </c>
      <c r="J727">
        <v>80</v>
      </c>
      <c r="K727">
        <v>6</v>
      </c>
      <c r="L727">
        <v>1</v>
      </c>
      <c r="M727">
        <v>0</v>
      </c>
      <c r="N727">
        <v>0</v>
      </c>
      <c r="O727">
        <v>0</v>
      </c>
      <c r="P727" t="s">
        <v>85</v>
      </c>
      <c r="Q727">
        <v>0.41045785000000001</v>
      </c>
      <c r="R727">
        <v>0.41309285200000001</v>
      </c>
      <c r="S727">
        <v>0.41027903599999999</v>
      </c>
      <c r="T727">
        <v>0.36231613200000001</v>
      </c>
      <c r="U727">
        <v>0.40706086200000002</v>
      </c>
      <c r="V727">
        <v>5.2995688919999999</v>
      </c>
      <c r="W727">
        <v>0.46251797700000002</v>
      </c>
      <c r="X727">
        <v>2.3848030570000001</v>
      </c>
      <c r="Y727">
        <v>2.3848030570000001</v>
      </c>
      <c r="Z727">
        <v>0.46251797700000002</v>
      </c>
      <c r="AA727">
        <v>0.37742281</v>
      </c>
      <c r="AB727">
        <v>0.37611103099999998</v>
      </c>
      <c r="AC727" t="s">
        <v>78</v>
      </c>
      <c r="AD727">
        <v>6.0083069800000004</v>
      </c>
      <c r="AE727">
        <v>2.6132685659999999</v>
      </c>
      <c r="AF727">
        <v>2.6160476799999999</v>
      </c>
      <c r="AG727">
        <v>2.6130793259999998</v>
      </c>
      <c r="AH727">
        <v>2.5590876709999999</v>
      </c>
      <c r="AI727">
        <v>2.6096593480000001</v>
      </c>
      <c r="AJ727">
        <v>3.724240542</v>
      </c>
      <c r="AK727">
        <v>2.6651286170000001</v>
      </c>
      <c r="AL727">
        <v>3.3774525199999998</v>
      </c>
      <c r="AM727">
        <v>2.5768281439999998</v>
      </c>
      <c r="AN727">
        <v>2.575316071</v>
      </c>
      <c r="AO727">
        <v>2.8879519880000002</v>
      </c>
      <c r="AP727">
        <v>3.4544364359999999</v>
      </c>
      <c r="AQ727">
        <v>2.6651286170000001</v>
      </c>
      <c r="AR727">
        <v>3.3774525199999998</v>
      </c>
      <c r="AS727">
        <v>1</v>
      </c>
      <c r="AT727">
        <v>0.7</v>
      </c>
      <c r="AU727">
        <v>0.6</v>
      </c>
      <c r="AV727">
        <v>0.7</v>
      </c>
      <c r="AW727">
        <v>0.8</v>
      </c>
      <c r="AX727">
        <v>0.7</v>
      </c>
      <c r="AY727">
        <v>0.3</v>
      </c>
      <c r="AZ727">
        <v>0.4</v>
      </c>
      <c r="BA727">
        <v>0.3</v>
      </c>
      <c r="BB727">
        <v>0.2</v>
      </c>
      <c r="BC727">
        <v>0.3</v>
      </c>
      <c r="BD727">
        <v>0.7</v>
      </c>
      <c r="BE727">
        <v>0.6</v>
      </c>
      <c r="BF727">
        <v>0.7</v>
      </c>
      <c r="BG727">
        <v>0.8</v>
      </c>
      <c r="BH727">
        <v>0.7</v>
      </c>
      <c r="BI727">
        <v>0.3</v>
      </c>
      <c r="BJ727">
        <v>0.4</v>
      </c>
      <c r="BK727">
        <v>0.3</v>
      </c>
      <c r="BL727">
        <v>0.2</v>
      </c>
      <c r="BM727">
        <v>0.3</v>
      </c>
      <c r="BN727">
        <v>1.0488010249999999</v>
      </c>
      <c r="BO727">
        <v>0.50669420600000004</v>
      </c>
      <c r="BP727">
        <v>1.0488010249999999</v>
      </c>
      <c r="BQ727">
        <v>1.6832424669999999</v>
      </c>
      <c r="BR727">
        <v>1.0488010249999999</v>
      </c>
      <c r="BS727">
        <v>1.176548261</v>
      </c>
      <c r="BT727">
        <v>0</v>
      </c>
      <c r="BU727">
        <v>0.63444144199999997</v>
      </c>
      <c r="BV727">
        <v>0.54210681900000002</v>
      </c>
    </row>
    <row r="728" spans="1:74" x14ac:dyDescent="0.2">
      <c r="A728" t="s">
        <v>74</v>
      </c>
      <c r="B728" t="s">
        <v>75</v>
      </c>
      <c r="C728">
        <v>0.5</v>
      </c>
      <c r="D728" t="s">
        <v>76</v>
      </c>
      <c r="E728" t="s">
        <v>76</v>
      </c>
      <c r="F728">
        <v>-0.5</v>
      </c>
      <c r="G728">
        <v>-0.5</v>
      </c>
      <c r="H728">
        <v>14</v>
      </c>
      <c r="I728">
        <v>54</v>
      </c>
      <c r="J728">
        <v>68</v>
      </c>
      <c r="K728">
        <v>6</v>
      </c>
      <c r="L728">
        <v>1</v>
      </c>
      <c r="M728">
        <v>0</v>
      </c>
      <c r="N728">
        <v>0</v>
      </c>
      <c r="O728">
        <v>0</v>
      </c>
      <c r="P728" t="s">
        <v>77</v>
      </c>
      <c r="Q728">
        <v>0.42714714999999998</v>
      </c>
      <c r="R728">
        <v>0.39550185199999999</v>
      </c>
      <c r="S728">
        <v>0.40858697900000002</v>
      </c>
      <c r="T728">
        <v>0.47871089</v>
      </c>
      <c r="U728">
        <v>1.5151541230000001</v>
      </c>
      <c r="V728">
        <v>0.46311998399999998</v>
      </c>
      <c r="W728">
        <v>0.49388408700000003</v>
      </c>
      <c r="X728">
        <v>0.39531302499999998</v>
      </c>
      <c r="Y728">
        <v>0.49388408700000003</v>
      </c>
      <c r="Z728">
        <v>0.39531302499999998</v>
      </c>
      <c r="AA728">
        <v>0.40871000299999999</v>
      </c>
      <c r="AB728">
        <v>0.42635893800000002</v>
      </c>
      <c r="AC728" t="s">
        <v>80</v>
      </c>
      <c r="AD728">
        <v>4.9303801060000003</v>
      </c>
      <c r="AE728">
        <v>2.630577513</v>
      </c>
      <c r="AF728">
        <v>2.5971485209999998</v>
      </c>
      <c r="AG728">
        <v>2.6112845220000001</v>
      </c>
      <c r="AH728">
        <v>2.6800733069999998</v>
      </c>
      <c r="AI728">
        <v>3.1804568120000001</v>
      </c>
      <c r="AJ728">
        <v>2.6656935220000002</v>
      </c>
      <c r="AK728">
        <v>2.693625033</v>
      </c>
      <c r="AL728">
        <v>2.5969411240000002</v>
      </c>
      <c r="AM728">
        <v>2.6114152669999999</v>
      </c>
      <c r="AN728">
        <v>2.6297753720000001</v>
      </c>
      <c r="AO728">
        <v>2.9480694380000001</v>
      </c>
      <c r="AP728">
        <v>2.948998043</v>
      </c>
      <c r="AQ728">
        <v>2.5969411240000002</v>
      </c>
      <c r="AR728">
        <v>2.693625033</v>
      </c>
      <c r="AS728">
        <v>1</v>
      </c>
      <c r="AT728">
        <v>0.7</v>
      </c>
      <c r="AU728">
        <v>0.6</v>
      </c>
      <c r="AV728">
        <v>0.7</v>
      </c>
      <c r="AW728">
        <v>0.8</v>
      </c>
      <c r="AX728">
        <v>0.7</v>
      </c>
      <c r="AY728">
        <v>0.3</v>
      </c>
      <c r="AZ728">
        <v>0.4</v>
      </c>
      <c r="BA728">
        <v>0.3</v>
      </c>
      <c r="BB728">
        <v>0.2</v>
      </c>
      <c r="BC728">
        <v>0.3</v>
      </c>
      <c r="BD728">
        <v>0.7</v>
      </c>
      <c r="BE728">
        <v>0.6</v>
      </c>
      <c r="BF728">
        <v>0.7</v>
      </c>
      <c r="BG728">
        <v>0.8</v>
      </c>
      <c r="BH728">
        <v>0.7</v>
      </c>
      <c r="BI728">
        <v>0.3</v>
      </c>
      <c r="BJ728">
        <v>0.4</v>
      </c>
      <c r="BK728">
        <v>0.3</v>
      </c>
      <c r="BL728">
        <v>0.2</v>
      </c>
      <c r="BM728">
        <v>0.3</v>
      </c>
      <c r="BN728">
        <v>1.0488010249999999</v>
      </c>
      <c r="BO728">
        <v>0.50669420600000004</v>
      </c>
      <c r="BP728">
        <v>1.0488010249999999</v>
      </c>
      <c r="BQ728">
        <v>1.6832424669999999</v>
      </c>
      <c r="BR728">
        <v>1.0488010249999999</v>
      </c>
      <c r="BS728">
        <v>1.176548261</v>
      </c>
      <c r="BT728">
        <v>0</v>
      </c>
      <c r="BU728">
        <v>0.63444144199999997</v>
      </c>
      <c r="BV728">
        <v>0.54210681900000002</v>
      </c>
    </row>
    <row r="729" spans="1:74" x14ac:dyDescent="0.2">
      <c r="A729" t="s">
        <v>74</v>
      </c>
      <c r="B729" t="s">
        <v>75</v>
      </c>
      <c r="C729">
        <v>0.5</v>
      </c>
      <c r="D729" t="s">
        <v>76</v>
      </c>
      <c r="E729" t="s">
        <v>76</v>
      </c>
      <c r="F729">
        <v>-0.5</v>
      </c>
      <c r="G729">
        <v>-0.5</v>
      </c>
      <c r="H729">
        <v>15</v>
      </c>
      <c r="I729">
        <v>58</v>
      </c>
      <c r="J729">
        <v>73</v>
      </c>
      <c r="K729">
        <v>6</v>
      </c>
      <c r="L729">
        <v>0</v>
      </c>
      <c r="M729">
        <v>0</v>
      </c>
      <c r="N729">
        <v>0</v>
      </c>
      <c r="O729">
        <v>1</v>
      </c>
      <c r="P729" t="s">
        <v>79</v>
      </c>
      <c r="Q729">
        <v>0.427325964</v>
      </c>
      <c r="R729">
        <v>0.395877123</v>
      </c>
      <c r="S729">
        <v>0.54422593100000005</v>
      </c>
      <c r="T729">
        <v>7.306951046</v>
      </c>
      <c r="U729">
        <v>0.56094694099999998</v>
      </c>
      <c r="V729">
        <v>0.46287608099999999</v>
      </c>
      <c r="W729">
        <v>0.44423198699999999</v>
      </c>
      <c r="X729">
        <v>0.31144213700000001</v>
      </c>
      <c r="Y729">
        <v>0.44423198699999999</v>
      </c>
      <c r="Z729">
        <v>0.31144213700000001</v>
      </c>
      <c r="AA729">
        <v>0.39159321800000002</v>
      </c>
      <c r="AB729">
        <v>0.30971384000000002</v>
      </c>
      <c r="AC729" t="s">
        <v>78</v>
      </c>
      <c r="AD729">
        <v>4.3452789779999996</v>
      </c>
      <c r="AE729">
        <v>2.630759281</v>
      </c>
      <c r="AF729">
        <v>2.5975604049999999</v>
      </c>
      <c r="AG729">
        <v>2.735779231</v>
      </c>
      <c r="AH729">
        <v>3.8637361979999998</v>
      </c>
      <c r="AI729">
        <v>2.7489217840000002</v>
      </c>
      <c r="AJ729">
        <v>2.6654647389999999</v>
      </c>
      <c r="AK729">
        <v>2.6476098270000001</v>
      </c>
      <c r="AL729">
        <v>2.4933773709999998</v>
      </c>
      <c r="AM729">
        <v>2.5928351620000001</v>
      </c>
      <c r="AN729">
        <v>2.4909606129999999</v>
      </c>
      <c r="AO729">
        <v>3.8949347670000001</v>
      </c>
      <c r="AP729">
        <v>2.878334551</v>
      </c>
      <c r="AQ729">
        <v>2.4933773709999998</v>
      </c>
      <c r="AR729">
        <v>2.6476098270000001</v>
      </c>
      <c r="AS729">
        <v>1</v>
      </c>
      <c r="AT729">
        <v>0.7</v>
      </c>
      <c r="AU729">
        <v>0.6</v>
      </c>
      <c r="AV729">
        <v>0.7</v>
      </c>
      <c r="AW729">
        <v>0.8</v>
      </c>
      <c r="AX729">
        <v>0.7</v>
      </c>
      <c r="AY729">
        <v>0.3</v>
      </c>
      <c r="AZ729">
        <v>0.4</v>
      </c>
      <c r="BA729">
        <v>0.3</v>
      </c>
      <c r="BB729">
        <v>0.2</v>
      </c>
      <c r="BC729">
        <v>0.3</v>
      </c>
      <c r="BD729">
        <v>0.7</v>
      </c>
      <c r="BE729">
        <v>0.6</v>
      </c>
      <c r="BF729">
        <v>0.7</v>
      </c>
      <c r="BG729">
        <v>0.8</v>
      </c>
      <c r="BH729">
        <v>0.7</v>
      </c>
      <c r="BI729">
        <v>0.3</v>
      </c>
      <c r="BJ729">
        <v>0.4</v>
      </c>
      <c r="BK729">
        <v>0.3</v>
      </c>
      <c r="BL729">
        <v>0.2</v>
      </c>
      <c r="BM729">
        <v>0.3</v>
      </c>
      <c r="BN729">
        <v>1.0488010249999999</v>
      </c>
      <c r="BO729">
        <v>0.50669420600000004</v>
      </c>
      <c r="BP729">
        <v>1.0488010249999999</v>
      </c>
      <c r="BQ729">
        <v>1.6832424669999999</v>
      </c>
      <c r="BR729">
        <v>1.0488010249999999</v>
      </c>
      <c r="BS729">
        <v>1.176548261</v>
      </c>
      <c r="BT729">
        <v>0</v>
      </c>
      <c r="BU729">
        <v>0.63444144199999997</v>
      </c>
      <c r="BV729">
        <v>0.54210681900000002</v>
      </c>
    </row>
    <row r="730" spans="1:74" x14ac:dyDescent="0.2">
      <c r="A730" t="s">
        <v>74</v>
      </c>
      <c r="B730" t="s">
        <v>75</v>
      </c>
      <c r="C730">
        <v>0.5</v>
      </c>
      <c r="D730" t="s">
        <v>76</v>
      </c>
      <c r="E730" t="s">
        <v>76</v>
      </c>
      <c r="F730">
        <v>-0.5</v>
      </c>
      <c r="G730">
        <v>-0.5</v>
      </c>
      <c r="H730">
        <v>7</v>
      </c>
      <c r="I730">
        <v>26</v>
      </c>
      <c r="J730">
        <v>33</v>
      </c>
      <c r="K730">
        <v>6</v>
      </c>
      <c r="L730">
        <v>0</v>
      </c>
      <c r="M730">
        <v>0</v>
      </c>
      <c r="N730">
        <v>0</v>
      </c>
      <c r="O730">
        <v>1</v>
      </c>
      <c r="P730" t="s">
        <v>79</v>
      </c>
      <c r="Q730">
        <v>0.44269895599999998</v>
      </c>
      <c r="R730">
        <v>0.46271085699999998</v>
      </c>
      <c r="S730">
        <v>0.46084189399999997</v>
      </c>
      <c r="T730">
        <v>1.5670170779999999</v>
      </c>
      <c r="U730">
        <v>0.61074590699999998</v>
      </c>
      <c r="V730">
        <v>0.63060522100000005</v>
      </c>
      <c r="W730">
        <v>1.631605148</v>
      </c>
      <c r="X730">
        <v>0.378827095</v>
      </c>
      <c r="Y730">
        <v>1.631605148</v>
      </c>
      <c r="Z730">
        <v>0.378827095</v>
      </c>
      <c r="AA730">
        <v>0.79388308500000004</v>
      </c>
      <c r="AB730">
        <v>0.359285831</v>
      </c>
      <c r="AC730" t="s">
        <v>78</v>
      </c>
      <c r="AD730">
        <v>4.8686809540000002</v>
      </c>
      <c r="AE730">
        <v>2.6461084979999998</v>
      </c>
      <c r="AF730">
        <v>2.66530969</v>
      </c>
      <c r="AG730">
        <v>2.6635519529999998</v>
      </c>
      <c r="AH730">
        <v>3.1950737299999998</v>
      </c>
      <c r="AI730">
        <v>2.7858605650000001</v>
      </c>
      <c r="AJ730">
        <v>2.7997575619999999</v>
      </c>
      <c r="AK730">
        <v>3.2126150670000002</v>
      </c>
      <c r="AL730">
        <v>2.5784410339999999</v>
      </c>
      <c r="AM730">
        <v>2.8997565490000001</v>
      </c>
      <c r="AN730">
        <v>2.5554400899999998</v>
      </c>
      <c r="AO730">
        <v>3.307037749</v>
      </c>
      <c r="AP730">
        <v>3.303289441</v>
      </c>
      <c r="AQ730">
        <v>2.5784410339999999</v>
      </c>
      <c r="AR730">
        <v>3.2126150670000002</v>
      </c>
      <c r="AS730">
        <v>1</v>
      </c>
      <c r="AT730">
        <v>0.7</v>
      </c>
      <c r="AU730">
        <v>0.6</v>
      </c>
      <c r="AV730">
        <v>0.7</v>
      </c>
      <c r="AW730">
        <v>0.8</v>
      </c>
      <c r="AX730">
        <v>0.7</v>
      </c>
      <c r="AY730">
        <v>0.3</v>
      </c>
      <c r="AZ730">
        <v>0.4</v>
      </c>
      <c r="BA730">
        <v>0.3</v>
      </c>
      <c r="BB730">
        <v>0.2</v>
      </c>
      <c r="BC730">
        <v>0.3</v>
      </c>
      <c r="BD730">
        <v>0.7</v>
      </c>
      <c r="BE730">
        <v>0.6</v>
      </c>
      <c r="BF730">
        <v>0.7</v>
      </c>
      <c r="BG730">
        <v>0.8</v>
      </c>
      <c r="BH730">
        <v>0.7</v>
      </c>
      <c r="BI730">
        <v>0.3</v>
      </c>
      <c r="BJ730">
        <v>0.4</v>
      </c>
      <c r="BK730">
        <v>0.3</v>
      </c>
      <c r="BL730">
        <v>0.2</v>
      </c>
      <c r="BM730">
        <v>0.3</v>
      </c>
      <c r="BN730">
        <v>1.0488010249999999</v>
      </c>
      <c r="BO730">
        <v>0.50669420600000004</v>
      </c>
      <c r="BP730">
        <v>1.0488010249999999</v>
      </c>
      <c r="BQ730">
        <v>1.6832424669999999</v>
      </c>
      <c r="BR730">
        <v>1.0488010249999999</v>
      </c>
      <c r="BS730">
        <v>1.176548261</v>
      </c>
      <c r="BT730">
        <v>0</v>
      </c>
      <c r="BU730">
        <v>0.63444144199999997</v>
      </c>
      <c r="BV730">
        <v>0.54210681900000002</v>
      </c>
    </row>
    <row r="731" spans="1:74" x14ac:dyDescent="0.2">
      <c r="A731" t="s">
        <v>86</v>
      </c>
      <c r="B731" t="s">
        <v>75</v>
      </c>
      <c r="C731">
        <v>0.5</v>
      </c>
      <c r="D731" t="s">
        <v>83</v>
      </c>
      <c r="E731" t="s">
        <v>83</v>
      </c>
      <c r="F731">
        <v>0.5</v>
      </c>
      <c r="G731">
        <v>0.5</v>
      </c>
      <c r="H731">
        <v>1</v>
      </c>
      <c r="I731">
        <v>1</v>
      </c>
      <c r="J731">
        <v>2</v>
      </c>
      <c r="K731">
        <v>6</v>
      </c>
      <c r="L731">
        <v>1</v>
      </c>
      <c r="M731">
        <v>0</v>
      </c>
      <c r="N731">
        <v>0</v>
      </c>
      <c r="O731">
        <v>0</v>
      </c>
      <c r="P731" t="s">
        <v>77</v>
      </c>
      <c r="Q731">
        <v>0.46063399300000002</v>
      </c>
      <c r="R731">
        <v>0.42930984500000002</v>
      </c>
      <c r="S731">
        <v>0.44505310100000001</v>
      </c>
      <c r="T731">
        <v>0.56036496199999997</v>
      </c>
      <c r="U731">
        <v>0.459887981</v>
      </c>
      <c r="V731">
        <v>0.41323399500000002</v>
      </c>
      <c r="W731">
        <v>3.3238759039999999</v>
      </c>
      <c r="X731">
        <v>1.4140961169999999</v>
      </c>
      <c r="Y731">
        <v>1.4140961169999999</v>
      </c>
      <c r="Z731">
        <v>3.3238759039999999</v>
      </c>
      <c r="AA731">
        <v>0.62635397900000001</v>
      </c>
      <c r="AB731">
        <v>0.44353294399999998</v>
      </c>
      <c r="AC731" t="s">
        <v>80</v>
      </c>
      <c r="AD731">
        <v>3.470165014</v>
      </c>
      <c r="AE731">
        <v>2.6633559839999998</v>
      </c>
      <c r="AF731">
        <v>2.6327708479999998</v>
      </c>
      <c r="AG731">
        <v>2.6484118310000002</v>
      </c>
      <c r="AH731">
        <v>2.7484709719999998</v>
      </c>
      <c r="AI731">
        <v>2.6626520600000001</v>
      </c>
      <c r="AJ731">
        <v>2.6161960419999999</v>
      </c>
      <c r="AK731">
        <v>3.5216448009999999</v>
      </c>
      <c r="AL731">
        <v>3.1504789299999998</v>
      </c>
      <c r="AM731">
        <v>2.796819841</v>
      </c>
      <c r="AN731">
        <v>2.6469258830000002</v>
      </c>
      <c r="AO731">
        <v>3.0023466829999998</v>
      </c>
      <c r="AP731">
        <v>3.6755924919999998</v>
      </c>
      <c r="AQ731">
        <v>3.5216448009999999</v>
      </c>
      <c r="AR731">
        <v>3.1504789299999998</v>
      </c>
      <c r="AS731">
        <v>1</v>
      </c>
      <c r="AT731">
        <v>0.7</v>
      </c>
      <c r="AU731">
        <v>0.6</v>
      </c>
      <c r="AV731">
        <v>0.7</v>
      </c>
      <c r="AW731">
        <v>0.8</v>
      </c>
      <c r="AX731">
        <v>0.7</v>
      </c>
      <c r="AY731">
        <v>0.3</v>
      </c>
      <c r="AZ731">
        <v>0.4</v>
      </c>
      <c r="BA731">
        <v>0.3</v>
      </c>
      <c r="BB731">
        <v>0.2</v>
      </c>
      <c r="BC731">
        <v>0.3</v>
      </c>
      <c r="BD731">
        <v>0.7</v>
      </c>
      <c r="BE731">
        <v>0.6</v>
      </c>
      <c r="BF731">
        <v>0.7</v>
      </c>
      <c r="BG731">
        <v>0.8</v>
      </c>
      <c r="BH731">
        <v>0.7</v>
      </c>
      <c r="BI731">
        <v>0.3</v>
      </c>
      <c r="BJ731">
        <v>0.4</v>
      </c>
      <c r="BK731">
        <v>0.3</v>
      </c>
      <c r="BL731">
        <v>0.2</v>
      </c>
      <c r="BM731">
        <v>0.3</v>
      </c>
      <c r="BN731">
        <v>1.0488010249999999</v>
      </c>
      <c r="BO731">
        <v>0.50669420600000004</v>
      </c>
      <c r="BP731">
        <v>1.0488010249999999</v>
      </c>
      <c r="BQ731">
        <v>1.6832424669999999</v>
      </c>
      <c r="BR731">
        <v>1.0488010249999999</v>
      </c>
      <c r="BS731">
        <v>1.176548261</v>
      </c>
      <c r="BT731">
        <v>0</v>
      </c>
      <c r="BU731">
        <v>0.63444144199999997</v>
      </c>
      <c r="BV731">
        <v>0.54210681900000002</v>
      </c>
    </row>
    <row r="732" spans="1:74" x14ac:dyDescent="0.2">
      <c r="A732" t="s">
        <v>81</v>
      </c>
      <c r="B732" t="s">
        <v>82</v>
      </c>
      <c r="C732">
        <v>-0.5</v>
      </c>
      <c r="D732" t="s">
        <v>76</v>
      </c>
      <c r="E732" t="s">
        <v>83</v>
      </c>
      <c r="F732">
        <v>-0.5</v>
      </c>
      <c r="G732">
        <v>0.5</v>
      </c>
      <c r="H732">
        <v>1</v>
      </c>
      <c r="I732">
        <v>4</v>
      </c>
      <c r="J732">
        <v>5</v>
      </c>
      <c r="K732">
        <v>6</v>
      </c>
      <c r="L732">
        <v>0</v>
      </c>
      <c r="M732">
        <v>0</v>
      </c>
      <c r="N732">
        <v>0</v>
      </c>
      <c r="O732">
        <v>1</v>
      </c>
      <c r="P732" t="s">
        <v>77</v>
      </c>
      <c r="Q732">
        <v>0.461076021</v>
      </c>
      <c r="R732">
        <v>0.56333398800000001</v>
      </c>
      <c r="S732">
        <v>0.77761602399999996</v>
      </c>
      <c r="T732">
        <v>2.805184841</v>
      </c>
      <c r="U732">
        <v>0.71153807599999996</v>
      </c>
      <c r="V732">
        <v>0.70975208300000003</v>
      </c>
      <c r="W732">
        <v>2.403911114</v>
      </c>
      <c r="X732">
        <v>6.4850070479999999</v>
      </c>
      <c r="Y732">
        <v>6.4850070479999999</v>
      </c>
      <c r="Z732">
        <v>2.403911114</v>
      </c>
      <c r="AA732">
        <v>1.698000908</v>
      </c>
      <c r="AB732">
        <v>0.37609791799999998</v>
      </c>
      <c r="AC732" t="s">
        <v>80</v>
      </c>
      <c r="AD732">
        <v>5.4243230819999999</v>
      </c>
      <c r="AE732">
        <v>2.6637725369999998</v>
      </c>
      <c r="AF732">
        <v>2.7507659549999999</v>
      </c>
      <c r="AG732">
        <v>2.8907652009999998</v>
      </c>
      <c r="AH732">
        <v>3.4479614829999998</v>
      </c>
      <c r="AI732">
        <v>2.852198145</v>
      </c>
      <c r="AJ732">
        <v>2.8511066760000001</v>
      </c>
      <c r="AK732">
        <v>3.3809184050000001</v>
      </c>
      <c r="AL732">
        <v>3.8119104519999998</v>
      </c>
      <c r="AM732">
        <v>3.2299379180000001</v>
      </c>
      <c r="AN732">
        <v>2.575300929</v>
      </c>
      <c r="AO732">
        <v>3.5542226700000001</v>
      </c>
      <c r="AP732">
        <v>3.948848908</v>
      </c>
      <c r="AQ732">
        <v>3.3809184050000001</v>
      </c>
      <c r="AR732">
        <v>3.8119104519999998</v>
      </c>
      <c r="AS732">
        <v>1</v>
      </c>
      <c r="AT732">
        <v>0.7</v>
      </c>
      <c r="AU732">
        <v>0.6</v>
      </c>
      <c r="AV732">
        <v>0.7</v>
      </c>
      <c r="AW732">
        <v>0.8</v>
      </c>
      <c r="AX732">
        <v>0.7</v>
      </c>
      <c r="AY732">
        <v>0.3</v>
      </c>
      <c r="AZ732">
        <v>0.4</v>
      </c>
      <c r="BA732">
        <v>0.3</v>
      </c>
      <c r="BB732">
        <v>0.2</v>
      </c>
      <c r="BC732">
        <v>0.3</v>
      </c>
      <c r="BD732">
        <v>0.7</v>
      </c>
      <c r="BE732">
        <v>0.6</v>
      </c>
      <c r="BF732">
        <v>0.7</v>
      </c>
      <c r="BG732">
        <v>0.8</v>
      </c>
      <c r="BH732">
        <v>0.7</v>
      </c>
      <c r="BI732">
        <v>0.3</v>
      </c>
      <c r="BJ732">
        <v>0.4</v>
      </c>
      <c r="BK732">
        <v>0.3</v>
      </c>
      <c r="BL732">
        <v>0.2</v>
      </c>
      <c r="BM732">
        <v>0.3</v>
      </c>
      <c r="BN732">
        <v>1.0488010249999999</v>
      </c>
      <c r="BO732">
        <v>0.50669420600000004</v>
      </c>
      <c r="BP732">
        <v>1.0488010249999999</v>
      </c>
      <c r="BQ732">
        <v>1.6832424669999999</v>
      </c>
      <c r="BR732">
        <v>1.0488010249999999</v>
      </c>
      <c r="BS732">
        <v>1.176548261</v>
      </c>
      <c r="BT732">
        <v>0</v>
      </c>
      <c r="BU732">
        <v>0.63444144199999997</v>
      </c>
      <c r="BV732">
        <v>0.54210681900000002</v>
      </c>
    </row>
    <row r="733" spans="1:74" x14ac:dyDescent="0.2">
      <c r="A733" t="s">
        <v>81</v>
      </c>
      <c r="B733" t="s">
        <v>82</v>
      </c>
      <c r="C733">
        <v>-0.5</v>
      </c>
      <c r="D733" t="s">
        <v>76</v>
      </c>
      <c r="E733" t="s">
        <v>83</v>
      </c>
      <c r="F733">
        <v>-0.5</v>
      </c>
      <c r="G733">
        <v>0.5</v>
      </c>
      <c r="H733">
        <v>4</v>
      </c>
      <c r="I733">
        <v>16</v>
      </c>
      <c r="J733">
        <v>20</v>
      </c>
      <c r="K733">
        <v>6</v>
      </c>
      <c r="L733">
        <v>1</v>
      </c>
      <c r="M733">
        <v>0</v>
      </c>
      <c r="N733">
        <v>0</v>
      </c>
      <c r="O733">
        <v>0</v>
      </c>
      <c r="P733" t="s">
        <v>85</v>
      </c>
      <c r="Q733">
        <v>0.47712993599999998</v>
      </c>
      <c r="R733">
        <v>0.39604997600000003</v>
      </c>
      <c r="S733">
        <v>1.7991321090000001</v>
      </c>
      <c r="T733">
        <v>0.36169099799999999</v>
      </c>
      <c r="U733">
        <v>1.1771368980000001</v>
      </c>
      <c r="V733">
        <v>0.46272802400000002</v>
      </c>
      <c r="W733">
        <v>0.34485602399999998</v>
      </c>
      <c r="X733">
        <v>0.644892931</v>
      </c>
      <c r="Y733">
        <v>0.644892931</v>
      </c>
      <c r="Z733">
        <v>0.34485602399999998</v>
      </c>
      <c r="AA733">
        <v>0.37740612000000001</v>
      </c>
      <c r="AB733">
        <v>0.32547688499999999</v>
      </c>
      <c r="AC733" t="s">
        <v>78</v>
      </c>
      <c r="AD733">
        <v>2.825644016</v>
      </c>
      <c r="AE733">
        <v>2.6786366660000001</v>
      </c>
      <c r="AF733">
        <v>2.5977499910000001</v>
      </c>
      <c r="AG733">
        <v>3.2550630539999998</v>
      </c>
      <c r="AH733">
        <v>2.5583377</v>
      </c>
      <c r="AI733">
        <v>3.070826973</v>
      </c>
      <c r="AJ733">
        <v>2.6653258019999999</v>
      </c>
      <c r="AK733">
        <v>2.5376378169999998</v>
      </c>
      <c r="AL733">
        <v>2.8094876160000002</v>
      </c>
      <c r="AM733">
        <v>2.5768089380000001</v>
      </c>
      <c r="AN733">
        <v>2.5125201509999999</v>
      </c>
      <c r="AO733">
        <v>3.334619215</v>
      </c>
      <c r="AP733">
        <v>2.9955250520000001</v>
      </c>
      <c r="AQ733">
        <v>2.5376378169999998</v>
      </c>
      <c r="AR733">
        <v>2.8094876160000002</v>
      </c>
      <c r="AS733">
        <v>1</v>
      </c>
      <c r="AT733">
        <v>0.7</v>
      </c>
      <c r="AU733">
        <v>0.6</v>
      </c>
      <c r="AV733">
        <v>0.7</v>
      </c>
      <c r="AW733">
        <v>0.8</v>
      </c>
      <c r="AX733">
        <v>0.7</v>
      </c>
      <c r="AY733">
        <v>0.3</v>
      </c>
      <c r="AZ733">
        <v>0.4</v>
      </c>
      <c r="BA733">
        <v>0.3</v>
      </c>
      <c r="BB733">
        <v>0.2</v>
      </c>
      <c r="BC733">
        <v>0.3</v>
      </c>
      <c r="BD733">
        <v>0.7</v>
      </c>
      <c r="BE733">
        <v>0.6</v>
      </c>
      <c r="BF733">
        <v>0.7</v>
      </c>
      <c r="BG733">
        <v>0.8</v>
      </c>
      <c r="BH733">
        <v>0.7</v>
      </c>
      <c r="BI733">
        <v>0.3</v>
      </c>
      <c r="BJ733">
        <v>0.4</v>
      </c>
      <c r="BK733">
        <v>0.3</v>
      </c>
      <c r="BL733">
        <v>0.2</v>
      </c>
      <c r="BM733">
        <v>0.3</v>
      </c>
      <c r="BN733">
        <v>1.0488010249999999</v>
      </c>
      <c r="BO733">
        <v>0.50669420600000004</v>
      </c>
      <c r="BP733">
        <v>1.0488010249999999</v>
      </c>
      <c r="BQ733">
        <v>1.6832424669999999</v>
      </c>
      <c r="BR733">
        <v>1.0488010249999999</v>
      </c>
      <c r="BS733">
        <v>1.176548261</v>
      </c>
      <c r="BT733">
        <v>0</v>
      </c>
      <c r="BU733">
        <v>0.63444144199999997</v>
      </c>
      <c r="BV733">
        <v>0.54210681900000002</v>
      </c>
    </row>
    <row r="734" spans="1:74" x14ac:dyDescent="0.2">
      <c r="A734" t="s">
        <v>84</v>
      </c>
      <c r="B734" t="s">
        <v>82</v>
      </c>
      <c r="C734">
        <v>-0.5</v>
      </c>
      <c r="D734" t="s">
        <v>83</v>
      </c>
      <c r="E734" t="s">
        <v>76</v>
      </c>
      <c r="F734">
        <v>0.5</v>
      </c>
      <c r="G734">
        <v>-0.5</v>
      </c>
      <c r="H734">
        <v>20</v>
      </c>
      <c r="I734">
        <v>79</v>
      </c>
      <c r="J734">
        <v>99</v>
      </c>
      <c r="K734">
        <v>6</v>
      </c>
      <c r="L734">
        <v>0</v>
      </c>
      <c r="M734">
        <v>0</v>
      </c>
      <c r="N734">
        <v>0</v>
      </c>
      <c r="O734">
        <v>1</v>
      </c>
      <c r="P734" t="s">
        <v>85</v>
      </c>
      <c r="Q734">
        <v>0.47741508500000002</v>
      </c>
      <c r="R734">
        <v>0.63055992100000002</v>
      </c>
      <c r="S734">
        <v>0.52883195900000002</v>
      </c>
      <c r="T734">
        <v>0.50996899600000001</v>
      </c>
      <c r="U734">
        <v>1.913974047</v>
      </c>
      <c r="V734">
        <v>0.61337208700000001</v>
      </c>
      <c r="W734">
        <v>0.67805600200000005</v>
      </c>
      <c r="X734">
        <v>0.378420115</v>
      </c>
      <c r="Y734">
        <v>0.67805600200000005</v>
      </c>
      <c r="Z734">
        <v>0.378420115</v>
      </c>
      <c r="AA734">
        <v>0.37740206700000001</v>
      </c>
      <c r="AB734">
        <v>0.45736908900000001</v>
      </c>
      <c r="AC734" t="s">
        <v>78</v>
      </c>
      <c r="AD734">
        <v>4.8896038529999997</v>
      </c>
      <c r="AE734">
        <v>2.6788961370000002</v>
      </c>
      <c r="AF734">
        <v>2.799726363</v>
      </c>
      <c r="AG734">
        <v>2.7233176929999998</v>
      </c>
      <c r="AH734">
        <v>2.7075437739999999</v>
      </c>
      <c r="AI734">
        <v>3.2819360450000001</v>
      </c>
      <c r="AJ734">
        <v>2.7877240080000001</v>
      </c>
      <c r="AK734">
        <v>2.8312655649999998</v>
      </c>
      <c r="AL734">
        <v>2.5779742130000001</v>
      </c>
      <c r="AM734">
        <v>2.5768042740000001</v>
      </c>
      <c r="AN734">
        <v>2.66026681</v>
      </c>
      <c r="AO734">
        <v>3.0165323399999999</v>
      </c>
      <c r="AP734">
        <v>3.023859684</v>
      </c>
      <c r="AQ734">
        <v>2.5779742130000001</v>
      </c>
      <c r="AR734">
        <v>2.8312655649999998</v>
      </c>
      <c r="AS734">
        <v>1</v>
      </c>
      <c r="AT734">
        <v>0.7</v>
      </c>
      <c r="AU734">
        <v>0.6</v>
      </c>
      <c r="AV734">
        <v>0.7</v>
      </c>
      <c r="AW734">
        <v>0.8</v>
      </c>
      <c r="AX734">
        <v>0.7</v>
      </c>
      <c r="AY734">
        <v>0.3</v>
      </c>
      <c r="AZ734">
        <v>0.4</v>
      </c>
      <c r="BA734">
        <v>0.3</v>
      </c>
      <c r="BB734">
        <v>0.2</v>
      </c>
      <c r="BC734">
        <v>0.3</v>
      </c>
      <c r="BD734">
        <v>0.7</v>
      </c>
      <c r="BE734">
        <v>0.6</v>
      </c>
      <c r="BF734">
        <v>0.7</v>
      </c>
      <c r="BG734">
        <v>0.8</v>
      </c>
      <c r="BH734">
        <v>0.7</v>
      </c>
      <c r="BI734">
        <v>0.3</v>
      </c>
      <c r="BJ734">
        <v>0.4</v>
      </c>
      <c r="BK734">
        <v>0.3</v>
      </c>
      <c r="BL734">
        <v>0.2</v>
      </c>
      <c r="BM734">
        <v>0.3</v>
      </c>
      <c r="BN734">
        <v>1.0488010249999999</v>
      </c>
      <c r="BO734">
        <v>0.50669420600000004</v>
      </c>
      <c r="BP734">
        <v>1.0488010249999999</v>
      </c>
      <c r="BQ734">
        <v>1.6832424669999999</v>
      </c>
      <c r="BR734">
        <v>1.0488010249999999</v>
      </c>
      <c r="BS734">
        <v>1.176548261</v>
      </c>
      <c r="BT734">
        <v>0</v>
      </c>
      <c r="BU734">
        <v>0.63444144199999997</v>
      </c>
      <c r="BV734">
        <v>0.54210681900000002</v>
      </c>
    </row>
    <row r="735" spans="1:74" x14ac:dyDescent="0.2">
      <c r="A735" t="s">
        <v>86</v>
      </c>
      <c r="B735" t="s">
        <v>75</v>
      </c>
      <c r="C735">
        <v>0.5</v>
      </c>
      <c r="D735" t="s">
        <v>83</v>
      </c>
      <c r="E735" t="s">
        <v>83</v>
      </c>
      <c r="F735">
        <v>0.5</v>
      </c>
      <c r="G735">
        <v>0.5</v>
      </c>
      <c r="H735">
        <v>10</v>
      </c>
      <c r="I735">
        <v>37</v>
      </c>
      <c r="J735">
        <v>47</v>
      </c>
      <c r="K735">
        <v>6</v>
      </c>
      <c r="L735">
        <v>0</v>
      </c>
      <c r="M735">
        <v>0</v>
      </c>
      <c r="N735">
        <v>0</v>
      </c>
      <c r="O735">
        <v>1</v>
      </c>
      <c r="P735" t="s">
        <v>77</v>
      </c>
      <c r="Q735">
        <v>0.49333095599999999</v>
      </c>
      <c r="R735">
        <v>0.79747199999999996</v>
      </c>
      <c r="S735">
        <v>0.54566192599999996</v>
      </c>
      <c r="T735">
        <v>0.49457812299999998</v>
      </c>
      <c r="U735">
        <v>0.98031210899999999</v>
      </c>
      <c r="V735">
        <v>0.52974104899999996</v>
      </c>
      <c r="W735">
        <v>1.064993858</v>
      </c>
      <c r="X735">
        <v>0.67667293500000003</v>
      </c>
      <c r="Y735">
        <v>0.67667293500000003</v>
      </c>
      <c r="Z735">
        <v>1.064993858</v>
      </c>
      <c r="AA735">
        <v>0.61004304899999995</v>
      </c>
      <c r="AB735">
        <v>1.1295068260000001</v>
      </c>
      <c r="AC735" t="s">
        <v>80</v>
      </c>
      <c r="AD735">
        <v>3.814943075</v>
      </c>
      <c r="AE735">
        <v>2.6931383680000001</v>
      </c>
      <c r="AF735">
        <v>2.9017154440000001</v>
      </c>
      <c r="AG735">
        <v>2.7369236520000002</v>
      </c>
      <c r="AH735">
        <v>2.6942349019999998</v>
      </c>
      <c r="AI735">
        <v>2.9913643670000001</v>
      </c>
      <c r="AJ735">
        <v>2.724063627</v>
      </c>
      <c r="AK735">
        <v>3.0273471029999999</v>
      </c>
      <c r="AL735">
        <v>2.8303788060000001</v>
      </c>
      <c r="AM735">
        <v>2.7853604829999998</v>
      </c>
      <c r="AN735">
        <v>3.0528888599999999</v>
      </c>
      <c r="AO735">
        <v>3.0171335699999999</v>
      </c>
      <c r="AP735">
        <v>3.2409650719999998</v>
      </c>
      <c r="AQ735">
        <v>3.0273471029999999</v>
      </c>
      <c r="AR735">
        <v>2.8303788060000001</v>
      </c>
      <c r="AS735">
        <v>1</v>
      </c>
      <c r="AT735">
        <v>0.7</v>
      </c>
      <c r="AU735">
        <v>0.6</v>
      </c>
      <c r="AV735">
        <v>0.7</v>
      </c>
      <c r="AW735">
        <v>0.8</v>
      </c>
      <c r="AX735">
        <v>0.7</v>
      </c>
      <c r="AY735">
        <v>0.3</v>
      </c>
      <c r="AZ735">
        <v>0.4</v>
      </c>
      <c r="BA735">
        <v>0.3</v>
      </c>
      <c r="BB735">
        <v>0.2</v>
      </c>
      <c r="BC735">
        <v>0.3</v>
      </c>
      <c r="BD735">
        <v>0.7</v>
      </c>
      <c r="BE735">
        <v>0.6</v>
      </c>
      <c r="BF735">
        <v>0.7</v>
      </c>
      <c r="BG735">
        <v>0.8</v>
      </c>
      <c r="BH735">
        <v>0.7</v>
      </c>
      <c r="BI735">
        <v>0.3</v>
      </c>
      <c r="BJ735">
        <v>0.4</v>
      </c>
      <c r="BK735">
        <v>0.3</v>
      </c>
      <c r="BL735">
        <v>0.2</v>
      </c>
      <c r="BM735">
        <v>0.3</v>
      </c>
      <c r="BN735">
        <v>1.0488010249999999</v>
      </c>
      <c r="BO735">
        <v>0.50669420600000004</v>
      </c>
      <c r="BP735">
        <v>1.0488010249999999</v>
      </c>
      <c r="BQ735">
        <v>1.6832424669999999</v>
      </c>
      <c r="BR735">
        <v>1.0488010249999999</v>
      </c>
      <c r="BS735">
        <v>1.176548261</v>
      </c>
      <c r="BT735">
        <v>0</v>
      </c>
      <c r="BU735">
        <v>0.63444144199999997</v>
      </c>
      <c r="BV735">
        <v>0.54210681900000002</v>
      </c>
    </row>
    <row r="736" spans="1:74" x14ac:dyDescent="0.2">
      <c r="A736" t="s">
        <v>74</v>
      </c>
      <c r="B736" t="s">
        <v>75</v>
      </c>
      <c r="C736">
        <v>0.5</v>
      </c>
      <c r="D736" t="s">
        <v>76</v>
      </c>
      <c r="E736" t="s">
        <v>76</v>
      </c>
      <c r="F736">
        <v>-0.5</v>
      </c>
      <c r="G736">
        <v>-0.5</v>
      </c>
      <c r="H736">
        <v>3</v>
      </c>
      <c r="I736">
        <v>10</v>
      </c>
      <c r="J736">
        <v>13</v>
      </c>
      <c r="K736">
        <v>6</v>
      </c>
      <c r="L736">
        <v>0</v>
      </c>
      <c r="M736">
        <v>0</v>
      </c>
      <c r="N736">
        <v>0</v>
      </c>
      <c r="O736">
        <v>1</v>
      </c>
      <c r="P736" t="s">
        <v>79</v>
      </c>
      <c r="Q736">
        <v>0.54434990900000002</v>
      </c>
      <c r="R736">
        <v>0.69766592999999999</v>
      </c>
      <c r="S736">
        <v>0.54418587699999998</v>
      </c>
      <c r="T736">
        <v>0.56300497100000002</v>
      </c>
      <c r="U736">
        <v>2.8368098740000001</v>
      </c>
      <c r="V736">
        <v>0.42925500900000002</v>
      </c>
      <c r="W736">
        <v>0.82795214699999997</v>
      </c>
      <c r="X736">
        <v>0.46202611900000001</v>
      </c>
      <c r="Y736">
        <v>0.82795214699999997</v>
      </c>
      <c r="Z736">
        <v>0.46202611900000001</v>
      </c>
      <c r="AA736">
        <v>1.6637299059999999</v>
      </c>
      <c r="AB736">
        <v>0.42673015600000003</v>
      </c>
      <c r="AC736" t="s">
        <v>78</v>
      </c>
      <c r="AD736">
        <v>5.6210699079999999</v>
      </c>
      <c r="AE736">
        <v>2.735878155</v>
      </c>
      <c r="AF736">
        <v>2.8436475149999998</v>
      </c>
      <c r="AG736">
        <v>2.7357472669999998</v>
      </c>
      <c r="AH736">
        <v>2.7505122289999999</v>
      </c>
      <c r="AI736">
        <v>3.45283023</v>
      </c>
      <c r="AJ736">
        <v>2.6327153719999998</v>
      </c>
      <c r="AK736">
        <v>2.918005237</v>
      </c>
      <c r="AL736">
        <v>2.6646665280000001</v>
      </c>
      <c r="AM736">
        <v>3.2210828230000002</v>
      </c>
      <c r="AN736">
        <v>2.6301533340000001</v>
      </c>
      <c r="AO736">
        <v>3.0442224869999999</v>
      </c>
      <c r="AP736">
        <v>3.1105823930000001</v>
      </c>
      <c r="AQ736">
        <v>2.6646665280000001</v>
      </c>
      <c r="AR736">
        <v>2.918005237</v>
      </c>
      <c r="AS736">
        <v>1</v>
      </c>
      <c r="AT736">
        <v>0.7</v>
      </c>
      <c r="AU736">
        <v>0.6</v>
      </c>
      <c r="AV736">
        <v>0.7</v>
      </c>
      <c r="AW736">
        <v>0.8</v>
      </c>
      <c r="AX736">
        <v>0.7</v>
      </c>
      <c r="AY736">
        <v>0.3</v>
      </c>
      <c r="AZ736">
        <v>0.4</v>
      </c>
      <c r="BA736">
        <v>0.3</v>
      </c>
      <c r="BB736">
        <v>0.2</v>
      </c>
      <c r="BC736">
        <v>0.3</v>
      </c>
      <c r="BD736">
        <v>0.7</v>
      </c>
      <c r="BE736">
        <v>0.6</v>
      </c>
      <c r="BF736">
        <v>0.7</v>
      </c>
      <c r="BG736">
        <v>0.8</v>
      </c>
      <c r="BH736">
        <v>0.7</v>
      </c>
      <c r="BI736">
        <v>0.3</v>
      </c>
      <c r="BJ736">
        <v>0.4</v>
      </c>
      <c r="BK736">
        <v>0.3</v>
      </c>
      <c r="BL736">
        <v>0.2</v>
      </c>
      <c r="BM736">
        <v>0.3</v>
      </c>
      <c r="BN736">
        <v>1.0488010249999999</v>
      </c>
      <c r="BO736">
        <v>0.50669420600000004</v>
      </c>
      <c r="BP736">
        <v>1.0488010249999999</v>
      </c>
      <c r="BQ736">
        <v>1.6832424669999999</v>
      </c>
      <c r="BR736">
        <v>1.0488010249999999</v>
      </c>
      <c r="BS736">
        <v>1.176548261</v>
      </c>
      <c r="BT736">
        <v>0</v>
      </c>
      <c r="BU736">
        <v>0.63444144199999997</v>
      </c>
      <c r="BV736">
        <v>0.54210681900000002</v>
      </c>
    </row>
    <row r="737" spans="1:74" x14ac:dyDescent="0.2">
      <c r="A737" t="s">
        <v>86</v>
      </c>
      <c r="B737" t="s">
        <v>75</v>
      </c>
      <c r="C737">
        <v>0.5</v>
      </c>
      <c r="D737" t="s">
        <v>83</v>
      </c>
      <c r="E737" t="s">
        <v>83</v>
      </c>
      <c r="F737">
        <v>0.5</v>
      </c>
      <c r="G737">
        <v>0.5</v>
      </c>
      <c r="H737">
        <v>17</v>
      </c>
      <c r="I737">
        <v>65</v>
      </c>
      <c r="J737">
        <v>82</v>
      </c>
      <c r="K737">
        <v>6</v>
      </c>
      <c r="L737">
        <v>1</v>
      </c>
      <c r="M737">
        <v>0</v>
      </c>
      <c r="N737">
        <v>0</v>
      </c>
      <c r="O737">
        <v>0</v>
      </c>
      <c r="P737" t="s">
        <v>85</v>
      </c>
      <c r="Q737">
        <v>0.57752704600000004</v>
      </c>
      <c r="R737">
        <v>0.49669098900000003</v>
      </c>
      <c r="S737">
        <v>0.79693698899999998</v>
      </c>
      <c r="T737">
        <v>1.197070122</v>
      </c>
      <c r="U737">
        <v>0.91203498800000005</v>
      </c>
      <c r="V737">
        <v>0.696913958</v>
      </c>
      <c r="W737">
        <v>0.79732012699999999</v>
      </c>
      <c r="X737">
        <v>0.65229582799999997</v>
      </c>
      <c r="Y737">
        <v>0.65229582799999997</v>
      </c>
      <c r="Z737">
        <v>0.79732012699999999</v>
      </c>
      <c r="AA737">
        <v>0.61061310800000002</v>
      </c>
      <c r="AB737">
        <v>1.3300709719999999</v>
      </c>
      <c r="AC737" t="s">
        <v>78</v>
      </c>
      <c r="AD737">
        <v>3.0129110809999999</v>
      </c>
      <c r="AE737">
        <v>2.7615723270000001</v>
      </c>
      <c r="AF737">
        <v>2.6960862809999999</v>
      </c>
      <c r="AG737">
        <v>2.9014239850000001</v>
      </c>
      <c r="AH737">
        <v>3.0781195910000001</v>
      </c>
      <c r="AI737">
        <v>2.9600114990000002</v>
      </c>
      <c r="AJ737">
        <v>2.8431791629999998</v>
      </c>
      <c r="AK737">
        <v>2.901632727</v>
      </c>
      <c r="AL737">
        <v>2.8144446009999999</v>
      </c>
      <c r="AM737">
        <v>2.7857661230000001</v>
      </c>
      <c r="AN737">
        <v>3.1238748150000002</v>
      </c>
      <c r="AO737">
        <v>3.2997267030000001</v>
      </c>
      <c r="AP737">
        <v>3.1612529600000001</v>
      </c>
      <c r="AQ737">
        <v>2.901632727</v>
      </c>
      <c r="AR737">
        <v>2.8144446009999999</v>
      </c>
      <c r="AS737">
        <v>1</v>
      </c>
      <c r="AT737">
        <v>0.7</v>
      </c>
      <c r="AU737">
        <v>0.6</v>
      </c>
      <c r="AV737">
        <v>0.7</v>
      </c>
      <c r="AW737">
        <v>0.8</v>
      </c>
      <c r="AX737">
        <v>0.7</v>
      </c>
      <c r="AY737">
        <v>0.3</v>
      </c>
      <c r="AZ737">
        <v>0.4</v>
      </c>
      <c r="BA737">
        <v>0.3</v>
      </c>
      <c r="BB737">
        <v>0.2</v>
      </c>
      <c r="BC737">
        <v>0.3</v>
      </c>
      <c r="BD737">
        <v>0.7</v>
      </c>
      <c r="BE737">
        <v>0.6</v>
      </c>
      <c r="BF737">
        <v>0.7</v>
      </c>
      <c r="BG737">
        <v>0.8</v>
      </c>
      <c r="BH737">
        <v>0.7</v>
      </c>
      <c r="BI737">
        <v>0.3</v>
      </c>
      <c r="BJ737">
        <v>0.4</v>
      </c>
      <c r="BK737">
        <v>0.3</v>
      </c>
      <c r="BL737">
        <v>0.2</v>
      </c>
      <c r="BM737">
        <v>0.3</v>
      </c>
      <c r="BN737">
        <v>1.0488010249999999</v>
      </c>
      <c r="BO737">
        <v>0.50669420600000004</v>
      </c>
      <c r="BP737">
        <v>1.0488010249999999</v>
      </c>
      <c r="BQ737">
        <v>1.6832424669999999</v>
      </c>
      <c r="BR737">
        <v>1.0488010249999999</v>
      </c>
      <c r="BS737">
        <v>1.176548261</v>
      </c>
      <c r="BT737">
        <v>0</v>
      </c>
      <c r="BU737">
        <v>0.63444144199999997</v>
      </c>
      <c r="BV737">
        <v>0.54210681900000002</v>
      </c>
    </row>
    <row r="738" spans="1:74" x14ac:dyDescent="0.2">
      <c r="A738" t="s">
        <v>86</v>
      </c>
      <c r="B738" t="s">
        <v>75</v>
      </c>
      <c r="C738">
        <v>0.5</v>
      </c>
      <c r="D738" t="s">
        <v>83</v>
      </c>
      <c r="E738" t="s">
        <v>83</v>
      </c>
      <c r="F738">
        <v>0.5</v>
      </c>
      <c r="G738">
        <v>0.5</v>
      </c>
      <c r="H738">
        <v>14</v>
      </c>
      <c r="I738">
        <v>53</v>
      </c>
      <c r="J738">
        <v>67</v>
      </c>
      <c r="K738">
        <v>6</v>
      </c>
      <c r="L738">
        <v>0</v>
      </c>
      <c r="M738">
        <v>0</v>
      </c>
      <c r="N738">
        <v>0</v>
      </c>
      <c r="O738">
        <v>1</v>
      </c>
      <c r="P738" t="s">
        <v>77</v>
      </c>
      <c r="Q738">
        <v>0.66127610199999998</v>
      </c>
      <c r="R738">
        <v>0.88161611600000001</v>
      </c>
      <c r="S738">
        <v>0.78037309600000004</v>
      </c>
      <c r="T738">
        <v>1.0287489889999999</v>
      </c>
      <c r="U738">
        <v>1.047302008</v>
      </c>
      <c r="V738">
        <v>1.952595949</v>
      </c>
      <c r="W738">
        <v>0.79716086399999997</v>
      </c>
      <c r="X738">
        <v>1.81606698</v>
      </c>
      <c r="Y738">
        <v>1.81606698</v>
      </c>
      <c r="Z738">
        <v>0.79716086399999997</v>
      </c>
      <c r="AA738">
        <v>0.492702007</v>
      </c>
      <c r="AB738">
        <v>2.1668848989999998</v>
      </c>
      <c r="AC738" t="s">
        <v>80</v>
      </c>
      <c r="AD738">
        <v>5.1142330170000001</v>
      </c>
      <c r="AE738">
        <v>2.8203828280000001</v>
      </c>
      <c r="AF738">
        <v>2.9452795209999998</v>
      </c>
      <c r="AG738">
        <v>2.8923022880000002</v>
      </c>
      <c r="AH738">
        <v>3.0123094209999999</v>
      </c>
      <c r="AI738">
        <v>3.0200719359999999</v>
      </c>
      <c r="AJ738">
        <v>3.2906123840000001</v>
      </c>
      <c r="AK738">
        <v>2.9015459689999998</v>
      </c>
      <c r="AL738">
        <v>3.2591318619999998</v>
      </c>
      <c r="AM738">
        <v>2.6925843309999999</v>
      </c>
      <c r="AN738">
        <v>3.3358358429999999</v>
      </c>
      <c r="AO738">
        <v>3.2574678750000001</v>
      </c>
      <c r="AP738">
        <v>3.417177277</v>
      </c>
      <c r="AQ738">
        <v>2.9015459689999998</v>
      </c>
      <c r="AR738">
        <v>3.2591318619999998</v>
      </c>
      <c r="AS738">
        <v>1</v>
      </c>
      <c r="AT738">
        <v>0.7</v>
      </c>
      <c r="AU738">
        <v>0.6</v>
      </c>
      <c r="AV738">
        <v>0.7</v>
      </c>
      <c r="AW738">
        <v>0.8</v>
      </c>
      <c r="AX738">
        <v>0.7</v>
      </c>
      <c r="AY738">
        <v>0.3</v>
      </c>
      <c r="AZ738">
        <v>0.4</v>
      </c>
      <c r="BA738">
        <v>0.3</v>
      </c>
      <c r="BB738">
        <v>0.2</v>
      </c>
      <c r="BC738">
        <v>0.3</v>
      </c>
      <c r="BD738">
        <v>0.7</v>
      </c>
      <c r="BE738">
        <v>0.6</v>
      </c>
      <c r="BF738">
        <v>0.7</v>
      </c>
      <c r="BG738">
        <v>0.8</v>
      </c>
      <c r="BH738">
        <v>0.7</v>
      </c>
      <c r="BI738">
        <v>0.3</v>
      </c>
      <c r="BJ738">
        <v>0.4</v>
      </c>
      <c r="BK738">
        <v>0.3</v>
      </c>
      <c r="BL738">
        <v>0.2</v>
      </c>
      <c r="BM738">
        <v>0.3</v>
      </c>
      <c r="BN738">
        <v>1.0488010249999999</v>
      </c>
      <c r="BO738">
        <v>0.50669420600000004</v>
      </c>
      <c r="BP738">
        <v>1.0488010249999999</v>
      </c>
      <c r="BQ738">
        <v>1.6832424669999999</v>
      </c>
      <c r="BR738">
        <v>1.0488010249999999</v>
      </c>
      <c r="BS738">
        <v>1.176548261</v>
      </c>
      <c r="BT738">
        <v>0</v>
      </c>
      <c r="BU738">
        <v>0.63444144199999997</v>
      </c>
      <c r="BV738">
        <v>0.54210681900000002</v>
      </c>
    </row>
    <row r="739" spans="1:74" x14ac:dyDescent="0.2">
      <c r="A739" t="s">
        <v>81</v>
      </c>
      <c r="B739" t="s">
        <v>82</v>
      </c>
      <c r="C739">
        <v>-0.5</v>
      </c>
      <c r="D739" t="s">
        <v>76</v>
      </c>
      <c r="E739" t="s">
        <v>83</v>
      </c>
      <c r="F739">
        <v>-0.5</v>
      </c>
      <c r="G739">
        <v>0.5</v>
      </c>
      <c r="H739">
        <v>13</v>
      </c>
      <c r="I739">
        <v>52</v>
      </c>
      <c r="J739">
        <v>65</v>
      </c>
      <c r="K739">
        <v>6</v>
      </c>
      <c r="L739">
        <v>0</v>
      </c>
      <c r="M739">
        <v>0</v>
      </c>
      <c r="N739">
        <v>0</v>
      </c>
      <c r="O739">
        <v>1</v>
      </c>
      <c r="P739" t="s">
        <v>77</v>
      </c>
      <c r="Q739">
        <v>0.67701220500000003</v>
      </c>
      <c r="R739">
        <v>1.065742016</v>
      </c>
      <c r="S739">
        <v>0.76219892499999997</v>
      </c>
      <c r="T739">
        <v>0.780210972</v>
      </c>
      <c r="U739">
        <v>2.3511381149999999</v>
      </c>
      <c r="V739">
        <v>0.496925116</v>
      </c>
      <c r="W739">
        <v>0.74693107599999997</v>
      </c>
      <c r="X739">
        <v>1.4468321799999999</v>
      </c>
      <c r="Y739">
        <v>1.4468321799999999</v>
      </c>
      <c r="Z739">
        <v>0.74693107599999997</v>
      </c>
      <c r="AA739">
        <v>0.57663488399999996</v>
      </c>
      <c r="AB739">
        <v>0.47632885000000003</v>
      </c>
      <c r="AC739" t="s">
        <v>80</v>
      </c>
      <c r="AD739">
        <v>5.6971600059999998</v>
      </c>
      <c r="AE739">
        <v>2.8305964979999998</v>
      </c>
      <c r="AF739">
        <v>3.027652088</v>
      </c>
      <c r="AG739">
        <v>2.8820683319999998</v>
      </c>
      <c r="AH739">
        <v>2.8922120530000002</v>
      </c>
      <c r="AI739">
        <v>3.371278142</v>
      </c>
      <c r="AJ739">
        <v>2.6962909480000001</v>
      </c>
      <c r="AK739">
        <v>2.8732805290000001</v>
      </c>
      <c r="AL739">
        <v>3.1604181599999999</v>
      </c>
      <c r="AM739">
        <v>2.7609009119999999</v>
      </c>
      <c r="AN739">
        <v>2.6779068860000002</v>
      </c>
      <c r="AO739">
        <v>3.1881998029999998</v>
      </c>
      <c r="AP739">
        <v>3.3411897580000001</v>
      </c>
      <c r="AQ739">
        <v>2.8732805290000001</v>
      </c>
      <c r="AR739">
        <v>3.1604181599999999</v>
      </c>
      <c r="AS739">
        <v>1</v>
      </c>
      <c r="AT739">
        <v>0.7</v>
      </c>
      <c r="AU739">
        <v>0.6</v>
      </c>
      <c r="AV739">
        <v>0.7</v>
      </c>
      <c r="AW739">
        <v>0.8</v>
      </c>
      <c r="AX739">
        <v>0.7</v>
      </c>
      <c r="AY739">
        <v>0.3</v>
      </c>
      <c r="AZ739">
        <v>0.4</v>
      </c>
      <c r="BA739">
        <v>0.3</v>
      </c>
      <c r="BB739">
        <v>0.2</v>
      </c>
      <c r="BC739">
        <v>0.3</v>
      </c>
      <c r="BD739">
        <v>0.7</v>
      </c>
      <c r="BE739">
        <v>0.6</v>
      </c>
      <c r="BF739">
        <v>0.7</v>
      </c>
      <c r="BG739">
        <v>0.8</v>
      </c>
      <c r="BH739">
        <v>0.7</v>
      </c>
      <c r="BI739">
        <v>0.3</v>
      </c>
      <c r="BJ739">
        <v>0.4</v>
      </c>
      <c r="BK739">
        <v>0.3</v>
      </c>
      <c r="BL739">
        <v>0.2</v>
      </c>
      <c r="BM739">
        <v>0.3</v>
      </c>
      <c r="BN739">
        <v>1.0488010249999999</v>
      </c>
      <c r="BO739">
        <v>0.50669420600000004</v>
      </c>
      <c r="BP739">
        <v>1.0488010249999999</v>
      </c>
      <c r="BQ739">
        <v>1.6832424669999999</v>
      </c>
      <c r="BR739">
        <v>1.0488010249999999</v>
      </c>
      <c r="BS739">
        <v>1.176548261</v>
      </c>
      <c r="BT739">
        <v>0</v>
      </c>
      <c r="BU739">
        <v>0.63444144199999997</v>
      </c>
      <c r="BV739">
        <v>0.54210681900000002</v>
      </c>
    </row>
    <row r="740" spans="1:74" x14ac:dyDescent="0.2">
      <c r="A740" t="s">
        <v>84</v>
      </c>
      <c r="B740" t="s">
        <v>82</v>
      </c>
      <c r="C740">
        <v>-0.5</v>
      </c>
      <c r="D740" t="s">
        <v>83</v>
      </c>
      <c r="E740" t="s">
        <v>76</v>
      </c>
      <c r="F740">
        <v>0.5</v>
      </c>
      <c r="G740">
        <v>-0.5</v>
      </c>
      <c r="H740">
        <v>15</v>
      </c>
      <c r="I740">
        <v>59</v>
      </c>
      <c r="J740">
        <v>74</v>
      </c>
      <c r="K740">
        <v>6</v>
      </c>
      <c r="L740">
        <v>1</v>
      </c>
      <c r="M740">
        <v>0</v>
      </c>
      <c r="N740">
        <v>0</v>
      </c>
      <c r="O740">
        <v>0</v>
      </c>
      <c r="P740" t="s">
        <v>79</v>
      </c>
      <c r="Q740">
        <v>0.712036848</v>
      </c>
      <c r="R740">
        <v>0.51283693299999999</v>
      </c>
      <c r="S740">
        <v>0.59613084800000005</v>
      </c>
      <c r="T740">
        <v>1.0963079929999999</v>
      </c>
      <c r="U740">
        <v>0.57750511199999999</v>
      </c>
      <c r="V740">
        <v>0.53006410599999998</v>
      </c>
      <c r="W740">
        <v>0.59485697699999995</v>
      </c>
      <c r="X740">
        <v>0.41177487400000001</v>
      </c>
      <c r="Y740">
        <v>0.59485697699999995</v>
      </c>
      <c r="Z740">
        <v>0.41177487400000001</v>
      </c>
      <c r="AA740">
        <v>0.47590708700000001</v>
      </c>
      <c r="AB740">
        <v>0.50937891000000002</v>
      </c>
      <c r="AC740" t="s">
        <v>78</v>
      </c>
      <c r="AD740">
        <v>8.0473649500000004</v>
      </c>
      <c r="AE740">
        <v>2.852502469</v>
      </c>
      <c r="AF740">
        <v>2.709979294</v>
      </c>
      <c r="AG740">
        <v>2.7753415960000001</v>
      </c>
      <c r="AH740">
        <v>3.0399325799999999</v>
      </c>
      <c r="AI740">
        <v>2.7615558330000001</v>
      </c>
      <c r="AJ740">
        <v>2.7243283960000002</v>
      </c>
      <c r="AK740">
        <v>2.77441256</v>
      </c>
      <c r="AL740">
        <v>2.6146598430000001</v>
      </c>
      <c r="AM740">
        <v>2.6775221720000002</v>
      </c>
      <c r="AN740">
        <v>2.7070409600000001</v>
      </c>
      <c r="AO740">
        <v>3.228512984</v>
      </c>
      <c r="AP740">
        <v>3.0028706679999999</v>
      </c>
      <c r="AQ740">
        <v>2.6146598430000001</v>
      </c>
      <c r="AR740">
        <v>2.77441256</v>
      </c>
      <c r="AS740">
        <v>1</v>
      </c>
      <c r="AT740">
        <v>0.7</v>
      </c>
      <c r="AU740">
        <v>0.6</v>
      </c>
      <c r="AV740">
        <v>0.7</v>
      </c>
      <c r="AW740">
        <v>0.8</v>
      </c>
      <c r="AX740">
        <v>0.7</v>
      </c>
      <c r="AY740">
        <v>0.3</v>
      </c>
      <c r="AZ740">
        <v>0.4</v>
      </c>
      <c r="BA740">
        <v>0.3</v>
      </c>
      <c r="BB740">
        <v>0.2</v>
      </c>
      <c r="BC740">
        <v>0.3</v>
      </c>
      <c r="BD740">
        <v>0.7</v>
      </c>
      <c r="BE740">
        <v>0.6</v>
      </c>
      <c r="BF740">
        <v>0.7</v>
      </c>
      <c r="BG740">
        <v>0.8</v>
      </c>
      <c r="BH740">
        <v>0.7</v>
      </c>
      <c r="BI740">
        <v>0.3</v>
      </c>
      <c r="BJ740">
        <v>0.4</v>
      </c>
      <c r="BK740">
        <v>0.3</v>
      </c>
      <c r="BL740">
        <v>0.2</v>
      </c>
      <c r="BM740">
        <v>0.3</v>
      </c>
      <c r="BN740">
        <v>1.0488010249999999</v>
      </c>
      <c r="BO740">
        <v>0.50669420600000004</v>
      </c>
      <c r="BP740">
        <v>1.0488010249999999</v>
      </c>
      <c r="BQ740">
        <v>1.6832424669999999</v>
      </c>
      <c r="BR740">
        <v>1.0488010249999999</v>
      </c>
      <c r="BS740">
        <v>1.176548261</v>
      </c>
      <c r="BT740">
        <v>0</v>
      </c>
      <c r="BU740">
        <v>0.63444144199999997</v>
      </c>
      <c r="BV740">
        <v>0.54210681900000002</v>
      </c>
    </row>
    <row r="741" spans="1:74" x14ac:dyDescent="0.2">
      <c r="A741" t="s">
        <v>74</v>
      </c>
      <c r="B741" t="s">
        <v>75</v>
      </c>
      <c r="C741">
        <v>0.5</v>
      </c>
      <c r="D741" t="s">
        <v>76</v>
      </c>
      <c r="E741" t="s">
        <v>76</v>
      </c>
      <c r="F741">
        <v>-0.5</v>
      </c>
      <c r="G741">
        <v>-0.5</v>
      </c>
      <c r="H741">
        <v>18</v>
      </c>
      <c r="I741">
        <v>70</v>
      </c>
      <c r="J741">
        <v>88</v>
      </c>
      <c r="K741">
        <v>6</v>
      </c>
      <c r="L741">
        <v>1</v>
      </c>
      <c r="M741">
        <v>0</v>
      </c>
      <c r="N741">
        <v>0</v>
      </c>
      <c r="O741">
        <v>0</v>
      </c>
      <c r="P741" t="s">
        <v>77</v>
      </c>
      <c r="Q741">
        <v>0.72795796400000001</v>
      </c>
      <c r="R741">
        <v>0.83166813900000003</v>
      </c>
      <c r="S741">
        <v>1.0455811020000001</v>
      </c>
      <c r="T741">
        <v>1.6842980380000001</v>
      </c>
      <c r="U741">
        <v>0.427577019</v>
      </c>
      <c r="V741">
        <v>0.41306281099999997</v>
      </c>
      <c r="W741">
        <v>0.493907928</v>
      </c>
      <c r="X741">
        <v>0.29545116399999999</v>
      </c>
      <c r="Y741">
        <v>0.493907928</v>
      </c>
      <c r="Z741">
        <v>0.29545116399999999</v>
      </c>
      <c r="AA741">
        <v>0.32540106800000002</v>
      </c>
      <c r="AB741">
        <v>0.40963316</v>
      </c>
      <c r="AC741" t="s">
        <v>80</v>
      </c>
      <c r="AD741">
        <v>4.8653831480000003</v>
      </c>
      <c r="AE741">
        <v>2.8621063019999999</v>
      </c>
      <c r="AF741">
        <v>2.919950064</v>
      </c>
      <c r="AG741">
        <v>3.0193577249999999</v>
      </c>
      <c r="AH741">
        <v>3.2264189430000001</v>
      </c>
      <c r="AI741">
        <v>2.631014355</v>
      </c>
      <c r="AJ741">
        <v>2.6160160960000001</v>
      </c>
      <c r="AK741">
        <v>2.693645997</v>
      </c>
      <c r="AL741">
        <v>2.4704857050000002</v>
      </c>
      <c r="AM741">
        <v>2.512418974</v>
      </c>
      <c r="AN741">
        <v>2.6123951060000001</v>
      </c>
      <c r="AO741">
        <v>3.4361434200000001</v>
      </c>
      <c r="AP741">
        <v>2.8972746159999998</v>
      </c>
      <c r="AQ741">
        <v>2.4704857050000002</v>
      </c>
      <c r="AR741">
        <v>2.693645997</v>
      </c>
      <c r="AS741">
        <v>1</v>
      </c>
      <c r="AT741">
        <v>0.7</v>
      </c>
      <c r="AU741">
        <v>0.6</v>
      </c>
      <c r="AV741">
        <v>0.7</v>
      </c>
      <c r="AW741">
        <v>0.8</v>
      </c>
      <c r="AX741">
        <v>0.7</v>
      </c>
      <c r="AY741">
        <v>0.3</v>
      </c>
      <c r="AZ741">
        <v>0.4</v>
      </c>
      <c r="BA741">
        <v>0.3</v>
      </c>
      <c r="BB741">
        <v>0.2</v>
      </c>
      <c r="BC741">
        <v>0.3</v>
      </c>
      <c r="BD741">
        <v>0.7</v>
      </c>
      <c r="BE741">
        <v>0.6</v>
      </c>
      <c r="BF741">
        <v>0.7</v>
      </c>
      <c r="BG741">
        <v>0.8</v>
      </c>
      <c r="BH741">
        <v>0.7</v>
      </c>
      <c r="BI741">
        <v>0.3</v>
      </c>
      <c r="BJ741">
        <v>0.4</v>
      </c>
      <c r="BK741">
        <v>0.3</v>
      </c>
      <c r="BL741">
        <v>0.2</v>
      </c>
      <c r="BM741">
        <v>0.3</v>
      </c>
      <c r="BN741">
        <v>1.0488010249999999</v>
      </c>
      <c r="BO741">
        <v>0.50669420600000004</v>
      </c>
      <c r="BP741">
        <v>1.0488010249999999</v>
      </c>
      <c r="BQ741">
        <v>1.6832424669999999</v>
      </c>
      <c r="BR741">
        <v>1.0488010249999999</v>
      </c>
      <c r="BS741">
        <v>1.176548261</v>
      </c>
      <c r="BT741">
        <v>0</v>
      </c>
      <c r="BU741">
        <v>0.63444144199999997</v>
      </c>
      <c r="BV741">
        <v>0.54210681900000002</v>
      </c>
    </row>
    <row r="742" spans="1:74" x14ac:dyDescent="0.2">
      <c r="A742" t="s">
        <v>84</v>
      </c>
      <c r="B742" t="s">
        <v>82</v>
      </c>
      <c r="C742">
        <v>-0.5</v>
      </c>
      <c r="D742" t="s">
        <v>83</v>
      </c>
      <c r="E742" t="s">
        <v>76</v>
      </c>
      <c r="F742">
        <v>0.5</v>
      </c>
      <c r="G742">
        <v>-0.5</v>
      </c>
      <c r="H742">
        <v>16</v>
      </c>
      <c r="I742">
        <v>63</v>
      </c>
      <c r="J742">
        <v>79</v>
      </c>
      <c r="K742">
        <v>6</v>
      </c>
      <c r="L742">
        <v>0</v>
      </c>
      <c r="M742">
        <v>0</v>
      </c>
      <c r="N742">
        <v>0</v>
      </c>
      <c r="O742">
        <v>1</v>
      </c>
      <c r="P742" t="s">
        <v>85</v>
      </c>
      <c r="Q742">
        <v>0.76154208199999995</v>
      </c>
      <c r="R742">
        <v>0.48029494299999997</v>
      </c>
      <c r="S742">
        <v>0.47876501100000002</v>
      </c>
      <c r="T742">
        <v>0.46108579599999999</v>
      </c>
      <c r="U742">
        <v>0.74245810499999998</v>
      </c>
      <c r="V742">
        <v>1.1657209399999999</v>
      </c>
      <c r="W742">
        <v>1.2468709950000001</v>
      </c>
      <c r="X742">
        <v>0.44529795599999999</v>
      </c>
      <c r="Y742">
        <v>1.2468709950000001</v>
      </c>
      <c r="Z742">
        <v>0.44529795599999999</v>
      </c>
      <c r="AA742">
        <v>1.9335060120000001</v>
      </c>
      <c r="AB742">
        <v>0.510469913</v>
      </c>
      <c r="AC742" t="s">
        <v>78</v>
      </c>
      <c r="AD742">
        <v>3.718738079</v>
      </c>
      <c r="AE742">
        <v>2.8816939069999998</v>
      </c>
      <c r="AF742">
        <v>2.6815080139999998</v>
      </c>
      <c r="AG742">
        <v>2.680122404</v>
      </c>
      <c r="AH742">
        <v>2.663781744</v>
      </c>
      <c r="AI742">
        <v>2.870671953</v>
      </c>
      <c r="AJ742">
        <v>3.066594598</v>
      </c>
      <c r="AK742">
        <v>3.095821522</v>
      </c>
      <c r="AL742">
        <v>2.6486507019999999</v>
      </c>
      <c r="AM742">
        <v>3.2863455269999999</v>
      </c>
      <c r="AN742">
        <v>2.70797015</v>
      </c>
      <c r="AO742">
        <v>2.9730589190000001</v>
      </c>
      <c r="AP742">
        <v>3.2284437220000002</v>
      </c>
      <c r="AQ742">
        <v>2.6486507019999999</v>
      </c>
      <c r="AR742">
        <v>3.095821522</v>
      </c>
      <c r="AS742">
        <v>1</v>
      </c>
      <c r="AT742">
        <v>0.7</v>
      </c>
      <c r="AU742">
        <v>0.6</v>
      </c>
      <c r="AV742">
        <v>0.7</v>
      </c>
      <c r="AW742">
        <v>0.8</v>
      </c>
      <c r="AX742">
        <v>0.7</v>
      </c>
      <c r="AY742">
        <v>0.3</v>
      </c>
      <c r="AZ742">
        <v>0.4</v>
      </c>
      <c r="BA742">
        <v>0.3</v>
      </c>
      <c r="BB742">
        <v>0.2</v>
      </c>
      <c r="BC742">
        <v>0.3</v>
      </c>
      <c r="BD742">
        <v>0.7</v>
      </c>
      <c r="BE742">
        <v>0.6</v>
      </c>
      <c r="BF742">
        <v>0.7</v>
      </c>
      <c r="BG742">
        <v>0.8</v>
      </c>
      <c r="BH742">
        <v>0.7</v>
      </c>
      <c r="BI742">
        <v>0.3</v>
      </c>
      <c r="BJ742">
        <v>0.4</v>
      </c>
      <c r="BK742">
        <v>0.3</v>
      </c>
      <c r="BL742">
        <v>0.2</v>
      </c>
      <c r="BM742">
        <v>0.3</v>
      </c>
      <c r="BN742">
        <v>1.0488010249999999</v>
      </c>
      <c r="BO742">
        <v>0.50669420600000004</v>
      </c>
      <c r="BP742">
        <v>1.0488010249999999</v>
      </c>
      <c r="BQ742">
        <v>1.6832424669999999</v>
      </c>
      <c r="BR742">
        <v>1.0488010249999999</v>
      </c>
      <c r="BS742">
        <v>1.176548261</v>
      </c>
      <c r="BT742">
        <v>0</v>
      </c>
      <c r="BU742">
        <v>0.63444144199999997</v>
      </c>
      <c r="BV742">
        <v>0.54210681900000002</v>
      </c>
    </row>
    <row r="743" spans="1:74" x14ac:dyDescent="0.2">
      <c r="A743" t="s">
        <v>86</v>
      </c>
      <c r="B743" t="s">
        <v>75</v>
      </c>
      <c r="C743">
        <v>0.5</v>
      </c>
      <c r="D743" t="s">
        <v>83</v>
      </c>
      <c r="E743" t="s">
        <v>83</v>
      </c>
      <c r="F743">
        <v>0.5</v>
      </c>
      <c r="G743">
        <v>0.5</v>
      </c>
      <c r="H743">
        <v>6</v>
      </c>
      <c r="I743">
        <v>21</v>
      </c>
      <c r="J743">
        <v>27</v>
      </c>
      <c r="K743">
        <v>6</v>
      </c>
      <c r="L743">
        <v>0</v>
      </c>
      <c r="M743">
        <v>0</v>
      </c>
      <c r="N743">
        <v>0</v>
      </c>
      <c r="O743">
        <v>1</v>
      </c>
      <c r="P743" t="s">
        <v>77</v>
      </c>
      <c r="Q743">
        <v>1.162561178</v>
      </c>
      <c r="R743">
        <v>0.56328105900000003</v>
      </c>
      <c r="S743">
        <v>0.59624981899999996</v>
      </c>
      <c r="T743">
        <v>1.0798752309999999</v>
      </c>
      <c r="U743">
        <v>1.2317528719999999</v>
      </c>
      <c r="V743">
        <v>2.754861832</v>
      </c>
      <c r="W743">
        <v>0.46231794399999998</v>
      </c>
      <c r="X743">
        <v>0.49414300900000002</v>
      </c>
      <c r="Y743">
        <v>0.49414300900000002</v>
      </c>
      <c r="Z743">
        <v>0.46231794399999998</v>
      </c>
      <c r="AA743">
        <v>1.4971930979999999</v>
      </c>
      <c r="AB743">
        <v>0.49330306099999999</v>
      </c>
      <c r="AC743" t="s">
        <v>80</v>
      </c>
      <c r="AD743">
        <v>5.2829351429999996</v>
      </c>
      <c r="AE743">
        <v>3.0654158159999998</v>
      </c>
      <c r="AF743">
        <v>2.7507251479999999</v>
      </c>
      <c r="AG743">
        <v>2.77542826</v>
      </c>
      <c r="AH743">
        <v>3.0333735800000001</v>
      </c>
      <c r="AI743">
        <v>3.090523584</v>
      </c>
      <c r="AJ743">
        <v>3.4400998220000001</v>
      </c>
      <c r="AK743">
        <v>2.66494075</v>
      </c>
      <c r="AL743">
        <v>2.6938526550000002</v>
      </c>
      <c r="AM743">
        <v>3.1752778159999999</v>
      </c>
      <c r="AN743">
        <v>2.6931138099999998</v>
      </c>
      <c r="AO743">
        <v>3.2243064170000002</v>
      </c>
      <c r="AP743">
        <v>2.9806672449999998</v>
      </c>
      <c r="AQ743">
        <v>2.66494075</v>
      </c>
      <c r="AR743">
        <v>2.6938526550000002</v>
      </c>
      <c r="AS743">
        <v>1</v>
      </c>
      <c r="AT743">
        <v>0.7</v>
      </c>
      <c r="AU743">
        <v>0.6</v>
      </c>
      <c r="AV743">
        <v>0.7</v>
      </c>
      <c r="AW743">
        <v>0.8</v>
      </c>
      <c r="AX743">
        <v>0.7</v>
      </c>
      <c r="AY743">
        <v>0.3</v>
      </c>
      <c r="AZ743">
        <v>0.4</v>
      </c>
      <c r="BA743">
        <v>0.3</v>
      </c>
      <c r="BB743">
        <v>0.2</v>
      </c>
      <c r="BC743">
        <v>0.3</v>
      </c>
      <c r="BD743">
        <v>0.7</v>
      </c>
      <c r="BE743">
        <v>0.6</v>
      </c>
      <c r="BF743">
        <v>0.7</v>
      </c>
      <c r="BG743">
        <v>0.8</v>
      </c>
      <c r="BH743">
        <v>0.7</v>
      </c>
      <c r="BI743">
        <v>0.3</v>
      </c>
      <c r="BJ743">
        <v>0.4</v>
      </c>
      <c r="BK743">
        <v>0.3</v>
      </c>
      <c r="BL743">
        <v>0.2</v>
      </c>
      <c r="BM743">
        <v>0.3</v>
      </c>
      <c r="BN743">
        <v>1.0488010249999999</v>
      </c>
      <c r="BO743">
        <v>0.50669420600000004</v>
      </c>
      <c r="BP743">
        <v>1.0488010249999999</v>
      </c>
      <c r="BQ743">
        <v>1.6832424669999999</v>
      </c>
      <c r="BR743">
        <v>1.0488010249999999</v>
      </c>
      <c r="BS743">
        <v>1.176548261</v>
      </c>
      <c r="BT743">
        <v>0</v>
      </c>
      <c r="BU743">
        <v>0.63444144199999997</v>
      </c>
      <c r="BV743">
        <v>0.54210681900000002</v>
      </c>
    </row>
    <row r="744" spans="1:74" x14ac:dyDescent="0.2">
      <c r="A744" t="s">
        <v>81</v>
      </c>
      <c r="B744" t="s">
        <v>82</v>
      </c>
      <c r="C744">
        <v>-0.5</v>
      </c>
      <c r="D744" t="s">
        <v>76</v>
      </c>
      <c r="E744" t="s">
        <v>83</v>
      </c>
      <c r="F744">
        <v>-0.5</v>
      </c>
      <c r="G744">
        <v>0.5</v>
      </c>
      <c r="H744">
        <v>9</v>
      </c>
      <c r="I744">
        <v>36</v>
      </c>
      <c r="J744">
        <v>45</v>
      </c>
      <c r="K744">
        <v>6</v>
      </c>
      <c r="L744">
        <v>0</v>
      </c>
      <c r="M744">
        <v>0</v>
      </c>
      <c r="N744">
        <v>0</v>
      </c>
      <c r="O744">
        <v>1</v>
      </c>
      <c r="P744" t="s">
        <v>77</v>
      </c>
      <c r="Q744">
        <v>1.480619192</v>
      </c>
      <c r="R744">
        <v>0.64746809000000005</v>
      </c>
      <c r="S744">
        <v>0.59479999500000003</v>
      </c>
      <c r="T744">
        <v>8.1940529350000002</v>
      </c>
      <c r="U744">
        <v>0.89387989000000001</v>
      </c>
      <c r="V744">
        <v>1.4669058319999999</v>
      </c>
      <c r="W744">
        <v>1.500066042</v>
      </c>
      <c r="X744">
        <v>1.950284004</v>
      </c>
      <c r="Y744">
        <v>1.950284004</v>
      </c>
      <c r="Z744">
        <v>1.500066042</v>
      </c>
      <c r="AA744">
        <v>0.44229912799999999</v>
      </c>
      <c r="AB744">
        <v>0.37674903900000001</v>
      </c>
      <c r="AC744" t="s">
        <v>80</v>
      </c>
      <c r="AD744">
        <v>7.7340300080000004</v>
      </c>
      <c r="AE744">
        <v>3.170443374</v>
      </c>
      <c r="AF744">
        <v>2.8112183690000001</v>
      </c>
      <c r="AG744">
        <v>2.7743709559999998</v>
      </c>
      <c r="AH744">
        <v>3.9134987649999999</v>
      </c>
      <c r="AI744">
        <v>2.951279167</v>
      </c>
      <c r="AJ744">
        <v>3.1664022350000001</v>
      </c>
      <c r="AK744">
        <v>3.1761103799999999</v>
      </c>
      <c r="AL744">
        <v>3.2900978589999998</v>
      </c>
      <c r="AM744">
        <v>2.6457160829999999</v>
      </c>
      <c r="AN744">
        <v>2.576052153</v>
      </c>
      <c r="AO744">
        <v>3.9439321970000001</v>
      </c>
      <c r="AP744">
        <v>3.5378631569999999</v>
      </c>
      <c r="AQ744">
        <v>3.1761103799999999</v>
      </c>
      <c r="AR744">
        <v>3.2900978589999998</v>
      </c>
      <c r="AS744">
        <v>1</v>
      </c>
      <c r="AT744">
        <v>0.7</v>
      </c>
      <c r="AU744">
        <v>0.6</v>
      </c>
      <c r="AV744">
        <v>0.7</v>
      </c>
      <c r="AW744">
        <v>0.8</v>
      </c>
      <c r="AX744">
        <v>0.7</v>
      </c>
      <c r="AY744">
        <v>0.3</v>
      </c>
      <c r="AZ744">
        <v>0.4</v>
      </c>
      <c r="BA744">
        <v>0.3</v>
      </c>
      <c r="BB744">
        <v>0.2</v>
      </c>
      <c r="BC744">
        <v>0.3</v>
      </c>
      <c r="BD744">
        <v>0.7</v>
      </c>
      <c r="BE744">
        <v>0.6</v>
      </c>
      <c r="BF744">
        <v>0.7</v>
      </c>
      <c r="BG744">
        <v>0.8</v>
      </c>
      <c r="BH744">
        <v>0.7</v>
      </c>
      <c r="BI744">
        <v>0.3</v>
      </c>
      <c r="BJ744">
        <v>0.4</v>
      </c>
      <c r="BK744">
        <v>0.3</v>
      </c>
      <c r="BL744">
        <v>0.2</v>
      </c>
      <c r="BM744">
        <v>0.3</v>
      </c>
      <c r="BN744">
        <v>1.0488010249999999</v>
      </c>
      <c r="BO744">
        <v>0.50669420600000004</v>
      </c>
      <c r="BP744">
        <v>1.0488010249999999</v>
      </c>
      <c r="BQ744">
        <v>1.6832424669999999</v>
      </c>
      <c r="BR744">
        <v>1.0488010249999999</v>
      </c>
      <c r="BS744">
        <v>1.176548261</v>
      </c>
      <c r="BT744">
        <v>0</v>
      </c>
      <c r="BU744">
        <v>0.63444144199999997</v>
      </c>
      <c r="BV744">
        <v>0.54210681900000002</v>
      </c>
    </row>
    <row r="745" spans="1:74" x14ac:dyDescent="0.2">
      <c r="A745" t="s">
        <v>86</v>
      </c>
      <c r="B745" t="s">
        <v>75</v>
      </c>
      <c r="C745">
        <v>0.5</v>
      </c>
      <c r="D745" t="s">
        <v>83</v>
      </c>
      <c r="E745" t="s">
        <v>83</v>
      </c>
      <c r="F745">
        <v>0.5</v>
      </c>
      <c r="G745">
        <v>0.5</v>
      </c>
      <c r="H745">
        <v>18</v>
      </c>
      <c r="I745">
        <v>69</v>
      </c>
      <c r="J745">
        <v>87</v>
      </c>
      <c r="K745">
        <v>6</v>
      </c>
      <c r="L745">
        <v>0</v>
      </c>
      <c r="M745">
        <v>0</v>
      </c>
      <c r="N745">
        <v>0</v>
      </c>
      <c r="O745">
        <v>1</v>
      </c>
      <c r="P745" t="s">
        <v>77</v>
      </c>
      <c r="Q745">
        <v>1.56545186</v>
      </c>
      <c r="R745">
        <v>0.78122687300000004</v>
      </c>
      <c r="S745">
        <v>0.51278591200000001</v>
      </c>
      <c r="T745">
        <v>0.69436693199999999</v>
      </c>
      <c r="U745">
        <v>1.7327589990000001</v>
      </c>
      <c r="V745">
        <v>0.51395893100000001</v>
      </c>
      <c r="W745">
        <v>1.4991838930000001</v>
      </c>
      <c r="X745">
        <v>0.74580407100000001</v>
      </c>
      <c r="Y745">
        <v>0.74580407100000001</v>
      </c>
      <c r="Z745">
        <v>1.4991838930000001</v>
      </c>
      <c r="AA745">
        <v>0.492456913</v>
      </c>
      <c r="AB745">
        <v>0.41013479200000003</v>
      </c>
      <c r="AC745" t="s">
        <v>80</v>
      </c>
      <c r="AD745">
        <v>4.884299994</v>
      </c>
      <c r="AE745">
        <v>3.1946397169999998</v>
      </c>
      <c r="AF745">
        <v>2.8927771739999999</v>
      </c>
      <c r="AG745">
        <v>2.7099360849999998</v>
      </c>
      <c r="AH745">
        <v>2.8415890300000002</v>
      </c>
      <c r="AI745">
        <v>3.2387381629999998</v>
      </c>
      <c r="AJ745">
        <v>2.7109284169999999</v>
      </c>
      <c r="AK745">
        <v>3.1758549079999998</v>
      </c>
      <c r="AL745">
        <v>2.8726247499999999</v>
      </c>
      <c r="AM745">
        <v>2.6923682379999998</v>
      </c>
      <c r="AN745">
        <v>2.6129266119999999</v>
      </c>
      <c r="AO745">
        <v>3.0817622619999998</v>
      </c>
      <c r="AP745">
        <v>3.3512140170000002</v>
      </c>
      <c r="AQ745">
        <v>3.1758549079999998</v>
      </c>
      <c r="AR745">
        <v>2.8726247499999999</v>
      </c>
      <c r="AS745">
        <v>1</v>
      </c>
      <c r="AT745">
        <v>0.7</v>
      </c>
      <c r="AU745">
        <v>0.6</v>
      </c>
      <c r="AV745">
        <v>0.7</v>
      </c>
      <c r="AW745">
        <v>0.8</v>
      </c>
      <c r="AX745">
        <v>0.7</v>
      </c>
      <c r="AY745">
        <v>0.3</v>
      </c>
      <c r="AZ745">
        <v>0.4</v>
      </c>
      <c r="BA745">
        <v>0.3</v>
      </c>
      <c r="BB745">
        <v>0.2</v>
      </c>
      <c r="BC745">
        <v>0.3</v>
      </c>
      <c r="BD745">
        <v>0.7</v>
      </c>
      <c r="BE745">
        <v>0.6</v>
      </c>
      <c r="BF745">
        <v>0.7</v>
      </c>
      <c r="BG745">
        <v>0.8</v>
      </c>
      <c r="BH745">
        <v>0.7</v>
      </c>
      <c r="BI745">
        <v>0.3</v>
      </c>
      <c r="BJ745">
        <v>0.4</v>
      </c>
      <c r="BK745">
        <v>0.3</v>
      </c>
      <c r="BL745">
        <v>0.2</v>
      </c>
      <c r="BM745">
        <v>0.3</v>
      </c>
      <c r="BN745">
        <v>1.0488010249999999</v>
      </c>
      <c r="BO745">
        <v>0.50669420600000004</v>
      </c>
      <c r="BP745">
        <v>1.0488010249999999</v>
      </c>
      <c r="BQ745">
        <v>1.6832424669999999</v>
      </c>
      <c r="BR745">
        <v>1.0488010249999999</v>
      </c>
      <c r="BS745">
        <v>1.176548261</v>
      </c>
      <c r="BT745">
        <v>0</v>
      </c>
      <c r="BU745">
        <v>0.63444144199999997</v>
      </c>
      <c r="BV745">
        <v>0.54210681900000002</v>
      </c>
    </row>
    <row r="746" spans="1:74" x14ac:dyDescent="0.2">
      <c r="A746" t="s">
        <v>86</v>
      </c>
      <c r="B746" t="s">
        <v>75</v>
      </c>
      <c r="C746">
        <v>0.5</v>
      </c>
      <c r="D746" t="s">
        <v>83</v>
      </c>
      <c r="E746" t="s">
        <v>83</v>
      </c>
      <c r="F746">
        <v>0.5</v>
      </c>
      <c r="G746">
        <v>0.5</v>
      </c>
      <c r="H746">
        <v>9</v>
      </c>
      <c r="I746">
        <v>33</v>
      </c>
      <c r="J746">
        <v>42</v>
      </c>
      <c r="K746">
        <v>6</v>
      </c>
      <c r="L746">
        <v>1</v>
      </c>
      <c r="M746">
        <v>0</v>
      </c>
      <c r="N746">
        <v>0</v>
      </c>
      <c r="O746">
        <v>0</v>
      </c>
      <c r="P746" t="s">
        <v>85</v>
      </c>
      <c r="Q746">
        <v>7.556233883</v>
      </c>
      <c r="R746">
        <v>0.74769806900000002</v>
      </c>
      <c r="S746">
        <v>1.248358965</v>
      </c>
      <c r="T746">
        <v>1.213472128</v>
      </c>
      <c r="U746">
        <v>1.0292069909999999</v>
      </c>
      <c r="V746">
        <v>0.446629047</v>
      </c>
      <c r="W746">
        <v>1.733870029</v>
      </c>
      <c r="X746">
        <v>0.76201891899999996</v>
      </c>
      <c r="Y746">
        <v>0.76201891899999996</v>
      </c>
      <c r="Z746">
        <v>1.733870029</v>
      </c>
      <c r="AA746">
        <v>0.66015887299999998</v>
      </c>
      <c r="AB746">
        <v>0.40920805900000001</v>
      </c>
      <c r="AC746" t="s">
        <v>78</v>
      </c>
      <c r="AD746">
        <v>2.4189751149999998</v>
      </c>
      <c r="AE746">
        <v>3.8783053920000001</v>
      </c>
      <c r="AF746">
        <v>2.8737262590000001</v>
      </c>
      <c r="AG746">
        <v>3.096339484</v>
      </c>
      <c r="AH746">
        <v>3.0840298060000002</v>
      </c>
      <c r="AI746">
        <v>3.0125027279999999</v>
      </c>
      <c r="AJ746">
        <v>2.6499469640000002</v>
      </c>
      <c r="AK746">
        <v>3.2390165400000002</v>
      </c>
      <c r="AL746">
        <v>2.8819657539999999</v>
      </c>
      <c r="AM746">
        <v>2.8196484650000002</v>
      </c>
      <c r="AN746">
        <v>2.6119441779999999</v>
      </c>
      <c r="AO746">
        <v>3.3912582530000002</v>
      </c>
      <c r="AP746">
        <v>3.3972252580000002</v>
      </c>
      <c r="AQ746">
        <v>3.2390165400000002</v>
      </c>
      <c r="AR746">
        <v>2.8819657539999999</v>
      </c>
      <c r="AS746">
        <v>1</v>
      </c>
      <c r="AT746">
        <v>0.7</v>
      </c>
      <c r="AU746">
        <v>0.6</v>
      </c>
      <c r="AV746">
        <v>0.7</v>
      </c>
      <c r="AW746">
        <v>0.8</v>
      </c>
      <c r="AX746">
        <v>0.7</v>
      </c>
      <c r="AY746">
        <v>0.3</v>
      </c>
      <c r="AZ746">
        <v>0.4</v>
      </c>
      <c r="BA746">
        <v>0.3</v>
      </c>
      <c r="BB746">
        <v>0.2</v>
      </c>
      <c r="BC746">
        <v>0.3</v>
      </c>
      <c r="BD746">
        <v>0.7</v>
      </c>
      <c r="BE746">
        <v>0.6</v>
      </c>
      <c r="BF746">
        <v>0.7</v>
      </c>
      <c r="BG746">
        <v>0.8</v>
      </c>
      <c r="BH746">
        <v>0.7</v>
      </c>
      <c r="BI746">
        <v>0.3</v>
      </c>
      <c r="BJ746">
        <v>0.4</v>
      </c>
      <c r="BK746">
        <v>0.3</v>
      </c>
      <c r="BL746">
        <v>0.2</v>
      </c>
      <c r="BM746">
        <v>0.3</v>
      </c>
      <c r="BN746">
        <v>1.0488010249999999</v>
      </c>
      <c r="BO746">
        <v>0.50669420600000004</v>
      </c>
      <c r="BP746">
        <v>1.0488010249999999</v>
      </c>
      <c r="BQ746">
        <v>1.6832424669999999</v>
      </c>
      <c r="BR746">
        <v>1.0488010249999999</v>
      </c>
      <c r="BS746">
        <v>1.176548261</v>
      </c>
      <c r="BT746">
        <v>0</v>
      </c>
      <c r="BU746">
        <v>0.63444144199999997</v>
      </c>
      <c r="BV746">
        <v>0.54210681900000002</v>
      </c>
    </row>
    <row r="747" spans="1:74" x14ac:dyDescent="0.2">
      <c r="A747" t="s">
        <v>84</v>
      </c>
      <c r="B747" t="s">
        <v>82</v>
      </c>
      <c r="C747">
        <v>-0.5</v>
      </c>
      <c r="D747" t="s">
        <v>83</v>
      </c>
      <c r="E747" t="s">
        <v>76</v>
      </c>
      <c r="F747">
        <v>0.5</v>
      </c>
      <c r="G747">
        <v>-0.5</v>
      </c>
      <c r="H747">
        <v>2</v>
      </c>
      <c r="I747">
        <v>7</v>
      </c>
      <c r="J747">
        <v>9</v>
      </c>
      <c r="K747">
        <v>7</v>
      </c>
      <c r="L747">
        <v>0</v>
      </c>
      <c r="M747">
        <v>1</v>
      </c>
      <c r="N747">
        <v>0</v>
      </c>
      <c r="O747">
        <v>0</v>
      </c>
      <c r="P747" t="s">
        <v>77</v>
      </c>
      <c r="Q747">
        <v>0.360007048</v>
      </c>
      <c r="R747">
        <v>0.44658398599999999</v>
      </c>
      <c r="S747">
        <v>0.59591698599999998</v>
      </c>
      <c r="T747">
        <v>3.6235501769999998</v>
      </c>
      <c r="U747">
        <v>0.56145000499999997</v>
      </c>
      <c r="V747">
        <v>0.446630001</v>
      </c>
      <c r="W747">
        <v>3.004751921</v>
      </c>
      <c r="X747">
        <v>0.32780385000000001</v>
      </c>
      <c r="Y747">
        <v>3.004751921</v>
      </c>
      <c r="Z747">
        <v>0.32780385000000001</v>
      </c>
      <c r="AA747">
        <v>0.37601804700000002</v>
      </c>
      <c r="AB747">
        <v>0.35936307899999997</v>
      </c>
      <c r="AC747" t="s">
        <v>80</v>
      </c>
      <c r="AD747">
        <v>1.162409067</v>
      </c>
      <c r="AE747">
        <v>2.5563110029999998</v>
      </c>
      <c r="AF747">
        <v>2.6499031460000002</v>
      </c>
      <c r="AG747">
        <v>2.7751857649999998</v>
      </c>
      <c r="AH747">
        <v>3.5591342799999999</v>
      </c>
      <c r="AI747">
        <v>2.74931109</v>
      </c>
      <c r="AJ747">
        <v>2.6499478920000001</v>
      </c>
      <c r="AK747">
        <v>3.477808622</v>
      </c>
      <c r="AL747">
        <v>2.5156140499999999</v>
      </c>
      <c r="AM747">
        <v>2.5752086890000001</v>
      </c>
      <c r="AN747">
        <v>2.555533456</v>
      </c>
      <c r="AO747">
        <v>3.6252576109999999</v>
      </c>
      <c r="AP747">
        <v>3.5227774260000002</v>
      </c>
      <c r="AQ747">
        <v>2.5156140499999999</v>
      </c>
      <c r="AR747">
        <v>3.477808622</v>
      </c>
      <c r="AS747">
        <v>1</v>
      </c>
      <c r="AT747">
        <v>1</v>
      </c>
      <c r="AU747">
        <v>1</v>
      </c>
      <c r="AV747">
        <v>0.4</v>
      </c>
      <c r="AW747">
        <v>0.8</v>
      </c>
      <c r="AX747">
        <v>0.8</v>
      </c>
      <c r="AY747">
        <v>0</v>
      </c>
      <c r="AZ747">
        <v>0</v>
      </c>
      <c r="BA747">
        <v>0.6</v>
      </c>
      <c r="BB747">
        <v>0.2</v>
      </c>
      <c r="BC747">
        <v>0.2</v>
      </c>
      <c r="BD747">
        <v>0.95</v>
      </c>
      <c r="BE747">
        <v>0.95</v>
      </c>
      <c r="BF747">
        <v>0.4</v>
      </c>
      <c r="BG747">
        <v>0.8</v>
      </c>
      <c r="BH747">
        <v>0.8</v>
      </c>
      <c r="BI747">
        <v>0.05</v>
      </c>
      <c r="BJ747">
        <v>0.05</v>
      </c>
      <c r="BK747">
        <v>0.6</v>
      </c>
      <c r="BL747">
        <v>0.2</v>
      </c>
      <c r="BM747">
        <v>0.2</v>
      </c>
      <c r="BN747">
        <v>3.2897072540000001</v>
      </c>
      <c r="BO747">
        <v>3.2897072540000001</v>
      </c>
      <c r="BP747">
        <v>-0.50669420600000004</v>
      </c>
      <c r="BQ747">
        <v>1.6832424669999999</v>
      </c>
      <c r="BR747">
        <v>1.6832424669999999</v>
      </c>
      <c r="BS747">
        <v>-1.6064647869999999</v>
      </c>
      <c r="BT747">
        <v>3.7964014599999998</v>
      </c>
      <c r="BU747">
        <v>2.1899366730000001</v>
      </c>
      <c r="BV747">
        <v>0</v>
      </c>
    </row>
    <row r="748" spans="1:74" x14ac:dyDescent="0.2">
      <c r="A748" t="s">
        <v>74</v>
      </c>
      <c r="B748" t="s">
        <v>75</v>
      </c>
      <c r="C748">
        <v>0.5</v>
      </c>
      <c r="D748" t="s">
        <v>76</v>
      </c>
      <c r="E748" t="s">
        <v>76</v>
      </c>
      <c r="F748">
        <v>-0.5</v>
      </c>
      <c r="G748">
        <v>-0.5</v>
      </c>
      <c r="H748">
        <v>18</v>
      </c>
      <c r="I748">
        <v>70</v>
      </c>
      <c r="J748">
        <v>88</v>
      </c>
      <c r="K748">
        <v>7</v>
      </c>
      <c r="L748">
        <v>1</v>
      </c>
      <c r="M748">
        <v>0</v>
      </c>
      <c r="N748">
        <v>0</v>
      </c>
      <c r="O748">
        <v>0</v>
      </c>
      <c r="P748" t="s">
        <v>77</v>
      </c>
      <c r="Q748">
        <v>0.37677884099999998</v>
      </c>
      <c r="R748">
        <v>0.42948007599999999</v>
      </c>
      <c r="S748">
        <v>2.4518740179999998</v>
      </c>
      <c r="T748">
        <v>2.0020349030000002</v>
      </c>
      <c r="U748">
        <v>0.39393901799999997</v>
      </c>
      <c r="V748">
        <v>1.8354890349999999</v>
      </c>
      <c r="W748">
        <v>3.7909450530000002</v>
      </c>
      <c r="X748">
        <v>0.64636397400000001</v>
      </c>
      <c r="Y748">
        <v>3.7909450530000002</v>
      </c>
      <c r="Z748">
        <v>0.64636397400000001</v>
      </c>
      <c r="AA748">
        <v>0.44246792800000001</v>
      </c>
      <c r="AB748">
        <v>1.196326971</v>
      </c>
      <c r="AC748" t="s">
        <v>80</v>
      </c>
      <c r="AD748">
        <v>1.2929818630000001</v>
      </c>
      <c r="AE748">
        <v>2.5760865060000002</v>
      </c>
      <c r="AF748">
        <v>2.632943021</v>
      </c>
      <c r="AG748">
        <v>3.3894981519999998</v>
      </c>
      <c r="AH748">
        <v>3.3014716449999999</v>
      </c>
      <c r="AI748">
        <v>2.595428998</v>
      </c>
      <c r="AJ748">
        <v>3.263751794</v>
      </c>
      <c r="AK748">
        <v>3.57874749</v>
      </c>
      <c r="AL748">
        <v>2.8104771419999999</v>
      </c>
      <c r="AM748">
        <v>2.6458817969999999</v>
      </c>
      <c r="AN748">
        <v>3.0778498939999999</v>
      </c>
      <c r="AO748">
        <v>3.6487413320000002</v>
      </c>
      <c r="AP748">
        <v>3.6471196749999999</v>
      </c>
      <c r="AQ748">
        <v>2.8104771419999999</v>
      </c>
      <c r="AR748">
        <v>3.57874749</v>
      </c>
      <c r="AS748">
        <v>1</v>
      </c>
      <c r="AT748">
        <v>1</v>
      </c>
      <c r="AU748">
        <v>1</v>
      </c>
      <c r="AV748">
        <v>0.4</v>
      </c>
      <c r="AW748">
        <v>0.8</v>
      </c>
      <c r="AX748">
        <v>0.8</v>
      </c>
      <c r="AY748">
        <v>0</v>
      </c>
      <c r="AZ748">
        <v>0</v>
      </c>
      <c r="BA748">
        <v>0.6</v>
      </c>
      <c r="BB748">
        <v>0.2</v>
      </c>
      <c r="BC748">
        <v>0.2</v>
      </c>
      <c r="BD748">
        <v>0.95</v>
      </c>
      <c r="BE748">
        <v>0.95</v>
      </c>
      <c r="BF748">
        <v>0.4</v>
      </c>
      <c r="BG748">
        <v>0.8</v>
      </c>
      <c r="BH748">
        <v>0.8</v>
      </c>
      <c r="BI748">
        <v>0.05</v>
      </c>
      <c r="BJ748">
        <v>0.05</v>
      </c>
      <c r="BK748">
        <v>0.6</v>
      </c>
      <c r="BL748">
        <v>0.2</v>
      </c>
      <c r="BM748">
        <v>0.2</v>
      </c>
      <c r="BN748">
        <v>3.2897072540000001</v>
      </c>
      <c r="BO748">
        <v>3.2897072540000001</v>
      </c>
      <c r="BP748">
        <v>-0.50669420600000004</v>
      </c>
      <c r="BQ748">
        <v>1.6832424669999999</v>
      </c>
      <c r="BR748">
        <v>1.6832424669999999</v>
      </c>
      <c r="BS748">
        <v>-1.6064647869999999</v>
      </c>
      <c r="BT748">
        <v>3.7964014599999998</v>
      </c>
      <c r="BU748">
        <v>2.1899366730000001</v>
      </c>
      <c r="BV748">
        <v>0</v>
      </c>
    </row>
    <row r="749" spans="1:74" x14ac:dyDescent="0.2">
      <c r="A749" t="s">
        <v>81</v>
      </c>
      <c r="B749" t="s">
        <v>82</v>
      </c>
      <c r="C749">
        <v>-0.5</v>
      </c>
      <c r="D749" t="s">
        <v>76</v>
      </c>
      <c r="E749" t="s">
        <v>83</v>
      </c>
      <c r="F749">
        <v>-0.5</v>
      </c>
      <c r="G749">
        <v>0.5</v>
      </c>
      <c r="H749">
        <v>8</v>
      </c>
      <c r="I749">
        <v>32</v>
      </c>
      <c r="J749">
        <v>40</v>
      </c>
      <c r="K749">
        <v>7</v>
      </c>
      <c r="L749">
        <v>1</v>
      </c>
      <c r="M749">
        <v>0</v>
      </c>
      <c r="N749">
        <v>0</v>
      </c>
      <c r="O749">
        <v>0</v>
      </c>
      <c r="P749" t="s">
        <v>85</v>
      </c>
      <c r="Q749">
        <v>0.39219999300000002</v>
      </c>
      <c r="R749">
        <v>0.42993497800000002</v>
      </c>
      <c r="S749">
        <v>1.598469973</v>
      </c>
      <c r="T749">
        <v>4.8136200899999997</v>
      </c>
      <c r="U749">
        <v>0.47472691500000003</v>
      </c>
      <c r="V749">
        <v>0.36260390300000001</v>
      </c>
      <c r="W749">
        <v>0.54587292700000001</v>
      </c>
      <c r="X749">
        <v>0.87844610199999995</v>
      </c>
      <c r="Y749">
        <v>0.87844610199999995</v>
      </c>
      <c r="Z749">
        <v>0.54587292700000001</v>
      </c>
      <c r="AA749">
        <v>0.34384393699999999</v>
      </c>
      <c r="AB749">
        <v>0.37609005000000001</v>
      </c>
      <c r="AC749" t="s">
        <v>78</v>
      </c>
      <c r="AD749">
        <v>2.5344948770000002</v>
      </c>
      <c r="AE749">
        <v>2.593507582</v>
      </c>
      <c r="AF749">
        <v>2.6334027789999999</v>
      </c>
      <c r="AG749">
        <v>3.2037044830000001</v>
      </c>
      <c r="AH749">
        <v>3.6824718110000001</v>
      </c>
      <c r="AI749">
        <v>2.676443855</v>
      </c>
      <c r="AJ749">
        <v>2.5594324739999998</v>
      </c>
      <c r="AK749">
        <v>2.7370915560000002</v>
      </c>
      <c r="AL749">
        <v>2.9437151199999998</v>
      </c>
      <c r="AM749">
        <v>2.5363613709999999</v>
      </c>
      <c r="AN749">
        <v>2.5752918440000001</v>
      </c>
      <c r="AO749">
        <v>3.806999614</v>
      </c>
      <c r="AP749">
        <v>3.1536072769999999</v>
      </c>
      <c r="AQ749">
        <v>2.7370915560000002</v>
      </c>
      <c r="AR749">
        <v>2.9437151199999998</v>
      </c>
      <c r="AS749">
        <v>1</v>
      </c>
      <c r="AT749">
        <v>1</v>
      </c>
      <c r="AU749">
        <v>1</v>
      </c>
      <c r="AV749">
        <v>0.4</v>
      </c>
      <c r="AW749">
        <v>0.8</v>
      </c>
      <c r="AX749">
        <v>0.8</v>
      </c>
      <c r="AY749">
        <v>0</v>
      </c>
      <c r="AZ749">
        <v>0</v>
      </c>
      <c r="BA749">
        <v>0.6</v>
      </c>
      <c r="BB749">
        <v>0.2</v>
      </c>
      <c r="BC749">
        <v>0.2</v>
      </c>
      <c r="BD749">
        <v>0.95</v>
      </c>
      <c r="BE749">
        <v>0.95</v>
      </c>
      <c r="BF749">
        <v>0.4</v>
      </c>
      <c r="BG749">
        <v>0.8</v>
      </c>
      <c r="BH749">
        <v>0.8</v>
      </c>
      <c r="BI749">
        <v>0.05</v>
      </c>
      <c r="BJ749">
        <v>0.05</v>
      </c>
      <c r="BK749">
        <v>0.6</v>
      </c>
      <c r="BL749">
        <v>0.2</v>
      </c>
      <c r="BM749">
        <v>0.2</v>
      </c>
      <c r="BN749">
        <v>3.2897072540000001</v>
      </c>
      <c r="BO749">
        <v>3.2897072540000001</v>
      </c>
      <c r="BP749">
        <v>-0.50669420600000004</v>
      </c>
      <c r="BQ749">
        <v>1.6832424669999999</v>
      </c>
      <c r="BR749">
        <v>1.6832424669999999</v>
      </c>
      <c r="BS749">
        <v>-1.6064647869999999</v>
      </c>
      <c r="BT749">
        <v>3.7964014599999998</v>
      </c>
      <c r="BU749">
        <v>2.1899366730000001</v>
      </c>
      <c r="BV749">
        <v>0</v>
      </c>
    </row>
    <row r="750" spans="1:74" x14ac:dyDescent="0.2">
      <c r="A750" t="s">
        <v>81</v>
      </c>
      <c r="B750" t="s">
        <v>82</v>
      </c>
      <c r="C750">
        <v>-0.5</v>
      </c>
      <c r="D750" t="s">
        <v>76</v>
      </c>
      <c r="E750" t="s">
        <v>83</v>
      </c>
      <c r="F750">
        <v>-0.5</v>
      </c>
      <c r="G750">
        <v>0.5</v>
      </c>
      <c r="H750">
        <v>20</v>
      </c>
      <c r="I750">
        <v>80</v>
      </c>
      <c r="J750">
        <v>100</v>
      </c>
      <c r="K750">
        <v>7</v>
      </c>
      <c r="L750">
        <v>1</v>
      </c>
      <c r="M750">
        <v>0</v>
      </c>
      <c r="N750">
        <v>0</v>
      </c>
      <c r="O750">
        <v>0</v>
      </c>
      <c r="P750" t="s">
        <v>85</v>
      </c>
      <c r="Q750">
        <v>0.427042961</v>
      </c>
      <c r="R750">
        <v>0.46296382000000003</v>
      </c>
      <c r="S750">
        <v>1.0789320469999999</v>
      </c>
      <c r="T750">
        <v>11.02238417</v>
      </c>
      <c r="U750">
        <v>1.411362886</v>
      </c>
      <c r="V750">
        <v>0.46310806300000001</v>
      </c>
      <c r="W750">
        <v>0.59616899499999998</v>
      </c>
      <c r="X750">
        <v>0.80768704400000002</v>
      </c>
      <c r="Y750">
        <v>0.80768704400000002</v>
      </c>
      <c r="Z750">
        <v>0.59616899499999998</v>
      </c>
      <c r="AA750">
        <v>0.42692398999999998</v>
      </c>
      <c r="AB750">
        <v>0.42683291400000001</v>
      </c>
      <c r="AC750" t="s">
        <v>78</v>
      </c>
      <c r="AD750">
        <v>1.7053589819999999</v>
      </c>
      <c r="AE750">
        <v>2.6304715679999999</v>
      </c>
      <c r="AF750">
        <v>2.6655470530000001</v>
      </c>
      <c r="AG750">
        <v>3.0329940930000001</v>
      </c>
      <c r="AH750">
        <v>4.0422755439999998</v>
      </c>
      <c r="AI750">
        <v>3.149638693</v>
      </c>
      <c r="AJ750">
        <v>2.6656823420000002</v>
      </c>
      <c r="AK750">
        <v>2.7753693859999999</v>
      </c>
      <c r="AL750">
        <v>2.9072431160000001</v>
      </c>
      <c r="AM750">
        <v>2.6303505600000001</v>
      </c>
      <c r="AN750">
        <v>2.6302579009999998</v>
      </c>
      <c r="AO750">
        <v>4.0828326099999996</v>
      </c>
      <c r="AP750">
        <v>3.147322575</v>
      </c>
      <c r="AQ750">
        <v>2.7753693859999999</v>
      </c>
      <c r="AR750">
        <v>2.9072431160000001</v>
      </c>
      <c r="AS750">
        <v>1</v>
      </c>
      <c r="AT750">
        <v>1</v>
      </c>
      <c r="AU750">
        <v>1</v>
      </c>
      <c r="AV750">
        <v>0.4</v>
      </c>
      <c r="AW750">
        <v>0.8</v>
      </c>
      <c r="AX750">
        <v>0.8</v>
      </c>
      <c r="AY750">
        <v>0</v>
      </c>
      <c r="AZ750">
        <v>0</v>
      </c>
      <c r="BA750">
        <v>0.6</v>
      </c>
      <c r="BB750">
        <v>0.2</v>
      </c>
      <c r="BC750">
        <v>0.2</v>
      </c>
      <c r="BD750">
        <v>0.95</v>
      </c>
      <c r="BE750">
        <v>0.95</v>
      </c>
      <c r="BF750">
        <v>0.4</v>
      </c>
      <c r="BG750">
        <v>0.8</v>
      </c>
      <c r="BH750">
        <v>0.8</v>
      </c>
      <c r="BI750">
        <v>0.05</v>
      </c>
      <c r="BJ750">
        <v>0.05</v>
      </c>
      <c r="BK750">
        <v>0.6</v>
      </c>
      <c r="BL750">
        <v>0.2</v>
      </c>
      <c r="BM750">
        <v>0.2</v>
      </c>
      <c r="BN750">
        <v>3.2897072540000001</v>
      </c>
      <c r="BO750">
        <v>3.2897072540000001</v>
      </c>
      <c r="BP750">
        <v>-0.50669420600000004</v>
      </c>
      <c r="BQ750">
        <v>1.6832424669999999</v>
      </c>
      <c r="BR750">
        <v>1.6832424669999999</v>
      </c>
      <c r="BS750">
        <v>-1.6064647869999999</v>
      </c>
      <c r="BT750">
        <v>3.7964014599999998</v>
      </c>
      <c r="BU750">
        <v>2.1899366730000001</v>
      </c>
      <c r="BV750">
        <v>0</v>
      </c>
    </row>
    <row r="751" spans="1:74" x14ac:dyDescent="0.2">
      <c r="A751" t="s">
        <v>81</v>
      </c>
      <c r="B751" t="s">
        <v>82</v>
      </c>
      <c r="C751">
        <v>-0.5</v>
      </c>
      <c r="D751" t="s">
        <v>76</v>
      </c>
      <c r="E751" t="s">
        <v>83</v>
      </c>
      <c r="F751">
        <v>-0.5</v>
      </c>
      <c r="G751">
        <v>0.5</v>
      </c>
      <c r="H751">
        <v>15</v>
      </c>
      <c r="I751">
        <v>60</v>
      </c>
      <c r="J751">
        <v>75</v>
      </c>
      <c r="K751">
        <v>7</v>
      </c>
      <c r="L751">
        <v>0</v>
      </c>
      <c r="M751">
        <v>1</v>
      </c>
      <c r="N751">
        <v>0</v>
      </c>
      <c r="O751">
        <v>0</v>
      </c>
      <c r="P751" t="s">
        <v>79</v>
      </c>
      <c r="Q751">
        <v>0.42713689799999999</v>
      </c>
      <c r="R751">
        <v>0.39674687400000003</v>
      </c>
      <c r="S751">
        <v>1.0127408499999999</v>
      </c>
      <c r="T751">
        <v>2.0853140350000001</v>
      </c>
      <c r="U751">
        <v>3.7408421039999999</v>
      </c>
      <c r="V751">
        <v>1.4167218210000001</v>
      </c>
      <c r="W751">
        <v>0.61306595799999997</v>
      </c>
      <c r="X751">
        <v>0.69427800200000001</v>
      </c>
      <c r="Y751">
        <v>0.69427800200000001</v>
      </c>
      <c r="Z751">
        <v>0.61306595799999997</v>
      </c>
      <c r="AA751">
        <v>0.50974607500000002</v>
      </c>
      <c r="AB751">
        <v>0.49331593499999998</v>
      </c>
      <c r="AC751" t="s">
        <v>78</v>
      </c>
      <c r="AD751">
        <v>7.2913579940000002</v>
      </c>
      <c r="AE751">
        <v>2.6305670889999999</v>
      </c>
      <c r="AF751">
        <v>2.598513514</v>
      </c>
      <c r="AG751">
        <v>3.0054983279999998</v>
      </c>
      <c r="AH751">
        <v>3.3191714659999998</v>
      </c>
      <c r="AI751">
        <v>3.5729693779999998</v>
      </c>
      <c r="AJ751">
        <v>3.1512845829999998</v>
      </c>
      <c r="AK751">
        <v>2.787507202</v>
      </c>
      <c r="AL751">
        <v>2.8415334049999998</v>
      </c>
      <c r="AM751">
        <v>2.7073538899999998</v>
      </c>
      <c r="AN751">
        <v>2.6931251440000001</v>
      </c>
      <c r="AO751">
        <v>3.4910891070000001</v>
      </c>
      <c r="AP751">
        <v>3.1163898649999999</v>
      </c>
      <c r="AQ751">
        <v>2.787507202</v>
      </c>
      <c r="AR751">
        <v>2.8415334049999998</v>
      </c>
      <c r="AS751">
        <v>1</v>
      </c>
      <c r="AT751">
        <v>1</v>
      </c>
      <c r="AU751">
        <v>1</v>
      </c>
      <c r="AV751">
        <v>0.4</v>
      </c>
      <c r="AW751">
        <v>0.8</v>
      </c>
      <c r="AX751">
        <v>0.8</v>
      </c>
      <c r="AY751">
        <v>0</v>
      </c>
      <c r="AZ751">
        <v>0</v>
      </c>
      <c r="BA751">
        <v>0.6</v>
      </c>
      <c r="BB751">
        <v>0.2</v>
      </c>
      <c r="BC751">
        <v>0.2</v>
      </c>
      <c r="BD751">
        <v>0.95</v>
      </c>
      <c r="BE751">
        <v>0.95</v>
      </c>
      <c r="BF751">
        <v>0.4</v>
      </c>
      <c r="BG751">
        <v>0.8</v>
      </c>
      <c r="BH751">
        <v>0.8</v>
      </c>
      <c r="BI751">
        <v>0.05</v>
      </c>
      <c r="BJ751">
        <v>0.05</v>
      </c>
      <c r="BK751">
        <v>0.6</v>
      </c>
      <c r="BL751">
        <v>0.2</v>
      </c>
      <c r="BM751">
        <v>0.2</v>
      </c>
      <c r="BN751">
        <v>3.2897072540000001</v>
      </c>
      <c r="BO751">
        <v>3.2897072540000001</v>
      </c>
      <c r="BP751">
        <v>-0.50669420600000004</v>
      </c>
      <c r="BQ751">
        <v>1.6832424669999999</v>
      </c>
      <c r="BR751">
        <v>1.6832424669999999</v>
      </c>
      <c r="BS751">
        <v>-1.6064647869999999</v>
      </c>
      <c r="BT751">
        <v>3.7964014599999998</v>
      </c>
      <c r="BU751">
        <v>2.1899366730000001</v>
      </c>
      <c r="BV751">
        <v>0</v>
      </c>
    </row>
    <row r="752" spans="1:74" x14ac:dyDescent="0.2">
      <c r="A752" t="s">
        <v>81</v>
      </c>
      <c r="B752" t="s">
        <v>82</v>
      </c>
      <c r="C752">
        <v>-0.5</v>
      </c>
      <c r="D752" t="s">
        <v>76</v>
      </c>
      <c r="E752" t="s">
        <v>83</v>
      </c>
      <c r="F752">
        <v>-0.5</v>
      </c>
      <c r="G752">
        <v>0.5</v>
      </c>
      <c r="H752">
        <v>4</v>
      </c>
      <c r="I752">
        <v>16</v>
      </c>
      <c r="J752">
        <v>20</v>
      </c>
      <c r="K752">
        <v>7</v>
      </c>
      <c r="L752">
        <v>1</v>
      </c>
      <c r="M752">
        <v>0</v>
      </c>
      <c r="N752">
        <v>0</v>
      </c>
      <c r="O752">
        <v>0</v>
      </c>
      <c r="P752" t="s">
        <v>85</v>
      </c>
      <c r="Q752">
        <v>0.427450895</v>
      </c>
      <c r="R752">
        <v>0.57956600199999997</v>
      </c>
      <c r="S752">
        <v>0.61114811899999999</v>
      </c>
      <c r="T752">
        <v>8.7297019959999993</v>
      </c>
      <c r="U752">
        <v>0.90897488599999998</v>
      </c>
      <c r="V752">
        <v>0.66396307899999996</v>
      </c>
      <c r="W752">
        <v>7.7757129669999996</v>
      </c>
      <c r="X752">
        <v>0.80807399700000004</v>
      </c>
      <c r="Y752">
        <v>0.80807399700000004</v>
      </c>
      <c r="Z752">
        <v>7.7757129669999996</v>
      </c>
      <c r="AA752">
        <v>0.57741379699999995</v>
      </c>
      <c r="AB752">
        <v>0.49363803899999997</v>
      </c>
      <c r="AC752" t="s">
        <v>78</v>
      </c>
      <c r="AD752">
        <v>6.7552719120000004</v>
      </c>
      <c r="AE752">
        <v>2.6308862309999999</v>
      </c>
      <c r="AF752">
        <v>2.7631029009999999</v>
      </c>
      <c r="AG752">
        <v>2.7861464790000001</v>
      </c>
      <c r="AH752">
        <v>3.9409994190000002</v>
      </c>
      <c r="AI752">
        <v>2.9585518839999998</v>
      </c>
      <c r="AJ752">
        <v>2.8221439300000002</v>
      </c>
      <c r="AK752">
        <v>3.8907402210000002</v>
      </c>
      <c r="AL752">
        <v>2.9074511319999998</v>
      </c>
      <c r="AM752">
        <v>2.7614871569999999</v>
      </c>
      <c r="AN752">
        <v>2.6934086179999999</v>
      </c>
      <c r="AO752">
        <v>3.970386403</v>
      </c>
      <c r="AP752">
        <v>3.9336789310000002</v>
      </c>
      <c r="AQ752">
        <v>3.8907402210000002</v>
      </c>
      <c r="AR752">
        <v>2.9074511319999998</v>
      </c>
      <c r="AS752">
        <v>1</v>
      </c>
      <c r="AT752">
        <v>1</v>
      </c>
      <c r="AU752">
        <v>1</v>
      </c>
      <c r="AV752">
        <v>0.4</v>
      </c>
      <c r="AW752">
        <v>0.8</v>
      </c>
      <c r="AX752">
        <v>0.8</v>
      </c>
      <c r="AY752">
        <v>0</v>
      </c>
      <c r="AZ752">
        <v>0</v>
      </c>
      <c r="BA752">
        <v>0.6</v>
      </c>
      <c r="BB752">
        <v>0.2</v>
      </c>
      <c r="BC752">
        <v>0.2</v>
      </c>
      <c r="BD752">
        <v>0.95</v>
      </c>
      <c r="BE752">
        <v>0.95</v>
      </c>
      <c r="BF752">
        <v>0.4</v>
      </c>
      <c r="BG752">
        <v>0.8</v>
      </c>
      <c r="BH752">
        <v>0.8</v>
      </c>
      <c r="BI752">
        <v>0.05</v>
      </c>
      <c r="BJ752">
        <v>0.05</v>
      </c>
      <c r="BK752">
        <v>0.6</v>
      </c>
      <c r="BL752">
        <v>0.2</v>
      </c>
      <c r="BM752">
        <v>0.2</v>
      </c>
      <c r="BN752">
        <v>3.2897072540000001</v>
      </c>
      <c r="BO752">
        <v>3.2897072540000001</v>
      </c>
      <c r="BP752">
        <v>-0.50669420600000004</v>
      </c>
      <c r="BQ752">
        <v>1.6832424669999999</v>
      </c>
      <c r="BR752">
        <v>1.6832424669999999</v>
      </c>
      <c r="BS752">
        <v>-1.6064647869999999</v>
      </c>
      <c r="BT752">
        <v>3.7964014599999998</v>
      </c>
      <c r="BU752">
        <v>2.1899366730000001</v>
      </c>
      <c r="BV752">
        <v>0</v>
      </c>
    </row>
    <row r="753" spans="1:74" x14ac:dyDescent="0.2">
      <c r="A753" t="s">
        <v>86</v>
      </c>
      <c r="B753" t="s">
        <v>75</v>
      </c>
      <c r="C753">
        <v>0.5</v>
      </c>
      <c r="D753" t="s">
        <v>83</v>
      </c>
      <c r="E753" t="s">
        <v>83</v>
      </c>
      <c r="F753">
        <v>0.5</v>
      </c>
      <c r="G753">
        <v>0.5</v>
      </c>
      <c r="H753">
        <v>4</v>
      </c>
      <c r="I753">
        <v>13</v>
      </c>
      <c r="J753">
        <v>17</v>
      </c>
      <c r="K753">
        <v>7</v>
      </c>
      <c r="L753">
        <v>0</v>
      </c>
      <c r="M753">
        <v>1</v>
      </c>
      <c r="N753">
        <v>0</v>
      </c>
      <c r="O753">
        <v>0</v>
      </c>
      <c r="P753" t="s">
        <v>85</v>
      </c>
      <c r="Q753">
        <v>0.443721056</v>
      </c>
      <c r="R753">
        <v>0.429441929</v>
      </c>
      <c r="S753">
        <v>0.57956004100000003</v>
      </c>
      <c r="T753">
        <v>0.443475008</v>
      </c>
      <c r="U753">
        <v>0.54137992899999998</v>
      </c>
      <c r="V753">
        <v>0.44639706600000001</v>
      </c>
      <c r="W753">
        <v>0.96420192699999996</v>
      </c>
      <c r="X753">
        <v>0.41070795100000002</v>
      </c>
      <c r="Y753">
        <v>0.41070795100000002</v>
      </c>
      <c r="Z753">
        <v>0.96420192699999996</v>
      </c>
      <c r="AA753">
        <v>0.49400401100000002</v>
      </c>
      <c r="AB753">
        <v>0.40981578800000001</v>
      </c>
      <c r="AC753" t="s">
        <v>78</v>
      </c>
      <c r="AD753">
        <v>2.1567239759999999</v>
      </c>
      <c r="AE753">
        <v>2.6471100380000001</v>
      </c>
      <c r="AF753">
        <v>2.6329044449999999</v>
      </c>
      <c r="AG753">
        <v>2.7630984340000002</v>
      </c>
      <c r="AH753">
        <v>2.6468691500000001</v>
      </c>
      <c r="AI753">
        <v>2.7335021510000002</v>
      </c>
      <c r="AJ753">
        <v>2.6497213309999998</v>
      </c>
      <c r="AK753">
        <v>2.984167995</v>
      </c>
      <c r="AL753">
        <v>2.6135331110000002</v>
      </c>
      <c r="AM753">
        <v>2.6937304750000002</v>
      </c>
      <c r="AN753">
        <v>2.612588685</v>
      </c>
      <c r="AO753">
        <v>3.0098905130000002</v>
      </c>
      <c r="AP753">
        <v>3.1382742320000001</v>
      </c>
      <c r="AQ753">
        <v>2.984167995</v>
      </c>
      <c r="AR753">
        <v>2.6135331110000002</v>
      </c>
      <c r="AS753">
        <v>1</v>
      </c>
      <c r="AT753">
        <v>1</v>
      </c>
      <c r="AU753">
        <v>1</v>
      </c>
      <c r="AV753">
        <v>0.4</v>
      </c>
      <c r="AW753">
        <v>0.8</v>
      </c>
      <c r="AX753">
        <v>0.8</v>
      </c>
      <c r="AY753">
        <v>0</v>
      </c>
      <c r="AZ753">
        <v>0</v>
      </c>
      <c r="BA753">
        <v>0.6</v>
      </c>
      <c r="BB753">
        <v>0.2</v>
      </c>
      <c r="BC753">
        <v>0.2</v>
      </c>
      <c r="BD753">
        <v>0.95</v>
      </c>
      <c r="BE753">
        <v>0.95</v>
      </c>
      <c r="BF753">
        <v>0.4</v>
      </c>
      <c r="BG753">
        <v>0.8</v>
      </c>
      <c r="BH753">
        <v>0.8</v>
      </c>
      <c r="BI753">
        <v>0.05</v>
      </c>
      <c r="BJ753">
        <v>0.05</v>
      </c>
      <c r="BK753">
        <v>0.6</v>
      </c>
      <c r="BL753">
        <v>0.2</v>
      </c>
      <c r="BM753">
        <v>0.2</v>
      </c>
      <c r="BN753">
        <v>3.2897072540000001</v>
      </c>
      <c r="BO753">
        <v>3.2897072540000001</v>
      </c>
      <c r="BP753">
        <v>-0.50669420600000004</v>
      </c>
      <c r="BQ753">
        <v>1.6832424669999999</v>
      </c>
      <c r="BR753">
        <v>1.6832424669999999</v>
      </c>
      <c r="BS753">
        <v>-1.6064647869999999</v>
      </c>
      <c r="BT753">
        <v>3.7964014599999998</v>
      </c>
      <c r="BU753">
        <v>2.1899366730000001</v>
      </c>
      <c r="BV753">
        <v>0</v>
      </c>
    </row>
    <row r="754" spans="1:74" x14ac:dyDescent="0.2">
      <c r="A754" t="s">
        <v>84</v>
      </c>
      <c r="B754" t="s">
        <v>82</v>
      </c>
      <c r="C754">
        <v>-0.5</v>
      </c>
      <c r="D754" t="s">
        <v>83</v>
      </c>
      <c r="E754" t="s">
        <v>76</v>
      </c>
      <c r="F754">
        <v>0.5</v>
      </c>
      <c r="G754">
        <v>-0.5</v>
      </c>
      <c r="H754">
        <v>11</v>
      </c>
      <c r="I754">
        <v>43</v>
      </c>
      <c r="J754">
        <v>54</v>
      </c>
      <c r="K754">
        <v>7</v>
      </c>
      <c r="L754">
        <v>1</v>
      </c>
      <c r="M754">
        <v>0</v>
      </c>
      <c r="N754">
        <v>0</v>
      </c>
      <c r="O754">
        <v>0</v>
      </c>
      <c r="P754" t="s">
        <v>79</v>
      </c>
      <c r="Q754">
        <v>0.45981001900000001</v>
      </c>
      <c r="R754">
        <v>0.34574389500000002</v>
      </c>
      <c r="S754">
        <v>0.94689798400000003</v>
      </c>
      <c r="T754">
        <v>0.50921297099999996</v>
      </c>
      <c r="U754">
        <v>0.39294600499999999</v>
      </c>
      <c r="V754">
        <v>0.814284801</v>
      </c>
      <c r="W754">
        <v>0.444161892</v>
      </c>
      <c r="X754">
        <v>0.44506001499999998</v>
      </c>
      <c r="Y754">
        <v>0.444161892</v>
      </c>
      <c r="Z754">
        <v>0.44506001499999998</v>
      </c>
      <c r="AA754">
        <v>0.675981045</v>
      </c>
      <c r="AB754">
        <v>0.50952887499999999</v>
      </c>
      <c r="AC754" t="s">
        <v>78</v>
      </c>
      <c r="AD754">
        <v>3.4770789149999999</v>
      </c>
      <c r="AE754">
        <v>2.6625784299999999</v>
      </c>
      <c r="AF754">
        <v>2.5387545199999999</v>
      </c>
      <c r="AG754">
        <v>2.976303192</v>
      </c>
      <c r="AH754">
        <v>2.7068994580000001</v>
      </c>
      <c r="AI754">
        <v>2.5943328779999999</v>
      </c>
      <c r="AJ754">
        <v>2.9107763289999999</v>
      </c>
      <c r="AK754">
        <v>2.6475412939999998</v>
      </c>
      <c r="AL754">
        <v>2.6484185779999998</v>
      </c>
      <c r="AM754">
        <v>2.829934518</v>
      </c>
      <c r="AN754">
        <v>2.7071688009999999</v>
      </c>
      <c r="AO754">
        <v>3.163194469</v>
      </c>
      <c r="AP754">
        <v>2.9490101540000002</v>
      </c>
      <c r="AQ754">
        <v>2.6484185779999998</v>
      </c>
      <c r="AR754">
        <v>2.6475412939999998</v>
      </c>
      <c r="AS754">
        <v>1</v>
      </c>
      <c r="AT754">
        <v>1</v>
      </c>
      <c r="AU754">
        <v>1</v>
      </c>
      <c r="AV754">
        <v>0.4</v>
      </c>
      <c r="AW754">
        <v>0.8</v>
      </c>
      <c r="AX754">
        <v>0.8</v>
      </c>
      <c r="AY754">
        <v>0</v>
      </c>
      <c r="AZ754">
        <v>0</v>
      </c>
      <c r="BA754">
        <v>0.6</v>
      </c>
      <c r="BB754">
        <v>0.2</v>
      </c>
      <c r="BC754">
        <v>0.2</v>
      </c>
      <c r="BD754">
        <v>0.95</v>
      </c>
      <c r="BE754">
        <v>0.95</v>
      </c>
      <c r="BF754">
        <v>0.4</v>
      </c>
      <c r="BG754">
        <v>0.8</v>
      </c>
      <c r="BH754">
        <v>0.8</v>
      </c>
      <c r="BI754">
        <v>0.05</v>
      </c>
      <c r="BJ754">
        <v>0.05</v>
      </c>
      <c r="BK754">
        <v>0.6</v>
      </c>
      <c r="BL754">
        <v>0.2</v>
      </c>
      <c r="BM754">
        <v>0.2</v>
      </c>
      <c r="BN754">
        <v>3.2897072540000001</v>
      </c>
      <c r="BO754">
        <v>3.2897072540000001</v>
      </c>
      <c r="BP754">
        <v>-0.50669420600000004</v>
      </c>
      <c r="BQ754">
        <v>1.6832424669999999</v>
      </c>
      <c r="BR754">
        <v>1.6832424669999999</v>
      </c>
      <c r="BS754">
        <v>-1.6064647869999999</v>
      </c>
      <c r="BT754">
        <v>3.7964014599999998</v>
      </c>
      <c r="BU754">
        <v>2.1899366730000001</v>
      </c>
      <c r="BV754">
        <v>0</v>
      </c>
    </row>
    <row r="755" spans="1:74" x14ac:dyDescent="0.2">
      <c r="A755" t="s">
        <v>81</v>
      </c>
      <c r="B755" t="s">
        <v>82</v>
      </c>
      <c r="C755">
        <v>-0.5</v>
      </c>
      <c r="D755" t="s">
        <v>76</v>
      </c>
      <c r="E755" t="s">
        <v>83</v>
      </c>
      <c r="F755">
        <v>-0.5</v>
      </c>
      <c r="G755">
        <v>0.5</v>
      </c>
      <c r="H755">
        <v>19</v>
      </c>
      <c r="I755">
        <v>76</v>
      </c>
      <c r="J755">
        <v>95</v>
      </c>
      <c r="K755">
        <v>7</v>
      </c>
      <c r="L755">
        <v>0</v>
      </c>
      <c r="M755">
        <v>1</v>
      </c>
      <c r="N755">
        <v>0</v>
      </c>
      <c r="O755">
        <v>0</v>
      </c>
      <c r="P755" t="s">
        <v>79</v>
      </c>
      <c r="Q755">
        <v>0.46023893399999999</v>
      </c>
      <c r="R755">
        <v>0.446546793</v>
      </c>
      <c r="S755">
        <v>0.67782497399999997</v>
      </c>
      <c r="T755">
        <v>1.600162029</v>
      </c>
      <c r="U755">
        <v>0.56026482600000005</v>
      </c>
      <c r="V755">
        <v>0.78125906000000001</v>
      </c>
      <c r="W755">
        <v>0.41186404199999999</v>
      </c>
      <c r="X755">
        <v>0.89444804200000005</v>
      </c>
      <c r="Y755">
        <v>0.89444804200000005</v>
      </c>
      <c r="Z755">
        <v>0.41186404199999999</v>
      </c>
      <c r="AA755">
        <v>0.39168191000000002</v>
      </c>
      <c r="AB755">
        <v>0.40922594099999998</v>
      </c>
      <c r="AC755" t="s">
        <v>78</v>
      </c>
      <c r="AD755">
        <v>3.1728219989999999</v>
      </c>
      <c r="AE755">
        <v>2.6629833550000002</v>
      </c>
      <c r="AF755">
        <v>2.6498669750000001</v>
      </c>
      <c r="AG755">
        <v>2.8311175660000001</v>
      </c>
      <c r="AH755">
        <v>3.2041639609999999</v>
      </c>
      <c r="AI755">
        <v>2.748393358</v>
      </c>
      <c r="AJ755">
        <v>2.8927950670000002</v>
      </c>
      <c r="AK755">
        <v>2.6147538770000001</v>
      </c>
      <c r="AL755">
        <v>2.9515551179999999</v>
      </c>
      <c r="AM755">
        <v>2.5929335139999998</v>
      </c>
      <c r="AN755">
        <v>2.6119631559999998</v>
      </c>
      <c r="AO755">
        <v>3.357551242</v>
      </c>
      <c r="AP755">
        <v>3.1160469439999998</v>
      </c>
      <c r="AQ755">
        <v>2.6147538770000001</v>
      </c>
      <c r="AR755">
        <v>2.9515551179999999</v>
      </c>
      <c r="AS755">
        <v>1</v>
      </c>
      <c r="AT755">
        <v>1</v>
      </c>
      <c r="AU755">
        <v>1</v>
      </c>
      <c r="AV755">
        <v>0.4</v>
      </c>
      <c r="AW755">
        <v>0.8</v>
      </c>
      <c r="AX755">
        <v>0.8</v>
      </c>
      <c r="AY755">
        <v>0</v>
      </c>
      <c r="AZ755">
        <v>0</v>
      </c>
      <c r="BA755">
        <v>0.6</v>
      </c>
      <c r="BB755">
        <v>0.2</v>
      </c>
      <c r="BC755">
        <v>0.2</v>
      </c>
      <c r="BD755">
        <v>0.95</v>
      </c>
      <c r="BE755">
        <v>0.95</v>
      </c>
      <c r="BF755">
        <v>0.4</v>
      </c>
      <c r="BG755">
        <v>0.8</v>
      </c>
      <c r="BH755">
        <v>0.8</v>
      </c>
      <c r="BI755">
        <v>0.05</v>
      </c>
      <c r="BJ755">
        <v>0.05</v>
      </c>
      <c r="BK755">
        <v>0.6</v>
      </c>
      <c r="BL755">
        <v>0.2</v>
      </c>
      <c r="BM755">
        <v>0.2</v>
      </c>
      <c r="BN755">
        <v>3.2897072540000001</v>
      </c>
      <c r="BO755">
        <v>3.2897072540000001</v>
      </c>
      <c r="BP755">
        <v>-0.50669420600000004</v>
      </c>
      <c r="BQ755">
        <v>1.6832424669999999</v>
      </c>
      <c r="BR755">
        <v>1.6832424669999999</v>
      </c>
      <c r="BS755">
        <v>-1.6064647869999999</v>
      </c>
      <c r="BT755">
        <v>3.7964014599999998</v>
      </c>
      <c r="BU755">
        <v>2.1899366730000001</v>
      </c>
      <c r="BV755">
        <v>0</v>
      </c>
    </row>
    <row r="756" spans="1:74" x14ac:dyDescent="0.2">
      <c r="A756" t="s">
        <v>86</v>
      </c>
      <c r="B756" t="s">
        <v>75</v>
      </c>
      <c r="C756">
        <v>0.5</v>
      </c>
      <c r="D756" t="s">
        <v>83</v>
      </c>
      <c r="E756" t="s">
        <v>83</v>
      </c>
      <c r="F756">
        <v>0.5</v>
      </c>
      <c r="G756">
        <v>0.5</v>
      </c>
      <c r="H756">
        <v>16</v>
      </c>
      <c r="I756">
        <v>61</v>
      </c>
      <c r="J756">
        <v>77</v>
      </c>
      <c r="K756">
        <v>7</v>
      </c>
      <c r="L756">
        <v>0</v>
      </c>
      <c r="M756">
        <v>1</v>
      </c>
      <c r="N756">
        <v>0</v>
      </c>
      <c r="O756">
        <v>0</v>
      </c>
      <c r="P756" t="s">
        <v>79</v>
      </c>
      <c r="Q756">
        <v>0.46109223399999999</v>
      </c>
      <c r="R756">
        <v>0.47959590000000002</v>
      </c>
      <c r="S756">
        <v>0.49544405899999999</v>
      </c>
      <c r="T756">
        <v>0.410930872</v>
      </c>
      <c r="U756">
        <v>1.009989977</v>
      </c>
      <c r="V756">
        <v>4.2952859400000003</v>
      </c>
      <c r="W756">
        <v>0.86400794999999997</v>
      </c>
      <c r="X756">
        <v>0.47737813000000001</v>
      </c>
      <c r="Y756">
        <v>0.47737813000000001</v>
      </c>
      <c r="Z756">
        <v>0.86400794999999997</v>
      </c>
      <c r="AA756">
        <v>0.460089207</v>
      </c>
      <c r="AB756">
        <v>0.443984985</v>
      </c>
      <c r="AC756" t="s">
        <v>78</v>
      </c>
      <c r="AD756">
        <v>5.304394007</v>
      </c>
      <c r="AE756">
        <v>2.6637878079999999</v>
      </c>
      <c r="AF756">
        <v>2.6808754619999999</v>
      </c>
      <c r="AG756">
        <v>2.6949946250000001</v>
      </c>
      <c r="AH756">
        <v>2.6137687700000001</v>
      </c>
      <c r="AI756">
        <v>3.0043170639999999</v>
      </c>
      <c r="AJ756">
        <v>3.6329920800000002</v>
      </c>
      <c r="AK756">
        <v>2.9365177390000001</v>
      </c>
      <c r="AL756">
        <v>2.6788625189999999</v>
      </c>
      <c r="AM756">
        <v>2.6628420450000001</v>
      </c>
      <c r="AN756">
        <v>2.647368283</v>
      </c>
      <c r="AO756">
        <v>2.9573078850000001</v>
      </c>
      <c r="AP756">
        <v>3.1275537949999999</v>
      </c>
      <c r="AQ756">
        <v>2.9365177390000001</v>
      </c>
      <c r="AR756">
        <v>2.6788625189999999</v>
      </c>
      <c r="AS756">
        <v>1</v>
      </c>
      <c r="AT756">
        <v>1</v>
      </c>
      <c r="AU756">
        <v>1</v>
      </c>
      <c r="AV756">
        <v>0.4</v>
      </c>
      <c r="AW756">
        <v>0.8</v>
      </c>
      <c r="AX756">
        <v>0.8</v>
      </c>
      <c r="AY756">
        <v>0</v>
      </c>
      <c r="AZ756">
        <v>0</v>
      </c>
      <c r="BA756">
        <v>0.6</v>
      </c>
      <c r="BB756">
        <v>0.2</v>
      </c>
      <c r="BC756">
        <v>0.2</v>
      </c>
      <c r="BD756">
        <v>0.95</v>
      </c>
      <c r="BE756">
        <v>0.95</v>
      </c>
      <c r="BF756">
        <v>0.4</v>
      </c>
      <c r="BG756">
        <v>0.8</v>
      </c>
      <c r="BH756">
        <v>0.8</v>
      </c>
      <c r="BI756">
        <v>0.05</v>
      </c>
      <c r="BJ756">
        <v>0.05</v>
      </c>
      <c r="BK756">
        <v>0.6</v>
      </c>
      <c r="BL756">
        <v>0.2</v>
      </c>
      <c r="BM756">
        <v>0.2</v>
      </c>
      <c r="BN756">
        <v>3.2897072540000001</v>
      </c>
      <c r="BO756">
        <v>3.2897072540000001</v>
      </c>
      <c r="BP756">
        <v>-0.50669420600000004</v>
      </c>
      <c r="BQ756">
        <v>1.6832424669999999</v>
      </c>
      <c r="BR756">
        <v>1.6832424669999999</v>
      </c>
      <c r="BS756">
        <v>-1.6064647869999999</v>
      </c>
      <c r="BT756">
        <v>3.7964014599999998</v>
      </c>
      <c r="BU756">
        <v>2.1899366730000001</v>
      </c>
      <c r="BV756">
        <v>0</v>
      </c>
    </row>
    <row r="757" spans="1:74" x14ac:dyDescent="0.2">
      <c r="A757" t="s">
        <v>74</v>
      </c>
      <c r="B757" t="s">
        <v>75</v>
      </c>
      <c r="C757">
        <v>0.5</v>
      </c>
      <c r="D757" t="s">
        <v>76</v>
      </c>
      <c r="E757" t="s">
        <v>76</v>
      </c>
      <c r="F757">
        <v>-0.5</v>
      </c>
      <c r="G757">
        <v>-0.5</v>
      </c>
      <c r="H757">
        <v>1</v>
      </c>
      <c r="I757">
        <v>2</v>
      </c>
      <c r="J757">
        <v>3</v>
      </c>
      <c r="K757">
        <v>7</v>
      </c>
      <c r="L757">
        <v>0</v>
      </c>
      <c r="M757">
        <v>1</v>
      </c>
      <c r="N757">
        <v>0</v>
      </c>
      <c r="O757">
        <v>0</v>
      </c>
      <c r="P757" t="s">
        <v>77</v>
      </c>
      <c r="Q757">
        <v>0.47763705299999998</v>
      </c>
      <c r="R757">
        <v>0.479749918</v>
      </c>
      <c r="S757">
        <v>1.280037165</v>
      </c>
      <c r="T757">
        <v>1.3990020750000001</v>
      </c>
      <c r="U757">
        <v>0.45987701399999997</v>
      </c>
      <c r="V757">
        <v>0.49671912200000001</v>
      </c>
      <c r="W757">
        <v>0.52721214299999997</v>
      </c>
      <c r="X757">
        <v>0.52940916999999998</v>
      </c>
      <c r="Y757">
        <v>0.52721214299999997</v>
      </c>
      <c r="Z757">
        <v>0.52940916999999998</v>
      </c>
      <c r="AA757">
        <v>0.47583293900000001</v>
      </c>
      <c r="AB757">
        <v>0.52686905900000003</v>
      </c>
      <c r="AC757" t="s">
        <v>80</v>
      </c>
      <c r="AD757">
        <v>2.177395105</v>
      </c>
      <c r="AE757">
        <v>2.6790980100000001</v>
      </c>
      <c r="AF757">
        <v>2.6810149089999999</v>
      </c>
      <c r="AG757">
        <v>3.1072225790000001</v>
      </c>
      <c r="AH757">
        <v>3.1458183590000002</v>
      </c>
      <c r="AI757">
        <v>2.6626417029999998</v>
      </c>
      <c r="AJ757">
        <v>2.6961108789999999</v>
      </c>
      <c r="AK757">
        <v>2.7219854049999999</v>
      </c>
      <c r="AL757">
        <v>2.7237914600000002</v>
      </c>
      <c r="AM757">
        <v>2.6774545019999998</v>
      </c>
      <c r="AN757">
        <v>2.7217026949999998</v>
      </c>
      <c r="AO757">
        <v>3.4279790750000001</v>
      </c>
      <c r="AP757">
        <v>3.023919367</v>
      </c>
      <c r="AQ757">
        <v>2.7237914600000002</v>
      </c>
      <c r="AR757">
        <v>2.7219854049999999</v>
      </c>
      <c r="AS757">
        <v>1</v>
      </c>
      <c r="AT757">
        <v>1</v>
      </c>
      <c r="AU757">
        <v>1</v>
      </c>
      <c r="AV757">
        <v>0.4</v>
      </c>
      <c r="AW757">
        <v>0.8</v>
      </c>
      <c r="AX757">
        <v>0.8</v>
      </c>
      <c r="AY757">
        <v>0</v>
      </c>
      <c r="AZ757">
        <v>0</v>
      </c>
      <c r="BA757">
        <v>0.6</v>
      </c>
      <c r="BB757">
        <v>0.2</v>
      </c>
      <c r="BC757">
        <v>0.2</v>
      </c>
      <c r="BD757">
        <v>0.95</v>
      </c>
      <c r="BE757">
        <v>0.95</v>
      </c>
      <c r="BF757">
        <v>0.4</v>
      </c>
      <c r="BG757">
        <v>0.8</v>
      </c>
      <c r="BH757">
        <v>0.8</v>
      </c>
      <c r="BI757">
        <v>0.05</v>
      </c>
      <c r="BJ757">
        <v>0.05</v>
      </c>
      <c r="BK757">
        <v>0.6</v>
      </c>
      <c r="BL757">
        <v>0.2</v>
      </c>
      <c r="BM757">
        <v>0.2</v>
      </c>
      <c r="BN757">
        <v>3.2897072540000001</v>
      </c>
      <c r="BO757">
        <v>3.2897072540000001</v>
      </c>
      <c r="BP757">
        <v>-0.50669420600000004</v>
      </c>
      <c r="BQ757">
        <v>1.6832424669999999</v>
      </c>
      <c r="BR757">
        <v>1.6832424669999999</v>
      </c>
      <c r="BS757">
        <v>-1.6064647869999999</v>
      </c>
      <c r="BT757">
        <v>3.7964014599999998</v>
      </c>
      <c r="BU757">
        <v>2.1899366730000001</v>
      </c>
      <c r="BV757">
        <v>0</v>
      </c>
    </row>
    <row r="758" spans="1:74" x14ac:dyDescent="0.2">
      <c r="A758" t="s">
        <v>74</v>
      </c>
      <c r="B758" t="s">
        <v>75</v>
      </c>
      <c r="C758">
        <v>0.5</v>
      </c>
      <c r="D758" t="s">
        <v>76</v>
      </c>
      <c r="E758" t="s">
        <v>76</v>
      </c>
      <c r="F758">
        <v>-0.5</v>
      </c>
      <c r="G758">
        <v>-0.5</v>
      </c>
      <c r="H758">
        <v>5</v>
      </c>
      <c r="I758">
        <v>18</v>
      </c>
      <c r="J758">
        <v>23</v>
      </c>
      <c r="K758">
        <v>7</v>
      </c>
      <c r="L758">
        <v>0</v>
      </c>
      <c r="M758">
        <v>1</v>
      </c>
      <c r="N758">
        <v>0</v>
      </c>
      <c r="O758">
        <v>0</v>
      </c>
      <c r="P758" t="s">
        <v>77</v>
      </c>
      <c r="Q758">
        <v>0.49316811599999999</v>
      </c>
      <c r="R758">
        <v>0.428809881</v>
      </c>
      <c r="S758">
        <v>0.49397301700000001</v>
      </c>
      <c r="T758">
        <v>6.0519618990000001</v>
      </c>
      <c r="U758">
        <v>0.44347381600000002</v>
      </c>
      <c r="V758">
        <v>0.41260886200000002</v>
      </c>
      <c r="W758">
        <v>0.44436502500000002</v>
      </c>
      <c r="X758">
        <v>0.46208906199999999</v>
      </c>
      <c r="Y758">
        <v>0.44436502500000002</v>
      </c>
      <c r="Z758">
        <v>0.46208906199999999</v>
      </c>
      <c r="AA758">
        <v>0.476037025</v>
      </c>
      <c r="AB758">
        <v>0.443084955</v>
      </c>
      <c r="AC758" t="s">
        <v>80</v>
      </c>
      <c r="AD758">
        <v>1.57400012</v>
      </c>
      <c r="AE758">
        <v>2.6929949909999999</v>
      </c>
      <c r="AF758">
        <v>2.6322647840000002</v>
      </c>
      <c r="AG758">
        <v>2.6937032259999998</v>
      </c>
      <c r="AH758">
        <v>3.7818961849999999</v>
      </c>
      <c r="AI758">
        <v>2.6468679829999999</v>
      </c>
      <c r="AJ758">
        <v>2.6155385519999999</v>
      </c>
      <c r="AK758">
        <v>2.647739869</v>
      </c>
      <c r="AL758">
        <v>2.664725689</v>
      </c>
      <c r="AM758">
        <v>2.677640732</v>
      </c>
      <c r="AN758">
        <v>2.6464870039999999</v>
      </c>
      <c r="AO758">
        <v>3.8159716829999999</v>
      </c>
      <c r="AP758">
        <v>2.9573458110000002</v>
      </c>
      <c r="AQ758">
        <v>2.664725689</v>
      </c>
      <c r="AR758">
        <v>2.647739869</v>
      </c>
      <c r="AS758">
        <v>1</v>
      </c>
      <c r="AT758">
        <v>1</v>
      </c>
      <c r="AU758">
        <v>1</v>
      </c>
      <c r="AV758">
        <v>0.4</v>
      </c>
      <c r="AW758">
        <v>0.8</v>
      </c>
      <c r="AX758">
        <v>0.8</v>
      </c>
      <c r="AY758">
        <v>0</v>
      </c>
      <c r="AZ758">
        <v>0</v>
      </c>
      <c r="BA758">
        <v>0.6</v>
      </c>
      <c r="BB758">
        <v>0.2</v>
      </c>
      <c r="BC758">
        <v>0.2</v>
      </c>
      <c r="BD758">
        <v>0.95</v>
      </c>
      <c r="BE758">
        <v>0.95</v>
      </c>
      <c r="BF758">
        <v>0.4</v>
      </c>
      <c r="BG758">
        <v>0.8</v>
      </c>
      <c r="BH758">
        <v>0.8</v>
      </c>
      <c r="BI758">
        <v>0.05</v>
      </c>
      <c r="BJ758">
        <v>0.05</v>
      </c>
      <c r="BK758">
        <v>0.6</v>
      </c>
      <c r="BL758">
        <v>0.2</v>
      </c>
      <c r="BM758">
        <v>0.2</v>
      </c>
      <c r="BN758">
        <v>3.2897072540000001</v>
      </c>
      <c r="BO758">
        <v>3.2897072540000001</v>
      </c>
      <c r="BP758">
        <v>-0.50669420600000004</v>
      </c>
      <c r="BQ758">
        <v>1.6832424669999999</v>
      </c>
      <c r="BR758">
        <v>1.6832424669999999</v>
      </c>
      <c r="BS758">
        <v>-1.6064647869999999</v>
      </c>
      <c r="BT758">
        <v>3.7964014599999998</v>
      </c>
      <c r="BU758">
        <v>2.1899366730000001</v>
      </c>
      <c r="BV758">
        <v>0</v>
      </c>
    </row>
    <row r="759" spans="1:74" x14ac:dyDescent="0.2">
      <c r="A759" t="s">
        <v>74</v>
      </c>
      <c r="B759" t="s">
        <v>75</v>
      </c>
      <c r="C759">
        <v>0.5</v>
      </c>
      <c r="D759" t="s">
        <v>76</v>
      </c>
      <c r="E759" t="s">
        <v>76</v>
      </c>
      <c r="F759">
        <v>-0.5</v>
      </c>
      <c r="G759">
        <v>-0.5</v>
      </c>
      <c r="H759">
        <v>10</v>
      </c>
      <c r="I759">
        <v>38</v>
      </c>
      <c r="J759">
        <v>48</v>
      </c>
      <c r="K759">
        <v>7</v>
      </c>
      <c r="L759">
        <v>1</v>
      </c>
      <c r="M759">
        <v>0</v>
      </c>
      <c r="N759">
        <v>0</v>
      </c>
      <c r="O759">
        <v>0</v>
      </c>
      <c r="P759" t="s">
        <v>77</v>
      </c>
      <c r="Q759">
        <v>0.49391198200000003</v>
      </c>
      <c r="R759">
        <v>0.39379787399999999</v>
      </c>
      <c r="S759">
        <v>0.54349684700000001</v>
      </c>
      <c r="T759">
        <v>8.6295220849999996</v>
      </c>
      <c r="U759">
        <v>0.44442200700000001</v>
      </c>
      <c r="V759">
        <v>0.41344094300000001</v>
      </c>
      <c r="W759">
        <v>0.50955796200000003</v>
      </c>
      <c r="X759">
        <v>0.44570684399999999</v>
      </c>
      <c r="Y759">
        <v>0.50955796200000003</v>
      </c>
      <c r="Z759">
        <v>0.44570684399999999</v>
      </c>
      <c r="AA759">
        <v>0.44217896499999998</v>
      </c>
      <c r="AB759">
        <v>0.44358611100000001</v>
      </c>
      <c r="AC759" t="s">
        <v>80</v>
      </c>
      <c r="AD759">
        <v>4.909840107</v>
      </c>
      <c r="AE759">
        <v>2.6936495620000001</v>
      </c>
      <c r="AF759">
        <v>2.5952733669999999</v>
      </c>
      <c r="AG759">
        <v>2.7351970290000001</v>
      </c>
      <c r="AH759">
        <v>3.9359867450000001</v>
      </c>
      <c r="AI759">
        <v>2.6477955560000002</v>
      </c>
      <c r="AJ759">
        <v>2.6164134830000001</v>
      </c>
      <c r="AK759">
        <v>2.7071935919999999</v>
      </c>
      <c r="AL759">
        <v>2.649049303</v>
      </c>
      <c r="AM759">
        <v>2.645598079</v>
      </c>
      <c r="AN759">
        <v>2.6469779400000002</v>
      </c>
      <c r="AO759">
        <v>3.9625122899999998</v>
      </c>
      <c r="AP759">
        <v>2.9801237779999998</v>
      </c>
      <c r="AQ759">
        <v>2.649049303</v>
      </c>
      <c r="AR759">
        <v>2.7071935919999999</v>
      </c>
      <c r="AS759">
        <v>1</v>
      </c>
      <c r="AT759">
        <v>1</v>
      </c>
      <c r="AU759">
        <v>1</v>
      </c>
      <c r="AV759">
        <v>0.4</v>
      </c>
      <c r="AW759">
        <v>0.8</v>
      </c>
      <c r="AX759">
        <v>0.8</v>
      </c>
      <c r="AY759">
        <v>0</v>
      </c>
      <c r="AZ759">
        <v>0</v>
      </c>
      <c r="BA759">
        <v>0.6</v>
      </c>
      <c r="BB759">
        <v>0.2</v>
      </c>
      <c r="BC759">
        <v>0.2</v>
      </c>
      <c r="BD759">
        <v>0.95</v>
      </c>
      <c r="BE759">
        <v>0.95</v>
      </c>
      <c r="BF759">
        <v>0.4</v>
      </c>
      <c r="BG759">
        <v>0.8</v>
      </c>
      <c r="BH759">
        <v>0.8</v>
      </c>
      <c r="BI759">
        <v>0.05</v>
      </c>
      <c r="BJ759">
        <v>0.05</v>
      </c>
      <c r="BK759">
        <v>0.6</v>
      </c>
      <c r="BL759">
        <v>0.2</v>
      </c>
      <c r="BM759">
        <v>0.2</v>
      </c>
      <c r="BN759">
        <v>3.2897072540000001</v>
      </c>
      <c r="BO759">
        <v>3.2897072540000001</v>
      </c>
      <c r="BP759">
        <v>-0.50669420600000004</v>
      </c>
      <c r="BQ759">
        <v>1.6832424669999999</v>
      </c>
      <c r="BR759">
        <v>1.6832424669999999</v>
      </c>
      <c r="BS759">
        <v>-1.6064647869999999</v>
      </c>
      <c r="BT759">
        <v>3.7964014599999998</v>
      </c>
      <c r="BU759">
        <v>2.1899366730000001</v>
      </c>
      <c r="BV759">
        <v>0</v>
      </c>
    </row>
    <row r="760" spans="1:74" x14ac:dyDescent="0.2">
      <c r="A760" t="s">
        <v>81</v>
      </c>
      <c r="B760" t="s">
        <v>82</v>
      </c>
      <c r="C760">
        <v>-0.5</v>
      </c>
      <c r="D760" t="s">
        <v>76</v>
      </c>
      <c r="E760" t="s">
        <v>83</v>
      </c>
      <c r="F760">
        <v>-0.5</v>
      </c>
      <c r="G760">
        <v>0.5</v>
      </c>
      <c r="H760">
        <v>12</v>
      </c>
      <c r="I760">
        <v>48</v>
      </c>
      <c r="J760">
        <v>60</v>
      </c>
      <c r="K760">
        <v>7</v>
      </c>
      <c r="L760">
        <v>1</v>
      </c>
      <c r="M760">
        <v>0</v>
      </c>
      <c r="N760">
        <v>0</v>
      </c>
      <c r="O760">
        <v>0</v>
      </c>
      <c r="P760" t="s">
        <v>85</v>
      </c>
      <c r="Q760">
        <v>0.494024038</v>
      </c>
      <c r="R760">
        <v>0.63017702099999995</v>
      </c>
      <c r="S760">
        <v>0.86191987999999997</v>
      </c>
      <c r="T760">
        <v>0.99781608600000005</v>
      </c>
      <c r="U760">
        <v>0.52510500000000004</v>
      </c>
      <c r="V760">
        <v>0.39598584199999998</v>
      </c>
      <c r="W760">
        <v>3.6755921840000001</v>
      </c>
      <c r="X760">
        <v>0.57737898799999998</v>
      </c>
      <c r="Y760">
        <v>0.57737898799999998</v>
      </c>
      <c r="Z760">
        <v>3.6755921840000001</v>
      </c>
      <c r="AA760">
        <v>0.52796602199999998</v>
      </c>
      <c r="AB760">
        <v>0.39303612700000001</v>
      </c>
      <c r="AC760" t="s">
        <v>78</v>
      </c>
      <c r="AD760">
        <v>11.83208799</v>
      </c>
      <c r="AE760">
        <v>2.6937480809999998</v>
      </c>
      <c r="AF760">
        <v>2.7994625630000001</v>
      </c>
      <c r="AG760">
        <v>2.935466898</v>
      </c>
      <c r="AH760">
        <v>2.9990505010000001</v>
      </c>
      <c r="AI760">
        <v>2.7202461539999998</v>
      </c>
      <c r="AJ760">
        <v>2.5976796590000002</v>
      </c>
      <c r="AK760">
        <v>3.5653273190000001</v>
      </c>
      <c r="AL760">
        <v>2.7614609749999999</v>
      </c>
      <c r="AM760">
        <v>2.7226059739999999</v>
      </c>
      <c r="AN760">
        <v>2.5944324719999998</v>
      </c>
      <c r="AO760">
        <v>3.2694512900000001</v>
      </c>
      <c r="AP760">
        <v>3.6286924389999999</v>
      </c>
      <c r="AQ760">
        <v>3.5653273190000001</v>
      </c>
      <c r="AR760">
        <v>2.7614609749999999</v>
      </c>
      <c r="AS760">
        <v>1</v>
      </c>
      <c r="AT760">
        <v>1</v>
      </c>
      <c r="AU760">
        <v>1</v>
      </c>
      <c r="AV760">
        <v>0.4</v>
      </c>
      <c r="AW760">
        <v>0.8</v>
      </c>
      <c r="AX760">
        <v>0.8</v>
      </c>
      <c r="AY760">
        <v>0</v>
      </c>
      <c r="AZ760">
        <v>0</v>
      </c>
      <c r="BA760">
        <v>0.6</v>
      </c>
      <c r="BB760">
        <v>0.2</v>
      </c>
      <c r="BC760">
        <v>0.2</v>
      </c>
      <c r="BD760">
        <v>0.95</v>
      </c>
      <c r="BE760">
        <v>0.95</v>
      </c>
      <c r="BF760">
        <v>0.4</v>
      </c>
      <c r="BG760">
        <v>0.8</v>
      </c>
      <c r="BH760">
        <v>0.8</v>
      </c>
      <c r="BI760">
        <v>0.05</v>
      </c>
      <c r="BJ760">
        <v>0.05</v>
      </c>
      <c r="BK760">
        <v>0.6</v>
      </c>
      <c r="BL760">
        <v>0.2</v>
      </c>
      <c r="BM760">
        <v>0.2</v>
      </c>
      <c r="BN760">
        <v>3.2897072540000001</v>
      </c>
      <c r="BO760">
        <v>3.2897072540000001</v>
      </c>
      <c r="BP760">
        <v>-0.50669420600000004</v>
      </c>
      <c r="BQ760">
        <v>1.6832424669999999</v>
      </c>
      <c r="BR760">
        <v>1.6832424669999999</v>
      </c>
      <c r="BS760">
        <v>-1.6064647869999999</v>
      </c>
      <c r="BT760">
        <v>3.7964014599999998</v>
      </c>
      <c r="BU760">
        <v>2.1899366730000001</v>
      </c>
      <c r="BV760">
        <v>0</v>
      </c>
    </row>
    <row r="761" spans="1:74" x14ac:dyDescent="0.2">
      <c r="A761" t="s">
        <v>81</v>
      </c>
      <c r="B761" t="s">
        <v>82</v>
      </c>
      <c r="C761">
        <v>-0.5</v>
      </c>
      <c r="D761" t="s">
        <v>76</v>
      </c>
      <c r="E761" t="s">
        <v>83</v>
      </c>
      <c r="F761">
        <v>-0.5</v>
      </c>
      <c r="G761">
        <v>0.5</v>
      </c>
      <c r="H761">
        <v>3</v>
      </c>
      <c r="I761">
        <v>12</v>
      </c>
      <c r="J761">
        <v>15</v>
      </c>
      <c r="K761">
        <v>7</v>
      </c>
      <c r="L761">
        <v>0</v>
      </c>
      <c r="M761">
        <v>1</v>
      </c>
      <c r="N761">
        <v>0</v>
      </c>
      <c r="O761">
        <v>0</v>
      </c>
      <c r="P761" t="s">
        <v>79</v>
      </c>
      <c r="Q761">
        <v>0.49459409700000001</v>
      </c>
      <c r="R761">
        <v>0.41256189300000001</v>
      </c>
      <c r="S761">
        <v>0.912660837</v>
      </c>
      <c r="T761">
        <v>1.912586927</v>
      </c>
      <c r="U761">
        <v>0.64504003499999996</v>
      </c>
      <c r="V761">
        <v>1.233016968</v>
      </c>
      <c r="W761">
        <v>0.84716892200000005</v>
      </c>
      <c r="X761">
        <v>0.45943593999999999</v>
      </c>
      <c r="Y761">
        <v>0.45943593999999999</v>
      </c>
      <c r="Z761">
        <v>0.84716892200000005</v>
      </c>
      <c r="AA761">
        <v>0.52600097700000004</v>
      </c>
      <c r="AB761">
        <v>0.44312596300000001</v>
      </c>
      <c r="AC761" t="s">
        <v>78</v>
      </c>
      <c r="AD761">
        <v>3.7602610589999999</v>
      </c>
      <c r="AE761">
        <v>2.694248929</v>
      </c>
      <c r="AF761">
        <v>2.615489111</v>
      </c>
      <c r="AG761">
        <v>2.9603094150000002</v>
      </c>
      <c r="AH761">
        <v>3.2816211829999999</v>
      </c>
      <c r="AI761">
        <v>2.8095866699999998</v>
      </c>
      <c r="AJ761">
        <v>3.0909690529999998</v>
      </c>
      <c r="AK761">
        <v>2.9279700150000001</v>
      </c>
      <c r="AL761">
        <v>2.6622249650000001</v>
      </c>
      <c r="AM761">
        <v>2.7209865510000002</v>
      </c>
      <c r="AN761">
        <v>2.6465271960000001</v>
      </c>
      <c r="AO761">
        <v>3.4510565400000002</v>
      </c>
      <c r="AP761">
        <v>3.1161442699999999</v>
      </c>
      <c r="AQ761">
        <v>2.9279700150000001</v>
      </c>
      <c r="AR761">
        <v>2.6622249650000001</v>
      </c>
      <c r="AS761">
        <v>1</v>
      </c>
      <c r="AT761">
        <v>1</v>
      </c>
      <c r="AU761">
        <v>1</v>
      </c>
      <c r="AV761">
        <v>0.4</v>
      </c>
      <c r="AW761">
        <v>0.8</v>
      </c>
      <c r="AX761">
        <v>0.8</v>
      </c>
      <c r="AY761">
        <v>0</v>
      </c>
      <c r="AZ761">
        <v>0</v>
      </c>
      <c r="BA761">
        <v>0.6</v>
      </c>
      <c r="BB761">
        <v>0.2</v>
      </c>
      <c r="BC761">
        <v>0.2</v>
      </c>
      <c r="BD761">
        <v>0.95</v>
      </c>
      <c r="BE761">
        <v>0.95</v>
      </c>
      <c r="BF761">
        <v>0.4</v>
      </c>
      <c r="BG761">
        <v>0.8</v>
      </c>
      <c r="BH761">
        <v>0.8</v>
      </c>
      <c r="BI761">
        <v>0.05</v>
      </c>
      <c r="BJ761">
        <v>0.05</v>
      </c>
      <c r="BK761">
        <v>0.6</v>
      </c>
      <c r="BL761">
        <v>0.2</v>
      </c>
      <c r="BM761">
        <v>0.2</v>
      </c>
      <c r="BN761">
        <v>3.2897072540000001</v>
      </c>
      <c r="BO761">
        <v>3.2897072540000001</v>
      </c>
      <c r="BP761">
        <v>-0.50669420600000004</v>
      </c>
      <c r="BQ761">
        <v>1.6832424669999999</v>
      </c>
      <c r="BR761">
        <v>1.6832424669999999</v>
      </c>
      <c r="BS761">
        <v>-1.6064647869999999</v>
      </c>
      <c r="BT761">
        <v>3.7964014599999998</v>
      </c>
      <c r="BU761">
        <v>2.1899366730000001</v>
      </c>
      <c r="BV761">
        <v>0</v>
      </c>
    </row>
    <row r="762" spans="1:74" x14ac:dyDescent="0.2">
      <c r="A762" t="s">
        <v>81</v>
      </c>
      <c r="B762" t="s">
        <v>82</v>
      </c>
      <c r="C762">
        <v>-0.5</v>
      </c>
      <c r="D762" t="s">
        <v>76</v>
      </c>
      <c r="E762" t="s">
        <v>83</v>
      </c>
      <c r="F762">
        <v>-0.5</v>
      </c>
      <c r="G762">
        <v>0.5</v>
      </c>
      <c r="H762">
        <v>16</v>
      </c>
      <c r="I762">
        <v>64</v>
      </c>
      <c r="J762">
        <v>80</v>
      </c>
      <c r="K762">
        <v>7</v>
      </c>
      <c r="L762">
        <v>1</v>
      </c>
      <c r="M762">
        <v>0</v>
      </c>
      <c r="N762">
        <v>0</v>
      </c>
      <c r="O762">
        <v>0</v>
      </c>
      <c r="P762" t="s">
        <v>85</v>
      </c>
      <c r="Q762">
        <v>0.51069116599999997</v>
      </c>
      <c r="R762">
        <v>0.513499975</v>
      </c>
      <c r="S762">
        <v>0.57757592199999996</v>
      </c>
      <c r="T762">
        <v>1.232233047</v>
      </c>
      <c r="U762">
        <v>3.804591179</v>
      </c>
      <c r="V762">
        <v>0.446254015</v>
      </c>
      <c r="W762">
        <v>2.771679878</v>
      </c>
      <c r="X762">
        <v>0.36008286499999997</v>
      </c>
      <c r="Y762">
        <v>0.36008286499999997</v>
      </c>
      <c r="Z762">
        <v>2.771679878</v>
      </c>
      <c r="AA762">
        <v>0.37682199500000002</v>
      </c>
      <c r="AB762">
        <v>0.39328002899999998</v>
      </c>
      <c r="AC762" t="s">
        <v>78</v>
      </c>
      <c r="AD762">
        <v>1.453876972</v>
      </c>
      <c r="AE762">
        <v>2.7081583450000002</v>
      </c>
      <c r="AF762">
        <v>2.7105404270000002</v>
      </c>
      <c r="AG762">
        <v>2.7616090799999999</v>
      </c>
      <c r="AH762">
        <v>3.0906928520000001</v>
      </c>
      <c r="AI762">
        <v>3.5803079969999998</v>
      </c>
      <c r="AJ762">
        <v>2.6495821369999999</v>
      </c>
      <c r="AK762">
        <v>3.442743069</v>
      </c>
      <c r="AL762">
        <v>2.5564024550000002</v>
      </c>
      <c r="AM762">
        <v>2.5761362449999998</v>
      </c>
      <c r="AN762">
        <v>2.5947018929999999</v>
      </c>
      <c r="AO762">
        <v>3.2576327360000001</v>
      </c>
      <c r="AP762">
        <v>3.4957888530000001</v>
      </c>
      <c r="AQ762">
        <v>3.442743069</v>
      </c>
      <c r="AR762">
        <v>2.5564024550000002</v>
      </c>
      <c r="AS762">
        <v>1</v>
      </c>
      <c r="AT762">
        <v>1</v>
      </c>
      <c r="AU762">
        <v>1</v>
      </c>
      <c r="AV762">
        <v>0.4</v>
      </c>
      <c r="AW762">
        <v>0.8</v>
      </c>
      <c r="AX762">
        <v>0.8</v>
      </c>
      <c r="AY762">
        <v>0</v>
      </c>
      <c r="AZ762">
        <v>0</v>
      </c>
      <c r="BA762">
        <v>0.6</v>
      </c>
      <c r="BB762">
        <v>0.2</v>
      </c>
      <c r="BC762">
        <v>0.2</v>
      </c>
      <c r="BD762">
        <v>0.95</v>
      </c>
      <c r="BE762">
        <v>0.95</v>
      </c>
      <c r="BF762">
        <v>0.4</v>
      </c>
      <c r="BG762">
        <v>0.8</v>
      </c>
      <c r="BH762">
        <v>0.8</v>
      </c>
      <c r="BI762">
        <v>0.05</v>
      </c>
      <c r="BJ762">
        <v>0.05</v>
      </c>
      <c r="BK762">
        <v>0.6</v>
      </c>
      <c r="BL762">
        <v>0.2</v>
      </c>
      <c r="BM762">
        <v>0.2</v>
      </c>
      <c r="BN762">
        <v>3.2897072540000001</v>
      </c>
      <c r="BO762">
        <v>3.2897072540000001</v>
      </c>
      <c r="BP762">
        <v>-0.50669420600000004</v>
      </c>
      <c r="BQ762">
        <v>1.6832424669999999</v>
      </c>
      <c r="BR762">
        <v>1.6832424669999999</v>
      </c>
      <c r="BS762">
        <v>-1.6064647869999999</v>
      </c>
      <c r="BT762">
        <v>3.7964014599999998</v>
      </c>
      <c r="BU762">
        <v>2.1899366730000001</v>
      </c>
      <c r="BV762">
        <v>0</v>
      </c>
    </row>
    <row r="763" spans="1:74" x14ac:dyDescent="0.2">
      <c r="A763" t="s">
        <v>74</v>
      </c>
      <c r="B763" t="s">
        <v>75</v>
      </c>
      <c r="C763">
        <v>0.5</v>
      </c>
      <c r="D763" t="s">
        <v>76</v>
      </c>
      <c r="E763" t="s">
        <v>76</v>
      </c>
      <c r="F763">
        <v>-0.5</v>
      </c>
      <c r="G763">
        <v>-0.5</v>
      </c>
      <c r="H763">
        <v>17</v>
      </c>
      <c r="I763">
        <v>66</v>
      </c>
      <c r="J763">
        <v>83</v>
      </c>
      <c r="K763">
        <v>7</v>
      </c>
      <c r="L763">
        <v>0</v>
      </c>
      <c r="M763">
        <v>1</v>
      </c>
      <c r="N763">
        <v>0</v>
      </c>
      <c r="O763">
        <v>0</v>
      </c>
      <c r="P763" t="s">
        <v>85</v>
      </c>
      <c r="Q763">
        <v>0.52371382700000002</v>
      </c>
      <c r="R763">
        <v>0.37968015700000002</v>
      </c>
      <c r="S763">
        <v>0.51088905299999998</v>
      </c>
      <c r="T763">
        <v>12.009884120000001</v>
      </c>
      <c r="U763">
        <v>0.56088209200000005</v>
      </c>
      <c r="V763">
        <v>0.69741296799999997</v>
      </c>
      <c r="W763">
        <v>4.2426462169999999</v>
      </c>
      <c r="X763">
        <v>0.37834310500000001</v>
      </c>
      <c r="Y763">
        <v>4.2426462169999999</v>
      </c>
      <c r="Z763">
        <v>0.37834310500000001</v>
      </c>
      <c r="AA763">
        <v>0.409002066</v>
      </c>
      <c r="AB763">
        <v>0.443075895</v>
      </c>
      <c r="AC763" t="s">
        <v>78</v>
      </c>
      <c r="AD763">
        <v>1.523205996</v>
      </c>
      <c r="AE763">
        <v>2.7190940399999999</v>
      </c>
      <c r="AF763">
        <v>2.5794179000000002</v>
      </c>
      <c r="AG763">
        <v>2.7083265970000001</v>
      </c>
      <c r="AH763">
        <v>4.0795388170000004</v>
      </c>
      <c r="AI763">
        <v>2.7488715739999998</v>
      </c>
      <c r="AJ763">
        <v>2.8434900189999999</v>
      </c>
      <c r="AK763">
        <v>3.6276368190000001</v>
      </c>
      <c r="AL763">
        <v>2.577885824</v>
      </c>
      <c r="AM763">
        <v>2.6117255020000001</v>
      </c>
      <c r="AN763">
        <v>2.6464781230000001</v>
      </c>
      <c r="AO763">
        <v>4.0976311479999996</v>
      </c>
      <c r="AP763">
        <v>3.6647349650000001</v>
      </c>
      <c r="AQ763">
        <v>2.577885824</v>
      </c>
      <c r="AR763">
        <v>3.6276368190000001</v>
      </c>
      <c r="AS763">
        <v>1</v>
      </c>
      <c r="AT763">
        <v>1</v>
      </c>
      <c r="AU763">
        <v>1</v>
      </c>
      <c r="AV763">
        <v>0.4</v>
      </c>
      <c r="AW763">
        <v>0.8</v>
      </c>
      <c r="AX763">
        <v>0.8</v>
      </c>
      <c r="AY763">
        <v>0</v>
      </c>
      <c r="AZ763">
        <v>0</v>
      </c>
      <c r="BA763">
        <v>0.6</v>
      </c>
      <c r="BB763">
        <v>0.2</v>
      </c>
      <c r="BC763">
        <v>0.2</v>
      </c>
      <c r="BD763">
        <v>0.95</v>
      </c>
      <c r="BE763">
        <v>0.95</v>
      </c>
      <c r="BF763">
        <v>0.4</v>
      </c>
      <c r="BG763">
        <v>0.8</v>
      </c>
      <c r="BH763">
        <v>0.8</v>
      </c>
      <c r="BI763">
        <v>0.05</v>
      </c>
      <c r="BJ763">
        <v>0.05</v>
      </c>
      <c r="BK763">
        <v>0.6</v>
      </c>
      <c r="BL763">
        <v>0.2</v>
      </c>
      <c r="BM763">
        <v>0.2</v>
      </c>
      <c r="BN763">
        <v>3.2897072540000001</v>
      </c>
      <c r="BO763">
        <v>3.2897072540000001</v>
      </c>
      <c r="BP763">
        <v>-0.50669420600000004</v>
      </c>
      <c r="BQ763">
        <v>1.6832424669999999</v>
      </c>
      <c r="BR763">
        <v>1.6832424669999999</v>
      </c>
      <c r="BS763">
        <v>-1.6064647869999999</v>
      </c>
      <c r="BT763">
        <v>3.7964014599999998</v>
      </c>
      <c r="BU763">
        <v>2.1899366730000001</v>
      </c>
      <c r="BV763">
        <v>0</v>
      </c>
    </row>
    <row r="764" spans="1:74" x14ac:dyDescent="0.2">
      <c r="A764" t="s">
        <v>74</v>
      </c>
      <c r="B764" t="s">
        <v>75</v>
      </c>
      <c r="C764">
        <v>0.5</v>
      </c>
      <c r="D764" t="s">
        <v>76</v>
      </c>
      <c r="E764" t="s">
        <v>76</v>
      </c>
      <c r="F764">
        <v>-0.5</v>
      </c>
      <c r="G764">
        <v>-0.5</v>
      </c>
      <c r="H764">
        <v>9</v>
      </c>
      <c r="I764">
        <v>34</v>
      </c>
      <c r="J764">
        <v>43</v>
      </c>
      <c r="K764">
        <v>7</v>
      </c>
      <c r="L764">
        <v>0</v>
      </c>
      <c r="M764">
        <v>1</v>
      </c>
      <c r="N764">
        <v>0</v>
      </c>
      <c r="O764">
        <v>0</v>
      </c>
      <c r="P764" t="s">
        <v>85</v>
      </c>
      <c r="Q764">
        <v>0.56056523300000005</v>
      </c>
      <c r="R764">
        <v>0.37984991099999998</v>
      </c>
      <c r="S764">
        <v>0.42615914300000002</v>
      </c>
      <c r="T764">
        <v>0.49601197200000002</v>
      </c>
      <c r="U764">
        <v>1.3804731370000001</v>
      </c>
      <c r="V764">
        <v>0.37922501600000003</v>
      </c>
      <c r="W764">
        <v>0.39416885400000001</v>
      </c>
      <c r="X764">
        <v>0.47896695099999997</v>
      </c>
      <c r="Y764">
        <v>0.39416885400000001</v>
      </c>
      <c r="Z764">
        <v>0.47896695099999997</v>
      </c>
      <c r="AA764">
        <v>0.40531516099999998</v>
      </c>
      <c r="AB764">
        <v>0.47645115900000001</v>
      </c>
      <c r="AC764" t="s">
        <v>78</v>
      </c>
      <c r="AD764">
        <v>1.8722519870000001</v>
      </c>
      <c r="AE764">
        <v>2.7486261590000001</v>
      </c>
      <c r="AF764">
        <v>2.5796120290000002</v>
      </c>
      <c r="AG764">
        <v>2.6295718099999998</v>
      </c>
      <c r="AH764">
        <v>2.6954921590000001</v>
      </c>
      <c r="AI764">
        <v>3.1400279599999998</v>
      </c>
      <c r="AJ764">
        <v>2.578896978</v>
      </c>
      <c r="AK764">
        <v>2.595682305</v>
      </c>
      <c r="AL764">
        <v>2.6803055480000002</v>
      </c>
      <c r="AM764">
        <v>2.607792849</v>
      </c>
      <c r="AN764">
        <v>2.6780183879999999</v>
      </c>
      <c r="AO764">
        <v>2.9648115150000001</v>
      </c>
      <c r="AP764">
        <v>2.9410817979999999</v>
      </c>
      <c r="AQ764">
        <v>2.6803055480000002</v>
      </c>
      <c r="AR764">
        <v>2.595682305</v>
      </c>
      <c r="AS764">
        <v>1</v>
      </c>
      <c r="AT764">
        <v>1</v>
      </c>
      <c r="AU764">
        <v>1</v>
      </c>
      <c r="AV764">
        <v>0.4</v>
      </c>
      <c r="AW764">
        <v>0.8</v>
      </c>
      <c r="AX764">
        <v>0.8</v>
      </c>
      <c r="AY764">
        <v>0</v>
      </c>
      <c r="AZ764">
        <v>0</v>
      </c>
      <c r="BA764">
        <v>0.6</v>
      </c>
      <c r="BB764">
        <v>0.2</v>
      </c>
      <c r="BC764">
        <v>0.2</v>
      </c>
      <c r="BD764">
        <v>0.95</v>
      </c>
      <c r="BE764">
        <v>0.95</v>
      </c>
      <c r="BF764">
        <v>0.4</v>
      </c>
      <c r="BG764">
        <v>0.8</v>
      </c>
      <c r="BH764">
        <v>0.8</v>
      </c>
      <c r="BI764">
        <v>0.05</v>
      </c>
      <c r="BJ764">
        <v>0.05</v>
      </c>
      <c r="BK764">
        <v>0.6</v>
      </c>
      <c r="BL764">
        <v>0.2</v>
      </c>
      <c r="BM764">
        <v>0.2</v>
      </c>
      <c r="BN764">
        <v>3.2897072540000001</v>
      </c>
      <c r="BO764">
        <v>3.2897072540000001</v>
      </c>
      <c r="BP764">
        <v>-0.50669420600000004</v>
      </c>
      <c r="BQ764">
        <v>1.6832424669999999</v>
      </c>
      <c r="BR764">
        <v>1.6832424669999999</v>
      </c>
      <c r="BS764">
        <v>-1.6064647869999999</v>
      </c>
      <c r="BT764">
        <v>3.7964014599999998</v>
      </c>
      <c r="BU764">
        <v>2.1899366730000001</v>
      </c>
      <c r="BV764">
        <v>0</v>
      </c>
    </row>
    <row r="765" spans="1:74" x14ac:dyDescent="0.2">
      <c r="A765" t="s">
        <v>86</v>
      </c>
      <c r="B765" t="s">
        <v>75</v>
      </c>
      <c r="C765">
        <v>0.5</v>
      </c>
      <c r="D765" t="s">
        <v>83</v>
      </c>
      <c r="E765" t="s">
        <v>83</v>
      </c>
      <c r="F765">
        <v>0.5</v>
      </c>
      <c r="G765">
        <v>0.5</v>
      </c>
      <c r="H765">
        <v>5</v>
      </c>
      <c r="I765">
        <v>17</v>
      </c>
      <c r="J765">
        <v>22</v>
      </c>
      <c r="K765">
        <v>7</v>
      </c>
      <c r="L765">
        <v>1</v>
      </c>
      <c r="M765">
        <v>0</v>
      </c>
      <c r="N765">
        <v>0</v>
      </c>
      <c r="O765">
        <v>0</v>
      </c>
      <c r="P765" t="s">
        <v>85</v>
      </c>
      <c r="Q765">
        <v>0.57657217999999999</v>
      </c>
      <c r="R765">
        <v>0.73099207899999996</v>
      </c>
      <c r="S765">
        <v>1.064512014</v>
      </c>
      <c r="T765">
        <v>0.44316196400000002</v>
      </c>
      <c r="U765">
        <v>0.46098208400000001</v>
      </c>
      <c r="V765">
        <v>0.74381494500000001</v>
      </c>
      <c r="W765">
        <v>0.42812609699999998</v>
      </c>
      <c r="X765">
        <v>0.54483199100000002</v>
      </c>
      <c r="Y765">
        <v>0.54483199100000002</v>
      </c>
      <c r="Z765">
        <v>0.42812609699999998</v>
      </c>
      <c r="AA765">
        <v>0.40931510900000001</v>
      </c>
      <c r="AB765">
        <v>0.47679400399999999</v>
      </c>
      <c r="AC765" t="s">
        <v>78</v>
      </c>
      <c r="AD765">
        <v>1.873183966</v>
      </c>
      <c r="AE765">
        <v>2.7608536840000002</v>
      </c>
      <c r="AF765">
        <v>2.863912671</v>
      </c>
      <c r="AG765">
        <v>3.0271505670000001</v>
      </c>
      <c r="AH765">
        <v>2.6465624779999999</v>
      </c>
      <c r="AI765">
        <v>2.6636840469999998</v>
      </c>
      <c r="AJ765">
        <v>2.8714648999999999</v>
      </c>
      <c r="AK765">
        <v>2.631571702</v>
      </c>
      <c r="AL765">
        <v>2.7362625999999999</v>
      </c>
      <c r="AM765">
        <v>2.6120577759999999</v>
      </c>
      <c r="AN765">
        <v>2.678330785</v>
      </c>
      <c r="AO765">
        <v>3.1783074390000001</v>
      </c>
      <c r="AP765">
        <v>2.9880941330000002</v>
      </c>
      <c r="AQ765">
        <v>2.631571702</v>
      </c>
      <c r="AR765">
        <v>2.7362625999999999</v>
      </c>
      <c r="AS765">
        <v>1</v>
      </c>
      <c r="AT765">
        <v>1</v>
      </c>
      <c r="AU765">
        <v>1</v>
      </c>
      <c r="AV765">
        <v>0.4</v>
      </c>
      <c r="AW765">
        <v>0.8</v>
      </c>
      <c r="AX765">
        <v>0.8</v>
      </c>
      <c r="AY765">
        <v>0</v>
      </c>
      <c r="AZ765">
        <v>0</v>
      </c>
      <c r="BA765">
        <v>0.6</v>
      </c>
      <c r="BB765">
        <v>0.2</v>
      </c>
      <c r="BC765">
        <v>0.2</v>
      </c>
      <c r="BD765">
        <v>0.95</v>
      </c>
      <c r="BE765">
        <v>0.95</v>
      </c>
      <c r="BF765">
        <v>0.4</v>
      </c>
      <c r="BG765">
        <v>0.8</v>
      </c>
      <c r="BH765">
        <v>0.8</v>
      </c>
      <c r="BI765">
        <v>0.05</v>
      </c>
      <c r="BJ765">
        <v>0.05</v>
      </c>
      <c r="BK765">
        <v>0.6</v>
      </c>
      <c r="BL765">
        <v>0.2</v>
      </c>
      <c r="BM765">
        <v>0.2</v>
      </c>
      <c r="BN765">
        <v>3.2897072540000001</v>
      </c>
      <c r="BO765">
        <v>3.2897072540000001</v>
      </c>
      <c r="BP765">
        <v>-0.50669420600000004</v>
      </c>
      <c r="BQ765">
        <v>1.6832424669999999</v>
      </c>
      <c r="BR765">
        <v>1.6832424669999999</v>
      </c>
      <c r="BS765">
        <v>-1.6064647869999999</v>
      </c>
      <c r="BT765">
        <v>3.7964014599999998</v>
      </c>
      <c r="BU765">
        <v>2.1899366730000001</v>
      </c>
      <c r="BV765">
        <v>0</v>
      </c>
    </row>
    <row r="766" spans="1:74" x14ac:dyDescent="0.2">
      <c r="A766" t="s">
        <v>86</v>
      </c>
      <c r="B766" t="s">
        <v>75</v>
      </c>
      <c r="C766">
        <v>0.5</v>
      </c>
      <c r="D766" t="s">
        <v>83</v>
      </c>
      <c r="E766" t="s">
        <v>83</v>
      </c>
      <c r="F766">
        <v>0.5</v>
      </c>
      <c r="G766">
        <v>0.5</v>
      </c>
      <c r="H766">
        <v>20</v>
      </c>
      <c r="I766">
        <v>77</v>
      </c>
      <c r="J766">
        <v>97</v>
      </c>
      <c r="K766">
        <v>7</v>
      </c>
      <c r="L766">
        <v>0</v>
      </c>
      <c r="M766">
        <v>1</v>
      </c>
      <c r="N766">
        <v>0</v>
      </c>
      <c r="O766">
        <v>0</v>
      </c>
      <c r="P766" t="s">
        <v>79</v>
      </c>
      <c r="Q766">
        <v>0.59434485400000003</v>
      </c>
      <c r="R766">
        <v>0.34641814199999998</v>
      </c>
      <c r="S766">
        <v>0.57926702500000005</v>
      </c>
      <c r="T766">
        <v>1.497510195</v>
      </c>
      <c r="U766">
        <v>0.45747590100000002</v>
      </c>
      <c r="V766">
        <v>0.41309404399999999</v>
      </c>
      <c r="W766">
        <v>1.2652730940000001</v>
      </c>
      <c r="X766">
        <v>0.359652996</v>
      </c>
      <c r="Y766">
        <v>0.359652996</v>
      </c>
      <c r="Z766">
        <v>1.2652730940000001</v>
      </c>
      <c r="AA766">
        <v>0.36063408899999999</v>
      </c>
      <c r="AB766">
        <v>0.39294409800000002</v>
      </c>
      <c r="AC766" t="s">
        <v>78</v>
      </c>
      <c r="AD766">
        <v>0.59741997700000005</v>
      </c>
      <c r="AE766">
        <v>2.7740385070000002</v>
      </c>
      <c r="AF766">
        <v>2.5396006280000001</v>
      </c>
      <c r="AG766">
        <v>2.7628788069999999</v>
      </c>
      <c r="AH766">
        <v>3.1753697879999998</v>
      </c>
      <c r="AI766">
        <v>2.6603682210000001</v>
      </c>
      <c r="AJ766">
        <v>2.6160489330000001</v>
      </c>
      <c r="AK766">
        <v>3.1021842730000002</v>
      </c>
      <c r="AL766">
        <v>2.5558836820000002</v>
      </c>
      <c r="AM766">
        <v>2.5570667760000001</v>
      </c>
      <c r="AN766">
        <v>2.59433077</v>
      </c>
      <c r="AO766">
        <v>3.3173899109999998</v>
      </c>
      <c r="AP766">
        <v>3.2108336120000001</v>
      </c>
      <c r="AQ766">
        <v>3.1021842730000002</v>
      </c>
      <c r="AR766">
        <v>2.5558836820000002</v>
      </c>
      <c r="AS766">
        <v>1</v>
      </c>
      <c r="AT766">
        <v>1</v>
      </c>
      <c r="AU766">
        <v>1</v>
      </c>
      <c r="AV766">
        <v>0.4</v>
      </c>
      <c r="AW766">
        <v>0.8</v>
      </c>
      <c r="AX766">
        <v>0.8</v>
      </c>
      <c r="AY766">
        <v>0</v>
      </c>
      <c r="AZ766">
        <v>0</v>
      </c>
      <c r="BA766">
        <v>0.6</v>
      </c>
      <c r="BB766">
        <v>0.2</v>
      </c>
      <c r="BC766">
        <v>0.2</v>
      </c>
      <c r="BD766">
        <v>0.95</v>
      </c>
      <c r="BE766">
        <v>0.95</v>
      </c>
      <c r="BF766">
        <v>0.4</v>
      </c>
      <c r="BG766">
        <v>0.8</v>
      </c>
      <c r="BH766">
        <v>0.8</v>
      </c>
      <c r="BI766">
        <v>0.05</v>
      </c>
      <c r="BJ766">
        <v>0.05</v>
      </c>
      <c r="BK766">
        <v>0.6</v>
      </c>
      <c r="BL766">
        <v>0.2</v>
      </c>
      <c r="BM766">
        <v>0.2</v>
      </c>
      <c r="BN766">
        <v>3.2897072540000001</v>
      </c>
      <c r="BO766">
        <v>3.2897072540000001</v>
      </c>
      <c r="BP766">
        <v>-0.50669420600000004</v>
      </c>
      <c r="BQ766">
        <v>1.6832424669999999</v>
      </c>
      <c r="BR766">
        <v>1.6832424669999999</v>
      </c>
      <c r="BS766">
        <v>-1.6064647869999999</v>
      </c>
      <c r="BT766">
        <v>3.7964014599999998</v>
      </c>
      <c r="BU766">
        <v>2.1899366730000001</v>
      </c>
      <c r="BV766">
        <v>0</v>
      </c>
    </row>
    <row r="767" spans="1:74" x14ac:dyDescent="0.2">
      <c r="A767" t="s">
        <v>86</v>
      </c>
      <c r="B767" t="s">
        <v>75</v>
      </c>
      <c r="C767">
        <v>0.5</v>
      </c>
      <c r="D767" t="s">
        <v>83</v>
      </c>
      <c r="E767" t="s">
        <v>83</v>
      </c>
      <c r="F767">
        <v>0.5</v>
      </c>
      <c r="G767">
        <v>0.5</v>
      </c>
      <c r="H767">
        <v>12</v>
      </c>
      <c r="I767">
        <v>45</v>
      </c>
      <c r="J767">
        <v>57</v>
      </c>
      <c r="K767">
        <v>7</v>
      </c>
      <c r="L767">
        <v>0</v>
      </c>
      <c r="M767">
        <v>1</v>
      </c>
      <c r="N767">
        <v>0</v>
      </c>
      <c r="O767">
        <v>0</v>
      </c>
      <c r="P767" t="s">
        <v>79</v>
      </c>
      <c r="Q767">
        <v>0.59458708800000004</v>
      </c>
      <c r="R767">
        <v>0.52970504799999996</v>
      </c>
      <c r="S767">
        <v>1.299405098</v>
      </c>
      <c r="T767">
        <v>2.3182988170000001</v>
      </c>
      <c r="U767">
        <v>0.50714182900000004</v>
      </c>
      <c r="V767">
        <v>0.41344094300000001</v>
      </c>
      <c r="W767">
        <v>2.6549620630000001</v>
      </c>
      <c r="X767">
        <v>4.1925568579999997</v>
      </c>
      <c r="Y767">
        <v>4.1925568579999997</v>
      </c>
      <c r="Z767">
        <v>2.6549620630000001</v>
      </c>
      <c r="AA767">
        <v>0.34341692899999998</v>
      </c>
      <c r="AB767">
        <v>0.54390406599999996</v>
      </c>
      <c r="AC767" t="s">
        <v>78</v>
      </c>
      <c r="AD767">
        <v>3.310157061</v>
      </c>
      <c r="AE767">
        <v>2.774215474</v>
      </c>
      <c r="AF767">
        <v>2.724034112</v>
      </c>
      <c r="AG767">
        <v>3.1137445659999998</v>
      </c>
      <c r="AH767">
        <v>3.3651694139999999</v>
      </c>
      <c r="AI767">
        <v>2.7051294330000002</v>
      </c>
      <c r="AJ767">
        <v>2.6164134830000001</v>
      </c>
      <c r="AK767">
        <v>3.4240583199999999</v>
      </c>
      <c r="AL767">
        <v>3.6224789610000001</v>
      </c>
      <c r="AM767">
        <v>2.5358217000000001</v>
      </c>
      <c r="AN767">
        <v>2.7355223049999999</v>
      </c>
      <c r="AO767">
        <v>3.5584330199999998</v>
      </c>
      <c r="AP767">
        <v>3.8355332409999998</v>
      </c>
      <c r="AQ767">
        <v>3.4240583199999999</v>
      </c>
      <c r="AR767">
        <v>3.6224789610000001</v>
      </c>
      <c r="AS767">
        <v>1</v>
      </c>
      <c r="AT767">
        <v>1</v>
      </c>
      <c r="AU767">
        <v>1</v>
      </c>
      <c r="AV767">
        <v>0.4</v>
      </c>
      <c r="AW767">
        <v>0.8</v>
      </c>
      <c r="AX767">
        <v>0.8</v>
      </c>
      <c r="AY767">
        <v>0</v>
      </c>
      <c r="AZ767">
        <v>0</v>
      </c>
      <c r="BA767">
        <v>0.6</v>
      </c>
      <c r="BB767">
        <v>0.2</v>
      </c>
      <c r="BC767">
        <v>0.2</v>
      </c>
      <c r="BD767">
        <v>0.95</v>
      </c>
      <c r="BE767">
        <v>0.95</v>
      </c>
      <c r="BF767">
        <v>0.4</v>
      </c>
      <c r="BG767">
        <v>0.8</v>
      </c>
      <c r="BH767">
        <v>0.8</v>
      </c>
      <c r="BI767">
        <v>0.05</v>
      </c>
      <c r="BJ767">
        <v>0.05</v>
      </c>
      <c r="BK767">
        <v>0.6</v>
      </c>
      <c r="BL767">
        <v>0.2</v>
      </c>
      <c r="BM767">
        <v>0.2</v>
      </c>
      <c r="BN767">
        <v>3.2897072540000001</v>
      </c>
      <c r="BO767">
        <v>3.2897072540000001</v>
      </c>
      <c r="BP767">
        <v>-0.50669420600000004</v>
      </c>
      <c r="BQ767">
        <v>1.6832424669999999</v>
      </c>
      <c r="BR767">
        <v>1.6832424669999999</v>
      </c>
      <c r="BS767">
        <v>-1.6064647869999999</v>
      </c>
      <c r="BT767">
        <v>3.7964014599999998</v>
      </c>
      <c r="BU767">
        <v>2.1899366730000001</v>
      </c>
      <c r="BV767">
        <v>0</v>
      </c>
    </row>
    <row r="768" spans="1:74" x14ac:dyDescent="0.2">
      <c r="A768" t="s">
        <v>74</v>
      </c>
      <c r="B768" t="s">
        <v>75</v>
      </c>
      <c r="C768">
        <v>0.5</v>
      </c>
      <c r="D768" t="s">
        <v>76</v>
      </c>
      <c r="E768" t="s">
        <v>76</v>
      </c>
      <c r="F768">
        <v>-0.5</v>
      </c>
      <c r="G768">
        <v>-0.5</v>
      </c>
      <c r="H768">
        <v>13</v>
      </c>
      <c r="I768">
        <v>50</v>
      </c>
      <c r="J768">
        <v>63</v>
      </c>
      <c r="K768">
        <v>7</v>
      </c>
      <c r="L768">
        <v>0</v>
      </c>
      <c r="M768">
        <v>1</v>
      </c>
      <c r="N768">
        <v>0</v>
      </c>
      <c r="O768">
        <v>0</v>
      </c>
      <c r="P768" t="s">
        <v>85</v>
      </c>
      <c r="Q768">
        <v>0.61088204400000001</v>
      </c>
      <c r="R768">
        <v>0.49672698999999998</v>
      </c>
      <c r="S768">
        <v>1.4648509030000001</v>
      </c>
      <c r="T768">
        <v>1.1646718979999999</v>
      </c>
      <c r="U768">
        <v>0.39347982399999998</v>
      </c>
      <c r="V768">
        <v>0.379128933</v>
      </c>
      <c r="W768">
        <v>5.6980941300000003</v>
      </c>
      <c r="X768">
        <v>0.41189193699999999</v>
      </c>
      <c r="Y768">
        <v>5.6980941300000003</v>
      </c>
      <c r="Z768">
        <v>0.41189193699999999</v>
      </c>
      <c r="AA768">
        <v>0.59333396000000005</v>
      </c>
      <c r="AB768">
        <v>0.61027407600000005</v>
      </c>
      <c r="AC768" t="s">
        <v>78</v>
      </c>
      <c r="AD768">
        <v>6.7269639970000004</v>
      </c>
      <c r="AE768">
        <v>2.7859573599999998</v>
      </c>
      <c r="AF768">
        <v>2.6961177580000002</v>
      </c>
      <c r="AG768">
        <v>3.1657934230000002</v>
      </c>
      <c r="AH768">
        <v>3.0662035969999999</v>
      </c>
      <c r="AI768">
        <v>2.594922468</v>
      </c>
      <c r="AJ768">
        <v>2.5787869290000001</v>
      </c>
      <c r="AK768">
        <v>3.7557296189999998</v>
      </c>
      <c r="AL768">
        <v>2.6147832900000001</v>
      </c>
      <c r="AM768">
        <v>2.7732992059999999</v>
      </c>
      <c r="AN768">
        <v>2.785524922</v>
      </c>
      <c r="AO768">
        <v>3.4198769410000001</v>
      </c>
      <c r="AP768">
        <v>3.7860402199999998</v>
      </c>
      <c r="AQ768">
        <v>2.6147832900000001</v>
      </c>
      <c r="AR768">
        <v>3.7557296189999998</v>
      </c>
      <c r="AS768">
        <v>1</v>
      </c>
      <c r="AT768">
        <v>1</v>
      </c>
      <c r="AU768">
        <v>1</v>
      </c>
      <c r="AV768">
        <v>0.4</v>
      </c>
      <c r="AW768">
        <v>0.8</v>
      </c>
      <c r="AX768">
        <v>0.8</v>
      </c>
      <c r="AY768">
        <v>0</v>
      </c>
      <c r="AZ768">
        <v>0</v>
      </c>
      <c r="BA768">
        <v>0.6</v>
      </c>
      <c r="BB768">
        <v>0.2</v>
      </c>
      <c r="BC768">
        <v>0.2</v>
      </c>
      <c r="BD768">
        <v>0.95</v>
      </c>
      <c r="BE768">
        <v>0.95</v>
      </c>
      <c r="BF768">
        <v>0.4</v>
      </c>
      <c r="BG768">
        <v>0.8</v>
      </c>
      <c r="BH768">
        <v>0.8</v>
      </c>
      <c r="BI768">
        <v>0.05</v>
      </c>
      <c r="BJ768">
        <v>0.05</v>
      </c>
      <c r="BK768">
        <v>0.6</v>
      </c>
      <c r="BL768">
        <v>0.2</v>
      </c>
      <c r="BM768">
        <v>0.2</v>
      </c>
      <c r="BN768">
        <v>3.2897072540000001</v>
      </c>
      <c r="BO768">
        <v>3.2897072540000001</v>
      </c>
      <c r="BP768">
        <v>-0.50669420600000004</v>
      </c>
      <c r="BQ768">
        <v>1.6832424669999999</v>
      </c>
      <c r="BR768">
        <v>1.6832424669999999</v>
      </c>
      <c r="BS768">
        <v>-1.6064647869999999</v>
      </c>
      <c r="BT768">
        <v>3.7964014599999998</v>
      </c>
      <c r="BU768">
        <v>2.1899366730000001</v>
      </c>
      <c r="BV768">
        <v>0</v>
      </c>
    </row>
    <row r="769" spans="1:74" x14ac:dyDescent="0.2">
      <c r="A769" t="s">
        <v>86</v>
      </c>
      <c r="B769" t="s">
        <v>75</v>
      </c>
      <c r="C769">
        <v>0.5</v>
      </c>
      <c r="D769" t="s">
        <v>83</v>
      </c>
      <c r="E769" t="s">
        <v>83</v>
      </c>
      <c r="F769">
        <v>0.5</v>
      </c>
      <c r="G769">
        <v>0.5</v>
      </c>
      <c r="H769">
        <v>9</v>
      </c>
      <c r="I769">
        <v>33</v>
      </c>
      <c r="J769">
        <v>42</v>
      </c>
      <c r="K769">
        <v>7</v>
      </c>
      <c r="L769">
        <v>1</v>
      </c>
      <c r="M769">
        <v>0</v>
      </c>
      <c r="N769">
        <v>0</v>
      </c>
      <c r="O769">
        <v>0</v>
      </c>
      <c r="P769" t="s">
        <v>85</v>
      </c>
      <c r="Q769">
        <v>0.61109399799999997</v>
      </c>
      <c r="R769">
        <v>0.42943096200000003</v>
      </c>
      <c r="S769">
        <v>1.349078894</v>
      </c>
      <c r="T769">
        <v>5.3308320050000004</v>
      </c>
      <c r="U769">
        <v>0.45984602000000002</v>
      </c>
      <c r="V769">
        <v>0.39641308800000002</v>
      </c>
      <c r="W769">
        <v>4.3110969069999996</v>
      </c>
      <c r="X769">
        <v>0.56112098700000002</v>
      </c>
      <c r="Y769">
        <v>0.56112098700000002</v>
      </c>
      <c r="Z769">
        <v>4.3110969069999996</v>
      </c>
      <c r="AA769">
        <v>0.39212584499999997</v>
      </c>
      <c r="AB769">
        <v>0.40951991100000001</v>
      </c>
      <c r="AC769" t="s">
        <v>78</v>
      </c>
      <c r="AD769">
        <v>5.071065903</v>
      </c>
      <c r="AE769">
        <v>2.7861080180000002</v>
      </c>
      <c r="AF769">
        <v>2.6328933540000001</v>
      </c>
      <c r="AG769">
        <v>3.1300373480000001</v>
      </c>
      <c r="AH769">
        <v>3.7267949960000002</v>
      </c>
      <c r="AI769">
        <v>2.662612432</v>
      </c>
      <c r="AJ769">
        <v>2.5981479850000002</v>
      </c>
      <c r="AK769">
        <v>3.6345877849999999</v>
      </c>
      <c r="AL769">
        <v>2.7490565120000001</v>
      </c>
      <c r="AM769">
        <v>2.593425468</v>
      </c>
      <c r="AN769">
        <v>2.6122750219999999</v>
      </c>
      <c r="AO769">
        <v>3.8247706699999999</v>
      </c>
      <c r="AP769">
        <v>3.687726702</v>
      </c>
      <c r="AQ769">
        <v>3.6345877849999999</v>
      </c>
      <c r="AR769">
        <v>2.7490565120000001</v>
      </c>
      <c r="AS769">
        <v>1</v>
      </c>
      <c r="AT769">
        <v>1</v>
      </c>
      <c r="AU769">
        <v>1</v>
      </c>
      <c r="AV769">
        <v>0.4</v>
      </c>
      <c r="AW769">
        <v>0.8</v>
      </c>
      <c r="AX769">
        <v>0.8</v>
      </c>
      <c r="AY769">
        <v>0</v>
      </c>
      <c r="AZ769">
        <v>0</v>
      </c>
      <c r="BA769">
        <v>0.6</v>
      </c>
      <c r="BB769">
        <v>0.2</v>
      </c>
      <c r="BC769">
        <v>0.2</v>
      </c>
      <c r="BD769">
        <v>0.95</v>
      </c>
      <c r="BE769">
        <v>0.95</v>
      </c>
      <c r="BF769">
        <v>0.4</v>
      </c>
      <c r="BG769">
        <v>0.8</v>
      </c>
      <c r="BH769">
        <v>0.8</v>
      </c>
      <c r="BI769">
        <v>0.05</v>
      </c>
      <c r="BJ769">
        <v>0.05</v>
      </c>
      <c r="BK769">
        <v>0.6</v>
      </c>
      <c r="BL769">
        <v>0.2</v>
      </c>
      <c r="BM769">
        <v>0.2</v>
      </c>
      <c r="BN769">
        <v>3.2897072540000001</v>
      </c>
      <c r="BO769">
        <v>3.2897072540000001</v>
      </c>
      <c r="BP769">
        <v>-0.50669420600000004</v>
      </c>
      <c r="BQ769">
        <v>1.6832424669999999</v>
      </c>
      <c r="BR769">
        <v>1.6832424669999999</v>
      </c>
      <c r="BS769">
        <v>-1.6064647869999999</v>
      </c>
      <c r="BT769">
        <v>3.7964014599999998</v>
      </c>
      <c r="BU769">
        <v>2.1899366730000001</v>
      </c>
      <c r="BV769">
        <v>0</v>
      </c>
    </row>
    <row r="770" spans="1:74" x14ac:dyDescent="0.2">
      <c r="A770" t="s">
        <v>74</v>
      </c>
      <c r="B770" t="s">
        <v>75</v>
      </c>
      <c r="C770">
        <v>0.5</v>
      </c>
      <c r="D770" t="s">
        <v>76</v>
      </c>
      <c r="E770" t="s">
        <v>76</v>
      </c>
      <c r="F770">
        <v>-0.5</v>
      </c>
      <c r="G770">
        <v>-0.5</v>
      </c>
      <c r="H770">
        <v>6</v>
      </c>
      <c r="I770">
        <v>22</v>
      </c>
      <c r="J770">
        <v>28</v>
      </c>
      <c r="K770">
        <v>7</v>
      </c>
      <c r="L770">
        <v>1</v>
      </c>
      <c r="M770">
        <v>0</v>
      </c>
      <c r="N770">
        <v>0</v>
      </c>
      <c r="O770">
        <v>0</v>
      </c>
      <c r="P770" t="s">
        <v>77</v>
      </c>
      <c r="Q770">
        <v>0.66016006500000002</v>
      </c>
      <c r="R770">
        <v>0.44673013700000003</v>
      </c>
      <c r="S770">
        <v>1.0463740829999999</v>
      </c>
      <c r="T770">
        <v>4.9808549879999999</v>
      </c>
      <c r="U770">
        <v>1.8168330189999999</v>
      </c>
      <c r="V770">
        <v>0.49632597000000001</v>
      </c>
      <c r="W770">
        <v>0.47724294699999997</v>
      </c>
      <c r="X770">
        <v>0.41184592199999998</v>
      </c>
      <c r="Y770">
        <v>0.47724294699999997</v>
      </c>
      <c r="Z770">
        <v>0.41184592199999998</v>
      </c>
      <c r="AA770">
        <v>0.37542796099999998</v>
      </c>
      <c r="AB770">
        <v>0.39328002899999998</v>
      </c>
      <c r="AC770" t="s">
        <v>80</v>
      </c>
      <c r="AD770">
        <v>2.2845740320000001</v>
      </c>
      <c r="AE770">
        <v>2.8196492489999998</v>
      </c>
      <c r="AF770">
        <v>2.650045252</v>
      </c>
      <c r="AG770">
        <v>3.0196869739999999</v>
      </c>
      <c r="AH770">
        <v>3.6973038979999999</v>
      </c>
      <c r="AI770">
        <v>3.2593150139999998</v>
      </c>
      <c r="AJ770">
        <v>2.695767</v>
      </c>
      <c r="AK770">
        <v>2.6787395190000001</v>
      </c>
      <c r="AL770">
        <v>2.6147347700000001</v>
      </c>
      <c r="AM770">
        <v>2.5745266149999999</v>
      </c>
      <c r="AN770">
        <v>2.5947018929999999</v>
      </c>
      <c r="AO770">
        <v>3.7801176980000002</v>
      </c>
      <c r="AP770">
        <v>2.9489451729999998</v>
      </c>
      <c r="AQ770">
        <v>2.6147347700000001</v>
      </c>
      <c r="AR770">
        <v>2.6787395190000001</v>
      </c>
      <c r="AS770">
        <v>1</v>
      </c>
      <c r="AT770">
        <v>1</v>
      </c>
      <c r="AU770">
        <v>1</v>
      </c>
      <c r="AV770">
        <v>0.4</v>
      </c>
      <c r="AW770">
        <v>0.8</v>
      </c>
      <c r="AX770">
        <v>0.8</v>
      </c>
      <c r="AY770">
        <v>0</v>
      </c>
      <c r="AZ770">
        <v>0</v>
      </c>
      <c r="BA770">
        <v>0.6</v>
      </c>
      <c r="BB770">
        <v>0.2</v>
      </c>
      <c r="BC770">
        <v>0.2</v>
      </c>
      <c r="BD770">
        <v>0.95</v>
      </c>
      <c r="BE770">
        <v>0.95</v>
      </c>
      <c r="BF770">
        <v>0.4</v>
      </c>
      <c r="BG770">
        <v>0.8</v>
      </c>
      <c r="BH770">
        <v>0.8</v>
      </c>
      <c r="BI770">
        <v>0.05</v>
      </c>
      <c r="BJ770">
        <v>0.05</v>
      </c>
      <c r="BK770">
        <v>0.6</v>
      </c>
      <c r="BL770">
        <v>0.2</v>
      </c>
      <c r="BM770">
        <v>0.2</v>
      </c>
      <c r="BN770">
        <v>3.2897072540000001</v>
      </c>
      <c r="BO770">
        <v>3.2897072540000001</v>
      </c>
      <c r="BP770">
        <v>-0.50669420600000004</v>
      </c>
      <c r="BQ770">
        <v>1.6832424669999999</v>
      </c>
      <c r="BR770">
        <v>1.6832424669999999</v>
      </c>
      <c r="BS770">
        <v>-1.6064647869999999</v>
      </c>
      <c r="BT770">
        <v>3.7964014599999998</v>
      </c>
      <c r="BU770">
        <v>2.1899366730000001</v>
      </c>
      <c r="BV770">
        <v>0</v>
      </c>
    </row>
    <row r="771" spans="1:74" x14ac:dyDescent="0.2">
      <c r="A771" t="s">
        <v>86</v>
      </c>
      <c r="B771" t="s">
        <v>75</v>
      </c>
      <c r="C771">
        <v>0.5</v>
      </c>
      <c r="D771" t="s">
        <v>83</v>
      </c>
      <c r="E771" t="s">
        <v>83</v>
      </c>
      <c r="F771">
        <v>0.5</v>
      </c>
      <c r="G771">
        <v>0.5</v>
      </c>
      <c r="H771">
        <v>17</v>
      </c>
      <c r="I771">
        <v>65</v>
      </c>
      <c r="J771">
        <v>82</v>
      </c>
      <c r="K771">
        <v>7</v>
      </c>
      <c r="L771">
        <v>1</v>
      </c>
      <c r="M771">
        <v>0</v>
      </c>
      <c r="N771">
        <v>0</v>
      </c>
      <c r="O771">
        <v>0</v>
      </c>
      <c r="P771" t="s">
        <v>85</v>
      </c>
      <c r="Q771">
        <v>0.92936706499999999</v>
      </c>
      <c r="R771">
        <v>0.54644680000000001</v>
      </c>
      <c r="S771">
        <v>1.097156048</v>
      </c>
      <c r="T771">
        <v>0.87919211399999997</v>
      </c>
      <c r="U771">
        <v>2.1671159270000002</v>
      </c>
      <c r="V771">
        <v>0.44656586599999998</v>
      </c>
      <c r="W771">
        <v>0.52917694999999998</v>
      </c>
      <c r="X771">
        <v>0.477494955</v>
      </c>
      <c r="Y771">
        <v>0.477494955</v>
      </c>
      <c r="Z771">
        <v>0.52917694999999998</v>
      </c>
      <c r="AA771">
        <v>0.47546601300000002</v>
      </c>
      <c r="AB771">
        <v>0.52707696000000004</v>
      </c>
      <c r="AC771" t="s">
        <v>78</v>
      </c>
      <c r="AD771">
        <v>4.569389105</v>
      </c>
      <c r="AE771">
        <v>2.9681872779999998</v>
      </c>
      <c r="AF771">
        <v>2.7375478869999998</v>
      </c>
      <c r="AG771">
        <v>3.0402684010000001</v>
      </c>
      <c r="AH771">
        <v>2.944083784</v>
      </c>
      <c r="AI771">
        <v>3.3358821440000002</v>
      </c>
      <c r="AJ771">
        <v>2.6498855240000001</v>
      </c>
      <c r="AK771">
        <v>2.7236009189999999</v>
      </c>
      <c r="AL771">
        <v>2.6789687870000001</v>
      </c>
      <c r="AM771">
        <v>2.6771194779999998</v>
      </c>
      <c r="AN771">
        <v>2.7218740320000001</v>
      </c>
      <c r="AO771">
        <v>3.295863454</v>
      </c>
      <c r="AP771">
        <v>3.0028879480000001</v>
      </c>
      <c r="AQ771">
        <v>2.7236009189999999</v>
      </c>
      <c r="AR771">
        <v>2.6789687870000001</v>
      </c>
      <c r="AS771">
        <v>1</v>
      </c>
      <c r="AT771">
        <v>1</v>
      </c>
      <c r="AU771">
        <v>1</v>
      </c>
      <c r="AV771">
        <v>0.4</v>
      </c>
      <c r="AW771">
        <v>0.8</v>
      </c>
      <c r="AX771">
        <v>0.8</v>
      </c>
      <c r="AY771">
        <v>0</v>
      </c>
      <c r="AZ771">
        <v>0</v>
      </c>
      <c r="BA771">
        <v>0.6</v>
      </c>
      <c r="BB771">
        <v>0.2</v>
      </c>
      <c r="BC771">
        <v>0.2</v>
      </c>
      <c r="BD771">
        <v>0.95</v>
      </c>
      <c r="BE771">
        <v>0.95</v>
      </c>
      <c r="BF771">
        <v>0.4</v>
      </c>
      <c r="BG771">
        <v>0.8</v>
      </c>
      <c r="BH771">
        <v>0.8</v>
      </c>
      <c r="BI771">
        <v>0.05</v>
      </c>
      <c r="BJ771">
        <v>0.05</v>
      </c>
      <c r="BK771">
        <v>0.6</v>
      </c>
      <c r="BL771">
        <v>0.2</v>
      </c>
      <c r="BM771">
        <v>0.2</v>
      </c>
      <c r="BN771">
        <v>3.2897072540000001</v>
      </c>
      <c r="BO771">
        <v>3.2897072540000001</v>
      </c>
      <c r="BP771">
        <v>-0.50669420600000004</v>
      </c>
      <c r="BQ771">
        <v>1.6832424669999999</v>
      </c>
      <c r="BR771">
        <v>1.6832424669999999</v>
      </c>
      <c r="BS771">
        <v>-1.6064647869999999</v>
      </c>
      <c r="BT771">
        <v>3.7964014599999998</v>
      </c>
      <c r="BU771">
        <v>2.1899366730000001</v>
      </c>
      <c r="BV771">
        <v>0</v>
      </c>
    </row>
    <row r="772" spans="1:74" x14ac:dyDescent="0.2">
      <c r="A772" t="s">
        <v>81</v>
      </c>
      <c r="B772" t="s">
        <v>82</v>
      </c>
      <c r="C772">
        <v>-0.5</v>
      </c>
      <c r="D772" t="s">
        <v>76</v>
      </c>
      <c r="E772" t="s">
        <v>83</v>
      </c>
      <c r="F772">
        <v>-0.5</v>
      </c>
      <c r="G772">
        <v>0.5</v>
      </c>
      <c r="H772">
        <v>11</v>
      </c>
      <c r="I772">
        <v>44</v>
      </c>
      <c r="J772">
        <v>55</v>
      </c>
      <c r="K772">
        <v>7</v>
      </c>
      <c r="L772">
        <v>0</v>
      </c>
      <c r="M772">
        <v>1</v>
      </c>
      <c r="N772">
        <v>0</v>
      </c>
      <c r="O772">
        <v>0</v>
      </c>
      <c r="P772" t="s">
        <v>79</v>
      </c>
      <c r="Q772">
        <v>0.945613861</v>
      </c>
      <c r="R772">
        <v>0.479592085</v>
      </c>
      <c r="S772">
        <v>0.86109590499999999</v>
      </c>
      <c r="T772">
        <v>5.0981760029999998</v>
      </c>
      <c r="U772">
        <v>0.42697215100000002</v>
      </c>
      <c r="V772">
        <v>0.446383953</v>
      </c>
      <c r="W772">
        <v>0.91398405999999999</v>
      </c>
      <c r="X772">
        <v>1.130010843</v>
      </c>
      <c r="Y772">
        <v>1.130010843</v>
      </c>
      <c r="Z772">
        <v>0.91398405999999999</v>
      </c>
      <c r="AA772">
        <v>0.44216084500000002</v>
      </c>
      <c r="AB772">
        <v>0.39296984699999998</v>
      </c>
      <c r="AC772" t="s">
        <v>78</v>
      </c>
      <c r="AD772">
        <v>3.6233439449999998</v>
      </c>
      <c r="AE772">
        <v>2.9757138300000001</v>
      </c>
      <c r="AF772">
        <v>2.6808720070000001</v>
      </c>
      <c r="AG772">
        <v>2.9350515239999999</v>
      </c>
      <c r="AH772">
        <v>3.7074148240000002</v>
      </c>
      <c r="AI772">
        <v>2.6303995489999998</v>
      </c>
      <c r="AJ772">
        <v>2.6497085739999999</v>
      </c>
      <c r="AK772">
        <v>2.960938622</v>
      </c>
      <c r="AL772">
        <v>3.0530826109999998</v>
      </c>
      <c r="AM772">
        <v>2.6455802820000001</v>
      </c>
      <c r="AN772">
        <v>2.5943592280000001</v>
      </c>
      <c r="AO772">
        <v>3.7751932020000001</v>
      </c>
      <c r="AP772">
        <v>3.3104798080000002</v>
      </c>
      <c r="AQ772">
        <v>2.960938622</v>
      </c>
      <c r="AR772">
        <v>3.0530826109999998</v>
      </c>
      <c r="AS772">
        <v>1</v>
      </c>
      <c r="AT772">
        <v>1</v>
      </c>
      <c r="AU772">
        <v>1</v>
      </c>
      <c r="AV772">
        <v>0.4</v>
      </c>
      <c r="AW772">
        <v>0.8</v>
      </c>
      <c r="AX772">
        <v>0.8</v>
      </c>
      <c r="AY772">
        <v>0</v>
      </c>
      <c r="AZ772">
        <v>0</v>
      </c>
      <c r="BA772">
        <v>0.6</v>
      </c>
      <c r="BB772">
        <v>0.2</v>
      </c>
      <c r="BC772">
        <v>0.2</v>
      </c>
      <c r="BD772">
        <v>0.95</v>
      </c>
      <c r="BE772">
        <v>0.95</v>
      </c>
      <c r="BF772">
        <v>0.4</v>
      </c>
      <c r="BG772">
        <v>0.8</v>
      </c>
      <c r="BH772">
        <v>0.8</v>
      </c>
      <c r="BI772">
        <v>0.05</v>
      </c>
      <c r="BJ772">
        <v>0.05</v>
      </c>
      <c r="BK772">
        <v>0.6</v>
      </c>
      <c r="BL772">
        <v>0.2</v>
      </c>
      <c r="BM772">
        <v>0.2</v>
      </c>
      <c r="BN772">
        <v>3.2897072540000001</v>
      </c>
      <c r="BO772">
        <v>3.2897072540000001</v>
      </c>
      <c r="BP772">
        <v>-0.50669420600000004</v>
      </c>
      <c r="BQ772">
        <v>1.6832424669999999</v>
      </c>
      <c r="BR772">
        <v>1.6832424669999999</v>
      </c>
      <c r="BS772">
        <v>-1.6064647869999999</v>
      </c>
      <c r="BT772">
        <v>3.7964014599999998</v>
      </c>
      <c r="BU772">
        <v>2.1899366730000001</v>
      </c>
      <c r="BV772">
        <v>0</v>
      </c>
    </row>
    <row r="773" spans="1:74" x14ac:dyDescent="0.2">
      <c r="A773" t="s">
        <v>84</v>
      </c>
      <c r="B773" t="s">
        <v>82</v>
      </c>
      <c r="C773">
        <v>-0.5</v>
      </c>
      <c r="D773" t="s">
        <v>83</v>
      </c>
      <c r="E773" t="s">
        <v>76</v>
      </c>
      <c r="F773">
        <v>0.5</v>
      </c>
      <c r="G773">
        <v>-0.5</v>
      </c>
      <c r="H773">
        <v>15</v>
      </c>
      <c r="I773">
        <v>59</v>
      </c>
      <c r="J773">
        <v>74</v>
      </c>
      <c r="K773">
        <v>7</v>
      </c>
      <c r="L773">
        <v>1</v>
      </c>
      <c r="M773">
        <v>0</v>
      </c>
      <c r="N773">
        <v>0</v>
      </c>
      <c r="O773">
        <v>0</v>
      </c>
      <c r="P773" t="s">
        <v>79</v>
      </c>
      <c r="Q773">
        <v>1.1464838980000001</v>
      </c>
      <c r="R773">
        <v>0.93186402300000004</v>
      </c>
      <c r="S773">
        <v>0.99772810899999997</v>
      </c>
      <c r="T773">
        <v>0.81197309500000003</v>
      </c>
      <c r="U773">
        <v>0.35999107400000002</v>
      </c>
      <c r="V773">
        <v>0.31245088599999998</v>
      </c>
      <c r="W773">
        <v>0.456674099</v>
      </c>
      <c r="X773">
        <v>0.39510512399999997</v>
      </c>
      <c r="Y773">
        <v>0.456674099</v>
      </c>
      <c r="Z773">
        <v>0.39510512399999997</v>
      </c>
      <c r="AA773">
        <v>0.35871791800000002</v>
      </c>
      <c r="AB773">
        <v>0.34277796700000002</v>
      </c>
      <c r="AC773" t="s">
        <v>78</v>
      </c>
      <c r="AD773">
        <v>2.1926729680000001</v>
      </c>
      <c r="AE773">
        <v>3.0593679599999999</v>
      </c>
      <c r="AF773">
        <v>2.969352545</v>
      </c>
      <c r="AG773">
        <v>2.9990122079999999</v>
      </c>
      <c r="AH773">
        <v>2.909541639</v>
      </c>
      <c r="AI773">
        <v>2.5562917330000001</v>
      </c>
      <c r="AJ773">
        <v>2.494781761</v>
      </c>
      <c r="AK773">
        <v>2.6596063810000001</v>
      </c>
      <c r="AL773">
        <v>2.5967126619999998</v>
      </c>
      <c r="AM773">
        <v>2.5547530699999998</v>
      </c>
      <c r="AN773">
        <v>2.5350128989999998</v>
      </c>
      <c r="AO773">
        <v>3.257606875</v>
      </c>
      <c r="AP773">
        <v>2.930327042</v>
      </c>
      <c r="AQ773">
        <v>2.5967126619999998</v>
      </c>
      <c r="AR773">
        <v>2.6596063810000001</v>
      </c>
      <c r="AS773">
        <v>1</v>
      </c>
      <c r="AT773">
        <v>1</v>
      </c>
      <c r="AU773">
        <v>1</v>
      </c>
      <c r="AV773">
        <v>0.4</v>
      </c>
      <c r="AW773">
        <v>0.8</v>
      </c>
      <c r="AX773">
        <v>0.8</v>
      </c>
      <c r="AY773">
        <v>0</v>
      </c>
      <c r="AZ773">
        <v>0</v>
      </c>
      <c r="BA773">
        <v>0.6</v>
      </c>
      <c r="BB773">
        <v>0.2</v>
      </c>
      <c r="BC773">
        <v>0.2</v>
      </c>
      <c r="BD773">
        <v>0.95</v>
      </c>
      <c r="BE773">
        <v>0.95</v>
      </c>
      <c r="BF773">
        <v>0.4</v>
      </c>
      <c r="BG773">
        <v>0.8</v>
      </c>
      <c r="BH773">
        <v>0.8</v>
      </c>
      <c r="BI773">
        <v>0.05</v>
      </c>
      <c r="BJ773">
        <v>0.05</v>
      </c>
      <c r="BK773">
        <v>0.6</v>
      </c>
      <c r="BL773">
        <v>0.2</v>
      </c>
      <c r="BM773">
        <v>0.2</v>
      </c>
      <c r="BN773">
        <v>3.2897072540000001</v>
      </c>
      <c r="BO773">
        <v>3.2897072540000001</v>
      </c>
      <c r="BP773">
        <v>-0.50669420600000004</v>
      </c>
      <c r="BQ773">
        <v>1.6832424669999999</v>
      </c>
      <c r="BR773">
        <v>1.6832424669999999</v>
      </c>
      <c r="BS773">
        <v>-1.6064647869999999</v>
      </c>
      <c r="BT773">
        <v>3.7964014599999998</v>
      </c>
      <c r="BU773">
        <v>2.1899366730000001</v>
      </c>
      <c r="BV773">
        <v>0</v>
      </c>
    </row>
    <row r="774" spans="1:74" x14ac:dyDescent="0.2">
      <c r="A774" t="s">
        <v>86</v>
      </c>
      <c r="B774" t="s">
        <v>75</v>
      </c>
      <c r="C774">
        <v>0.5</v>
      </c>
      <c r="D774" t="s">
        <v>83</v>
      </c>
      <c r="E774" t="s">
        <v>83</v>
      </c>
      <c r="F774">
        <v>0.5</v>
      </c>
      <c r="G774">
        <v>0.5</v>
      </c>
      <c r="H774">
        <v>13</v>
      </c>
      <c r="I774">
        <v>49</v>
      </c>
      <c r="J774">
        <v>62</v>
      </c>
      <c r="K774">
        <v>7</v>
      </c>
      <c r="L774">
        <v>1</v>
      </c>
      <c r="M774">
        <v>0</v>
      </c>
      <c r="N774">
        <v>0</v>
      </c>
      <c r="O774">
        <v>0</v>
      </c>
      <c r="P774" t="s">
        <v>85</v>
      </c>
      <c r="Q774">
        <v>1.3977148530000001</v>
      </c>
      <c r="R774">
        <v>0.53016304999999997</v>
      </c>
      <c r="S774">
        <v>1.1982450490000001</v>
      </c>
      <c r="T774">
        <v>1.029530048</v>
      </c>
      <c r="U774">
        <v>0.42644905999999999</v>
      </c>
      <c r="V774">
        <v>0.37970113799999999</v>
      </c>
      <c r="W774">
        <v>0.42821216600000001</v>
      </c>
      <c r="X774">
        <v>1.5140821929999999</v>
      </c>
      <c r="Y774">
        <v>1.5140821929999999</v>
      </c>
      <c r="Z774">
        <v>0.42821216600000001</v>
      </c>
      <c r="AA774">
        <v>0.57597494100000002</v>
      </c>
      <c r="AB774">
        <v>0.34308314299999998</v>
      </c>
      <c r="AC774" t="s">
        <v>78</v>
      </c>
      <c r="AD774">
        <v>2.2248849869999998</v>
      </c>
      <c r="AE774">
        <v>3.1454185799999999</v>
      </c>
      <c r="AF774">
        <v>2.7244094560000001</v>
      </c>
      <c r="AG774">
        <v>3.078545643</v>
      </c>
      <c r="AH774">
        <v>3.0126390270000001</v>
      </c>
      <c r="AI774">
        <v>2.629867161</v>
      </c>
      <c r="AJ774">
        <v>2.5794418989999999</v>
      </c>
      <c r="AK774">
        <v>2.6316590020000001</v>
      </c>
      <c r="AL774">
        <v>3.1801494520000002</v>
      </c>
      <c r="AM774">
        <v>2.760403589</v>
      </c>
      <c r="AN774">
        <v>2.5353993799999999</v>
      </c>
      <c r="AO774">
        <v>3.3478713450000002</v>
      </c>
      <c r="AP774">
        <v>3.2883150489999999</v>
      </c>
      <c r="AQ774">
        <v>2.6316590020000001</v>
      </c>
      <c r="AR774">
        <v>3.1801494520000002</v>
      </c>
      <c r="AS774">
        <v>1</v>
      </c>
      <c r="AT774">
        <v>1</v>
      </c>
      <c r="AU774">
        <v>1</v>
      </c>
      <c r="AV774">
        <v>0.4</v>
      </c>
      <c r="AW774">
        <v>0.8</v>
      </c>
      <c r="AX774">
        <v>0.8</v>
      </c>
      <c r="AY774">
        <v>0</v>
      </c>
      <c r="AZ774">
        <v>0</v>
      </c>
      <c r="BA774">
        <v>0.6</v>
      </c>
      <c r="BB774">
        <v>0.2</v>
      </c>
      <c r="BC774">
        <v>0.2</v>
      </c>
      <c r="BD774">
        <v>0.95</v>
      </c>
      <c r="BE774">
        <v>0.95</v>
      </c>
      <c r="BF774">
        <v>0.4</v>
      </c>
      <c r="BG774">
        <v>0.8</v>
      </c>
      <c r="BH774">
        <v>0.8</v>
      </c>
      <c r="BI774">
        <v>0.05</v>
      </c>
      <c r="BJ774">
        <v>0.05</v>
      </c>
      <c r="BK774">
        <v>0.6</v>
      </c>
      <c r="BL774">
        <v>0.2</v>
      </c>
      <c r="BM774">
        <v>0.2</v>
      </c>
      <c r="BN774">
        <v>3.2897072540000001</v>
      </c>
      <c r="BO774">
        <v>3.2897072540000001</v>
      </c>
      <c r="BP774">
        <v>-0.50669420600000004</v>
      </c>
      <c r="BQ774">
        <v>1.6832424669999999</v>
      </c>
      <c r="BR774">
        <v>1.6832424669999999</v>
      </c>
      <c r="BS774">
        <v>-1.6064647869999999</v>
      </c>
      <c r="BT774">
        <v>3.7964014599999998</v>
      </c>
      <c r="BU774">
        <v>2.1899366730000001</v>
      </c>
      <c r="BV774">
        <v>0</v>
      </c>
    </row>
    <row r="775" spans="1:74" x14ac:dyDescent="0.2">
      <c r="A775" t="s">
        <v>81</v>
      </c>
      <c r="B775" t="s">
        <v>82</v>
      </c>
      <c r="C775">
        <v>-0.5</v>
      </c>
      <c r="D775" t="s">
        <v>76</v>
      </c>
      <c r="E775" t="s">
        <v>83</v>
      </c>
      <c r="F775">
        <v>-0.5</v>
      </c>
      <c r="G775">
        <v>0.5</v>
      </c>
      <c r="H775">
        <v>7</v>
      </c>
      <c r="I775">
        <v>28</v>
      </c>
      <c r="J775">
        <v>35</v>
      </c>
      <c r="K775">
        <v>7</v>
      </c>
      <c r="L775">
        <v>0</v>
      </c>
      <c r="M775">
        <v>1</v>
      </c>
      <c r="N775">
        <v>0</v>
      </c>
      <c r="O775">
        <v>0</v>
      </c>
      <c r="P775" t="s">
        <v>79</v>
      </c>
      <c r="Q775">
        <v>1.664362192</v>
      </c>
      <c r="R775">
        <v>0.446234941</v>
      </c>
      <c r="S775">
        <v>3.405865908</v>
      </c>
      <c r="T775">
        <v>0.86404395099999998</v>
      </c>
      <c r="U775">
        <v>0.39374804499999999</v>
      </c>
      <c r="V775">
        <v>0.379225969</v>
      </c>
      <c r="W775">
        <v>0.41137194599999999</v>
      </c>
      <c r="X775">
        <v>0.42767596200000002</v>
      </c>
      <c r="Y775">
        <v>0.42767596200000002</v>
      </c>
      <c r="Z775">
        <v>0.41137194599999999</v>
      </c>
      <c r="AA775">
        <v>0.374967098</v>
      </c>
      <c r="AB775">
        <v>0.44343590700000002</v>
      </c>
      <c r="AC775" t="s">
        <v>78</v>
      </c>
      <c r="AD775">
        <v>1.715220213</v>
      </c>
      <c r="AE775">
        <v>3.2212478419999999</v>
      </c>
      <c r="AF775">
        <v>2.649563573</v>
      </c>
      <c r="AG775">
        <v>3.532227545</v>
      </c>
      <c r="AH775">
        <v>2.9365358339999998</v>
      </c>
      <c r="AI775">
        <v>2.5952184100000002</v>
      </c>
      <c r="AJ775">
        <v>2.5788980700000002</v>
      </c>
      <c r="AK775">
        <v>2.6142346710000002</v>
      </c>
      <c r="AL775">
        <v>2.631114841</v>
      </c>
      <c r="AM775">
        <v>2.5739931619999998</v>
      </c>
      <c r="AN775">
        <v>2.6468308569999999</v>
      </c>
      <c r="AO775">
        <v>3.630418707</v>
      </c>
      <c r="AP775">
        <v>2.923786759</v>
      </c>
      <c r="AQ775">
        <v>2.6142346710000002</v>
      </c>
      <c r="AR775">
        <v>2.631114841</v>
      </c>
      <c r="AS775">
        <v>1</v>
      </c>
      <c r="AT775">
        <v>1</v>
      </c>
      <c r="AU775">
        <v>1</v>
      </c>
      <c r="AV775">
        <v>0.4</v>
      </c>
      <c r="AW775">
        <v>0.8</v>
      </c>
      <c r="AX775">
        <v>0.8</v>
      </c>
      <c r="AY775">
        <v>0</v>
      </c>
      <c r="AZ775">
        <v>0</v>
      </c>
      <c r="BA775">
        <v>0.6</v>
      </c>
      <c r="BB775">
        <v>0.2</v>
      </c>
      <c r="BC775">
        <v>0.2</v>
      </c>
      <c r="BD775">
        <v>0.95</v>
      </c>
      <c r="BE775">
        <v>0.95</v>
      </c>
      <c r="BF775">
        <v>0.4</v>
      </c>
      <c r="BG775">
        <v>0.8</v>
      </c>
      <c r="BH775">
        <v>0.8</v>
      </c>
      <c r="BI775">
        <v>0.05</v>
      </c>
      <c r="BJ775">
        <v>0.05</v>
      </c>
      <c r="BK775">
        <v>0.6</v>
      </c>
      <c r="BL775">
        <v>0.2</v>
      </c>
      <c r="BM775">
        <v>0.2</v>
      </c>
      <c r="BN775">
        <v>3.2897072540000001</v>
      </c>
      <c r="BO775">
        <v>3.2897072540000001</v>
      </c>
      <c r="BP775">
        <v>-0.50669420600000004</v>
      </c>
      <c r="BQ775">
        <v>1.6832424669999999</v>
      </c>
      <c r="BR775">
        <v>1.6832424669999999</v>
      </c>
      <c r="BS775">
        <v>-1.6064647869999999</v>
      </c>
      <c r="BT775">
        <v>3.7964014599999998</v>
      </c>
      <c r="BU775">
        <v>2.1899366730000001</v>
      </c>
      <c r="BV775">
        <v>0</v>
      </c>
    </row>
    <row r="776" spans="1:74" x14ac:dyDescent="0.2">
      <c r="A776" t="s">
        <v>74</v>
      </c>
      <c r="B776" t="s">
        <v>75</v>
      </c>
      <c r="C776">
        <v>0.5</v>
      </c>
      <c r="D776" t="s">
        <v>76</v>
      </c>
      <c r="E776" t="s">
        <v>76</v>
      </c>
      <c r="F776">
        <v>-0.5</v>
      </c>
      <c r="G776">
        <v>-0.5</v>
      </c>
      <c r="H776">
        <v>2</v>
      </c>
      <c r="I776">
        <v>6</v>
      </c>
      <c r="J776">
        <v>8</v>
      </c>
      <c r="K776">
        <v>7</v>
      </c>
      <c r="L776">
        <v>1</v>
      </c>
      <c r="M776">
        <v>0</v>
      </c>
      <c r="N776">
        <v>0</v>
      </c>
      <c r="O776">
        <v>0</v>
      </c>
      <c r="P776" t="s">
        <v>77</v>
      </c>
      <c r="Q776">
        <v>1.715215921</v>
      </c>
      <c r="R776">
        <v>0.81442999800000004</v>
      </c>
      <c r="S776">
        <v>0.59434199300000001</v>
      </c>
      <c r="T776">
        <v>1.8848128319999999</v>
      </c>
      <c r="U776">
        <v>0.96328997599999999</v>
      </c>
      <c r="V776">
        <v>3.1742651460000002</v>
      </c>
      <c r="W776">
        <v>0.61081218699999995</v>
      </c>
      <c r="X776">
        <v>0.37889003799999998</v>
      </c>
      <c r="Y776">
        <v>0.61081218699999995</v>
      </c>
      <c r="Z776">
        <v>0.37889003799999998</v>
      </c>
      <c r="AA776">
        <v>0.40849590299999999</v>
      </c>
      <c r="AB776">
        <v>0.56063103700000005</v>
      </c>
      <c r="AC776" t="s">
        <v>80</v>
      </c>
      <c r="AD776">
        <v>1.647137165</v>
      </c>
      <c r="AE776">
        <v>3.234318799</v>
      </c>
      <c r="AF776">
        <v>2.9108537619999999</v>
      </c>
      <c r="AG776">
        <v>2.7740364159999999</v>
      </c>
      <c r="AH776">
        <v>3.27526823</v>
      </c>
      <c r="AI776">
        <v>2.9837570410000001</v>
      </c>
      <c r="AJ776">
        <v>3.5016432009999998</v>
      </c>
      <c r="AK776">
        <v>2.785907694</v>
      </c>
      <c r="AL776">
        <v>2.578513187</v>
      </c>
      <c r="AM776">
        <v>2.6111877049999999</v>
      </c>
      <c r="AN776">
        <v>2.748677137</v>
      </c>
      <c r="AO776">
        <v>3.3943036499999999</v>
      </c>
      <c r="AP776">
        <v>2.9955045469999999</v>
      </c>
      <c r="AQ776">
        <v>2.578513187</v>
      </c>
      <c r="AR776">
        <v>2.785907694</v>
      </c>
      <c r="AS776">
        <v>1</v>
      </c>
      <c r="AT776">
        <v>1</v>
      </c>
      <c r="AU776">
        <v>1</v>
      </c>
      <c r="AV776">
        <v>0.4</v>
      </c>
      <c r="AW776">
        <v>0.8</v>
      </c>
      <c r="AX776">
        <v>0.8</v>
      </c>
      <c r="AY776">
        <v>0</v>
      </c>
      <c r="AZ776">
        <v>0</v>
      </c>
      <c r="BA776">
        <v>0.6</v>
      </c>
      <c r="BB776">
        <v>0.2</v>
      </c>
      <c r="BC776">
        <v>0.2</v>
      </c>
      <c r="BD776">
        <v>0.95</v>
      </c>
      <c r="BE776">
        <v>0.95</v>
      </c>
      <c r="BF776">
        <v>0.4</v>
      </c>
      <c r="BG776">
        <v>0.8</v>
      </c>
      <c r="BH776">
        <v>0.8</v>
      </c>
      <c r="BI776">
        <v>0.05</v>
      </c>
      <c r="BJ776">
        <v>0.05</v>
      </c>
      <c r="BK776">
        <v>0.6</v>
      </c>
      <c r="BL776">
        <v>0.2</v>
      </c>
      <c r="BM776">
        <v>0.2</v>
      </c>
      <c r="BN776">
        <v>3.2897072540000001</v>
      </c>
      <c r="BO776">
        <v>3.2897072540000001</v>
      </c>
      <c r="BP776">
        <v>-0.50669420600000004</v>
      </c>
      <c r="BQ776">
        <v>1.6832424669999999</v>
      </c>
      <c r="BR776">
        <v>1.6832424669999999</v>
      </c>
      <c r="BS776">
        <v>-1.6064647869999999</v>
      </c>
      <c r="BT776">
        <v>3.7964014599999998</v>
      </c>
      <c r="BU776">
        <v>2.1899366730000001</v>
      </c>
      <c r="BV776">
        <v>0</v>
      </c>
    </row>
    <row r="777" spans="1:74" x14ac:dyDescent="0.2">
      <c r="A777" t="s">
        <v>74</v>
      </c>
      <c r="B777" t="s">
        <v>75</v>
      </c>
      <c r="C777">
        <v>0.5</v>
      </c>
      <c r="D777" t="s">
        <v>76</v>
      </c>
      <c r="E777" t="s">
        <v>76</v>
      </c>
      <c r="F777">
        <v>-0.5</v>
      </c>
      <c r="G777">
        <v>-0.5</v>
      </c>
      <c r="H777">
        <v>14</v>
      </c>
      <c r="I777">
        <v>54</v>
      </c>
      <c r="J777">
        <v>68</v>
      </c>
      <c r="K777">
        <v>7</v>
      </c>
      <c r="L777">
        <v>1</v>
      </c>
      <c r="M777">
        <v>0</v>
      </c>
      <c r="N777">
        <v>0</v>
      </c>
      <c r="O777">
        <v>0</v>
      </c>
      <c r="P777" t="s">
        <v>77</v>
      </c>
      <c r="Q777">
        <v>1.8162279130000001</v>
      </c>
      <c r="R777">
        <v>0.71420383499999995</v>
      </c>
      <c r="S777">
        <v>2.0993089679999999</v>
      </c>
      <c r="T777">
        <v>1.064355135</v>
      </c>
      <c r="U777">
        <v>0.52854418800000003</v>
      </c>
      <c r="V777">
        <v>0.479749918</v>
      </c>
      <c r="W777">
        <v>1.2642388339999999</v>
      </c>
      <c r="X777">
        <v>0.41197419200000002</v>
      </c>
      <c r="Y777">
        <v>1.2642388339999999</v>
      </c>
      <c r="Z777">
        <v>0.41197419200000002</v>
      </c>
      <c r="AA777">
        <v>0.47588491399999999</v>
      </c>
      <c r="AB777">
        <v>0.46012687699999999</v>
      </c>
      <c r="AC777" t="s">
        <v>80</v>
      </c>
      <c r="AD777">
        <v>2.5434420109999998</v>
      </c>
      <c r="AE777">
        <v>3.2591703459999999</v>
      </c>
      <c r="AF777">
        <v>2.8538221780000002</v>
      </c>
      <c r="AG777">
        <v>3.3220763610000001</v>
      </c>
      <c r="AH777">
        <v>3.0270865599999999</v>
      </c>
      <c r="AI777">
        <v>2.7230813020000002</v>
      </c>
      <c r="AJ777">
        <v>2.6810149089999999</v>
      </c>
      <c r="AK777">
        <v>3.1018291269999998</v>
      </c>
      <c r="AL777">
        <v>2.6148700109999998</v>
      </c>
      <c r="AM777">
        <v>2.6775019370000002</v>
      </c>
      <c r="AN777">
        <v>2.662877602</v>
      </c>
      <c r="AO777">
        <v>3.5001903670000001</v>
      </c>
      <c r="AP777">
        <v>3.2243292110000001</v>
      </c>
      <c r="AQ777">
        <v>2.6148700109999998</v>
      </c>
      <c r="AR777">
        <v>3.1018291269999998</v>
      </c>
      <c r="AS777">
        <v>1</v>
      </c>
      <c r="AT777">
        <v>1</v>
      </c>
      <c r="AU777">
        <v>1</v>
      </c>
      <c r="AV777">
        <v>0.4</v>
      </c>
      <c r="AW777">
        <v>0.8</v>
      </c>
      <c r="AX777">
        <v>0.8</v>
      </c>
      <c r="AY777">
        <v>0</v>
      </c>
      <c r="AZ777">
        <v>0</v>
      </c>
      <c r="BA777">
        <v>0.6</v>
      </c>
      <c r="BB777">
        <v>0.2</v>
      </c>
      <c r="BC777">
        <v>0.2</v>
      </c>
      <c r="BD777">
        <v>0.95</v>
      </c>
      <c r="BE777">
        <v>0.95</v>
      </c>
      <c r="BF777">
        <v>0.4</v>
      </c>
      <c r="BG777">
        <v>0.8</v>
      </c>
      <c r="BH777">
        <v>0.8</v>
      </c>
      <c r="BI777">
        <v>0.05</v>
      </c>
      <c r="BJ777">
        <v>0.05</v>
      </c>
      <c r="BK777">
        <v>0.6</v>
      </c>
      <c r="BL777">
        <v>0.2</v>
      </c>
      <c r="BM777">
        <v>0.2</v>
      </c>
      <c r="BN777">
        <v>3.2897072540000001</v>
      </c>
      <c r="BO777">
        <v>3.2897072540000001</v>
      </c>
      <c r="BP777">
        <v>-0.50669420600000004</v>
      </c>
      <c r="BQ777">
        <v>1.6832424669999999</v>
      </c>
      <c r="BR777">
        <v>1.6832424669999999</v>
      </c>
      <c r="BS777">
        <v>-1.6064647869999999</v>
      </c>
      <c r="BT777">
        <v>3.7964014599999998</v>
      </c>
      <c r="BU777">
        <v>2.1899366730000001</v>
      </c>
      <c r="BV777">
        <v>0</v>
      </c>
    </row>
    <row r="778" spans="1:74" x14ac:dyDescent="0.2">
      <c r="A778" t="s">
        <v>84</v>
      </c>
      <c r="B778" t="s">
        <v>82</v>
      </c>
      <c r="C778">
        <v>-0.5</v>
      </c>
      <c r="D778" t="s">
        <v>83</v>
      </c>
      <c r="E778" t="s">
        <v>76</v>
      </c>
      <c r="F778">
        <v>0.5</v>
      </c>
      <c r="G778">
        <v>-0.5</v>
      </c>
      <c r="H778">
        <v>7</v>
      </c>
      <c r="I778">
        <v>27</v>
      </c>
      <c r="J778">
        <v>34</v>
      </c>
      <c r="K778">
        <v>7</v>
      </c>
      <c r="L778">
        <v>1</v>
      </c>
      <c r="M778">
        <v>0</v>
      </c>
      <c r="N778">
        <v>0</v>
      </c>
      <c r="O778">
        <v>0</v>
      </c>
      <c r="P778" t="s">
        <v>79</v>
      </c>
      <c r="Q778">
        <v>2.5513758659999999</v>
      </c>
      <c r="R778">
        <v>0.49690580400000001</v>
      </c>
      <c r="S778">
        <v>0.77898096999999999</v>
      </c>
      <c r="T778">
        <v>3.2398269179999999</v>
      </c>
      <c r="U778">
        <v>13.480566019999999</v>
      </c>
      <c r="V778">
        <v>0.76438403099999996</v>
      </c>
      <c r="W778">
        <v>0.44371294999999999</v>
      </c>
      <c r="X778">
        <v>0.49614882500000002</v>
      </c>
      <c r="Y778">
        <v>0.44371294999999999</v>
      </c>
      <c r="Z778">
        <v>0.49614882500000002</v>
      </c>
      <c r="AA778">
        <v>0.44165801999999998</v>
      </c>
      <c r="AB778">
        <v>0.44362115899999999</v>
      </c>
      <c r="AC778" t="s">
        <v>78</v>
      </c>
      <c r="AD778">
        <v>1.432797909</v>
      </c>
      <c r="AE778">
        <v>3.4067744430000002</v>
      </c>
      <c r="AF778">
        <v>2.6962740690000002</v>
      </c>
      <c r="AG778">
        <v>2.8915268479999998</v>
      </c>
      <c r="AH778">
        <v>3.5105218090000001</v>
      </c>
      <c r="AI778">
        <v>4.1297081279999999</v>
      </c>
      <c r="AJ778">
        <v>2.8833116049999998</v>
      </c>
      <c r="AK778">
        <v>2.647102104</v>
      </c>
      <c r="AL778">
        <v>2.6956119670000001</v>
      </c>
      <c r="AM778">
        <v>2.6450861209999998</v>
      </c>
      <c r="AN778">
        <v>2.6470122520000001</v>
      </c>
      <c r="AO778">
        <v>3.6040972459999998</v>
      </c>
      <c r="AP778">
        <v>2.9730639870000002</v>
      </c>
      <c r="AQ778">
        <v>2.6956119670000001</v>
      </c>
      <c r="AR778">
        <v>2.647102104</v>
      </c>
      <c r="AS778">
        <v>1</v>
      </c>
      <c r="AT778">
        <v>1</v>
      </c>
      <c r="AU778">
        <v>1</v>
      </c>
      <c r="AV778">
        <v>0.4</v>
      </c>
      <c r="AW778">
        <v>0.8</v>
      </c>
      <c r="AX778">
        <v>0.8</v>
      </c>
      <c r="AY778">
        <v>0</v>
      </c>
      <c r="AZ778">
        <v>0</v>
      </c>
      <c r="BA778">
        <v>0.6</v>
      </c>
      <c r="BB778">
        <v>0.2</v>
      </c>
      <c r="BC778">
        <v>0.2</v>
      </c>
      <c r="BD778">
        <v>0.95</v>
      </c>
      <c r="BE778">
        <v>0.95</v>
      </c>
      <c r="BF778">
        <v>0.4</v>
      </c>
      <c r="BG778">
        <v>0.8</v>
      </c>
      <c r="BH778">
        <v>0.8</v>
      </c>
      <c r="BI778">
        <v>0.05</v>
      </c>
      <c r="BJ778">
        <v>0.05</v>
      </c>
      <c r="BK778">
        <v>0.6</v>
      </c>
      <c r="BL778">
        <v>0.2</v>
      </c>
      <c r="BM778">
        <v>0.2</v>
      </c>
      <c r="BN778">
        <v>3.2897072540000001</v>
      </c>
      <c r="BO778">
        <v>3.2897072540000001</v>
      </c>
      <c r="BP778">
        <v>-0.50669420600000004</v>
      </c>
      <c r="BQ778">
        <v>1.6832424669999999</v>
      </c>
      <c r="BR778">
        <v>1.6832424669999999</v>
      </c>
      <c r="BS778">
        <v>-1.6064647869999999</v>
      </c>
      <c r="BT778">
        <v>3.7964014599999998</v>
      </c>
      <c r="BU778">
        <v>2.1899366730000001</v>
      </c>
      <c r="BV778">
        <v>0</v>
      </c>
    </row>
    <row r="779" spans="1:74" x14ac:dyDescent="0.2">
      <c r="A779" t="s">
        <v>81</v>
      </c>
      <c r="B779" t="s">
        <v>82</v>
      </c>
      <c r="C779">
        <v>-0.5</v>
      </c>
      <c r="D779" t="s">
        <v>76</v>
      </c>
      <c r="E779" t="s">
        <v>83</v>
      </c>
      <c r="F779">
        <v>-0.5</v>
      </c>
      <c r="G779">
        <v>0.5</v>
      </c>
      <c r="H779">
        <v>13</v>
      </c>
      <c r="I779">
        <v>52</v>
      </c>
      <c r="J779">
        <v>65</v>
      </c>
      <c r="K779">
        <v>8</v>
      </c>
      <c r="L779">
        <v>0</v>
      </c>
      <c r="M779">
        <v>0</v>
      </c>
      <c r="N779">
        <v>0</v>
      </c>
      <c r="O779">
        <v>1</v>
      </c>
      <c r="P779" t="s">
        <v>77</v>
      </c>
      <c r="Q779">
        <v>0.29324793799999999</v>
      </c>
      <c r="R779">
        <v>0.39638900799999999</v>
      </c>
      <c r="S779">
        <v>0.41005301500000002</v>
      </c>
      <c r="T779">
        <v>0.39572501199999999</v>
      </c>
      <c r="U779">
        <v>0.57742500299999999</v>
      </c>
      <c r="V779">
        <v>0.46290302300000002</v>
      </c>
      <c r="W779">
        <v>0.34570884699999999</v>
      </c>
      <c r="X779">
        <v>0.44229698200000001</v>
      </c>
      <c r="Y779">
        <v>0.44229698200000001</v>
      </c>
      <c r="Z779">
        <v>0.34570884699999999</v>
      </c>
      <c r="AA779">
        <v>0.44271993599999998</v>
      </c>
      <c r="AB779">
        <v>0.40958714499999999</v>
      </c>
      <c r="AC779" t="s">
        <v>80</v>
      </c>
      <c r="AD779">
        <v>3.4119539259999998</v>
      </c>
      <c r="AE779">
        <v>2.467234967</v>
      </c>
      <c r="AF779">
        <v>2.5981216030000001</v>
      </c>
      <c r="AG779">
        <v>2.6128400090000001</v>
      </c>
      <c r="AH779">
        <v>2.597393501</v>
      </c>
      <c r="AI779">
        <v>2.761495585</v>
      </c>
      <c r="AJ779">
        <v>2.6654900170000002</v>
      </c>
      <c r="AK779">
        <v>2.538710494</v>
      </c>
      <c r="AL779">
        <v>2.6457139760000001</v>
      </c>
      <c r="AM779">
        <v>2.6461290790000001</v>
      </c>
      <c r="AN779">
        <v>2.6123463180000002</v>
      </c>
      <c r="AO779">
        <v>2.9062154200000001</v>
      </c>
      <c r="AP779">
        <v>2.8965294300000002</v>
      </c>
      <c r="AQ779">
        <v>2.538710494</v>
      </c>
      <c r="AR779">
        <v>2.6457139760000001</v>
      </c>
      <c r="AS779">
        <v>1</v>
      </c>
      <c r="AT779">
        <v>0.7</v>
      </c>
      <c r="AU779">
        <v>0.9</v>
      </c>
      <c r="AV779">
        <v>0.6</v>
      </c>
      <c r="AW779">
        <v>0.6</v>
      </c>
      <c r="AX779">
        <v>0.7</v>
      </c>
      <c r="AY779">
        <v>0.3</v>
      </c>
      <c r="AZ779">
        <v>0.1</v>
      </c>
      <c r="BA779">
        <v>0.4</v>
      </c>
      <c r="BB779">
        <v>0.4</v>
      </c>
      <c r="BC779">
        <v>0.3</v>
      </c>
      <c r="BD779">
        <v>0.7</v>
      </c>
      <c r="BE779">
        <v>0.9</v>
      </c>
      <c r="BF779">
        <v>0.6</v>
      </c>
      <c r="BG779">
        <v>0.6</v>
      </c>
      <c r="BH779">
        <v>0.7</v>
      </c>
      <c r="BI779">
        <v>0.3</v>
      </c>
      <c r="BJ779">
        <v>0.1</v>
      </c>
      <c r="BK779">
        <v>0.4</v>
      </c>
      <c r="BL779">
        <v>0.4</v>
      </c>
      <c r="BM779">
        <v>0.3</v>
      </c>
      <c r="BN779">
        <v>1.0488010249999999</v>
      </c>
      <c r="BO779">
        <v>2.5631031310000001</v>
      </c>
      <c r="BP779">
        <v>0.50669420600000004</v>
      </c>
      <c r="BQ779">
        <v>0.50669420600000004</v>
      </c>
      <c r="BR779">
        <v>1.0488010249999999</v>
      </c>
      <c r="BS779">
        <v>-2.0564089249999999</v>
      </c>
      <c r="BT779">
        <v>0.54210681900000002</v>
      </c>
      <c r="BU779">
        <v>0</v>
      </c>
      <c r="BV779">
        <v>-1.5143021059999999</v>
      </c>
    </row>
    <row r="780" spans="1:74" x14ac:dyDescent="0.2">
      <c r="A780" t="s">
        <v>86</v>
      </c>
      <c r="B780" t="s">
        <v>75</v>
      </c>
      <c r="C780">
        <v>0.5</v>
      </c>
      <c r="D780" t="s">
        <v>83</v>
      </c>
      <c r="E780" t="s">
        <v>83</v>
      </c>
      <c r="F780">
        <v>0.5</v>
      </c>
      <c r="G780">
        <v>0.5</v>
      </c>
      <c r="H780">
        <v>5</v>
      </c>
      <c r="I780">
        <v>17</v>
      </c>
      <c r="J780">
        <v>22</v>
      </c>
      <c r="K780">
        <v>8</v>
      </c>
      <c r="L780">
        <v>1</v>
      </c>
      <c r="M780">
        <v>0</v>
      </c>
      <c r="N780">
        <v>0</v>
      </c>
      <c r="O780">
        <v>0</v>
      </c>
      <c r="P780" t="s">
        <v>85</v>
      </c>
      <c r="Q780">
        <v>0.32582688300000001</v>
      </c>
      <c r="R780">
        <v>0.36267995800000002</v>
      </c>
      <c r="S780">
        <v>0.32766389800000001</v>
      </c>
      <c r="T780">
        <v>0.40904712700000001</v>
      </c>
      <c r="U780">
        <v>0.42646598800000002</v>
      </c>
      <c r="V780">
        <v>0.49682283399999999</v>
      </c>
      <c r="W780">
        <v>1.767294884</v>
      </c>
      <c r="X780">
        <v>0.62816596000000002</v>
      </c>
      <c r="Y780">
        <v>0.62816596000000002</v>
      </c>
      <c r="Z780">
        <v>1.767294884</v>
      </c>
      <c r="AA780">
        <v>0.35460305199999997</v>
      </c>
      <c r="AB780">
        <v>0.32643294299999998</v>
      </c>
      <c r="AC780" t="s">
        <v>78</v>
      </c>
      <c r="AD780">
        <v>3.497619867</v>
      </c>
      <c r="AE780">
        <v>2.5129869139999998</v>
      </c>
      <c r="AF780">
        <v>2.5595235569999999</v>
      </c>
      <c r="AG780">
        <v>2.5154285930000002</v>
      </c>
      <c r="AH780">
        <v>2.6117733470000002</v>
      </c>
      <c r="AI780">
        <v>2.629884401</v>
      </c>
      <c r="AJ780">
        <v>2.6962015479999999</v>
      </c>
      <c r="AK780">
        <v>3.2473090199999999</v>
      </c>
      <c r="AL780">
        <v>2.7980743979999998</v>
      </c>
      <c r="AM780">
        <v>2.5497424689999999</v>
      </c>
      <c r="AN780">
        <v>2.51379398</v>
      </c>
      <c r="AO780">
        <v>2.867297169</v>
      </c>
      <c r="AP780">
        <v>3.3793890759999998</v>
      </c>
      <c r="AQ780">
        <v>3.2473090199999999</v>
      </c>
      <c r="AR780">
        <v>2.7980743979999998</v>
      </c>
      <c r="AS780">
        <v>1</v>
      </c>
      <c r="AT780">
        <v>0.7</v>
      </c>
      <c r="AU780">
        <v>0.9</v>
      </c>
      <c r="AV780">
        <v>0.6</v>
      </c>
      <c r="AW780">
        <v>0.6</v>
      </c>
      <c r="AX780">
        <v>0.7</v>
      </c>
      <c r="AY780">
        <v>0.3</v>
      </c>
      <c r="AZ780">
        <v>0.1</v>
      </c>
      <c r="BA780">
        <v>0.4</v>
      </c>
      <c r="BB780">
        <v>0.4</v>
      </c>
      <c r="BC780">
        <v>0.3</v>
      </c>
      <c r="BD780">
        <v>0.7</v>
      </c>
      <c r="BE780">
        <v>0.9</v>
      </c>
      <c r="BF780">
        <v>0.6</v>
      </c>
      <c r="BG780">
        <v>0.6</v>
      </c>
      <c r="BH780">
        <v>0.7</v>
      </c>
      <c r="BI780">
        <v>0.3</v>
      </c>
      <c r="BJ780">
        <v>0.1</v>
      </c>
      <c r="BK780">
        <v>0.4</v>
      </c>
      <c r="BL780">
        <v>0.4</v>
      </c>
      <c r="BM780">
        <v>0.3</v>
      </c>
      <c r="BN780">
        <v>1.0488010249999999</v>
      </c>
      <c r="BO780">
        <v>2.5631031310000001</v>
      </c>
      <c r="BP780">
        <v>0.50669420600000004</v>
      </c>
      <c r="BQ780">
        <v>0.50669420600000004</v>
      </c>
      <c r="BR780">
        <v>1.0488010249999999</v>
      </c>
      <c r="BS780">
        <v>-2.0564089249999999</v>
      </c>
      <c r="BT780">
        <v>0.54210681900000002</v>
      </c>
      <c r="BU780">
        <v>0</v>
      </c>
      <c r="BV780">
        <v>-1.5143021059999999</v>
      </c>
    </row>
    <row r="781" spans="1:74" x14ac:dyDescent="0.2">
      <c r="A781" t="s">
        <v>81</v>
      </c>
      <c r="B781" t="s">
        <v>82</v>
      </c>
      <c r="C781">
        <v>-0.5</v>
      </c>
      <c r="D781" t="s">
        <v>76</v>
      </c>
      <c r="E781" t="s">
        <v>83</v>
      </c>
      <c r="F781">
        <v>-0.5</v>
      </c>
      <c r="G781">
        <v>0.5</v>
      </c>
      <c r="H781">
        <v>16</v>
      </c>
      <c r="I781">
        <v>64</v>
      </c>
      <c r="J781">
        <v>80</v>
      </c>
      <c r="K781">
        <v>8</v>
      </c>
      <c r="L781">
        <v>1</v>
      </c>
      <c r="M781">
        <v>0</v>
      </c>
      <c r="N781">
        <v>0</v>
      </c>
      <c r="O781">
        <v>0</v>
      </c>
      <c r="P781" t="s">
        <v>85</v>
      </c>
      <c r="Q781">
        <v>0.32615494699999997</v>
      </c>
      <c r="R781">
        <v>0.43040299399999998</v>
      </c>
      <c r="S781">
        <v>0.34332990600000002</v>
      </c>
      <c r="T781">
        <v>0.61315298100000004</v>
      </c>
      <c r="U781">
        <v>0.37398695900000001</v>
      </c>
      <c r="V781">
        <v>0.36260199500000001</v>
      </c>
      <c r="W781">
        <v>0.36180806199999999</v>
      </c>
      <c r="X781">
        <v>0.678231001</v>
      </c>
      <c r="Y781">
        <v>0.678231001</v>
      </c>
      <c r="Z781">
        <v>0.36180806199999999</v>
      </c>
      <c r="AA781">
        <v>0.30977606800000002</v>
      </c>
      <c r="AB781">
        <v>0.29279112800000001</v>
      </c>
      <c r="AC781" t="s">
        <v>78</v>
      </c>
      <c r="AD781">
        <v>3.359519959</v>
      </c>
      <c r="AE781">
        <v>2.5134239699999998</v>
      </c>
      <c r="AF781">
        <v>2.6338752840000001</v>
      </c>
      <c r="AG781">
        <v>2.5357116350000002</v>
      </c>
      <c r="AH781">
        <v>2.7875688439999999</v>
      </c>
      <c r="AI781">
        <v>2.572856459</v>
      </c>
      <c r="AJ781">
        <v>2.559430189</v>
      </c>
      <c r="AK781">
        <v>2.5584782399999999</v>
      </c>
      <c r="AL781">
        <v>2.8313776370000001</v>
      </c>
      <c r="AM781">
        <v>2.4910478629999999</v>
      </c>
      <c r="AN781">
        <v>2.4665579129999999</v>
      </c>
      <c r="AO781">
        <v>2.980677204</v>
      </c>
      <c r="AP781">
        <v>3.0170496510000002</v>
      </c>
      <c r="AQ781">
        <v>2.5584782399999999</v>
      </c>
      <c r="AR781">
        <v>2.8313776370000001</v>
      </c>
      <c r="AS781">
        <v>1</v>
      </c>
      <c r="AT781">
        <v>0.7</v>
      </c>
      <c r="AU781">
        <v>0.9</v>
      </c>
      <c r="AV781">
        <v>0.6</v>
      </c>
      <c r="AW781">
        <v>0.6</v>
      </c>
      <c r="AX781">
        <v>0.7</v>
      </c>
      <c r="AY781">
        <v>0.3</v>
      </c>
      <c r="AZ781">
        <v>0.1</v>
      </c>
      <c r="BA781">
        <v>0.4</v>
      </c>
      <c r="BB781">
        <v>0.4</v>
      </c>
      <c r="BC781">
        <v>0.3</v>
      </c>
      <c r="BD781">
        <v>0.7</v>
      </c>
      <c r="BE781">
        <v>0.9</v>
      </c>
      <c r="BF781">
        <v>0.6</v>
      </c>
      <c r="BG781">
        <v>0.6</v>
      </c>
      <c r="BH781">
        <v>0.7</v>
      </c>
      <c r="BI781">
        <v>0.3</v>
      </c>
      <c r="BJ781">
        <v>0.1</v>
      </c>
      <c r="BK781">
        <v>0.4</v>
      </c>
      <c r="BL781">
        <v>0.4</v>
      </c>
      <c r="BM781">
        <v>0.3</v>
      </c>
      <c r="BN781">
        <v>1.0488010249999999</v>
      </c>
      <c r="BO781">
        <v>2.5631031310000001</v>
      </c>
      <c r="BP781">
        <v>0.50669420600000004</v>
      </c>
      <c r="BQ781">
        <v>0.50669420600000004</v>
      </c>
      <c r="BR781">
        <v>1.0488010249999999</v>
      </c>
      <c r="BS781">
        <v>-2.0564089249999999</v>
      </c>
      <c r="BT781">
        <v>0.54210681900000002</v>
      </c>
      <c r="BU781">
        <v>0</v>
      </c>
      <c r="BV781">
        <v>-1.5143021059999999</v>
      </c>
    </row>
    <row r="782" spans="1:74" x14ac:dyDescent="0.2">
      <c r="A782" t="s">
        <v>84</v>
      </c>
      <c r="B782" t="s">
        <v>82</v>
      </c>
      <c r="C782">
        <v>-0.5</v>
      </c>
      <c r="D782" t="s">
        <v>83</v>
      </c>
      <c r="E782" t="s">
        <v>76</v>
      </c>
      <c r="F782">
        <v>0.5</v>
      </c>
      <c r="G782">
        <v>-0.5</v>
      </c>
      <c r="H782">
        <v>19</v>
      </c>
      <c r="I782">
        <v>75</v>
      </c>
      <c r="J782">
        <v>94</v>
      </c>
      <c r="K782">
        <v>8</v>
      </c>
      <c r="L782">
        <v>1</v>
      </c>
      <c r="M782">
        <v>0</v>
      </c>
      <c r="N782">
        <v>0</v>
      </c>
      <c r="O782">
        <v>0</v>
      </c>
      <c r="P782" t="s">
        <v>79</v>
      </c>
      <c r="Q782">
        <v>0.34340500800000001</v>
      </c>
      <c r="R782">
        <v>0.37972903299999999</v>
      </c>
      <c r="S782">
        <v>0.39504909500000002</v>
      </c>
      <c r="T782">
        <v>0.44427800200000001</v>
      </c>
      <c r="U782">
        <v>0.56043505699999996</v>
      </c>
      <c r="V782">
        <v>0.44640493399999998</v>
      </c>
      <c r="W782">
        <v>0.47635698300000001</v>
      </c>
      <c r="X782">
        <v>2.6214921470000001</v>
      </c>
      <c r="Y782">
        <v>0.47635698300000001</v>
      </c>
      <c r="Z782">
        <v>2.6214921470000001</v>
      </c>
      <c r="AA782">
        <v>0.49153590200000002</v>
      </c>
      <c r="AB782">
        <v>0.34330201100000002</v>
      </c>
      <c r="AC782" t="s">
        <v>78</v>
      </c>
      <c r="AD782">
        <v>2.0838208200000001</v>
      </c>
      <c r="AE782">
        <v>2.5358066240000001</v>
      </c>
      <c r="AF782">
        <v>2.579473803</v>
      </c>
      <c r="AG782">
        <v>2.5966510710000001</v>
      </c>
      <c r="AH782">
        <v>2.6476548100000001</v>
      </c>
      <c r="AI782">
        <v>2.7485252939999998</v>
      </c>
      <c r="AJ782">
        <v>2.649728986</v>
      </c>
      <c r="AK782">
        <v>2.6779325360000001</v>
      </c>
      <c r="AL782">
        <v>3.4185485610000002</v>
      </c>
      <c r="AM782">
        <v>2.6915552439999999</v>
      </c>
      <c r="AN782">
        <v>2.5356763469999999</v>
      </c>
      <c r="AO782">
        <v>2.9239312439999998</v>
      </c>
      <c r="AP782">
        <v>3.4910602630000001</v>
      </c>
      <c r="AQ782">
        <v>3.4185485610000002</v>
      </c>
      <c r="AR782">
        <v>2.6779325360000001</v>
      </c>
      <c r="AS782">
        <v>1</v>
      </c>
      <c r="AT782">
        <v>0.7</v>
      </c>
      <c r="AU782">
        <v>0.9</v>
      </c>
      <c r="AV782">
        <v>0.6</v>
      </c>
      <c r="AW782">
        <v>0.6</v>
      </c>
      <c r="AX782">
        <v>0.7</v>
      </c>
      <c r="AY782">
        <v>0.3</v>
      </c>
      <c r="AZ782">
        <v>0.1</v>
      </c>
      <c r="BA782">
        <v>0.4</v>
      </c>
      <c r="BB782">
        <v>0.4</v>
      </c>
      <c r="BC782">
        <v>0.3</v>
      </c>
      <c r="BD782">
        <v>0.7</v>
      </c>
      <c r="BE782">
        <v>0.9</v>
      </c>
      <c r="BF782">
        <v>0.6</v>
      </c>
      <c r="BG782">
        <v>0.6</v>
      </c>
      <c r="BH782">
        <v>0.7</v>
      </c>
      <c r="BI782">
        <v>0.3</v>
      </c>
      <c r="BJ782">
        <v>0.1</v>
      </c>
      <c r="BK782">
        <v>0.4</v>
      </c>
      <c r="BL782">
        <v>0.4</v>
      </c>
      <c r="BM782">
        <v>0.3</v>
      </c>
      <c r="BN782">
        <v>1.0488010249999999</v>
      </c>
      <c r="BO782">
        <v>2.5631031310000001</v>
      </c>
      <c r="BP782">
        <v>0.50669420600000004</v>
      </c>
      <c r="BQ782">
        <v>0.50669420600000004</v>
      </c>
      <c r="BR782">
        <v>1.0488010249999999</v>
      </c>
      <c r="BS782">
        <v>-2.0564089249999999</v>
      </c>
      <c r="BT782">
        <v>0.54210681900000002</v>
      </c>
      <c r="BU782">
        <v>0</v>
      </c>
      <c r="BV782">
        <v>-1.5143021059999999</v>
      </c>
    </row>
    <row r="783" spans="1:74" x14ac:dyDescent="0.2">
      <c r="A783" t="s">
        <v>74</v>
      </c>
      <c r="B783" t="s">
        <v>75</v>
      </c>
      <c r="C783">
        <v>0.5</v>
      </c>
      <c r="D783" t="s">
        <v>76</v>
      </c>
      <c r="E783" t="s">
        <v>76</v>
      </c>
      <c r="F783">
        <v>-0.5</v>
      </c>
      <c r="G783">
        <v>-0.5</v>
      </c>
      <c r="H783">
        <v>15</v>
      </c>
      <c r="I783">
        <v>58</v>
      </c>
      <c r="J783">
        <v>73</v>
      </c>
      <c r="K783">
        <v>8</v>
      </c>
      <c r="L783">
        <v>0</v>
      </c>
      <c r="M783">
        <v>0</v>
      </c>
      <c r="N783">
        <v>0</v>
      </c>
      <c r="O783">
        <v>1</v>
      </c>
      <c r="P783" t="s">
        <v>79</v>
      </c>
      <c r="Q783">
        <v>0.34344697000000002</v>
      </c>
      <c r="R783">
        <v>0.31228494600000001</v>
      </c>
      <c r="S783">
        <v>0.32705879199999999</v>
      </c>
      <c r="T783">
        <v>0.39518308600000002</v>
      </c>
      <c r="U783">
        <v>0.37679004700000002</v>
      </c>
      <c r="V783">
        <v>0.32952714</v>
      </c>
      <c r="W783">
        <v>0.35991406399999998</v>
      </c>
      <c r="X783">
        <v>0.62969183900000003</v>
      </c>
      <c r="Y783">
        <v>0.35991406399999998</v>
      </c>
      <c r="Z783">
        <v>0.62969183900000003</v>
      </c>
      <c r="AA783">
        <v>0.324849844</v>
      </c>
      <c r="AB783">
        <v>0.29231500599999999</v>
      </c>
      <c r="AC783" t="s">
        <v>78</v>
      </c>
      <c r="AD783">
        <v>2.132467031</v>
      </c>
      <c r="AE783">
        <v>2.535859689</v>
      </c>
      <c r="AF783">
        <v>2.494551049</v>
      </c>
      <c r="AG783">
        <v>2.5146258279999998</v>
      </c>
      <c r="AH783">
        <v>2.5967983480000001</v>
      </c>
      <c r="AI783">
        <v>2.576099422</v>
      </c>
      <c r="AJ783">
        <v>2.5178911890000002</v>
      </c>
      <c r="AK783">
        <v>2.5561988169999998</v>
      </c>
      <c r="AL783">
        <v>2.7991280650000001</v>
      </c>
      <c r="AM783">
        <v>2.5116826630000002</v>
      </c>
      <c r="AN783">
        <v>2.46585111</v>
      </c>
      <c r="AO783">
        <v>2.8586826670000001</v>
      </c>
      <c r="AP783">
        <v>2.9954622770000001</v>
      </c>
      <c r="AQ783">
        <v>2.7991280650000001</v>
      </c>
      <c r="AR783">
        <v>2.5561988169999998</v>
      </c>
      <c r="AS783">
        <v>1</v>
      </c>
      <c r="AT783">
        <v>0.7</v>
      </c>
      <c r="AU783">
        <v>0.9</v>
      </c>
      <c r="AV783">
        <v>0.6</v>
      </c>
      <c r="AW783">
        <v>0.6</v>
      </c>
      <c r="AX783">
        <v>0.7</v>
      </c>
      <c r="AY783">
        <v>0.3</v>
      </c>
      <c r="AZ783">
        <v>0.1</v>
      </c>
      <c r="BA783">
        <v>0.4</v>
      </c>
      <c r="BB783">
        <v>0.4</v>
      </c>
      <c r="BC783">
        <v>0.3</v>
      </c>
      <c r="BD783">
        <v>0.7</v>
      </c>
      <c r="BE783">
        <v>0.9</v>
      </c>
      <c r="BF783">
        <v>0.6</v>
      </c>
      <c r="BG783">
        <v>0.6</v>
      </c>
      <c r="BH783">
        <v>0.7</v>
      </c>
      <c r="BI783">
        <v>0.3</v>
      </c>
      <c r="BJ783">
        <v>0.1</v>
      </c>
      <c r="BK783">
        <v>0.4</v>
      </c>
      <c r="BL783">
        <v>0.4</v>
      </c>
      <c r="BM783">
        <v>0.3</v>
      </c>
      <c r="BN783">
        <v>1.0488010249999999</v>
      </c>
      <c r="BO783">
        <v>2.5631031310000001</v>
      </c>
      <c r="BP783">
        <v>0.50669420600000004</v>
      </c>
      <c r="BQ783">
        <v>0.50669420600000004</v>
      </c>
      <c r="BR783">
        <v>1.0488010249999999</v>
      </c>
      <c r="BS783">
        <v>-2.0564089249999999</v>
      </c>
      <c r="BT783">
        <v>0.54210681900000002</v>
      </c>
      <c r="BU783">
        <v>0</v>
      </c>
      <c r="BV783">
        <v>-1.5143021059999999</v>
      </c>
    </row>
    <row r="784" spans="1:74" x14ac:dyDescent="0.2">
      <c r="A784" t="s">
        <v>74</v>
      </c>
      <c r="B784" t="s">
        <v>75</v>
      </c>
      <c r="C784">
        <v>0.5</v>
      </c>
      <c r="D784" t="s">
        <v>76</v>
      </c>
      <c r="E784" t="s">
        <v>76</v>
      </c>
      <c r="F784">
        <v>-0.5</v>
      </c>
      <c r="G784">
        <v>-0.5</v>
      </c>
      <c r="H784">
        <v>10</v>
      </c>
      <c r="I784">
        <v>38</v>
      </c>
      <c r="J784">
        <v>48</v>
      </c>
      <c r="K784">
        <v>8</v>
      </c>
      <c r="L784">
        <v>1</v>
      </c>
      <c r="M784">
        <v>0</v>
      </c>
      <c r="N784">
        <v>0</v>
      </c>
      <c r="O784">
        <v>0</v>
      </c>
      <c r="P784" t="s">
        <v>77</v>
      </c>
      <c r="Q784">
        <v>0.37564396900000002</v>
      </c>
      <c r="R784">
        <v>0.41369199800000001</v>
      </c>
      <c r="S784">
        <v>0.45996689800000001</v>
      </c>
      <c r="T784">
        <v>0.57918000199999997</v>
      </c>
      <c r="U784">
        <v>0.31118893600000003</v>
      </c>
      <c r="V784">
        <v>0.34536004100000001</v>
      </c>
      <c r="W784">
        <v>0.393195868</v>
      </c>
      <c r="X784">
        <v>0.31144619000000001</v>
      </c>
      <c r="Y784">
        <v>0.393195868</v>
      </c>
      <c r="Z784">
        <v>0.31144619000000001</v>
      </c>
      <c r="AA784">
        <v>0.35864806199999999</v>
      </c>
      <c r="AB784">
        <v>0.66105198899999995</v>
      </c>
      <c r="AC784" t="s">
        <v>80</v>
      </c>
      <c r="AD784">
        <v>3.1762208940000001</v>
      </c>
      <c r="AE784">
        <v>2.5747764210000001</v>
      </c>
      <c r="AF784">
        <v>2.6166771199999999</v>
      </c>
      <c r="AG784">
        <v>2.662726578</v>
      </c>
      <c r="AH784">
        <v>2.7628135579999999</v>
      </c>
      <c r="AI784">
        <v>2.4930241479999999</v>
      </c>
      <c r="AJ784">
        <v>2.5382720870000002</v>
      </c>
      <c r="AK784">
        <v>2.5946089450000001</v>
      </c>
      <c r="AL784">
        <v>2.4933830220000002</v>
      </c>
      <c r="AM784">
        <v>2.5546684879999999</v>
      </c>
      <c r="AN784">
        <v>2.8202356160000002</v>
      </c>
      <c r="AO784">
        <v>3.016676946</v>
      </c>
      <c r="AP784">
        <v>2.8479685610000001</v>
      </c>
      <c r="AQ784">
        <v>2.4933830220000002</v>
      </c>
      <c r="AR784">
        <v>2.5946089450000001</v>
      </c>
      <c r="AS784">
        <v>1</v>
      </c>
      <c r="AT784">
        <v>0.7</v>
      </c>
      <c r="AU784">
        <v>0.9</v>
      </c>
      <c r="AV784">
        <v>0.6</v>
      </c>
      <c r="AW784">
        <v>0.6</v>
      </c>
      <c r="AX784">
        <v>0.7</v>
      </c>
      <c r="AY784">
        <v>0.3</v>
      </c>
      <c r="AZ784">
        <v>0.1</v>
      </c>
      <c r="BA784">
        <v>0.4</v>
      </c>
      <c r="BB784">
        <v>0.4</v>
      </c>
      <c r="BC784">
        <v>0.3</v>
      </c>
      <c r="BD784">
        <v>0.7</v>
      </c>
      <c r="BE784">
        <v>0.9</v>
      </c>
      <c r="BF784">
        <v>0.6</v>
      </c>
      <c r="BG784">
        <v>0.6</v>
      </c>
      <c r="BH784">
        <v>0.7</v>
      </c>
      <c r="BI784">
        <v>0.3</v>
      </c>
      <c r="BJ784">
        <v>0.1</v>
      </c>
      <c r="BK784">
        <v>0.4</v>
      </c>
      <c r="BL784">
        <v>0.4</v>
      </c>
      <c r="BM784">
        <v>0.3</v>
      </c>
      <c r="BN784">
        <v>1.0488010249999999</v>
      </c>
      <c r="BO784">
        <v>2.5631031310000001</v>
      </c>
      <c r="BP784">
        <v>0.50669420600000004</v>
      </c>
      <c r="BQ784">
        <v>0.50669420600000004</v>
      </c>
      <c r="BR784">
        <v>1.0488010249999999</v>
      </c>
      <c r="BS784">
        <v>-2.0564089249999999</v>
      </c>
      <c r="BT784">
        <v>0.54210681900000002</v>
      </c>
      <c r="BU784">
        <v>0</v>
      </c>
      <c r="BV784">
        <v>-1.5143021059999999</v>
      </c>
    </row>
    <row r="785" spans="1:74" x14ac:dyDescent="0.2">
      <c r="A785" t="s">
        <v>84</v>
      </c>
      <c r="B785" t="s">
        <v>82</v>
      </c>
      <c r="C785">
        <v>-0.5</v>
      </c>
      <c r="D785" t="s">
        <v>83</v>
      </c>
      <c r="E785" t="s">
        <v>76</v>
      </c>
      <c r="F785">
        <v>0.5</v>
      </c>
      <c r="G785">
        <v>-0.5</v>
      </c>
      <c r="H785">
        <v>12</v>
      </c>
      <c r="I785">
        <v>47</v>
      </c>
      <c r="J785">
        <v>59</v>
      </c>
      <c r="K785">
        <v>8</v>
      </c>
      <c r="L785">
        <v>0</v>
      </c>
      <c r="M785">
        <v>0</v>
      </c>
      <c r="N785">
        <v>0</v>
      </c>
      <c r="O785">
        <v>1</v>
      </c>
      <c r="P785" t="s">
        <v>85</v>
      </c>
      <c r="Q785">
        <v>0.37601494800000002</v>
      </c>
      <c r="R785">
        <v>0.32916688900000002</v>
      </c>
      <c r="S785">
        <v>0.345453024</v>
      </c>
      <c r="T785">
        <v>0.36009788500000001</v>
      </c>
      <c r="U785">
        <v>0.40784120600000001</v>
      </c>
      <c r="V785">
        <v>0.68055081399999995</v>
      </c>
      <c r="W785">
        <v>0.32664489699999999</v>
      </c>
      <c r="X785">
        <v>1.04758811</v>
      </c>
      <c r="Y785">
        <v>0.32664489699999999</v>
      </c>
      <c r="Z785">
        <v>1.04758811</v>
      </c>
      <c r="AA785">
        <v>0.51117301000000004</v>
      </c>
      <c r="AB785">
        <v>0.32587695100000003</v>
      </c>
      <c r="AC785" t="s">
        <v>78</v>
      </c>
      <c r="AD785">
        <v>3.845969915</v>
      </c>
      <c r="AE785">
        <v>2.5752051100000002</v>
      </c>
      <c r="AF785">
        <v>2.5174161430000002</v>
      </c>
      <c r="AG785">
        <v>2.5383889989999999</v>
      </c>
      <c r="AH785">
        <v>2.5564205709999999</v>
      </c>
      <c r="AI785">
        <v>2.6104911020000001</v>
      </c>
      <c r="AJ785">
        <v>2.8328605580000001</v>
      </c>
      <c r="AK785">
        <v>2.5140758779999999</v>
      </c>
      <c r="AL785">
        <v>3.0201905610000002</v>
      </c>
      <c r="AM785">
        <v>2.7085679150000002</v>
      </c>
      <c r="AN785">
        <v>2.5130536440000002</v>
      </c>
      <c r="AO785">
        <v>2.8485283560000001</v>
      </c>
      <c r="AP785">
        <v>3.1380603749999998</v>
      </c>
      <c r="AQ785">
        <v>3.0201905610000002</v>
      </c>
      <c r="AR785">
        <v>2.5140758779999999</v>
      </c>
      <c r="AS785">
        <v>1</v>
      </c>
      <c r="AT785">
        <v>0.7</v>
      </c>
      <c r="AU785">
        <v>0.9</v>
      </c>
      <c r="AV785">
        <v>0.6</v>
      </c>
      <c r="AW785">
        <v>0.6</v>
      </c>
      <c r="AX785">
        <v>0.7</v>
      </c>
      <c r="AY785">
        <v>0.3</v>
      </c>
      <c r="AZ785">
        <v>0.1</v>
      </c>
      <c r="BA785">
        <v>0.4</v>
      </c>
      <c r="BB785">
        <v>0.4</v>
      </c>
      <c r="BC785">
        <v>0.3</v>
      </c>
      <c r="BD785">
        <v>0.7</v>
      </c>
      <c r="BE785">
        <v>0.9</v>
      </c>
      <c r="BF785">
        <v>0.6</v>
      </c>
      <c r="BG785">
        <v>0.6</v>
      </c>
      <c r="BH785">
        <v>0.7</v>
      </c>
      <c r="BI785">
        <v>0.3</v>
      </c>
      <c r="BJ785">
        <v>0.1</v>
      </c>
      <c r="BK785">
        <v>0.4</v>
      </c>
      <c r="BL785">
        <v>0.4</v>
      </c>
      <c r="BM785">
        <v>0.3</v>
      </c>
      <c r="BN785">
        <v>1.0488010249999999</v>
      </c>
      <c r="BO785">
        <v>2.5631031310000001</v>
      </c>
      <c r="BP785">
        <v>0.50669420600000004</v>
      </c>
      <c r="BQ785">
        <v>0.50669420600000004</v>
      </c>
      <c r="BR785">
        <v>1.0488010249999999</v>
      </c>
      <c r="BS785">
        <v>-2.0564089249999999</v>
      </c>
      <c r="BT785">
        <v>0.54210681900000002</v>
      </c>
      <c r="BU785">
        <v>0</v>
      </c>
      <c r="BV785">
        <v>-1.5143021059999999</v>
      </c>
    </row>
    <row r="786" spans="1:74" x14ac:dyDescent="0.2">
      <c r="A786" t="s">
        <v>86</v>
      </c>
      <c r="B786" t="s">
        <v>75</v>
      </c>
      <c r="C786">
        <v>0.5</v>
      </c>
      <c r="D786" t="s">
        <v>83</v>
      </c>
      <c r="E786" t="s">
        <v>83</v>
      </c>
      <c r="F786">
        <v>0.5</v>
      </c>
      <c r="G786">
        <v>0.5</v>
      </c>
      <c r="H786">
        <v>18</v>
      </c>
      <c r="I786">
        <v>69</v>
      </c>
      <c r="J786">
        <v>87</v>
      </c>
      <c r="K786">
        <v>8</v>
      </c>
      <c r="L786">
        <v>0</v>
      </c>
      <c r="M786">
        <v>0</v>
      </c>
      <c r="N786">
        <v>0</v>
      </c>
      <c r="O786">
        <v>1</v>
      </c>
      <c r="P786" t="s">
        <v>77</v>
      </c>
      <c r="Q786">
        <v>0.37687301600000001</v>
      </c>
      <c r="R786">
        <v>0.42961597400000001</v>
      </c>
      <c r="S786">
        <v>0.44541716599999998</v>
      </c>
      <c r="T786">
        <v>0.52769112600000001</v>
      </c>
      <c r="U786">
        <v>0.44457793200000001</v>
      </c>
      <c r="V786">
        <v>0.59700107599999996</v>
      </c>
      <c r="W786">
        <v>1.4327139849999999</v>
      </c>
      <c r="X786">
        <v>0.52795600899999995</v>
      </c>
      <c r="Y786">
        <v>0.52795600899999995</v>
      </c>
      <c r="Z786">
        <v>1.4327139849999999</v>
      </c>
      <c r="AA786">
        <v>0.49230194100000002</v>
      </c>
      <c r="AB786">
        <v>0.56029892000000003</v>
      </c>
      <c r="AC786" t="s">
        <v>80</v>
      </c>
      <c r="AD786">
        <v>2.2052929400000001</v>
      </c>
      <c r="AE786">
        <v>2.5761950429999998</v>
      </c>
      <c r="AF786">
        <v>2.6330804209999998</v>
      </c>
      <c r="AG786">
        <v>2.6487669500000002</v>
      </c>
      <c r="AH786">
        <v>2.7223797909999998</v>
      </c>
      <c r="AI786">
        <v>2.6479479010000002</v>
      </c>
      <c r="AJ786">
        <v>2.775975114</v>
      </c>
      <c r="AK786">
        <v>3.1561594999999998</v>
      </c>
      <c r="AL786">
        <v>2.7225977370000001</v>
      </c>
      <c r="AM786">
        <v>2.6922315480000001</v>
      </c>
      <c r="AN786">
        <v>2.7484197849999998</v>
      </c>
      <c r="AO786">
        <v>2.9881611729999999</v>
      </c>
      <c r="AP786">
        <v>3.2924045020000001</v>
      </c>
      <c r="AQ786">
        <v>3.1561594999999998</v>
      </c>
      <c r="AR786">
        <v>2.7225977370000001</v>
      </c>
      <c r="AS786">
        <v>1</v>
      </c>
      <c r="AT786">
        <v>0.7</v>
      </c>
      <c r="AU786">
        <v>0.9</v>
      </c>
      <c r="AV786">
        <v>0.6</v>
      </c>
      <c r="AW786">
        <v>0.6</v>
      </c>
      <c r="AX786">
        <v>0.7</v>
      </c>
      <c r="AY786">
        <v>0.3</v>
      </c>
      <c r="AZ786">
        <v>0.1</v>
      </c>
      <c r="BA786">
        <v>0.4</v>
      </c>
      <c r="BB786">
        <v>0.4</v>
      </c>
      <c r="BC786">
        <v>0.3</v>
      </c>
      <c r="BD786">
        <v>0.7</v>
      </c>
      <c r="BE786">
        <v>0.9</v>
      </c>
      <c r="BF786">
        <v>0.6</v>
      </c>
      <c r="BG786">
        <v>0.6</v>
      </c>
      <c r="BH786">
        <v>0.7</v>
      </c>
      <c r="BI786">
        <v>0.3</v>
      </c>
      <c r="BJ786">
        <v>0.1</v>
      </c>
      <c r="BK786">
        <v>0.4</v>
      </c>
      <c r="BL786">
        <v>0.4</v>
      </c>
      <c r="BM786">
        <v>0.3</v>
      </c>
      <c r="BN786">
        <v>1.0488010249999999</v>
      </c>
      <c r="BO786">
        <v>2.5631031310000001</v>
      </c>
      <c r="BP786">
        <v>0.50669420600000004</v>
      </c>
      <c r="BQ786">
        <v>0.50669420600000004</v>
      </c>
      <c r="BR786">
        <v>1.0488010249999999</v>
      </c>
      <c r="BS786">
        <v>-2.0564089249999999</v>
      </c>
      <c r="BT786">
        <v>0.54210681900000002</v>
      </c>
      <c r="BU786">
        <v>0</v>
      </c>
      <c r="BV786">
        <v>-1.5143021059999999</v>
      </c>
    </row>
    <row r="787" spans="1:74" x14ac:dyDescent="0.2">
      <c r="A787" t="s">
        <v>81</v>
      </c>
      <c r="B787" t="s">
        <v>82</v>
      </c>
      <c r="C787">
        <v>-0.5</v>
      </c>
      <c r="D787" t="s">
        <v>76</v>
      </c>
      <c r="E787" t="s">
        <v>83</v>
      </c>
      <c r="F787">
        <v>-0.5</v>
      </c>
      <c r="G787">
        <v>0.5</v>
      </c>
      <c r="H787">
        <v>17</v>
      </c>
      <c r="I787">
        <v>68</v>
      </c>
      <c r="J787">
        <v>85</v>
      </c>
      <c r="K787">
        <v>8</v>
      </c>
      <c r="L787">
        <v>0</v>
      </c>
      <c r="M787">
        <v>0</v>
      </c>
      <c r="N787">
        <v>0</v>
      </c>
      <c r="O787">
        <v>1</v>
      </c>
      <c r="P787" t="s">
        <v>85</v>
      </c>
      <c r="Q787">
        <v>0.37695884699999999</v>
      </c>
      <c r="R787">
        <v>0.56339597699999999</v>
      </c>
      <c r="S787">
        <v>0.393404007</v>
      </c>
      <c r="T787">
        <v>0.37887477899999999</v>
      </c>
      <c r="U787">
        <v>0.493536949</v>
      </c>
      <c r="V787">
        <v>0.44652581200000002</v>
      </c>
      <c r="W787">
        <v>0.31161093699999998</v>
      </c>
      <c r="X787">
        <v>0.309512854</v>
      </c>
      <c r="Y787">
        <v>0.309512854</v>
      </c>
      <c r="Z787">
        <v>0.31161093699999998</v>
      </c>
      <c r="AA787">
        <v>0.34222292900000001</v>
      </c>
      <c r="AB787">
        <v>0.37638401999999999</v>
      </c>
      <c r="AC787" t="s">
        <v>78</v>
      </c>
      <c r="AD787">
        <v>3.7278559210000002</v>
      </c>
      <c r="AE787">
        <v>2.5762939399999998</v>
      </c>
      <c r="AF787">
        <v>2.7508137420000001</v>
      </c>
      <c r="AG787">
        <v>2.5948387789999998</v>
      </c>
      <c r="AH787">
        <v>2.5784956960000001</v>
      </c>
      <c r="AI787">
        <v>2.6933196719999999</v>
      </c>
      <c r="AJ787">
        <v>2.6498465690000002</v>
      </c>
      <c r="AK787">
        <v>2.4936126920000001</v>
      </c>
      <c r="AL787">
        <v>2.4906786900000002</v>
      </c>
      <c r="AM787">
        <v>2.5343091040000001</v>
      </c>
      <c r="AN787">
        <v>2.5756311759999999</v>
      </c>
      <c r="AO787">
        <v>2.8877741050000001</v>
      </c>
      <c r="AP787">
        <v>2.793178164</v>
      </c>
      <c r="AQ787">
        <v>2.4936126920000001</v>
      </c>
      <c r="AR787">
        <v>2.4906786900000002</v>
      </c>
      <c r="AS787">
        <v>1</v>
      </c>
      <c r="AT787">
        <v>0.7</v>
      </c>
      <c r="AU787">
        <v>0.9</v>
      </c>
      <c r="AV787">
        <v>0.6</v>
      </c>
      <c r="AW787">
        <v>0.6</v>
      </c>
      <c r="AX787">
        <v>0.7</v>
      </c>
      <c r="AY787">
        <v>0.3</v>
      </c>
      <c r="AZ787">
        <v>0.1</v>
      </c>
      <c r="BA787">
        <v>0.4</v>
      </c>
      <c r="BB787">
        <v>0.4</v>
      </c>
      <c r="BC787">
        <v>0.3</v>
      </c>
      <c r="BD787">
        <v>0.7</v>
      </c>
      <c r="BE787">
        <v>0.9</v>
      </c>
      <c r="BF787">
        <v>0.6</v>
      </c>
      <c r="BG787">
        <v>0.6</v>
      </c>
      <c r="BH787">
        <v>0.7</v>
      </c>
      <c r="BI787">
        <v>0.3</v>
      </c>
      <c r="BJ787">
        <v>0.1</v>
      </c>
      <c r="BK787">
        <v>0.4</v>
      </c>
      <c r="BL787">
        <v>0.4</v>
      </c>
      <c r="BM787">
        <v>0.3</v>
      </c>
      <c r="BN787">
        <v>1.0488010249999999</v>
      </c>
      <c r="BO787">
        <v>2.5631031310000001</v>
      </c>
      <c r="BP787">
        <v>0.50669420600000004</v>
      </c>
      <c r="BQ787">
        <v>0.50669420600000004</v>
      </c>
      <c r="BR787">
        <v>1.0488010249999999</v>
      </c>
      <c r="BS787">
        <v>-2.0564089249999999</v>
      </c>
      <c r="BT787">
        <v>0.54210681900000002</v>
      </c>
      <c r="BU787">
        <v>0</v>
      </c>
      <c r="BV787">
        <v>-1.5143021059999999</v>
      </c>
    </row>
    <row r="788" spans="1:74" x14ac:dyDescent="0.2">
      <c r="A788" t="s">
        <v>74</v>
      </c>
      <c r="B788" t="s">
        <v>75</v>
      </c>
      <c r="C788">
        <v>0.5</v>
      </c>
      <c r="D788" t="s">
        <v>76</v>
      </c>
      <c r="E788" t="s">
        <v>76</v>
      </c>
      <c r="F788">
        <v>-0.5</v>
      </c>
      <c r="G788">
        <v>-0.5</v>
      </c>
      <c r="H788">
        <v>14</v>
      </c>
      <c r="I788">
        <v>54</v>
      </c>
      <c r="J788">
        <v>68</v>
      </c>
      <c r="K788">
        <v>8</v>
      </c>
      <c r="L788">
        <v>1</v>
      </c>
      <c r="M788">
        <v>0</v>
      </c>
      <c r="N788">
        <v>0</v>
      </c>
      <c r="O788">
        <v>0</v>
      </c>
      <c r="P788" t="s">
        <v>77</v>
      </c>
      <c r="Q788">
        <v>0.37714195299999997</v>
      </c>
      <c r="R788">
        <v>1.9857139589999999</v>
      </c>
      <c r="S788">
        <v>0.42583084100000002</v>
      </c>
      <c r="T788">
        <v>0.44510388400000001</v>
      </c>
      <c r="U788">
        <v>0.41147303600000001</v>
      </c>
      <c r="V788">
        <v>0.36259102799999998</v>
      </c>
      <c r="W788">
        <v>0.39389300300000002</v>
      </c>
      <c r="X788">
        <v>0.42829704299999999</v>
      </c>
      <c r="Y788">
        <v>0.39389300300000002</v>
      </c>
      <c r="Z788">
        <v>0.42829704299999999</v>
      </c>
      <c r="AA788">
        <v>0.442339182</v>
      </c>
      <c r="AB788">
        <v>0.37663412099999999</v>
      </c>
      <c r="AC788" t="s">
        <v>80</v>
      </c>
      <c r="AD788">
        <v>2.8198142050000001</v>
      </c>
      <c r="AE788">
        <v>2.5765048460000002</v>
      </c>
      <c r="AF788">
        <v>3.297916689</v>
      </c>
      <c r="AG788">
        <v>2.6292371120000002</v>
      </c>
      <c r="AH788">
        <v>2.648461384</v>
      </c>
      <c r="AI788">
        <v>2.614341381</v>
      </c>
      <c r="AJ788">
        <v>2.5594170539999999</v>
      </c>
      <c r="AK788">
        <v>2.595378266</v>
      </c>
      <c r="AL788">
        <v>2.6317450760000001</v>
      </c>
      <c r="AM788">
        <v>2.64575541</v>
      </c>
      <c r="AN788">
        <v>2.575919662</v>
      </c>
      <c r="AO788">
        <v>2.9399856070000001</v>
      </c>
      <c r="AP788">
        <v>2.9149722150000001</v>
      </c>
      <c r="AQ788">
        <v>2.6317450760000001</v>
      </c>
      <c r="AR788">
        <v>2.595378266</v>
      </c>
      <c r="AS788">
        <v>1</v>
      </c>
      <c r="AT788">
        <v>0.7</v>
      </c>
      <c r="AU788">
        <v>0.9</v>
      </c>
      <c r="AV788">
        <v>0.6</v>
      </c>
      <c r="AW788">
        <v>0.6</v>
      </c>
      <c r="AX788">
        <v>0.7</v>
      </c>
      <c r="AY788">
        <v>0.3</v>
      </c>
      <c r="AZ788">
        <v>0.1</v>
      </c>
      <c r="BA788">
        <v>0.4</v>
      </c>
      <c r="BB788">
        <v>0.4</v>
      </c>
      <c r="BC788">
        <v>0.3</v>
      </c>
      <c r="BD788">
        <v>0.7</v>
      </c>
      <c r="BE788">
        <v>0.9</v>
      </c>
      <c r="BF788">
        <v>0.6</v>
      </c>
      <c r="BG788">
        <v>0.6</v>
      </c>
      <c r="BH788">
        <v>0.7</v>
      </c>
      <c r="BI788">
        <v>0.3</v>
      </c>
      <c r="BJ788">
        <v>0.1</v>
      </c>
      <c r="BK788">
        <v>0.4</v>
      </c>
      <c r="BL788">
        <v>0.4</v>
      </c>
      <c r="BM788">
        <v>0.3</v>
      </c>
      <c r="BN788">
        <v>1.0488010249999999</v>
      </c>
      <c r="BO788">
        <v>2.5631031310000001</v>
      </c>
      <c r="BP788">
        <v>0.50669420600000004</v>
      </c>
      <c r="BQ788">
        <v>0.50669420600000004</v>
      </c>
      <c r="BR788">
        <v>1.0488010249999999</v>
      </c>
      <c r="BS788">
        <v>-2.0564089249999999</v>
      </c>
      <c r="BT788">
        <v>0.54210681900000002</v>
      </c>
      <c r="BU788">
        <v>0</v>
      </c>
      <c r="BV788">
        <v>-1.5143021059999999</v>
      </c>
    </row>
    <row r="789" spans="1:74" x14ac:dyDescent="0.2">
      <c r="A789" t="s">
        <v>81</v>
      </c>
      <c r="B789" t="s">
        <v>82</v>
      </c>
      <c r="C789">
        <v>-0.5</v>
      </c>
      <c r="D789" t="s">
        <v>76</v>
      </c>
      <c r="E789" t="s">
        <v>83</v>
      </c>
      <c r="F789">
        <v>-0.5</v>
      </c>
      <c r="G789">
        <v>0.5</v>
      </c>
      <c r="H789">
        <v>4</v>
      </c>
      <c r="I789">
        <v>16</v>
      </c>
      <c r="J789">
        <v>20</v>
      </c>
      <c r="K789">
        <v>8</v>
      </c>
      <c r="L789">
        <v>1</v>
      </c>
      <c r="M789">
        <v>0</v>
      </c>
      <c r="N789">
        <v>0</v>
      </c>
      <c r="O789">
        <v>0</v>
      </c>
      <c r="P789" t="s">
        <v>85</v>
      </c>
      <c r="Q789">
        <v>0.37786006900000002</v>
      </c>
      <c r="R789">
        <v>0.529932976</v>
      </c>
      <c r="S789">
        <v>0.44408011400000003</v>
      </c>
      <c r="T789">
        <v>0.44529199600000002</v>
      </c>
      <c r="U789">
        <v>6.5331358909999997</v>
      </c>
      <c r="V789">
        <v>0.39583706899999999</v>
      </c>
      <c r="W789">
        <v>0.44578981400000001</v>
      </c>
      <c r="X789">
        <v>1.498070955</v>
      </c>
      <c r="Y789">
        <v>1.498070955</v>
      </c>
      <c r="Z789">
        <v>0.44578981400000001</v>
      </c>
      <c r="AA789">
        <v>0.36043381699999999</v>
      </c>
      <c r="AB789">
        <v>0.35979509399999998</v>
      </c>
      <c r="AC789" t="s">
        <v>78</v>
      </c>
      <c r="AD789">
        <v>3.4106049540000001</v>
      </c>
      <c r="AE789">
        <v>2.577331</v>
      </c>
      <c r="AF789">
        <v>2.7242209449999999</v>
      </c>
      <c r="AG789">
        <v>2.6474613260000002</v>
      </c>
      <c r="AH789">
        <v>2.6486448889999998</v>
      </c>
      <c r="AI789">
        <v>3.815121692</v>
      </c>
      <c r="AJ789">
        <v>2.5975164620000002</v>
      </c>
      <c r="AK789">
        <v>2.6491301410000001</v>
      </c>
      <c r="AL789">
        <v>3.1755323839999998</v>
      </c>
      <c r="AM789">
        <v>2.5568255309999999</v>
      </c>
      <c r="AN789">
        <v>2.5560552369999998</v>
      </c>
      <c r="AO789">
        <v>2.949083506</v>
      </c>
      <c r="AP789">
        <v>3.2886651549999999</v>
      </c>
      <c r="AQ789">
        <v>2.6491301410000001</v>
      </c>
      <c r="AR789">
        <v>3.1755323839999998</v>
      </c>
      <c r="AS789">
        <v>1</v>
      </c>
      <c r="AT789">
        <v>0.7</v>
      </c>
      <c r="AU789">
        <v>0.9</v>
      </c>
      <c r="AV789">
        <v>0.6</v>
      </c>
      <c r="AW789">
        <v>0.6</v>
      </c>
      <c r="AX789">
        <v>0.7</v>
      </c>
      <c r="AY789">
        <v>0.3</v>
      </c>
      <c r="AZ789">
        <v>0.1</v>
      </c>
      <c r="BA789">
        <v>0.4</v>
      </c>
      <c r="BB789">
        <v>0.4</v>
      </c>
      <c r="BC789">
        <v>0.3</v>
      </c>
      <c r="BD789">
        <v>0.7</v>
      </c>
      <c r="BE789">
        <v>0.9</v>
      </c>
      <c r="BF789">
        <v>0.6</v>
      </c>
      <c r="BG789">
        <v>0.6</v>
      </c>
      <c r="BH789">
        <v>0.7</v>
      </c>
      <c r="BI789">
        <v>0.3</v>
      </c>
      <c r="BJ789">
        <v>0.1</v>
      </c>
      <c r="BK789">
        <v>0.4</v>
      </c>
      <c r="BL789">
        <v>0.4</v>
      </c>
      <c r="BM789">
        <v>0.3</v>
      </c>
      <c r="BN789">
        <v>1.0488010249999999</v>
      </c>
      <c r="BO789">
        <v>2.5631031310000001</v>
      </c>
      <c r="BP789">
        <v>0.50669420600000004</v>
      </c>
      <c r="BQ789">
        <v>0.50669420600000004</v>
      </c>
      <c r="BR789">
        <v>1.0488010249999999</v>
      </c>
      <c r="BS789">
        <v>-2.0564089249999999</v>
      </c>
      <c r="BT789">
        <v>0.54210681900000002</v>
      </c>
      <c r="BU789">
        <v>0</v>
      </c>
      <c r="BV789">
        <v>-1.5143021059999999</v>
      </c>
    </row>
    <row r="790" spans="1:74" x14ac:dyDescent="0.2">
      <c r="A790" t="s">
        <v>84</v>
      </c>
      <c r="B790" t="s">
        <v>82</v>
      </c>
      <c r="C790">
        <v>-0.5</v>
      </c>
      <c r="D790" t="s">
        <v>83</v>
      </c>
      <c r="E790" t="s">
        <v>76</v>
      </c>
      <c r="F790">
        <v>0.5</v>
      </c>
      <c r="G790">
        <v>-0.5</v>
      </c>
      <c r="H790">
        <v>3</v>
      </c>
      <c r="I790">
        <v>11</v>
      </c>
      <c r="J790">
        <v>14</v>
      </c>
      <c r="K790">
        <v>8</v>
      </c>
      <c r="L790">
        <v>1</v>
      </c>
      <c r="M790">
        <v>0</v>
      </c>
      <c r="N790">
        <v>0</v>
      </c>
      <c r="O790">
        <v>0</v>
      </c>
      <c r="P790" t="s">
        <v>79</v>
      </c>
      <c r="Q790">
        <v>0.39407396300000003</v>
      </c>
      <c r="R790">
        <v>0.37916803399999999</v>
      </c>
      <c r="S790">
        <v>0.44484710700000002</v>
      </c>
      <c r="T790">
        <v>0.41071700999999999</v>
      </c>
      <c r="U790">
        <v>0.46020698500000001</v>
      </c>
      <c r="V790">
        <v>0.41255593299999999</v>
      </c>
      <c r="W790">
        <v>0.35899901400000001</v>
      </c>
      <c r="X790">
        <v>0.34511995299999998</v>
      </c>
      <c r="Y790">
        <v>0.35899901400000001</v>
      </c>
      <c r="Z790">
        <v>0.34511995299999998</v>
      </c>
      <c r="AA790">
        <v>0.30832290600000001</v>
      </c>
      <c r="AB790">
        <v>0.342673063</v>
      </c>
      <c r="AC790" t="s">
        <v>78</v>
      </c>
      <c r="AD790">
        <v>1.8362150189999999</v>
      </c>
      <c r="AE790">
        <v>2.595577741</v>
      </c>
      <c r="AF790">
        <v>2.5788317169999999</v>
      </c>
      <c r="AG790">
        <v>2.648210771</v>
      </c>
      <c r="AH790">
        <v>2.6135426900000001</v>
      </c>
      <c r="AI790">
        <v>2.6629532060000001</v>
      </c>
      <c r="AJ790">
        <v>2.6154828370000001</v>
      </c>
      <c r="AK790">
        <v>2.5550932560000001</v>
      </c>
      <c r="AL790">
        <v>2.537970069</v>
      </c>
      <c r="AM790">
        <v>2.4890057909999999</v>
      </c>
      <c r="AN790">
        <v>2.5348799670000002</v>
      </c>
      <c r="AO790">
        <v>2.932252562</v>
      </c>
      <c r="AP790">
        <v>2.8476460430000001</v>
      </c>
      <c r="AQ790">
        <v>2.537970069</v>
      </c>
      <c r="AR790">
        <v>2.5550932560000001</v>
      </c>
      <c r="AS790">
        <v>1</v>
      </c>
      <c r="AT790">
        <v>0.7</v>
      </c>
      <c r="AU790">
        <v>0.9</v>
      </c>
      <c r="AV790">
        <v>0.6</v>
      </c>
      <c r="AW790">
        <v>0.6</v>
      </c>
      <c r="AX790">
        <v>0.7</v>
      </c>
      <c r="AY790">
        <v>0.3</v>
      </c>
      <c r="AZ790">
        <v>0.1</v>
      </c>
      <c r="BA790">
        <v>0.4</v>
      </c>
      <c r="BB790">
        <v>0.4</v>
      </c>
      <c r="BC790">
        <v>0.3</v>
      </c>
      <c r="BD790">
        <v>0.7</v>
      </c>
      <c r="BE790">
        <v>0.9</v>
      </c>
      <c r="BF790">
        <v>0.6</v>
      </c>
      <c r="BG790">
        <v>0.6</v>
      </c>
      <c r="BH790">
        <v>0.7</v>
      </c>
      <c r="BI790">
        <v>0.3</v>
      </c>
      <c r="BJ790">
        <v>0.1</v>
      </c>
      <c r="BK790">
        <v>0.4</v>
      </c>
      <c r="BL790">
        <v>0.4</v>
      </c>
      <c r="BM790">
        <v>0.3</v>
      </c>
      <c r="BN790">
        <v>1.0488010249999999</v>
      </c>
      <c r="BO790">
        <v>2.5631031310000001</v>
      </c>
      <c r="BP790">
        <v>0.50669420600000004</v>
      </c>
      <c r="BQ790">
        <v>0.50669420600000004</v>
      </c>
      <c r="BR790">
        <v>1.0488010249999999</v>
      </c>
      <c r="BS790">
        <v>-2.0564089249999999</v>
      </c>
      <c r="BT790">
        <v>0.54210681900000002</v>
      </c>
      <c r="BU790">
        <v>0</v>
      </c>
      <c r="BV790">
        <v>-1.5143021059999999</v>
      </c>
    </row>
    <row r="791" spans="1:74" x14ac:dyDescent="0.2">
      <c r="A791" t="s">
        <v>74</v>
      </c>
      <c r="B791" t="s">
        <v>75</v>
      </c>
      <c r="C791">
        <v>0.5</v>
      </c>
      <c r="D791" t="s">
        <v>76</v>
      </c>
      <c r="E791" t="s">
        <v>76</v>
      </c>
      <c r="F791">
        <v>-0.5</v>
      </c>
      <c r="G791">
        <v>-0.5</v>
      </c>
      <c r="H791">
        <v>7</v>
      </c>
      <c r="I791">
        <v>26</v>
      </c>
      <c r="J791">
        <v>33</v>
      </c>
      <c r="K791">
        <v>8</v>
      </c>
      <c r="L791">
        <v>0</v>
      </c>
      <c r="M791">
        <v>0</v>
      </c>
      <c r="N791">
        <v>0</v>
      </c>
      <c r="O791">
        <v>1</v>
      </c>
      <c r="P791" t="s">
        <v>79</v>
      </c>
      <c r="Q791">
        <v>0.40935611700000002</v>
      </c>
      <c r="R791">
        <v>0.44625997499999998</v>
      </c>
      <c r="S791">
        <v>0.59491395999999996</v>
      </c>
      <c r="T791">
        <v>0.52955484399999997</v>
      </c>
      <c r="U791">
        <v>0.72775411599999995</v>
      </c>
      <c r="V791">
        <v>0.29625797300000001</v>
      </c>
      <c r="W791">
        <v>0.359621048</v>
      </c>
      <c r="X791">
        <v>0.36213302600000002</v>
      </c>
      <c r="Y791">
        <v>0.359621048</v>
      </c>
      <c r="Z791">
        <v>0.36213302600000002</v>
      </c>
      <c r="AA791">
        <v>1.3462810519999999</v>
      </c>
      <c r="AB791">
        <v>0.35938119899999998</v>
      </c>
      <c r="AC791" t="s">
        <v>78</v>
      </c>
      <c r="AD791">
        <v>2.0355710980000001</v>
      </c>
      <c r="AE791">
        <v>2.612101284</v>
      </c>
      <c r="AF791">
        <v>2.6495879370000002</v>
      </c>
      <c r="AG791">
        <v>2.7744541599999999</v>
      </c>
      <c r="AH791">
        <v>2.7239109450000001</v>
      </c>
      <c r="AI791">
        <v>2.86198467</v>
      </c>
      <c r="AJ791">
        <v>2.4716700469999999</v>
      </c>
      <c r="AK791">
        <v>2.5558451020000001</v>
      </c>
      <c r="AL791">
        <v>2.5588681339999999</v>
      </c>
      <c r="AM791">
        <v>3.129135733</v>
      </c>
      <c r="AN791">
        <v>2.5555553529999999</v>
      </c>
      <c r="AO791">
        <v>3.0509474110000001</v>
      </c>
      <c r="AP791">
        <v>2.8583892440000001</v>
      </c>
      <c r="AQ791">
        <v>2.5588681339999999</v>
      </c>
      <c r="AR791">
        <v>2.5558451020000001</v>
      </c>
      <c r="AS791">
        <v>1</v>
      </c>
      <c r="AT791">
        <v>0.7</v>
      </c>
      <c r="AU791">
        <v>0.9</v>
      </c>
      <c r="AV791">
        <v>0.6</v>
      </c>
      <c r="AW791">
        <v>0.6</v>
      </c>
      <c r="AX791">
        <v>0.7</v>
      </c>
      <c r="AY791">
        <v>0.3</v>
      </c>
      <c r="AZ791">
        <v>0.1</v>
      </c>
      <c r="BA791">
        <v>0.4</v>
      </c>
      <c r="BB791">
        <v>0.4</v>
      </c>
      <c r="BC791">
        <v>0.3</v>
      </c>
      <c r="BD791">
        <v>0.7</v>
      </c>
      <c r="BE791">
        <v>0.9</v>
      </c>
      <c r="BF791">
        <v>0.6</v>
      </c>
      <c r="BG791">
        <v>0.6</v>
      </c>
      <c r="BH791">
        <v>0.7</v>
      </c>
      <c r="BI791">
        <v>0.3</v>
      </c>
      <c r="BJ791">
        <v>0.1</v>
      </c>
      <c r="BK791">
        <v>0.4</v>
      </c>
      <c r="BL791">
        <v>0.4</v>
      </c>
      <c r="BM791">
        <v>0.3</v>
      </c>
      <c r="BN791">
        <v>1.0488010249999999</v>
      </c>
      <c r="BO791">
        <v>2.5631031310000001</v>
      </c>
      <c r="BP791">
        <v>0.50669420600000004</v>
      </c>
      <c r="BQ791">
        <v>0.50669420600000004</v>
      </c>
      <c r="BR791">
        <v>1.0488010249999999</v>
      </c>
      <c r="BS791">
        <v>-2.0564089249999999</v>
      </c>
      <c r="BT791">
        <v>0.54210681900000002</v>
      </c>
      <c r="BU791">
        <v>0</v>
      </c>
      <c r="BV791">
        <v>-1.5143021059999999</v>
      </c>
    </row>
    <row r="792" spans="1:74" x14ac:dyDescent="0.2">
      <c r="A792" t="s">
        <v>84</v>
      </c>
      <c r="B792" t="s">
        <v>82</v>
      </c>
      <c r="C792">
        <v>-0.5</v>
      </c>
      <c r="D792" t="s">
        <v>83</v>
      </c>
      <c r="E792" t="s">
        <v>76</v>
      </c>
      <c r="F792">
        <v>0.5</v>
      </c>
      <c r="G792">
        <v>-0.5</v>
      </c>
      <c r="H792">
        <v>8</v>
      </c>
      <c r="I792">
        <v>31</v>
      </c>
      <c r="J792">
        <v>39</v>
      </c>
      <c r="K792">
        <v>8</v>
      </c>
      <c r="L792">
        <v>0</v>
      </c>
      <c r="M792">
        <v>0</v>
      </c>
      <c r="N792">
        <v>0</v>
      </c>
      <c r="O792">
        <v>1</v>
      </c>
      <c r="P792" t="s">
        <v>85</v>
      </c>
      <c r="Q792">
        <v>0.40960693399999998</v>
      </c>
      <c r="R792">
        <v>0.39599800099999999</v>
      </c>
      <c r="S792">
        <v>0.41255497899999999</v>
      </c>
      <c r="T792">
        <v>0.46050405500000002</v>
      </c>
      <c r="U792">
        <v>0.77585506400000004</v>
      </c>
      <c r="V792">
        <v>0.51304292699999998</v>
      </c>
      <c r="W792">
        <v>0.44385004</v>
      </c>
      <c r="X792">
        <v>0.36158204100000002</v>
      </c>
      <c r="Y792">
        <v>0.44385004</v>
      </c>
      <c r="Z792">
        <v>0.36158204100000002</v>
      </c>
      <c r="AA792">
        <v>0.31060910200000003</v>
      </c>
      <c r="AB792">
        <v>0.54293203400000001</v>
      </c>
      <c r="AC792" t="s">
        <v>78</v>
      </c>
      <c r="AD792">
        <v>5.3524999619999996</v>
      </c>
      <c r="AE792">
        <v>2.6123672999999998</v>
      </c>
      <c r="AF792">
        <v>2.597692994</v>
      </c>
      <c r="AG792">
        <v>2.615481833</v>
      </c>
      <c r="AH792">
        <v>2.6632334590000002</v>
      </c>
      <c r="AI792">
        <v>2.8897805989999998</v>
      </c>
      <c r="AJ792">
        <v>2.7101537050000002</v>
      </c>
      <c r="AK792">
        <v>2.6472362629999999</v>
      </c>
      <c r="AL792">
        <v>2.5582068520000001</v>
      </c>
      <c r="AM792">
        <v>2.4922141779999998</v>
      </c>
      <c r="AN792">
        <v>2.7347454670000002</v>
      </c>
      <c r="AO792">
        <v>2.941043611</v>
      </c>
      <c r="AP792">
        <v>2.9060289240000001</v>
      </c>
      <c r="AQ792">
        <v>2.5582068520000001</v>
      </c>
      <c r="AR792">
        <v>2.6472362629999999</v>
      </c>
      <c r="AS792">
        <v>1</v>
      </c>
      <c r="AT792">
        <v>0.7</v>
      </c>
      <c r="AU792">
        <v>0.9</v>
      </c>
      <c r="AV792">
        <v>0.6</v>
      </c>
      <c r="AW792">
        <v>0.6</v>
      </c>
      <c r="AX792">
        <v>0.7</v>
      </c>
      <c r="AY792">
        <v>0.3</v>
      </c>
      <c r="AZ792">
        <v>0.1</v>
      </c>
      <c r="BA792">
        <v>0.4</v>
      </c>
      <c r="BB792">
        <v>0.4</v>
      </c>
      <c r="BC792">
        <v>0.3</v>
      </c>
      <c r="BD792">
        <v>0.7</v>
      </c>
      <c r="BE792">
        <v>0.9</v>
      </c>
      <c r="BF792">
        <v>0.6</v>
      </c>
      <c r="BG792">
        <v>0.6</v>
      </c>
      <c r="BH792">
        <v>0.7</v>
      </c>
      <c r="BI792">
        <v>0.3</v>
      </c>
      <c r="BJ792">
        <v>0.1</v>
      </c>
      <c r="BK792">
        <v>0.4</v>
      </c>
      <c r="BL792">
        <v>0.4</v>
      </c>
      <c r="BM792">
        <v>0.3</v>
      </c>
      <c r="BN792">
        <v>1.0488010249999999</v>
      </c>
      <c r="BO792">
        <v>2.5631031310000001</v>
      </c>
      <c r="BP792">
        <v>0.50669420600000004</v>
      </c>
      <c r="BQ792">
        <v>0.50669420600000004</v>
      </c>
      <c r="BR792">
        <v>1.0488010249999999</v>
      </c>
      <c r="BS792">
        <v>-2.0564089249999999</v>
      </c>
      <c r="BT792">
        <v>0.54210681900000002</v>
      </c>
      <c r="BU792">
        <v>0</v>
      </c>
      <c r="BV792">
        <v>-1.5143021059999999</v>
      </c>
    </row>
    <row r="793" spans="1:74" x14ac:dyDescent="0.2">
      <c r="A793" t="s">
        <v>81</v>
      </c>
      <c r="B793" t="s">
        <v>82</v>
      </c>
      <c r="C793">
        <v>-0.5</v>
      </c>
      <c r="D793" t="s">
        <v>76</v>
      </c>
      <c r="E793" t="s">
        <v>83</v>
      </c>
      <c r="F793">
        <v>-0.5</v>
      </c>
      <c r="G793">
        <v>0.5</v>
      </c>
      <c r="H793">
        <v>9</v>
      </c>
      <c r="I793">
        <v>36</v>
      </c>
      <c r="J793">
        <v>45</v>
      </c>
      <c r="K793">
        <v>8</v>
      </c>
      <c r="L793">
        <v>0</v>
      </c>
      <c r="M793">
        <v>0</v>
      </c>
      <c r="N793">
        <v>0</v>
      </c>
      <c r="O793">
        <v>1</v>
      </c>
      <c r="P793" t="s">
        <v>77</v>
      </c>
      <c r="Q793">
        <v>0.40992402999999999</v>
      </c>
      <c r="R793">
        <v>0.34567689899999998</v>
      </c>
      <c r="S793">
        <v>0.36077189399999998</v>
      </c>
      <c r="T793">
        <v>0.378192902</v>
      </c>
      <c r="U793">
        <v>0.61110687299999999</v>
      </c>
      <c r="V793">
        <v>0.41259098100000002</v>
      </c>
      <c r="W793">
        <v>4.3281497959999999</v>
      </c>
      <c r="X793">
        <v>0.62810587900000003</v>
      </c>
      <c r="Y793">
        <v>0.62810587900000003</v>
      </c>
      <c r="Z793">
        <v>4.3281497959999999</v>
      </c>
      <c r="AA793">
        <v>0.60992407800000004</v>
      </c>
      <c r="AB793">
        <v>0.677299023</v>
      </c>
      <c r="AC793" t="s">
        <v>80</v>
      </c>
      <c r="AD793">
        <v>12.25979304</v>
      </c>
      <c r="AE793">
        <v>2.612703378</v>
      </c>
      <c r="AF793">
        <v>2.538670357</v>
      </c>
      <c r="AG793">
        <v>2.5572326959999998</v>
      </c>
      <c r="AH793">
        <v>2.577713374</v>
      </c>
      <c r="AI793">
        <v>2.7861171680000001</v>
      </c>
      <c r="AJ793">
        <v>2.6155197299999999</v>
      </c>
      <c r="AK793">
        <v>3.636302283</v>
      </c>
      <c r="AL793">
        <v>2.798032858</v>
      </c>
      <c r="AM793">
        <v>2.7852757779999999</v>
      </c>
      <c r="AN793">
        <v>2.8307804490000001</v>
      </c>
      <c r="AO793">
        <v>2.8686237490000002</v>
      </c>
      <c r="AP793">
        <v>3.6951537019999998</v>
      </c>
      <c r="AQ793">
        <v>3.636302283</v>
      </c>
      <c r="AR793">
        <v>2.798032858</v>
      </c>
      <c r="AS793">
        <v>1</v>
      </c>
      <c r="AT793">
        <v>0.7</v>
      </c>
      <c r="AU793">
        <v>0.9</v>
      </c>
      <c r="AV793">
        <v>0.6</v>
      </c>
      <c r="AW793">
        <v>0.6</v>
      </c>
      <c r="AX793">
        <v>0.7</v>
      </c>
      <c r="AY793">
        <v>0.3</v>
      </c>
      <c r="AZ793">
        <v>0.1</v>
      </c>
      <c r="BA793">
        <v>0.4</v>
      </c>
      <c r="BB793">
        <v>0.4</v>
      </c>
      <c r="BC793">
        <v>0.3</v>
      </c>
      <c r="BD793">
        <v>0.7</v>
      </c>
      <c r="BE793">
        <v>0.9</v>
      </c>
      <c r="BF793">
        <v>0.6</v>
      </c>
      <c r="BG793">
        <v>0.6</v>
      </c>
      <c r="BH793">
        <v>0.7</v>
      </c>
      <c r="BI793">
        <v>0.3</v>
      </c>
      <c r="BJ793">
        <v>0.1</v>
      </c>
      <c r="BK793">
        <v>0.4</v>
      </c>
      <c r="BL793">
        <v>0.4</v>
      </c>
      <c r="BM793">
        <v>0.3</v>
      </c>
      <c r="BN793">
        <v>1.0488010249999999</v>
      </c>
      <c r="BO793">
        <v>2.5631031310000001</v>
      </c>
      <c r="BP793">
        <v>0.50669420600000004</v>
      </c>
      <c r="BQ793">
        <v>0.50669420600000004</v>
      </c>
      <c r="BR793">
        <v>1.0488010249999999</v>
      </c>
      <c r="BS793">
        <v>-2.0564089249999999</v>
      </c>
      <c r="BT793">
        <v>0.54210681900000002</v>
      </c>
      <c r="BU793">
        <v>0</v>
      </c>
      <c r="BV793">
        <v>-1.5143021059999999</v>
      </c>
    </row>
    <row r="794" spans="1:74" x14ac:dyDescent="0.2">
      <c r="A794" t="s">
        <v>84</v>
      </c>
      <c r="B794" t="s">
        <v>82</v>
      </c>
      <c r="C794">
        <v>-0.5</v>
      </c>
      <c r="D794" t="s">
        <v>83</v>
      </c>
      <c r="E794" t="s">
        <v>76</v>
      </c>
      <c r="F794">
        <v>0.5</v>
      </c>
      <c r="G794">
        <v>-0.5</v>
      </c>
      <c r="H794">
        <v>4</v>
      </c>
      <c r="I794">
        <v>15</v>
      </c>
      <c r="J794">
        <v>19</v>
      </c>
      <c r="K794">
        <v>8</v>
      </c>
      <c r="L794">
        <v>0</v>
      </c>
      <c r="M794">
        <v>0</v>
      </c>
      <c r="N794">
        <v>0</v>
      </c>
      <c r="O794">
        <v>1</v>
      </c>
      <c r="P794" t="s">
        <v>85</v>
      </c>
      <c r="Q794">
        <v>0.41028499600000001</v>
      </c>
      <c r="R794">
        <v>0.39630794499999999</v>
      </c>
      <c r="S794">
        <v>0.34478688200000002</v>
      </c>
      <c r="T794">
        <v>0.32642293</v>
      </c>
      <c r="U794">
        <v>0.49164700500000003</v>
      </c>
      <c r="V794">
        <v>0.32904791799999999</v>
      </c>
      <c r="W794">
        <v>0.34372281999999998</v>
      </c>
      <c r="X794">
        <v>0.37479901300000001</v>
      </c>
      <c r="Y794">
        <v>0.34372281999999998</v>
      </c>
      <c r="Z794">
        <v>0.37479901300000001</v>
      </c>
      <c r="AA794">
        <v>0.34338116600000002</v>
      </c>
      <c r="AB794">
        <v>0.32610487900000001</v>
      </c>
      <c r="AC794" t="s">
        <v>78</v>
      </c>
      <c r="AD794">
        <v>4.5655119419999997</v>
      </c>
      <c r="AE794">
        <v>2.613085635</v>
      </c>
      <c r="AF794">
        <v>2.598032779</v>
      </c>
      <c r="AG794">
        <v>2.5375507339999999</v>
      </c>
      <c r="AH794">
        <v>2.513780659</v>
      </c>
      <c r="AI794">
        <v>2.6916533980000001</v>
      </c>
      <c r="AJ794">
        <v>2.5172591469999999</v>
      </c>
      <c r="AK794">
        <v>2.5362083659999999</v>
      </c>
      <c r="AL794">
        <v>2.5737984389999999</v>
      </c>
      <c r="AM794">
        <v>2.5357764710000001</v>
      </c>
      <c r="AN794">
        <v>2.5133572970000002</v>
      </c>
      <c r="AO794">
        <v>2.8268582969999998</v>
      </c>
      <c r="AP794">
        <v>2.8564399690000002</v>
      </c>
      <c r="AQ794">
        <v>2.5737984389999999</v>
      </c>
      <c r="AR794">
        <v>2.5362083659999999</v>
      </c>
      <c r="AS794">
        <v>1</v>
      </c>
      <c r="AT794">
        <v>0.7</v>
      </c>
      <c r="AU794">
        <v>0.9</v>
      </c>
      <c r="AV794">
        <v>0.6</v>
      </c>
      <c r="AW794">
        <v>0.6</v>
      </c>
      <c r="AX794">
        <v>0.7</v>
      </c>
      <c r="AY794">
        <v>0.3</v>
      </c>
      <c r="AZ794">
        <v>0.1</v>
      </c>
      <c r="BA794">
        <v>0.4</v>
      </c>
      <c r="BB794">
        <v>0.4</v>
      </c>
      <c r="BC794">
        <v>0.3</v>
      </c>
      <c r="BD794">
        <v>0.7</v>
      </c>
      <c r="BE794">
        <v>0.9</v>
      </c>
      <c r="BF794">
        <v>0.6</v>
      </c>
      <c r="BG794">
        <v>0.6</v>
      </c>
      <c r="BH794">
        <v>0.7</v>
      </c>
      <c r="BI794">
        <v>0.3</v>
      </c>
      <c r="BJ794">
        <v>0.1</v>
      </c>
      <c r="BK794">
        <v>0.4</v>
      </c>
      <c r="BL794">
        <v>0.4</v>
      </c>
      <c r="BM794">
        <v>0.3</v>
      </c>
      <c r="BN794">
        <v>1.0488010249999999</v>
      </c>
      <c r="BO794">
        <v>2.5631031310000001</v>
      </c>
      <c r="BP794">
        <v>0.50669420600000004</v>
      </c>
      <c r="BQ794">
        <v>0.50669420600000004</v>
      </c>
      <c r="BR794">
        <v>1.0488010249999999</v>
      </c>
      <c r="BS794">
        <v>-2.0564089249999999</v>
      </c>
      <c r="BT794">
        <v>0.54210681900000002</v>
      </c>
      <c r="BU794">
        <v>0</v>
      </c>
      <c r="BV794">
        <v>-1.5143021059999999</v>
      </c>
    </row>
    <row r="795" spans="1:74" x14ac:dyDescent="0.2">
      <c r="A795" t="s">
        <v>86</v>
      </c>
      <c r="B795" t="s">
        <v>75</v>
      </c>
      <c r="C795">
        <v>0.5</v>
      </c>
      <c r="D795" t="s">
        <v>83</v>
      </c>
      <c r="E795" t="s">
        <v>83</v>
      </c>
      <c r="F795">
        <v>0.5</v>
      </c>
      <c r="G795">
        <v>0.5</v>
      </c>
      <c r="H795">
        <v>13</v>
      </c>
      <c r="I795">
        <v>49</v>
      </c>
      <c r="J795">
        <v>62</v>
      </c>
      <c r="K795">
        <v>8</v>
      </c>
      <c r="L795">
        <v>1</v>
      </c>
      <c r="M795">
        <v>0</v>
      </c>
      <c r="N795">
        <v>0</v>
      </c>
      <c r="O795">
        <v>0</v>
      </c>
      <c r="P795" t="s">
        <v>85</v>
      </c>
      <c r="Q795">
        <v>0.410792828</v>
      </c>
      <c r="R795">
        <v>0.39583420800000002</v>
      </c>
      <c r="S795">
        <v>1.3804039960000001</v>
      </c>
      <c r="T795">
        <v>0.42804384200000001</v>
      </c>
      <c r="U795">
        <v>0.59398508100000003</v>
      </c>
      <c r="V795">
        <v>0.41246986400000002</v>
      </c>
      <c r="W795">
        <v>0.56252098100000003</v>
      </c>
      <c r="X795">
        <v>1.682009935</v>
      </c>
      <c r="Y795">
        <v>1.682009935</v>
      </c>
      <c r="Z795">
        <v>0.56252098100000003</v>
      </c>
      <c r="AA795">
        <v>0.37534284600000001</v>
      </c>
      <c r="AB795">
        <v>0.309146166</v>
      </c>
      <c r="AC795" t="s">
        <v>78</v>
      </c>
      <c r="AD795">
        <v>7.9470858570000003</v>
      </c>
      <c r="AE795">
        <v>2.6136228529999999</v>
      </c>
      <c r="AF795">
        <v>2.5975133229999998</v>
      </c>
      <c r="AG795">
        <v>3.140006208</v>
      </c>
      <c r="AH795">
        <v>2.6314882540000002</v>
      </c>
      <c r="AI795">
        <v>2.7737755370000001</v>
      </c>
      <c r="AJ795">
        <v>2.6153922230000002</v>
      </c>
      <c r="AK795">
        <v>2.7501387249999998</v>
      </c>
      <c r="AL795">
        <v>3.2258285569999998</v>
      </c>
      <c r="AM795">
        <v>2.574428143</v>
      </c>
      <c r="AN795">
        <v>2.490163865</v>
      </c>
      <c r="AO795">
        <v>3.2573059870000001</v>
      </c>
      <c r="AP795">
        <v>3.3511255919999998</v>
      </c>
      <c r="AQ795">
        <v>2.7501387249999998</v>
      </c>
      <c r="AR795">
        <v>3.2258285569999998</v>
      </c>
      <c r="AS795">
        <v>1</v>
      </c>
      <c r="AT795">
        <v>0.7</v>
      </c>
      <c r="AU795">
        <v>0.9</v>
      </c>
      <c r="AV795">
        <v>0.6</v>
      </c>
      <c r="AW795">
        <v>0.6</v>
      </c>
      <c r="AX795">
        <v>0.7</v>
      </c>
      <c r="AY795">
        <v>0.3</v>
      </c>
      <c r="AZ795">
        <v>0.1</v>
      </c>
      <c r="BA795">
        <v>0.4</v>
      </c>
      <c r="BB795">
        <v>0.4</v>
      </c>
      <c r="BC795">
        <v>0.3</v>
      </c>
      <c r="BD795">
        <v>0.7</v>
      </c>
      <c r="BE795">
        <v>0.9</v>
      </c>
      <c r="BF795">
        <v>0.6</v>
      </c>
      <c r="BG795">
        <v>0.6</v>
      </c>
      <c r="BH795">
        <v>0.7</v>
      </c>
      <c r="BI795">
        <v>0.3</v>
      </c>
      <c r="BJ795">
        <v>0.1</v>
      </c>
      <c r="BK795">
        <v>0.4</v>
      </c>
      <c r="BL795">
        <v>0.4</v>
      </c>
      <c r="BM795">
        <v>0.3</v>
      </c>
      <c r="BN795">
        <v>1.0488010249999999</v>
      </c>
      <c r="BO795">
        <v>2.5631031310000001</v>
      </c>
      <c r="BP795">
        <v>0.50669420600000004</v>
      </c>
      <c r="BQ795">
        <v>0.50669420600000004</v>
      </c>
      <c r="BR795">
        <v>1.0488010249999999</v>
      </c>
      <c r="BS795">
        <v>-2.0564089249999999</v>
      </c>
      <c r="BT795">
        <v>0.54210681900000002</v>
      </c>
      <c r="BU795">
        <v>0</v>
      </c>
      <c r="BV795">
        <v>-1.5143021059999999</v>
      </c>
    </row>
    <row r="796" spans="1:74" x14ac:dyDescent="0.2">
      <c r="A796" t="s">
        <v>81</v>
      </c>
      <c r="B796" t="s">
        <v>82</v>
      </c>
      <c r="C796">
        <v>-0.5</v>
      </c>
      <c r="D796" t="s">
        <v>76</v>
      </c>
      <c r="E796" t="s">
        <v>83</v>
      </c>
      <c r="F796">
        <v>-0.5</v>
      </c>
      <c r="G796">
        <v>0.5</v>
      </c>
      <c r="H796">
        <v>1</v>
      </c>
      <c r="I796">
        <v>4</v>
      </c>
      <c r="J796">
        <v>5</v>
      </c>
      <c r="K796">
        <v>8</v>
      </c>
      <c r="L796">
        <v>0</v>
      </c>
      <c r="M796">
        <v>0</v>
      </c>
      <c r="N796">
        <v>0</v>
      </c>
      <c r="O796">
        <v>1</v>
      </c>
      <c r="P796" t="s">
        <v>77</v>
      </c>
      <c r="Q796">
        <v>0.42710709600000002</v>
      </c>
      <c r="R796">
        <v>0.39636087399999997</v>
      </c>
      <c r="S796">
        <v>0.50956797600000003</v>
      </c>
      <c r="T796">
        <v>0.47891998299999999</v>
      </c>
      <c r="U796">
        <v>0.54375600800000001</v>
      </c>
      <c r="V796">
        <v>0.53025388699999998</v>
      </c>
      <c r="W796">
        <v>0.39508914899999997</v>
      </c>
      <c r="X796">
        <v>0.376573086</v>
      </c>
      <c r="Y796">
        <v>0.376573086</v>
      </c>
      <c r="Z796">
        <v>0.39508914899999997</v>
      </c>
      <c r="AA796">
        <v>0.39284586900000001</v>
      </c>
      <c r="AB796">
        <v>0.59098577500000005</v>
      </c>
      <c r="AC796" t="s">
        <v>80</v>
      </c>
      <c r="AD796">
        <v>3.245304108</v>
      </c>
      <c r="AE796">
        <v>2.630536787</v>
      </c>
      <c r="AF796">
        <v>2.5980907769999999</v>
      </c>
      <c r="AG796">
        <v>2.707202127</v>
      </c>
      <c r="AH796">
        <v>2.6802629580000001</v>
      </c>
      <c r="AI796">
        <v>2.7354040689999999</v>
      </c>
      <c r="AJ796">
        <v>2.724483861</v>
      </c>
      <c r="AK796">
        <v>2.596695102</v>
      </c>
      <c r="AL796">
        <v>2.5758492770000001</v>
      </c>
      <c r="AM796">
        <v>2.5942221910000001</v>
      </c>
      <c r="AN796">
        <v>2.7715770279999998</v>
      </c>
      <c r="AO796">
        <v>2.9949713830000002</v>
      </c>
      <c r="AP796">
        <v>2.8874272460000001</v>
      </c>
      <c r="AQ796">
        <v>2.596695102</v>
      </c>
      <c r="AR796">
        <v>2.5758492770000001</v>
      </c>
      <c r="AS796">
        <v>1</v>
      </c>
      <c r="AT796">
        <v>0.7</v>
      </c>
      <c r="AU796">
        <v>0.9</v>
      </c>
      <c r="AV796">
        <v>0.6</v>
      </c>
      <c r="AW796">
        <v>0.6</v>
      </c>
      <c r="AX796">
        <v>0.7</v>
      </c>
      <c r="AY796">
        <v>0.3</v>
      </c>
      <c r="AZ796">
        <v>0.1</v>
      </c>
      <c r="BA796">
        <v>0.4</v>
      </c>
      <c r="BB796">
        <v>0.4</v>
      </c>
      <c r="BC796">
        <v>0.3</v>
      </c>
      <c r="BD796">
        <v>0.7</v>
      </c>
      <c r="BE796">
        <v>0.9</v>
      </c>
      <c r="BF796">
        <v>0.6</v>
      </c>
      <c r="BG796">
        <v>0.6</v>
      </c>
      <c r="BH796">
        <v>0.7</v>
      </c>
      <c r="BI796">
        <v>0.3</v>
      </c>
      <c r="BJ796">
        <v>0.1</v>
      </c>
      <c r="BK796">
        <v>0.4</v>
      </c>
      <c r="BL796">
        <v>0.4</v>
      </c>
      <c r="BM796">
        <v>0.3</v>
      </c>
      <c r="BN796">
        <v>1.0488010249999999</v>
      </c>
      <c r="BO796">
        <v>2.5631031310000001</v>
      </c>
      <c r="BP796">
        <v>0.50669420600000004</v>
      </c>
      <c r="BQ796">
        <v>0.50669420600000004</v>
      </c>
      <c r="BR796">
        <v>1.0488010249999999</v>
      </c>
      <c r="BS796">
        <v>-2.0564089249999999</v>
      </c>
      <c r="BT796">
        <v>0.54210681900000002</v>
      </c>
      <c r="BU796">
        <v>0</v>
      </c>
      <c r="BV796">
        <v>-1.5143021059999999</v>
      </c>
    </row>
    <row r="797" spans="1:74" x14ac:dyDescent="0.2">
      <c r="A797" t="s">
        <v>81</v>
      </c>
      <c r="B797" t="s">
        <v>82</v>
      </c>
      <c r="C797">
        <v>-0.5</v>
      </c>
      <c r="D797" t="s">
        <v>76</v>
      </c>
      <c r="E797" t="s">
        <v>83</v>
      </c>
      <c r="F797">
        <v>-0.5</v>
      </c>
      <c r="G797">
        <v>0.5</v>
      </c>
      <c r="H797">
        <v>20</v>
      </c>
      <c r="I797">
        <v>80</v>
      </c>
      <c r="J797">
        <v>100</v>
      </c>
      <c r="K797">
        <v>8</v>
      </c>
      <c r="L797">
        <v>1</v>
      </c>
      <c r="M797">
        <v>0</v>
      </c>
      <c r="N797">
        <v>0</v>
      </c>
      <c r="O797">
        <v>0</v>
      </c>
      <c r="P797" t="s">
        <v>85</v>
      </c>
      <c r="Q797">
        <v>0.44421386699999998</v>
      </c>
      <c r="R797">
        <v>0.69702982899999999</v>
      </c>
      <c r="S797">
        <v>0.49338913000000001</v>
      </c>
      <c r="T797">
        <v>0.44544482200000002</v>
      </c>
      <c r="U797">
        <v>1.0731709</v>
      </c>
      <c r="V797">
        <v>0.61389088599999997</v>
      </c>
      <c r="W797">
        <v>0.41211008999999998</v>
      </c>
      <c r="X797">
        <v>0.71084404000000001</v>
      </c>
      <c r="Y797">
        <v>0.71084404000000001</v>
      </c>
      <c r="Z797">
        <v>0.41211008999999998</v>
      </c>
      <c r="AA797">
        <v>0.36069393199999999</v>
      </c>
      <c r="AB797">
        <v>0.39325308799999997</v>
      </c>
      <c r="AC797" t="s">
        <v>78</v>
      </c>
      <c r="AD797">
        <v>2.2558660509999999</v>
      </c>
      <c r="AE797">
        <v>2.6475921119999999</v>
      </c>
      <c r="AF797">
        <v>2.8432513639999999</v>
      </c>
      <c r="AG797">
        <v>2.6931895770000001</v>
      </c>
      <c r="AH797">
        <v>2.6487939150000002</v>
      </c>
      <c r="AI797">
        <v>3.0306688880000001</v>
      </c>
      <c r="AJ797">
        <v>2.7880911859999999</v>
      </c>
      <c r="AK797">
        <v>2.6150132479999999</v>
      </c>
      <c r="AL797">
        <v>2.8517743260000001</v>
      </c>
      <c r="AM797">
        <v>2.557138836</v>
      </c>
      <c r="AN797">
        <v>2.5946721419999998</v>
      </c>
      <c r="AO797">
        <v>2.9725887869999998</v>
      </c>
      <c r="AP797">
        <v>3.0503620169999999</v>
      </c>
      <c r="AQ797">
        <v>2.6150132479999999</v>
      </c>
      <c r="AR797">
        <v>2.8517743260000001</v>
      </c>
      <c r="AS797">
        <v>1</v>
      </c>
      <c r="AT797">
        <v>0.7</v>
      </c>
      <c r="AU797">
        <v>0.9</v>
      </c>
      <c r="AV797">
        <v>0.6</v>
      </c>
      <c r="AW797">
        <v>0.6</v>
      </c>
      <c r="AX797">
        <v>0.7</v>
      </c>
      <c r="AY797">
        <v>0.3</v>
      </c>
      <c r="AZ797">
        <v>0.1</v>
      </c>
      <c r="BA797">
        <v>0.4</v>
      </c>
      <c r="BB797">
        <v>0.4</v>
      </c>
      <c r="BC797">
        <v>0.3</v>
      </c>
      <c r="BD797">
        <v>0.7</v>
      </c>
      <c r="BE797">
        <v>0.9</v>
      </c>
      <c r="BF797">
        <v>0.6</v>
      </c>
      <c r="BG797">
        <v>0.6</v>
      </c>
      <c r="BH797">
        <v>0.7</v>
      </c>
      <c r="BI797">
        <v>0.3</v>
      </c>
      <c r="BJ797">
        <v>0.1</v>
      </c>
      <c r="BK797">
        <v>0.4</v>
      </c>
      <c r="BL797">
        <v>0.4</v>
      </c>
      <c r="BM797">
        <v>0.3</v>
      </c>
      <c r="BN797">
        <v>1.0488010249999999</v>
      </c>
      <c r="BO797">
        <v>2.5631031310000001</v>
      </c>
      <c r="BP797">
        <v>0.50669420600000004</v>
      </c>
      <c r="BQ797">
        <v>0.50669420600000004</v>
      </c>
      <c r="BR797">
        <v>1.0488010249999999</v>
      </c>
      <c r="BS797">
        <v>-2.0564089249999999</v>
      </c>
      <c r="BT797">
        <v>0.54210681900000002</v>
      </c>
      <c r="BU797">
        <v>0</v>
      </c>
      <c r="BV797">
        <v>-1.5143021059999999</v>
      </c>
    </row>
    <row r="798" spans="1:74" x14ac:dyDescent="0.2">
      <c r="A798" t="s">
        <v>84</v>
      </c>
      <c r="B798" t="s">
        <v>82</v>
      </c>
      <c r="C798">
        <v>-0.5</v>
      </c>
      <c r="D798" t="s">
        <v>83</v>
      </c>
      <c r="E798" t="s">
        <v>76</v>
      </c>
      <c r="F798">
        <v>0.5</v>
      </c>
      <c r="G798">
        <v>-0.5</v>
      </c>
      <c r="H798">
        <v>20</v>
      </c>
      <c r="I798">
        <v>79</v>
      </c>
      <c r="J798">
        <v>99</v>
      </c>
      <c r="K798">
        <v>8</v>
      </c>
      <c r="L798">
        <v>0</v>
      </c>
      <c r="M798">
        <v>0</v>
      </c>
      <c r="N798">
        <v>0</v>
      </c>
      <c r="O798">
        <v>1</v>
      </c>
      <c r="P798" t="s">
        <v>85</v>
      </c>
      <c r="Q798">
        <v>0.44424700700000003</v>
      </c>
      <c r="R798">
        <v>0.44625997499999998</v>
      </c>
      <c r="S798">
        <v>0.42893505100000001</v>
      </c>
      <c r="T798">
        <v>0.49260878600000002</v>
      </c>
      <c r="U798">
        <v>0.52525615699999995</v>
      </c>
      <c r="V798">
        <v>0.479314089</v>
      </c>
      <c r="W798">
        <v>0.51096701600000005</v>
      </c>
      <c r="X798">
        <v>0.46197199799999999</v>
      </c>
      <c r="Y798">
        <v>0.51096701600000005</v>
      </c>
      <c r="Z798">
        <v>0.46197199799999999</v>
      </c>
      <c r="AA798">
        <v>0.34367299099999998</v>
      </c>
      <c r="AB798">
        <v>0.37606501599999997</v>
      </c>
      <c r="AC798" t="s">
        <v>78</v>
      </c>
      <c r="AD798">
        <v>8.0803999900000001</v>
      </c>
      <c r="AE798">
        <v>2.6476245110000001</v>
      </c>
      <c r="AF798">
        <v>2.6495879370000002</v>
      </c>
      <c r="AG798">
        <v>2.6323915370000002</v>
      </c>
      <c r="AH798">
        <v>2.692502153</v>
      </c>
      <c r="AI798">
        <v>2.7203711519999998</v>
      </c>
      <c r="AJ798">
        <v>2.6806201949999999</v>
      </c>
      <c r="AK798">
        <v>2.7083928660000001</v>
      </c>
      <c r="AL798">
        <v>2.6646156520000002</v>
      </c>
      <c r="AM798">
        <v>2.5361454029999999</v>
      </c>
      <c r="AN798">
        <v>2.5752629339999999</v>
      </c>
      <c r="AO798">
        <v>2.9645159990000001</v>
      </c>
      <c r="AP798">
        <v>2.988085619</v>
      </c>
      <c r="AQ798">
        <v>2.6646156520000002</v>
      </c>
      <c r="AR798">
        <v>2.7083928660000001</v>
      </c>
      <c r="AS798">
        <v>1</v>
      </c>
      <c r="AT798">
        <v>0.7</v>
      </c>
      <c r="AU798">
        <v>0.9</v>
      </c>
      <c r="AV798">
        <v>0.6</v>
      </c>
      <c r="AW798">
        <v>0.6</v>
      </c>
      <c r="AX798">
        <v>0.7</v>
      </c>
      <c r="AY798">
        <v>0.3</v>
      </c>
      <c r="AZ798">
        <v>0.1</v>
      </c>
      <c r="BA798">
        <v>0.4</v>
      </c>
      <c r="BB798">
        <v>0.4</v>
      </c>
      <c r="BC798">
        <v>0.3</v>
      </c>
      <c r="BD798">
        <v>0.7</v>
      </c>
      <c r="BE798">
        <v>0.9</v>
      </c>
      <c r="BF798">
        <v>0.6</v>
      </c>
      <c r="BG798">
        <v>0.6</v>
      </c>
      <c r="BH798">
        <v>0.7</v>
      </c>
      <c r="BI798">
        <v>0.3</v>
      </c>
      <c r="BJ798">
        <v>0.1</v>
      </c>
      <c r="BK798">
        <v>0.4</v>
      </c>
      <c r="BL798">
        <v>0.4</v>
      </c>
      <c r="BM798">
        <v>0.3</v>
      </c>
      <c r="BN798">
        <v>1.0488010249999999</v>
      </c>
      <c r="BO798">
        <v>2.5631031310000001</v>
      </c>
      <c r="BP798">
        <v>0.50669420600000004</v>
      </c>
      <c r="BQ798">
        <v>0.50669420600000004</v>
      </c>
      <c r="BR798">
        <v>1.0488010249999999</v>
      </c>
      <c r="BS798">
        <v>-2.0564089249999999</v>
      </c>
      <c r="BT798">
        <v>0.54210681900000002</v>
      </c>
      <c r="BU798">
        <v>0</v>
      </c>
      <c r="BV798">
        <v>-1.5143021059999999</v>
      </c>
    </row>
    <row r="799" spans="1:74" x14ac:dyDescent="0.2">
      <c r="A799" t="s">
        <v>81</v>
      </c>
      <c r="B799" t="s">
        <v>82</v>
      </c>
      <c r="C799">
        <v>-0.5</v>
      </c>
      <c r="D799" t="s">
        <v>76</v>
      </c>
      <c r="E799" t="s">
        <v>83</v>
      </c>
      <c r="F799">
        <v>-0.5</v>
      </c>
      <c r="G799">
        <v>0.5</v>
      </c>
      <c r="H799">
        <v>5</v>
      </c>
      <c r="I799">
        <v>20</v>
      </c>
      <c r="J799">
        <v>25</v>
      </c>
      <c r="K799">
        <v>8</v>
      </c>
      <c r="L799">
        <v>0</v>
      </c>
      <c r="M799">
        <v>0</v>
      </c>
      <c r="N799">
        <v>0</v>
      </c>
      <c r="O799">
        <v>1</v>
      </c>
      <c r="P799" t="s">
        <v>77</v>
      </c>
      <c r="Q799">
        <v>0.47685694699999998</v>
      </c>
      <c r="R799">
        <v>0.34566903100000002</v>
      </c>
      <c r="S799">
        <v>0.343767881</v>
      </c>
      <c r="T799">
        <v>0.37837290800000001</v>
      </c>
      <c r="U799">
        <v>0.35968613599999999</v>
      </c>
      <c r="V799">
        <v>0.37981009500000001</v>
      </c>
      <c r="W799">
        <v>0.34476590200000001</v>
      </c>
      <c r="X799">
        <v>0.49424600600000002</v>
      </c>
      <c r="Y799">
        <v>0.49424600600000002</v>
      </c>
      <c r="Z799">
        <v>0.34476590200000001</v>
      </c>
      <c r="AA799">
        <v>0.37531495100000001</v>
      </c>
      <c r="AB799">
        <v>0.376317978</v>
      </c>
      <c r="AC799" t="s">
        <v>80</v>
      </c>
      <c r="AD799">
        <v>2.6385951040000002</v>
      </c>
      <c r="AE799">
        <v>2.6783881140000001</v>
      </c>
      <c r="AF799">
        <v>2.5386604720000001</v>
      </c>
      <c r="AG799">
        <v>2.5362652969999999</v>
      </c>
      <c r="AH799">
        <v>2.5779200329999998</v>
      </c>
      <c r="AI799">
        <v>2.555923698</v>
      </c>
      <c r="AJ799">
        <v>2.5795665040000002</v>
      </c>
      <c r="AK799">
        <v>2.537524307</v>
      </c>
      <c r="AL799">
        <v>2.6939431680000001</v>
      </c>
      <c r="AM799">
        <v>2.5743958650000001</v>
      </c>
      <c r="AN799">
        <v>2.575554967</v>
      </c>
      <c r="AO799">
        <v>2.858621876</v>
      </c>
      <c r="AP799">
        <v>2.9237681250000001</v>
      </c>
      <c r="AQ799">
        <v>2.537524307</v>
      </c>
      <c r="AR799">
        <v>2.6939431680000001</v>
      </c>
      <c r="AS799">
        <v>1</v>
      </c>
      <c r="AT799">
        <v>0.7</v>
      </c>
      <c r="AU799">
        <v>0.9</v>
      </c>
      <c r="AV799">
        <v>0.6</v>
      </c>
      <c r="AW799">
        <v>0.6</v>
      </c>
      <c r="AX799">
        <v>0.7</v>
      </c>
      <c r="AY799">
        <v>0.3</v>
      </c>
      <c r="AZ799">
        <v>0.1</v>
      </c>
      <c r="BA799">
        <v>0.4</v>
      </c>
      <c r="BB799">
        <v>0.4</v>
      </c>
      <c r="BC799">
        <v>0.3</v>
      </c>
      <c r="BD799">
        <v>0.7</v>
      </c>
      <c r="BE799">
        <v>0.9</v>
      </c>
      <c r="BF799">
        <v>0.6</v>
      </c>
      <c r="BG799">
        <v>0.6</v>
      </c>
      <c r="BH799">
        <v>0.7</v>
      </c>
      <c r="BI799">
        <v>0.3</v>
      </c>
      <c r="BJ799">
        <v>0.1</v>
      </c>
      <c r="BK799">
        <v>0.4</v>
      </c>
      <c r="BL799">
        <v>0.4</v>
      </c>
      <c r="BM799">
        <v>0.3</v>
      </c>
      <c r="BN799">
        <v>1.0488010249999999</v>
      </c>
      <c r="BO799">
        <v>2.5631031310000001</v>
      </c>
      <c r="BP799">
        <v>0.50669420600000004</v>
      </c>
      <c r="BQ799">
        <v>0.50669420600000004</v>
      </c>
      <c r="BR799">
        <v>1.0488010249999999</v>
      </c>
      <c r="BS799">
        <v>-2.0564089249999999</v>
      </c>
      <c r="BT799">
        <v>0.54210681900000002</v>
      </c>
      <c r="BU799">
        <v>0</v>
      </c>
      <c r="BV799">
        <v>-1.5143021059999999</v>
      </c>
    </row>
    <row r="800" spans="1:74" x14ac:dyDescent="0.2">
      <c r="A800" t="s">
        <v>86</v>
      </c>
      <c r="B800" t="s">
        <v>75</v>
      </c>
      <c r="C800">
        <v>0.5</v>
      </c>
      <c r="D800" t="s">
        <v>83</v>
      </c>
      <c r="E800" t="s">
        <v>83</v>
      </c>
      <c r="F800">
        <v>0.5</v>
      </c>
      <c r="G800">
        <v>0.5</v>
      </c>
      <c r="H800">
        <v>9</v>
      </c>
      <c r="I800">
        <v>33</v>
      </c>
      <c r="J800">
        <v>42</v>
      </c>
      <c r="K800">
        <v>8</v>
      </c>
      <c r="L800">
        <v>1</v>
      </c>
      <c r="M800">
        <v>0</v>
      </c>
      <c r="N800">
        <v>0</v>
      </c>
      <c r="O800">
        <v>0</v>
      </c>
      <c r="P800" t="s">
        <v>85</v>
      </c>
      <c r="Q800">
        <v>0.493241072</v>
      </c>
      <c r="R800">
        <v>0.49655508999999998</v>
      </c>
      <c r="S800">
        <v>0.34483480500000002</v>
      </c>
      <c r="T800">
        <v>0.42759299299999998</v>
      </c>
      <c r="U800">
        <v>0.37635707899999998</v>
      </c>
      <c r="V800">
        <v>0.34615993499999997</v>
      </c>
      <c r="W800">
        <v>0.362004995</v>
      </c>
      <c r="X800">
        <v>0.49408197399999998</v>
      </c>
      <c r="Y800">
        <v>0.49408197399999998</v>
      </c>
      <c r="Z800">
        <v>0.362004995</v>
      </c>
      <c r="AA800">
        <v>0.32529997799999999</v>
      </c>
      <c r="AB800">
        <v>0.40959096</v>
      </c>
      <c r="AC800" t="s">
        <v>78</v>
      </c>
      <c r="AD800">
        <v>2.338084936</v>
      </c>
      <c r="AE800">
        <v>2.6930592330000001</v>
      </c>
      <c r="AF800">
        <v>2.6959674379999998</v>
      </c>
      <c r="AG800">
        <v>2.5376110939999998</v>
      </c>
      <c r="AH800">
        <v>2.63103058</v>
      </c>
      <c r="AI800">
        <v>2.5756000889999999</v>
      </c>
      <c r="AJ800">
        <v>2.5392768010000002</v>
      </c>
      <c r="AK800">
        <v>2.5587145630000001</v>
      </c>
      <c r="AL800">
        <v>2.6937990090000001</v>
      </c>
      <c r="AM800">
        <v>2.5122840339999999</v>
      </c>
      <c r="AN800">
        <v>2.612350363</v>
      </c>
      <c r="AO800">
        <v>2.8878578949999998</v>
      </c>
      <c r="AP800">
        <v>2.9325178859999999</v>
      </c>
      <c r="AQ800">
        <v>2.5587145630000001</v>
      </c>
      <c r="AR800">
        <v>2.6937990090000001</v>
      </c>
      <c r="AS800">
        <v>1</v>
      </c>
      <c r="AT800">
        <v>0.7</v>
      </c>
      <c r="AU800">
        <v>0.9</v>
      </c>
      <c r="AV800">
        <v>0.6</v>
      </c>
      <c r="AW800">
        <v>0.6</v>
      </c>
      <c r="AX800">
        <v>0.7</v>
      </c>
      <c r="AY800">
        <v>0.3</v>
      </c>
      <c r="AZ800">
        <v>0.1</v>
      </c>
      <c r="BA800">
        <v>0.4</v>
      </c>
      <c r="BB800">
        <v>0.4</v>
      </c>
      <c r="BC800">
        <v>0.3</v>
      </c>
      <c r="BD800">
        <v>0.7</v>
      </c>
      <c r="BE800">
        <v>0.9</v>
      </c>
      <c r="BF800">
        <v>0.6</v>
      </c>
      <c r="BG800">
        <v>0.6</v>
      </c>
      <c r="BH800">
        <v>0.7</v>
      </c>
      <c r="BI800">
        <v>0.3</v>
      </c>
      <c r="BJ800">
        <v>0.1</v>
      </c>
      <c r="BK800">
        <v>0.4</v>
      </c>
      <c r="BL800">
        <v>0.4</v>
      </c>
      <c r="BM800">
        <v>0.3</v>
      </c>
      <c r="BN800">
        <v>1.0488010249999999</v>
      </c>
      <c r="BO800">
        <v>2.5631031310000001</v>
      </c>
      <c r="BP800">
        <v>0.50669420600000004</v>
      </c>
      <c r="BQ800">
        <v>0.50669420600000004</v>
      </c>
      <c r="BR800">
        <v>1.0488010249999999</v>
      </c>
      <c r="BS800">
        <v>-2.0564089249999999</v>
      </c>
      <c r="BT800">
        <v>0.54210681900000002</v>
      </c>
      <c r="BU800">
        <v>0</v>
      </c>
      <c r="BV800">
        <v>-1.5143021059999999</v>
      </c>
    </row>
    <row r="801" spans="1:74" x14ac:dyDescent="0.2">
      <c r="A801" t="s">
        <v>74</v>
      </c>
      <c r="B801" t="s">
        <v>75</v>
      </c>
      <c r="C801">
        <v>0.5</v>
      </c>
      <c r="D801" t="s">
        <v>76</v>
      </c>
      <c r="E801" t="s">
        <v>76</v>
      </c>
      <c r="F801">
        <v>-0.5</v>
      </c>
      <c r="G801">
        <v>-0.5</v>
      </c>
      <c r="H801">
        <v>18</v>
      </c>
      <c r="I801">
        <v>70</v>
      </c>
      <c r="J801">
        <v>88</v>
      </c>
      <c r="K801">
        <v>8</v>
      </c>
      <c r="L801">
        <v>1</v>
      </c>
      <c r="M801">
        <v>0</v>
      </c>
      <c r="N801">
        <v>0</v>
      </c>
      <c r="O801">
        <v>0</v>
      </c>
      <c r="P801" t="s">
        <v>77</v>
      </c>
      <c r="Q801">
        <v>0.49431800799999998</v>
      </c>
      <c r="R801">
        <v>0.36254811300000001</v>
      </c>
      <c r="S801">
        <v>0.39322590800000001</v>
      </c>
      <c r="T801">
        <v>0.445290089</v>
      </c>
      <c r="U801">
        <v>0.461076021</v>
      </c>
      <c r="V801">
        <v>0.52997803700000001</v>
      </c>
      <c r="W801">
        <v>0.34336209299999998</v>
      </c>
      <c r="X801">
        <v>0.37901806799999999</v>
      </c>
      <c r="Y801">
        <v>0.34336209299999998</v>
      </c>
      <c r="Z801">
        <v>0.37901806799999999</v>
      </c>
      <c r="AA801">
        <v>0.408879995</v>
      </c>
      <c r="AB801">
        <v>0.42683100699999998</v>
      </c>
      <c r="AC801" t="s">
        <v>80</v>
      </c>
      <c r="AD801">
        <v>6.5818920140000001</v>
      </c>
      <c r="AE801">
        <v>2.6940064320000001</v>
      </c>
      <c r="AF801">
        <v>2.5593656490000001</v>
      </c>
      <c r="AG801">
        <v>2.5946421239999999</v>
      </c>
      <c r="AH801">
        <v>2.648643029</v>
      </c>
      <c r="AI801">
        <v>2.6637725369999998</v>
      </c>
      <c r="AJ801">
        <v>2.7242578719999999</v>
      </c>
      <c r="AK801">
        <v>2.5357523479999999</v>
      </c>
      <c r="AL801">
        <v>2.5786599140000002</v>
      </c>
      <c r="AM801">
        <v>2.6115958629999998</v>
      </c>
      <c r="AN801">
        <v>2.630255961</v>
      </c>
      <c r="AO801">
        <v>2.9235113519999998</v>
      </c>
      <c r="AP801">
        <v>2.85876581</v>
      </c>
      <c r="AQ801">
        <v>2.5786599140000002</v>
      </c>
      <c r="AR801">
        <v>2.5357523479999999</v>
      </c>
      <c r="AS801">
        <v>1</v>
      </c>
      <c r="AT801">
        <v>0.7</v>
      </c>
      <c r="AU801">
        <v>0.9</v>
      </c>
      <c r="AV801">
        <v>0.6</v>
      </c>
      <c r="AW801">
        <v>0.6</v>
      </c>
      <c r="AX801">
        <v>0.7</v>
      </c>
      <c r="AY801">
        <v>0.3</v>
      </c>
      <c r="AZ801">
        <v>0.1</v>
      </c>
      <c r="BA801">
        <v>0.4</v>
      </c>
      <c r="BB801">
        <v>0.4</v>
      </c>
      <c r="BC801">
        <v>0.3</v>
      </c>
      <c r="BD801">
        <v>0.7</v>
      </c>
      <c r="BE801">
        <v>0.9</v>
      </c>
      <c r="BF801">
        <v>0.6</v>
      </c>
      <c r="BG801">
        <v>0.6</v>
      </c>
      <c r="BH801">
        <v>0.7</v>
      </c>
      <c r="BI801">
        <v>0.3</v>
      </c>
      <c r="BJ801">
        <v>0.1</v>
      </c>
      <c r="BK801">
        <v>0.4</v>
      </c>
      <c r="BL801">
        <v>0.4</v>
      </c>
      <c r="BM801">
        <v>0.3</v>
      </c>
      <c r="BN801">
        <v>1.0488010249999999</v>
      </c>
      <c r="BO801">
        <v>2.5631031310000001</v>
      </c>
      <c r="BP801">
        <v>0.50669420600000004</v>
      </c>
      <c r="BQ801">
        <v>0.50669420600000004</v>
      </c>
      <c r="BR801">
        <v>1.0488010249999999</v>
      </c>
      <c r="BS801">
        <v>-2.0564089249999999</v>
      </c>
      <c r="BT801">
        <v>0.54210681900000002</v>
      </c>
      <c r="BU801">
        <v>0</v>
      </c>
      <c r="BV801">
        <v>-1.5143021059999999</v>
      </c>
    </row>
    <row r="802" spans="1:74" x14ac:dyDescent="0.2">
      <c r="A802" t="s">
        <v>86</v>
      </c>
      <c r="B802" t="s">
        <v>75</v>
      </c>
      <c r="C802">
        <v>0.5</v>
      </c>
      <c r="D802" t="s">
        <v>83</v>
      </c>
      <c r="E802" t="s">
        <v>83</v>
      </c>
      <c r="F802">
        <v>0.5</v>
      </c>
      <c r="G802">
        <v>0.5</v>
      </c>
      <c r="H802">
        <v>2</v>
      </c>
      <c r="I802">
        <v>5</v>
      </c>
      <c r="J802">
        <v>7</v>
      </c>
      <c r="K802">
        <v>8</v>
      </c>
      <c r="L802">
        <v>0</v>
      </c>
      <c r="M802">
        <v>0</v>
      </c>
      <c r="N802">
        <v>0</v>
      </c>
      <c r="O802">
        <v>1</v>
      </c>
      <c r="P802" t="s">
        <v>77</v>
      </c>
      <c r="Q802">
        <v>0.56083702999999996</v>
      </c>
      <c r="R802">
        <v>0.36248207100000002</v>
      </c>
      <c r="S802">
        <v>0.32854104000000001</v>
      </c>
      <c r="T802">
        <v>0.42651295700000003</v>
      </c>
      <c r="U802">
        <v>0.34393286699999998</v>
      </c>
      <c r="V802">
        <v>1.317156792</v>
      </c>
      <c r="W802">
        <v>0.61214303999999997</v>
      </c>
      <c r="X802">
        <v>0.56128311200000003</v>
      </c>
      <c r="Y802">
        <v>0.56128311200000003</v>
      </c>
      <c r="Z802">
        <v>0.61214303999999997</v>
      </c>
      <c r="AA802">
        <v>0.50950097999999999</v>
      </c>
      <c r="AB802">
        <v>0.47711706199999998</v>
      </c>
      <c r="AC802" t="s">
        <v>80</v>
      </c>
      <c r="AD802">
        <v>2.2349390979999999</v>
      </c>
      <c r="AE802">
        <v>2.7488366809999998</v>
      </c>
      <c r="AF802">
        <v>2.5592865300000001</v>
      </c>
      <c r="AG802">
        <v>2.5165896280000002</v>
      </c>
      <c r="AH802">
        <v>2.629932229</v>
      </c>
      <c r="AI802">
        <v>2.5364736799999998</v>
      </c>
      <c r="AJ802">
        <v>3.1196374759999999</v>
      </c>
      <c r="AK802">
        <v>2.786852916</v>
      </c>
      <c r="AL802">
        <v>2.7491819749999999</v>
      </c>
      <c r="AM802">
        <v>2.7071450239999999</v>
      </c>
      <c r="AN802">
        <v>2.6786249469999999</v>
      </c>
      <c r="AO802">
        <v>2.8779780110000002</v>
      </c>
      <c r="AP802">
        <v>3.0694557630000001</v>
      </c>
      <c r="AQ802">
        <v>2.786852916</v>
      </c>
      <c r="AR802">
        <v>2.7491819749999999</v>
      </c>
      <c r="AS802">
        <v>1</v>
      </c>
      <c r="AT802">
        <v>0.7</v>
      </c>
      <c r="AU802">
        <v>0.9</v>
      </c>
      <c r="AV802">
        <v>0.6</v>
      </c>
      <c r="AW802">
        <v>0.6</v>
      </c>
      <c r="AX802">
        <v>0.7</v>
      </c>
      <c r="AY802">
        <v>0.3</v>
      </c>
      <c r="AZ802">
        <v>0.1</v>
      </c>
      <c r="BA802">
        <v>0.4</v>
      </c>
      <c r="BB802">
        <v>0.4</v>
      </c>
      <c r="BC802">
        <v>0.3</v>
      </c>
      <c r="BD802">
        <v>0.7</v>
      </c>
      <c r="BE802">
        <v>0.9</v>
      </c>
      <c r="BF802">
        <v>0.6</v>
      </c>
      <c r="BG802">
        <v>0.6</v>
      </c>
      <c r="BH802">
        <v>0.7</v>
      </c>
      <c r="BI802">
        <v>0.3</v>
      </c>
      <c r="BJ802">
        <v>0.1</v>
      </c>
      <c r="BK802">
        <v>0.4</v>
      </c>
      <c r="BL802">
        <v>0.4</v>
      </c>
      <c r="BM802">
        <v>0.3</v>
      </c>
      <c r="BN802">
        <v>1.0488010249999999</v>
      </c>
      <c r="BO802">
        <v>2.5631031310000001</v>
      </c>
      <c r="BP802">
        <v>0.50669420600000004</v>
      </c>
      <c r="BQ802">
        <v>0.50669420600000004</v>
      </c>
      <c r="BR802">
        <v>1.0488010249999999</v>
      </c>
      <c r="BS802">
        <v>-2.0564089249999999</v>
      </c>
      <c r="BT802">
        <v>0.54210681900000002</v>
      </c>
      <c r="BU802">
        <v>0</v>
      </c>
      <c r="BV802">
        <v>-1.5143021059999999</v>
      </c>
    </row>
    <row r="803" spans="1:74" x14ac:dyDescent="0.2">
      <c r="A803" t="s">
        <v>86</v>
      </c>
      <c r="B803" t="s">
        <v>75</v>
      </c>
      <c r="C803">
        <v>0.5</v>
      </c>
      <c r="D803" t="s">
        <v>83</v>
      </c>
      <c r="E803" t="s">
        <v>83</v>
      </c>
      <c r="F803">
        <v>0.5</v>
      </c>
      <c r="G803">
        <v>0.5</v>
      </c>
      <c r="H803">
        <v>17</v>
      </c>
      <c r="I803">
        <v>65</v>
      </c>
      <c r="J803">
        <v>82</v>
      </c>
      <c r="K803">
        <v>8</v>
      </c>
      <c r="L803">
        <v>1</v>
      </c>
      <c r="M803">
        <v>0</v>
      </c>
      <c r="N803">
        <v>0</v>
      </c>
      <c r="O803">
        <v>0</v>
      </c>
      <c r="P803" t="s">
        <v>85</v>
      </c>
      <c r="Q803">
        <v>0.57748389200000005</v>
      </c>
      <c r="R803">
        <v>0.51323890699999997</v>
      </c>
      <c r="S803">
        <v>0.37798786200000001</v>
      </c>
      <c r="T803">
        <v>0.360771179</v>
      </c>
      <c r="U803">
        <v>0.32605695699999998</v>
      </c>
      <c r="V803">
        <v>0.41279697399999998</v>
      </c>
      <c r="W803">
        <v>0.37889504400000001</v>
      </c>
      <c r="X803">
        <v>0.62721395499999999</v>
      </c>
      <c r="Y803">
        <v>0.62721395499999999</v>
      </c>
      <c r="Z803">
        <v>0.37889504400000001</v>
      </c>
      <c r="AA803">
        <v>0.52629303900000002</v>
      </c>
      <c r="AB803">
        <v>0.54361200300000001</v>
      </c>
      <c r="AC803" t="s">
        <v>78</v>
      </c>
      <c r="AD803">
        <v>6.8039650920000003</v>
      </c>
      <c r="AE803">
        <v>2.761539875</v>
      </c>
      <c r="AF803">
        <v>2.7103195709999999</v>
      </c>
      <c r="AG803">
        <v>2.5774778540000001</v>
      </c>
      <c r="AH803">
        <v>2.5572318360000001</v>
      </c>
      <c r="AI803">
        <v>2.5132934709999999</v>
      </c>
      <c r="AJ803">
        <v>2.6157365050000001</v>
      </c>
      <c r="AK803">
        <v>2.578518925</v>
      </c>
      <c r="AL803">
        <v>2.7974157119999998</v>
      </c>
      <c r="AM803">
        <v>2.7212276260000001</v>
      </c>
      <c r="AN803">
        <v>2.7352890369999998</v>
      </c>
      <c r="AO803">
        <v>2.8685028090000002</v>
      </c>
      <c r="AP803">
        <v>3.0026450339999999</v>
      </c>
      <c r="AQ803">
        <v>2.578518925</v>
      </c>
      <c r="AR803">
        <v>2.7974157119999998</v>
      </c>
      <c r="AS803">
        <v>1</v>
      </c>
      <c r="AT803">
        <v>0.7</v>
      </c>
      <c r="AU803">
        <v>0.9</v>
      </c>
      <c r="AV803">
        <v>0.6</v>
      </c>
      <c r="AW803">
        <v>0.6</v>
      </c>
      <c r="AX803">
        <v>0.7</v>
      </c>
      <c r="AY803">
        <v>0.3</v>
      </c>
      <c r="AZ803">
        <v>0.1</v>
      </c>
      <c r="BA803">
        <v>0.4</v>
      </c>
      <c r="BB803">
        <v>0.4</v>
      </c>
      <c r="BC803">
        <v>0.3</v>
      </c>
      <c r="BD803">
        <v>0.7</v>
      </c>
      <c r="BE803">
        <v>0.9</v>
      </c>
      <c r="BF803">
        <v>0.6</v>
      </c>
      <c r="BG803">
        <v>0.6</v>
      </c>
      <c r="BH803">
        <v>0.7</v>
      </c>
      <c r="BI803">
        <v>0.3</v>
      </c>
      <c r="BJ803">
        <v>0.1</v>
      </c>
      <c r="BK803">
        <v>0.4</v>
      </c>
      <c r="BL803">
        <v>0.4</v>
      </c>
      <c r="BM803">
        <v>0.3</v>
      </c>
      <c r="BN803">
        <v>1.0488010249999999</v>
      </c>
      <c r="BO803">
        <v>2.5631031310000001</v>
      </c>
      <c r="BP803">
        <v>0.50669420600000004</v>
      </c>
      <c r="BQ803">
        <v>0.50669420600000004</v>
      </c>
      <c r="BR803">
        <v>1.0488010249999999</v>
      </c>
      <c r="BS803">
        <v>-2.0564089249999999</v>
      </c>
      <c r="BT803">
        <v>0.54210681900000002</v>
      </c>
      <c r="BU803">
        <v>0</v>
      </c>
      <c r="BV803">
        <v>-1.5143021059999999</v>
      </c>
    </row>
    <row r="804" spans="1:74" x14ac:dyDescent="0.2">
      <c r="A804" t="s">
        <v>74</v>
      </c>
      <c r="B804" t="s">
        <v>75</v>
      </c>
      <c r="C804">
        <v>0.5</v>
      </c>
      <c r="D804" t="s">
        <v>76</v>
      </c>
      <c r="E804" t="s">
        <v>76</v>
      </c>
      <c r="F804">
        <v>-0.5</v>
      </c>
      <c r="G804">
        <v>-0.5</v>
      </c>
      <c r="H804">
        <v>3</v>
      </c>
      <c r="I804">
        <v>10</v>
      </c>
      <c r="J804">
        <v>13</v>
      </c>
      <c r="K804">
        <v>8</v>
      </c>
      <c r="L804">
        <v>0</v>
      </c>
      <c r="M804">
        <v>0</v>
      </c>
      <c r="N804">
        <v>0</v>
      </c>
      <c r="O804">
        <v>1</v>
      </c>
      <c r="P804" t="s">
        <v>79</v>
      </c>
      <c r="Q804">
        <v>0.59451889999999996</v>
      </c>
      <c r="R804">
        <v>0.496043921</v>
      </c>
      <c r="S804">
        <v>0.443963051</v>
      </c>
      <c r="T804">
        <v>0.74558281900000001</v>
      </c>
      <c r="U804">
        <v>0.69420099300000004</v>
      </c>
      <c r="V804">
        <v>0.379264832</v>
      </c>
      <c r="W804">
        <v>0.34268593800000002</v>
      </c>
      <c r="X804">
        <v>0.41156816499999999</v>
      </c>
      <c r="Y804">
        <v>0.34268593800000002</v>
      </c>
      <c r="Z804">
        <v>0.41156816499999999</v>
      </c>
      <c r="AA804">
        <v>0.45903706599999999</v>
      </c>
      <c r="AB804">
        <v>0.40915083899999999</v>
      </c>
      <c r="AC804" t="s">
        <v>78</v>
      </c>
      <c r="AD804">
        <v>4.3229339119999999</v>
      </c>
      <c r="AE804">
        <v>2.774165666</v>
      </c>
      <c r="AF804">
        <v>2.695520132</v>
      </c>
      <c r="AG804">
        <v>2.6473468269999998</v>
      </c>
      <c r="AH804">
        <v>2.8724958919999999</v>
      </c>
      <c r="AI804">
        <v>2.8414852310000001</v>
      </c>
      <c r="AJ804">
        <v>2.578942574</v>
      </c>
      <c r="AK804">
        <v>2.5348962840000002</v>
      </c>
      <c r="AL804">
        <v>2.6144417739999999</v>
      </c>
      <c r="AM804">
        <v>2.6618477550000001</v>
      </c>
      <c r="AN804">
        <v>2.6118834460000002</v>
      </c>
      <c r="AO804">
        <v>3.0753811930000001</v>
      </c>
      <c r="AP804">
        <v>2.877517681</v>
      </c>
      <c r="AQ804">
        <v>2.6144417739999999</v>
      </c>
      <c r="AR804">
        <v>2.5348962840000002</v>
      </c>
      <c r="AS804">
        <v>1</v>
      </c>
      <c r="AT804">
        <v>0.7</v>
      </c>
      <c r="AU804">
        <v>0.9</v>
      </c>
      <c r="AV804">
        <v>0.6</v>
      </c>
      <c r="AW804">
        <v>0.6</v>
      </c>
      <c r="AX804">
        <v>0.7</v>
      </c>
      <c r="AY804">
        <v>0.3</v>
      </c>
      <c r="AZ804">
        <v>0.1</v>
      </c>
      <c r="BA804">
        <v>0.4</v>
      </c>
      <c r="BB804">
        <v>0.4</v>
      </c>
      <c r="BC804">
        <v>0.3</v>
      </c>
      <c r="BD804">
        <v>0.7</v>
      </c>
      <c r="BE804">
        <v>0.9</v>
      </c>
      <c r="BF804">
        <v>0.6</v>
      </c>
      <c r="BG804">
        <v>0.6</v>
      </c>
      <c r="BH804">
        <v>0.7</v>
      </c>
      <c r="BI804">
        <v>0.3</v>
      </c>
      <c r="BJ804">
        <v>0.1</v>
      </c>
      <c r="BK804">
        <v>0.4</v>
      </c>
      <c r="BL804">
        <v>0.4</v>
      </c>
      <c r="BM804">
        <v>0.3</v>
      </c>
      <c r="BN804">
        <v>1.0488010249999999</v>
      </c>
      <c r="BO804">
        <v>2.5631031310000001</v>
      </c>
      <c r="BP804">
        <v>0.50669420600000004</v>
      </c>
      <c r="BQ804">
        <v>0.50669420600000004</v>
      </c>
      <c r="BR804">
        <v>1.0488010249999999</v>
      </c>
      <c r="BS804">
        <v>-2.0564089249999999</v>
      </c>
      <c r="BT804">
        <v>0.54210681900000002</v>
      </c>
      <c r="BU804">
        <v>0</v>
      </c>
      <c r="BV804">
        <v>-1.5143021059999999</v>
      </c>
    </row>
    <row r="805" spans="1:74" x14ac:dyDescent="0.2">
      <c r="A805" t="s">
        <v>81</v>
      </c>
      <c r="B805" t="s">
        <v>82</v>
      </c>
      <c r="C805">
        <v>-0.5</v>
      </c>
      <c r="D805" t="s">
        <v>76</v>
      </c>
      <c r="E805" t="s">
        <v>83</v>
      </c>
      <c r="F805">
        <v>-0.5</v>
      </c>
      <c r="G805">
        <v>0.5</v>
      </c>
      <c r="H805">
        <v>8</v>
      </c>
      <c r="I805">
        <v>32</v>
      </c>
      <c r="J805">
        <v>40</v>
      </c>
      <c r="K805">
        <v>8</v>
      </c>
      <c r="L805">
        <v>1</v>
      </c>
      <c r="M805">
        <v>0</v>
      </c>
      <c r="N805">
        <v>0</v>
      </c>
      <c r="O805">
        <v>0</v>
      </c>
      <c r="P805" t="s">
        <v>85</v>
      </c>
      <c r="Q805">
        <v>1.0117919449999999</v>
      </c>
      <c r="R805">
        <v>0.32908391999999997</v>
      </c>
      <c r="S805">
        <v>0.42739295999999999</v>
      </c>
      <c r="T805">
        <v>0.41214704499999999</v>
      </c>
      <c r="U805">
        <v>0.47444319699999998</v>
      </c>
      <c r="V805">
        <v>0.37968707099999999</v>
      </c>
      <c r="W805">
        <v>0.344932079</v>
      </c>
      <c r="X805">
        <v>0.46046090099999998</v>
      </c>
      <c r="Y805">
        <v>0.46046090099999998</v>
      </c>
      <c r="Z805">
        <v>0.344932079</v>
      </c>
      <c r="AA805">
        <v>0.47711587</v>
      </c>
      <c r="AB805">
        <v>0.35949802400000003</v>
      </c>
      <c r="AC805" t="s">
        <v>78</v>
      </c>
      <c r="AD805">
        <v>2.5709290500000002</v>
      </c>
      <c r="AE805">
        <v>3.005091218</v>
      </c>
      <c r="AF805">
        <v>2.5173066620000002</v>
      </c>
      <c r="AG805">
        <v>2.6308273639999999</v>
      </c>
      <c r="AH805">
        <v>2.6150521900000001</v>
      </c>
      <c r="AI805">
        <v>2.676184224</v>
      </c>
      <c r="AJ805">
        <v>2.579425809</v>
      </c>
      <c r="AK805">
        <v>2.5377335859999999</v>
      </c>
      <c r="AL805">
        <v>2.6631927590000002</v>
      </c>
      <c r="AM805">
        <v>2.6786238619999998</v>
      </c>
      <c r="AN805">
        <v>2.555696508</v>
      </c>
      <c r="AO805">
        <v>2.9240413959999998</v>
      </c>
      <c r="AP805">
        <v>2.90600784</v>
      </c>
      <c r="AQ805">
        <v>2.5377335859999999</v>
      </c>
      <c r="AR805">
        <v>2.6631927590000002</v>
      </c>
      <c r="AS805">
        <v>1</v>
      </c>
      <c r="AT805">
        <v>0.7</v>
      </c>
      <c r="AU805">
        <v>0.9</v>
      </c>
      <c r="AV805">
        <v>0.6</v>
      </c>
      <c r="AW805">
        <v>0.6</v>
      </c>
      <c r="AX805">
        <v>0.7</v>
      </c>
      <c r="AY805">
        <v>0.3</v>
      </c>
      <c r="AZ805">
        <v>0.1</v>
      </c>
      <c r="BA805">
        <v>0.4</v>
      </c>
      <c r="BB805">
        <v>0.4</v>
      </c>
      <c r="BC805">
        <v>0.3</v>
      </c>
      <c r="BD805">
        <v>0.7</v>
      </c>
      <c r="BE805">
        <v>0.9</v>
      </c>
      <c r="BF805">
        <v>0.6</v>
      </c>
      <c r="BG805">
        <v>0.6</v>
      </c>
      <c r="BH805">
        <v>0.7</v>
      </c>
      <c r="BI805">
        <v>0.3</v>
      </c>
      <c r="BJ805">
        <v>0.1</v>
      </c>
      <c r="BK805">
        <v>0.4</v>
      </c>
      <c r="BL805">
        <v>0.4</v>
      </c>
      <c r="BM805">
        <v>0.3</v>
      </c>
      <c r="BN805">
        <v>1.0488010249999999</v>
      </c>
      <c r="BO805">
        <v>2.5631031310000001</v>
      </c>
      <c r="BP805">
        <v>0.50669420600000004</v>
      </c>
      <c r="BQ805">
        <v>0.50669420600000004</v>
      </c>
      <c r="BR805">
        <v>1.0488010249999999</v>
      </c>
      <c r="BS805">
        <v>-2.0564089249999999</v>
      </c>
      <c r="BT805">
        <v>0.54210681900000002</v>
      </c>
      <c r="BU805">
        <v>0</v>
      </c>
      <c r="BV805">
        <v>-1.5143021059999999</v>
      </c>
    </row>
    <row r="806" spans="1:74" x14ac:dyDescent="0.2">
      <c r="A806" t="s">
        <v>74</v>
      </c>
      <c r="B806" t="s">
        <v>75</v>
      </c>
      <c r="C806">
        <v>0.5</v>
      </c>
      <c r="D806" t="s">
        <v>76</v>
      </c>
      <c r="E806" t="s">
        <v>76</v>
      </c>
      <c r="F806">
        <v>-0.5</v>
      </c>
      <c r="G806">
        <v>-0.5</v>
      </c>
      <c r="H806">
        <v>2</v>
      </c>
      <c r="I806">
        <v>6</v>
      </c>
      <c r="J806">
        <v>8</v>
      </c>
      <c r="K806">
        <v>8</v>
      </c>
      <c r="L806">
        <v>1</v>
      </c>
      <c r="M806">
        <v>0</v>
      </c>
      <c r="N806">
        <v>0</v>
      </c>
      <c r="O806">
        <v>0</v>
      </c>
      <c r="P806" t="s">
        <v>77</v>
      </c>
      <c r="Q806">
        <v>1.7151410579999999</v>
      </c>
      <c r="R806">
        <v>0.63113808599999999</v>
      </c>
      <c r="S806">
        <v>0.89542102800000001</v>
      </c>
      <c r="T806">
        <v>0.44531321499999998</v>
      </c>
      <c r="U806">
        <v>0.36116910000000002</v>
      </c>
      <c r="V806">
        <v>0.396099806</v>
      </c>
      <c r="W806">
        <v>0.35993385300000003</v>
      </c>
      <c r="X806">
        <v>0.361768961</v>
      </c>
      <c r="Y806">
        <v>0.35993385300000003</v>
      </c>
      <c r="Z806">
        <v>0.361768961</v>
      </c>
      <c r="AA806">
        <v>0.44290995599999999</v>
      </c>
      <c r="AB806">
        <v>0.45985508000000003</v>
      </c>
      <c r="AC806" t="s">
        <v>80</v>
      </c>
      <c r="AD806">
        <v>1.954387903</v>
      </c>
      <c r="AE806">
        <v>3.2342998430000001</v>
      </c>
      <c r="AF806">
        <v>2.800124388</v>
      </c>
      <c r="AG806">
        <v>2.9520272890000001</v>
      </c>
      <c r="AH806">
        <v>2.6486655830000001</v>
      </c>
      <c r="AI806">
        <v>2.5577105869999999</v>
      </c>
      <c r="AJ806">
        <v>2.5978046300000002</v>
      </c>
      <c r="AK806">
        <v>2.5562226950000002</v>
      </c>
      <c r="AL806">
        <v>2.5584313029999999</v>
      </c>
      <c r="AM806">
        <v>2.6463154430000002</v>
      </c>
      <c r="AN806">
        <v>2.662620988</v>
      </c>
      <c r="AO806">
        <v>3.127342702</v>
      </c>
      <c r="AP806">
        <v>2.8583583990000001</v>
      </c>
      <c r="AQ806">
        <v>2.5584313029999999</v>
      </c>
      <c r="AR806">
        <v>2.5562226950000002</v>
      </c>
      <c r="AS806">
        <v>1</v>
      </c>
      <c r="AT806">
        <v>0.7</v>
      </c>
      <c r="AU806">
        <v>0.9</v>
      </c>
      <c r="AV806">
        <v>0.6</v>
      </c>
      <c r="AW806">
        <v>0.6</v>
      </c>
      <c r="AX806">
        <v>0.7</v>
      </c>
      <c r="AY806">
        <v>0.3</v>
      </c>
      <c r="AZ806">
        <v>0.1</v>
      </c>
      <c r="BA806">
        <v>0.4</v>
      </c>
      <c r="BB806">
        <v>0.4</v>
      </c>
      <c r="BC806">
        <v>0.3</v>
      </c>
      <c r="BD806">
        <v>0.7</v>
      </c>
      <c r="BE806">
        <v>0.9</v>
      </c>
      <c r="BF806">
        <v>0.6</v>
      </c>
      <c r="BG806">
        <v>0.6</v>
      </c>
      <c r="BH806">
        <v>0.7</v>
      </c>
      <c r="BI806">
        <v>0.3</v>
      </c>
      <c r="BJ806">
        <v>0.1</v>
      </c>
      <c r="BK806">
        <v>0.4</v>
      </c>
      <c r="BL806">
        <v>0.4</v>
      </c>
      <c r="BM806">
        <v>0.3</v>
      </c>
      <c r="BN806">
        <v>1.0488010249999999</v>
      </c>
      <c r="BO806">
        <v>2.5631031310000001</v>
      </c>
      <c r="BP806">
        <v>0.50669420600000004</v>
      </c>
      <c r="BQ806">
        <v>0.50669420600000004</v>
      </c>
      <c r="BR806">
        <v>1.0488010249999999</v>
      </c>
      <c r="BS806">
        <v>-2.0564089249999999</v>
      </c>
      <c r="BT806">
        <v>0.54210681900000002</v>
      </c>
      <c r="BU806">
        <v>0</v>
      </c>
      <c r="BV806">
        <v>-1.5143021059999999</v>
      </c>
    </row>
    <row r="807" spans="1:74" x14ac:dyDescent="0.2">
      <c r="A807" t="s">
        <v>74</v>
      </c>
      <c r="B807" t="s">
        <v>75</v>
      </c>
      <c r="C807">
        <v>0.5</v>
      </c>
      <c r="D807" t="s">
        <v>76</v>
      </c>
      <c r="E807" t="s">
        <v>76</v>
      </c>
      <c r="F807">
        <v>-0.5</v>
      </c>
      <c r="G807">
        <v>-0.5</v>
      </c>
      <c r="H807">
        <v>12</v>
      </c>
      <c r="I807">
        <v>46</v>
      </c>
      <c r="J807">
        <v>58</v>
      </c>
      <c r="K807">
        <v>9</v>
      </c>
      <c r="L807">
        <v>0</v>
      </c>
      <c r="M807">
        <v>0</v>
      </c>
      <c r="N807">
        <v>1</v>
      </c>
      <c r="O807">
        <v>0</v>
      </c>
      <c r="P807" t="s">
        <v>85</v>
      </c>
      <c r="Q807">
        <v>0.35908794399999999</v>
      </c>
      <c r="R807">
        <v>0.54651594199999998</v>
      </c>
      <c r="S807">
        <v>0.81148982000000003</v>
      </c>
      <c r="T807">
        <v>3.6721670629999998</v>
      </c>
      <c r="U807">
        <v>0.50736594199999996</v>
      </c>
      <c r="V807">
        <v>1.6163518429999999</v>
      </c>
      <c r="W807">
        <v>0.59396290799999996</v>
      </c>
      <c r="X807">
        <v>0.64607000400000003</v>
      </c>
      <c r="Y807">
        <v>0.59396290799999996</v>
      </c>
      <c r="Z807">
        <v>0.64607000400000003</v>
      </c>
      <c r="AA807">
        <v>0.81150794000000004</v>
      </c>
      <c r="AB807">
        <v>0.55998277699999999</v>
      </c>
      <c r="AC807" t="s">
        <v>78</v>
      </c>
      <c r="AD807">
        <v>2.9471378330000002</v>
      </c>
      <c r="AE807">
        <v>2.5552008239999999</v>
      </c>
      <c r="AF807">
        <v>2.7376028350000001</v>
      </c>
      <c r="AG807">
        <v>2.9092830759999999</v>
      </c>
      <c r="AH807">
        <v>3.5649224309999998</v>
      </c>
      <c r="AI807">
        <v>2.7053213110000001</v>
      </c>
      <c r="AJ807">
        <v>3.208535903</v>
      </c>
      <c r="AK807">
        <v>2.7737593249999999</v>
      </c>
      <c r="AL807">
        <v>2.8102795779999998</v>
      </c>
      <c r="AM807">
        <v>2.9092927730000002</v>
      </c>
      <c r="AN807">
        <v>2.74817467</v>
      </c>
      <c r="AO807">
        <v>3.6516323700000002</v>
      </c>
      <c r="AP807">
        <v>3.0934332119999999</v>
      </c>
      <c r="AQ807">
        <v>2.8102795779999998</v>
      </c>
      <c r="AR807">
        <v>2.7737593249999999</v>
      </c>
      <c r="AS807">
        <v>1</v>
      </c>
      <c r="AT807">
        <v>0.9</v>
      </c>
      <c r="AU807">
        <v>0.7</v>
      </c>
      <c r="AV807">
        <v>0.9</v>
      </c>
      <c r="AW807">
        <v>0.9</v>
      </c>
      <c r="AX807">
        <v>0.85</v>
      </c>
      <c r="AY807">
        <v>0.1</v>
      </c>
      <c r="AZ807">
        <v>0.3</v>
      </c>
      <c r="BA807">
        <v>0.1</v>
      </c>
      <c r="BB807">
        <v>0.1</v>
      </c>
      <c r="BC807">
        <v>0.15</v>
      </c>
      <c r="BD807">
        <v>0.9</v>
      </c>
      <c r="BE807">
        <v>0.7</v>
      </c>
      <c r="BF807">
        <v>0.9</v>
      </c>
      <c r="BG807">
        <v>0.9</v>
      </c>
      <c r="BH807">
        <v>0.85</v>
      </c>
      <c r="BI807">
        <v>0.1</v>
      </c>
      <c r="BJ807">
        <v>0.3</v>
      </c>
      <c r="BK807">
        <v>0.1</v>
      </c>
      <c r="BL807">
        <v>0.1</v>
      </c>
      <c r="BM807">
        <v>0.15</v>
      </c>
      <c r="BN807">
        <v>2.5631031310000001</v>
      </c>
      <c r="BO807">
        <v>1.0488010249999999</v>
      </c>
      <c r="BP807">
        <v>2.5631031310000001</v>
      </c>
      <c r="BQ807">
        <v>2.5631031310000001</v>
      </c>
      <c r="BR807">
        <v>2.0728667789999999</v>
      </c>
      <c r="BS807">
        <v>1.5143021059999999</v>
      </c>
      <c r="BT807">
        <v>0</v>
      </c>
      <c r="BU807">
        <v>0</v>
      </c>
      <c r="BV807">
        <v>1.5143021059999999</v>
      </c>
    </row>
    <row r="808" spans="1:74" x14ac:dyDescent="0.2">
      <c r="A808" t="s">
        <v>74</v>
      </c>
      <c r="B808" t="s">
        <v>75</v>
      </c>
      <c r="C808">
        <v>0.5</v>
      </c>
      <c r="D808" t="s">
        <v>76</v>
      </c>
      <c r="E808" t="s">
        <v>76</v>
      </c>
      <c r="F808">
        <v>-0.5</v>
      </c>
      <c r="G808">
        <v>-0.5</v>
      </c>
      <c r="H808">
        <v>2</v>
      </c>
      <c r="I808">
        <v>6</v>
      </c>
      <c r="J808">
        <v>8</v>
      </c>
      <c r="K808">
        <v>9</v>
      </c>
      <c r="L808">
        <v>1</v>
      </c>
      <c r="M808">
        <v>0</v>
      </c>
      <c r="N808">
        <v>0</v>
      </c>
      <c r="O808">
        <v>0</v>
      </c>
      <c r="P808" t="s">
        <v>77</v>
      </c>
      <c r="Q808">
        <v>0.443572998</v>
      </c>
      <c r="R808">
        <v>1.031252861</v>
      </c>
      <c r="S808">
        <v>0.59328794500000004</v>
      </c>
      <c r="T808">
        <v>0.94700002699999997</v>
      </c>
      <c r="U808">
        <v>4.1222829819999998</v>
      </c>
      <c r="V808">
        <v>0.51250910800000005</v>
      </c>
      <c r="W808">
        <v>1.9484632019999999</v>
      </c>
      <c r="X808">
        <v>4.2406778340000004</v>
      </c>
      <c r="Y808">
        <v>1.9484632019999999</v>
      </c>
      <c r="Z808">
        <v>4.2406778340000004</v>
      </c>
      <c r="AA808">
        <v>0.37534213100000002</v>
      </c>
      <c r="AB808">
        <v>0.44255995799999998</v>
      </c>
      <c r="AC808" t="s">
        <v>80</v>
      </c>
      <c r="AD808">
        <v>1.817511082</v>
      </c>
      <c r="AE808">
        <v>2.6469651010000002</v>
      </c>
      <c r="AF808">
        <v>3.0133651659999998</v>
      </c>
      <c r="AG808">
        <v>2.7732655240000001</v>
      </c>
      <c r="AH808">
        <v>2.9763499910000002</v>
      </c>
      <c r="AI808">
        <v>3.6151378009999999</v>
      </c>
      <c r="AJ808">
        <v>2.7097015880000002</v>
      </c>
      <c r="AK808">
        <v>3.289692208</v>
      </c>
      <c r="AL808">
        <v>3.6274352799999998</v>
      </c>
      <c r="AM808">
        <v>2.5744273149999999</v>
      </c>
      <c r="AN808">
        <v>2.6459721169999999</v>
      </c>
      <c r="AO808">
        <v>3.187601924</v>
      </c>
      <c r="AP808">
        <v>3.7916303789999999</v>
      </c>
      <c r="AQ808">
        <v>3.6274352799999998</v>
      </c>
      <c r="AR808">
        <v>3.289692208</v>
      </c>
      <c r="AS808">
        <v>1</v>
      </c>
      <c r="AT808">
        <v>0.9</v>
      </c>
      <c r="AU808">
        <v>0.7</v>
      </c>
      <c r="AV808">
        <v>0.9</v>
      </c>
      <c r="AW808">
        <v>0.9</v>
      </c>
      <c r="AX808">
        <v>0.85</v>
      </c>
      <c r="AY808">
        <v>0.1</v>
      </c>
      <c r="AZ808">
        <v>0.3</v>
      </c>
      <c r="BA808">
        <v>0.1</v>
      </c>
      <c r="BB808">
        <v>0.1</v>
      </c>
      <c r="BC808">
        <v>0.15</v>
      </c>
      <c r="BD808">
        <v>0.9</v>
      </c>
      <c r="BE808">
        <v>0.7</v>
      </c>
      <c r="BF808">
        <v>0.9</v>
      </c>
      <c r="BG808">
        <v>0.9</v>
      </c>
      <c r="BH808">
        <v>0.85</v>
      </c>
      <c r="BI808">
        <v>0.1</v>
      </c>
      <c r="BJ808">
        <v>0.3</v>
      </c>
      <c r="BK808">
        <v>0.1</v>
      </c>
      <c r="BL808">
        <v>0.1</v>
      </c>
      <c r="BM808">
        <v>0.15</v>
      </c>
      <c r="BN808">
        <v>2.5631031310000001</v>
      </c>
      <c r="BO808">
        <v>1.0488010249999999</v>
      </c>
      <c r="BP808">
        <v>2.5631031310000001</v>
      </c>
      <c r="BQ808">
        <v>2.5631031310000001</v>
      </c>
      <c r="BR808">
        <v>2.0728667789999999</v>
      </c>
      <c r="BS808">
        <v>1.5143021059999999</v>
      </c>
      <c r="BT808">
        <v>0</v>
      </c>
      <c r="BU808">
        <v>0</v>
      </c>
      <c r="BV808">
        <v>1.5143021059999999</v>
      </c>
    </row>
    <row r="809" spans="1:74" x14ac:dyDescent="0.2">
      <c r="A809" t="s">
        <v>74</v>
      </c>
      <c r="B809" t="s">
        <v>75</v>
      </c>
      <c r="C809">
        <v>0.5</v>
      </c>
      <c r="D809" t="s">
        <v>76</v>
      </c>
      <c r="E809" t="s">
        <v>76</v>
      </c>
      <c r="F809">
        <v>-0.5</v>
      </c>
      <c r="G809">
        <v>-0.5</v>
      </c>
      <c r="H809">
        <v>4</v>
      </c>
      <c r="I809">
        <v>14</v>
      </c>
      <c r="J809">
        <v>18</v>
      </c>
      <c r="K809">
        <v>9</v>
      </c>
      <c r="L809">
        <v>0</v>
      </c>
      <c r="M809">
        <v>0</v>
      </c>
      <c r="N809">
        <v>1</v>
      </c>
      <c r="O809">
        <v>0</v>
      </c>
      <c r="P809" t="s">
        <v>85</v>
      </c>
      <c r="Q809">
        <v>0.44387602799999998</v>
      </c>
      <c r="R809">
        <v>0.546087027</v>
      </c>
      <c r="S809">
        <v>0.54363799099999999</v>
      </c>
      <c r="T809">
        <v>5.5949308870000003</v>
      </c>
      <c r="U809">
        <v>0.59083890900000002</v>
      </c>
      <c r="V809">
        <v>3.7737448219999998</v>
      </c>
      <c r="W809">
        <v>0.47683692</v>
      </c>
      <c r="X809">
        <v>0.829425097</v>
      </c>
      <c r="Y809">
        <v>0.47683692</v>
      </c>
      <c r="Z809">
        <v>0.829425097</v>
      </c>
      <c r="AA809">
        <v>0.844825983</v>
      </c>
      <c r="AB809">
        <v>0.44278192500000002</v>
      </c>
      <c r="AC809" t="s">
        <v>78</v>
      </c>
      <c r="AD809">
        <v>3.692626953</v>
      </c>
      <c r="AE809">
        <v>2.6472616910000002</v>
      </c>
      <c r="AF809">
        <v>2.7372618590000002</v>
      </c>
      <c r="AG809">
        <v>2.7353097989999999</v>
      </c>
      <c r="AH809">
        <v>3.747794726</v>
      </c>
      <c r="AI809">
        <v>2.7714690879999999</v>
      </c>
      <c r="AJ809">
        <v>3.5767725299999999</v>
      </c>
      <c r="AK809">
        <v>2.6783698739999999</v>
      </c>
      <c r="AL809">
        <v>2.918777172</v>
      </c>
      <c r="AM809">
        <v>2.9267672619999998</v>
      </c>
      <c r="AN809">
        <v>2.646189884</v>
      </c>
      <c r="AO809">
        <v>3.7880671330000002</v>
      </c>
      <c r="AP809">
        <v>3.1160302990000002</v>
      </c>
      <c r="AQ809">
        <v>2.918777172</v>
      </c>
      <c r="AR809">
        <v>2.6783698739999999</v>
      </c>
      <c r="AS809">
        <v>1</v>
      </c>
      <c r="AT809">
        <v>0.9</v>
      </c>
      <c r="AU809">
        <v>0.7</v>
      </c>
      <c r="AV809">
        <v>0.9</v>
      </c>
      <c r="AW809">
        <v>0.9</v>
      </c>
      <c r="AX809">
        <v>0.85</v>
      </c>
      <c r="AY809">
        <v>0.1</v>
      </c>
      <c r="AZ809">
        <v>0.3</v>
      </c>
      <c r="BA809">
        <v>0.1</v>
      </c>
      <c r="BB809">
        <v>0.1</v>
      </c>
      <c r="BC809">
        <v>0.15</v>
      </c>
      <c r="BD809">
        <v>0.9</v>
      </c>
      <c r="BE809">
        <v>0.7</v>
      </c>
      <c r="BF809">
        <v>0.9</v>
      </c>
      <c r="BG809">
        <v>0.9</v>
      </c>
      <c r="BH809">
        <v>0.85</v>
      </c>
      <c r="BI809">
        <v>0.1</v>
      </c>
      <c r="BJ809">
        <v>0.3</v>
      </c>
      <c r="BK809">
        <v>0.1</v>
      </c>
      <c r="BL809">
        <v>0.1</v>
      </c>
      <c r="BM809">
        <v>0.15</v>
      </c>
      <c r="BN809">
        <v>2.5631031310000001</v>
      </c>
      <c r="BO809">
        <v>1.0488010249999999</v>
      </c>
      <c r="BP809">
        <v>2.5631031310000001</v>
      </c>
      <c r="BQ809">
        <v>2.5631031310000001</v>
      </c>
      <c r="BR809">
        <v>2.0728667789999999</v>
      </c>
      <c r="BS809">
        <v>1.5143021059999999</v>
      </c>
      <c r="BT809">
        <v>0</v>
      </c>
      <c r="BU809">
        <v>0</v>
      </c>
      <c r="BV809">
        <v>1.5143021059999999</v>
      </c>
    </row>
    <row r="810" spans="1:74" x14ac:dyDescent="0.2">
      <c r="A810" t="s">
        <v>74</v>
      </c>
      <c r="B810" t="s">
        <v>75</v>
      </c>
      <c r="C810">
        <v>0.5</v>
      </c>
      <c r="D810" t="s">
        <v>76</v>
      </c>
      <c r="E810" t="s">
        <v>76</v>
      </c>
      <c r="F810">
        <v>-0.5</v>
      </c>
      <c r="G810">
        <v>-0.5</v>
      </c>
      <c r="H810">
        <v>10</v>
      </c>
      <c r="I810">
        <v>38</v>
      </c>
      <c r="J810">
        <v>48</v>
      </c>
      <c r="K810">
        <v>9</v>
      </c>
      <c r="L810">
        <v>1</v>
      </c>
      <c r="M810">
        <v>0</v>
      </c>
      <c r="N810">
        <v>0</v>
      </c>
      <c r="O810">
        <v>0</v>
      </c>
      <c r="P810" t="s">
        <v>77</v>
      </c>
      <c r="Q810">
        <v>0.45930004099999999</v>
      </c>
      <c r="R810">
        <v>3.1381680969999999</v>
      </c>
      <c r="S810">
        <v>0.63986182199999997</v>
      </c>
      <c r="T810">
        <v>0.52857589699999996</v>
      </c>
      <c r="U810">
        <v>1.1299870009999999</v>
      </c>
      <c r="V810">
        <v>4.0069429870000004</v>
      </c>
      <c r="W810">
        <v>0.55990099900000001</v>
      </c>
      <c r="X810">
        <v>0.62911391299999997</v>
      </c>
      <c r="Y810">
        <v>0.55990099900000001</v>
      </c>
      <c r="Z810">
        <v>0.62911391299999997</v>
      </c>
      <c r="AA810">
        <v>2.4487450119999998</v>
      </c>
      <c r="AB810">
        <v>0.49266290699999998</v>
      </c>
      <c r="AC810" t="s">
        <v>80</v>
      </c>
      <c r="AD810">
        <v>2.9889690880000002</v>
      </c>
      <c r="AE810">
        <v>2.6620964840000001</v>
      </c>
      <c r="AF810">
        <v>3.4966762029999998</v>
      </c>
      <c r="AG810">
        <v>2.806086198</v>
      </c>
      <c r="AH810">
        <v>2.7231073549999998</v>
      </c>
      <c r="AI810">
        <v>3.0530734480000001</v>
      </c>
      <c r="AJ810">
        <v>3.602813163</v>
      </c>
      <c r="AK810">
        <v>2.7481112419999998</v>
      </c>
      <c r="AL810">
        <v>2.7987292899999998</v>
      </c>
      <c r="AM810">
        <v>3.3889435639999999</v>
      </c>
      <c r="AN810">
        <v>2.6925498650000002</v>
      </c>
      <c r="AO810">
        <v>3.0676055679999998</v>
      </c>
      <c r="AP810">
        <v>3.0751873010000002</v>
      </c>
      <c r="AQ810">
        <v>2.7987292899999998</v>
      </c>
      <c r="AR810">
        <v>2.7481112419999998</v>
      </c>
      <c r="AS810">
        <v>1</v>
      </c>
      <c r="AT810">
        <v>0.9</v>
      </c>
      <c r="AU810">
        <v>0.7</v>
      </c>
      <c r="AV810">
        <v>0.9</v>
      </c>
      <c r="AW810">
        <v>0.9</v>
      </c>
      <c r="AX810">
        <v>0.85</v>
      </c>
      <c r="AY810">
        <v>0.1</v>
      </c>
      <c r="AZ810">
        <v>0.3</v>
      </c>
      <c r="BA810">
        <v>0.1</v>
      </c>
      <c r="BB810">
        <v>0.1</v>
      </c>
      <c r="BC810">
        <v>0.15</v>
      </c>
      <c r="BD810">
        <v>0.9</v>
      </c>
      <c r="BE810">
        <v>0.7</v>
      </c>
      <c r="BF810">
        <v>0.9</v>
      </c>
      <c r="BG810">
        <v>0.9</v>
      </c>
      <c r="BH810">
        <v>0.85</v>
      </c>
      <c r="BI810">
        <v>0.1</v>
      </c>
      <c r="BJ810">
        <v>0.3</v>
      </c>
      <c r="BK810">
        <v>0.1</v>
      </c>
      <c r="BL810">
        <v>0.1</v>
      </c>
      <c r="BM810">
        <v>0.15</v>
      </c>
      <c r="BN810">
        <v>2.5631031310000001</v>
      </c>
      <c r="BO810">
        <v>1.0488010249999999</v>
      </c>
      <c r="BP810">
        <v>2.5631031310000001</v>
      </c>
      <c r="BQ810">
        <v>2.5631031310000001</v>
      </c>
      <c r="BR810">
        <v>2.0728667789999999</v>
      </c>
      <c r="BS810">
        <v>1.5143021059999999</v>
      </c>
      <c r="BT810">
        <v>0</v>
      </c>
      <c r="BU810">
        <v>0</v>
      </c>
      <c r="BV810">
        <v>1.5143021059999999</v>
      </c>
    </row>
    <row r="811" spans="1:74" x14ac:dyDescent="0.2">
      <c r="A811" t="s">
        <v>81</v>
      </c>
      <c r="B811" t="s">
        <v>82</v>
      </c>
      <c r="C811">
        <v>-0.5</v>
      </c>
      <c r="D811" t="s">
        <v>76</v>
      </c>
      <c r="E811" t="s">
        <v>83</v>
      </c>
      <c r="F811">
        <v>-0.5</v>
      </c>
      <c r="G811">
        <v>0.5</v>
      </c>
      <c r="H811">
        <v>14</v>
      </c>
      <c r="I811">
        <v>56</v>
      </c>
      <c r="J811">
        <v>70</v>
      </c>
      <c r="K811">
        <v>9</v>
      </c>
      <c r="L811">
        <v>0</v>
      </c>
      <c r="M811">
        <v>0</v>
      </c>
      <c r="N811">
        <v>1</v>
      </c>
      <c r="O811">
        <v>0</v>
      </c>
      <c r="P811" t="s">
        <v>77</v>
      </c>
      <c r="Q811">
        <v>0.47646307900000001</v>
      </c>
      <c r="R811">
        <v>0.39594101900000001</v>
      </c>
      <c r="S811">
        <v>0.54227995900000003</v>
      </c>
      <c r="T811">
        <v>1.114126921</v>
      </c>
      <c r="U811">
        <v>9.3060700890000003</v>
      </c>
      <c r="V811">
        <v>4.2250871659999998</v>
      </c>
      <c r="W811">
        <v>0.61197495499999999</v>
      </c>
      <c r="X811">
        <v>0.50988602599999999</v>
      </c>
      <c r="Y811">
        <v>0.50988602599999999</v>
      </c>
      <c r="Z811">
        <v>0.61197495499999999</v>
      </c>
      <c r="AA811">
        <v>1.6131298540000001</v>
      </c>
      <c r="AB811">
        <v>0.60980796800000003</v>
      </c>
      <c r="AC811" t="s">
        <v>80</v>
      </c>
      <c r="AD811">
        <v>2.2180569170000002</v>
      </c>
      <c r="AE811">
        <v>2.6780292530000001</v>
      </c>
      <c r="AF811">
        <v>2.5976304959999998</v>
      </c>
      <c r="AG811">
        <v>2.7342235549999998</v>
      </c>
      <c r="AH811">
        <v>3.046934668</v>
      </c>
      <c r="AI811">
        <v>3.9687663190000002</v>
      </c>
      <c r="AJ811">
        <v>3.6258356730000001</v>
      </c>
      <c r="AK811">
        <v>2.7867336489999999</v>
      </c>
      <c r="AL811">
        <v>2.70747311</v>
      </c>
      <c r="AM811">
        <v>3.2076693289999998</v>
      </c>
      <c r="AN811">
        <v>2.7851930949999999</v>
      </c>
      <c r="AO811">
        <v>3.219167026</v>
      </c>
      <c r="AP811">
        <v>3.0499390430000002</v>
      </c>
      <c r="AQ811">
        <v>2.7867336489999999</v>
      </c>
      <c r="AR811">
        <v>2.70747311</v>
      </c>
      <c r="AS811">
        <v>1</v>
      </c>
      <c r="AT811">
        <v>0.9</v>
      </c>
      <c r="AU811">
        <v>0.7</v>
      </c>
      <c r="AV811">
        <v>0.9</v>
      </c>
      <c r="AW811">
        <v>0.9</v>
      </c>
      <c r="AX811">
        <v>0.85</v>
      </c>
      <c r="AY811">
        <v>0.1</v>
      </c>
      <c r="AZ811">
        <v>0.3</v>
      </c>
      <c r="BA811">
        <v>0.1</v>
      </c>
      <c r="BB811">
        <v>0.1</v>
      </c>
      <c r="BC811">
        <v>0.15</v>
      </c>
      <c r="BD811">
        <v>0.9</v>
      </c>
      <c r="BE811">
        <v>0.7</v>
      </c>
      <c r="BF811">
        <v>0.9</v>
      </c>
      <c r="BG811">
        <v>0.9</v>
      </c>
      <c r="BH811">
        <v>0.85</v>
      </c>
      <c r="BI811">
        <v>0.1</v>
      </c>
      <c r="BJ811">
        <v>0.3</v>
      </c>
      <c r="BK811">
        <v>0.1</v>
      </c>
      <c r="BL811">
        <v>0.1</v>
      </c>
      <c r="BM811">
        <v>0.15</v>
      </c>
      <c r="BN811">
        <v>2.5631031310000001</v>
      </c>
      <c r="BO811">
        <v>1.0488010249999999</v>
      </c>
      <c r="BP811">
        <v>2.5631031310000001</v>
      </c>
      <c r="BQ811">
        <v>2.5631031310000001</v>
      </c>
      <c r="BR811">
        <v>2.0728667789999999</v>
      </c>
      <c r="BS811">
        <v>1.5143021059999999</v>
      </c>
      <c r="BT811">
        <v>0</v>
      </c>
      <c r="BU811">
        <v>0</v>
      </c>
      <c r="BV811">
        <v>1.5143021059999999</v>
      </c>
    </row>
    <row r="812" spans="1:74" x14ac:dyDescent="0.2">
      <c r="A812" t="s">
        <v>74</v>
      </c>
      <c r="B812" t="s">
        <v>75</v>
      </c>
      <c r="C812">
        <v>0.5</v>
      </c>
      <c r="D812" t="s">
        <v>76</v>
      </c>
      <c r="E812" t="s">
        <v>76</v>
      </c>
      <c r="F812">
        <v>-0.5</v>
      </c>
      <c r="G812">
        <v>-0.5</v>
      </c>
      <c r="H812">
        <v>18</v>
      </c>
      <c r="I812">
        <v>70</v>
      </c>
      <c r="J812">
        <v>88</v>
      </c>
      <c r="K812">
        <v>9</v>
      </c>
      <c r="L812">
        <v>1</v>
      </c>
      <c r="M812">
        <v>0</v>
      </c>
      <c r="N812">
        <v>0</v>
      </c>
      <c r="O812">
        <v>0</v>
      </c>
      <c r="P812" t="s">
        <v>77</v>
      </c>
      <c r="Q812">
        <v>0.47668409299999998</v>
      </c>
      <c r="R812">
        <v>0.51332998299999999</v>
      </c>
      <c r="S812">
        <v>0.75645303699999999</v>
      </c>
      <c r="T812">
        <v>5.5451738830000004</v>
      </c>
      <c r="U812">
        <v>1.079458952</v>
      </c>
      <c r="V812">
        <v>0.57979011499999999</v>
      </c>
      <c r="W812">
        <v>3.1858520509999999</v>
      </c>
      <c r="X812">
        <v>0.54520487799999995</v>
      </c>
      <c r="Y812">
        <v>3.1858520509999999</v>
      </c>
      <c r="Z812">
        <v>0.54520487799999995</v>
      </c>
      <c r="AA812">
        <v>0.62639498699999996</v>
      </c>
      <c r="AB812">
        <v>0.45937609699999998</v>
      </c>
      <c r="AC812" t="s">
        <v>80</v>
      </c>
      <c r="AD812">
        <v>2.1636090280000002</v>
      </c>
      <c r="AE812">
        <v>2.6782306600000001</v>
      </c>
      <c r="AF812">
        <v>2.7103966320000001</v>
      </c>
      <c r="AG812">
        <v>2.878781971</v>
      </c>
      <c r="AH812">
        <v>3.7439151690000001</v>
      </c>
      <c r="AI812">
        <v>3.0332061320000001</v>
      </c>
      <c r="AJ812">
        <v>2.7632708070000001</v>
      </c>
      <c r="AK812">
        <v>3.5032256039999998</v>
      </c>
      <c r="AL812">
        <v>2.736559733</v>
      </c>
      <c r="AM812">
        <v>2.7968482730000002</v>
      </c>
      <c r="AN812">
        <v>2.662168394</v>
      </c>
      <c r="AO812">
        <v>3.7994526880000001</v>
      </c>
      <c r="AP812">
        <v>3.5718318760000001</v>
      </c>
      <c r="AQ812">
        <v>2.736559733</v>
      </c>
      <c r="AR812">
        <v>3.5032256039999998</v>
      </c>
      <c r="AS812">
        <v>1</v>
      </c>
      <c r="AT812">
        <v>0.9</v>
      </c>
      <c r="AU812">
        <v>0.7</v>
      </c>
      <c r="AV812">
        <v>0.9</v>
      </c>
      <c r="AW812">
        <v>0.9</v>
      </c>
      <c r="AX812">
        <v>0.85</v>
      </c>
      <c r="AY812">
        <v>0.1</v>
      </c>
      <c r="AZ812">
        <v>0.3</v>
      </c>
      <c r="BA812">
        <v>0.1</v>
      </c>
      <c r="BB812">
        <v>0.1</v>
      </c>
      <c r="BC812">
        <v>0.15</v>
      </c>
      <c r="BD812">
        <v>0.9</v>
      </c>
      <c r="BE812">
        <v>0.7</v>
      </c>
      <c r="BF812">
        <v>0.9</v>
      </c>
      <c r="BG812">
        <v>0.9</v>
      </c>
      <c r="BH812">
        <v>0.85</v>
      </c>
      <c r="BI812">
        <v>0.1</v>
      </c>
      <c r="BJ812">
        <v>0.3</v>
      </c>
      <c r="BK812">
        <v>0.1</v>
      </c>
      <c r="BL812">
        <v>0.1</v>
      </c>
      <c r="BM812">
        <v>0.15</v>
      </c>
      <c r="BN812">
        <v>2.5631031310000001</v>
      </c>
      <c r="BO812">
        <v>1.0488010249999999</v>
      </c>
      <c r="BP812">
        <v>2.5631031310000001</v>
      </c>
      <c r="BQ812">
        <v>2.5631031310000001</v>
      </c>
      <c r="BR812">
        <v>2.0728667789999999</v>
      </c>
      <c r="BS812">
        <v>1.5143021059999999</v>
      </c>
      <c r="BT812">
        <v>0</v>
      </c>
      <c r="BU812">
        <v>0</v>
      </c>
      <c r="BV812">
        <v>1.5143021059999999</v>
      </c>
    </row>
    <row r="813" spans="1:74" x14ac:dyDescent="0.2">
      <c r="A813" t="s">
        <v>81</v>
      </c>
      <c r="B813" t="s">
        <v>82</v>
      </c>
      <c r="C813">
        <v>-0.5</v>
      </c>
      <c r="D813" t="s">
        <v>76</v>
      </c>
      <c r="E813" t="s">
        <v>83</v>
      </c>
      <c r="F813">
        <v>-0.5</v>
      </c>
      <c r="G813">
        <v>0.5</v>
      </c>
      <c r="H813">
        <v>4</v>
      </c>
      <c r="I813">
        <v>16</v>
      </c>
      <c r="J813">
        <v>20</v>
      </c>
      <c r="K813">
        <v>9</v>
      </c>
      <c r="L813">
        <v>1</v>
      </c>
      <c r="M813">
        <v>0</v>
      </c>
      <c r="N813">
        <v>0</v>
      </c>
      <c r="O813">
        <v>0</v>
      </c>
      <c r="P813" t="s">
        <v>85</v>
      </c>
      <c r="Q813">
        <v>0.51019406300000003</v>
      </c>
      <c r="R813">
        <v>3.1380939479999999</v>
      </c>
      <c r="S813">
        <v>1.8644578460000001</v>
      </c>
      <c r="T813">
        <v>0.79595613499999995</v>
      </c>
      <c r="U813">
        <v>0.89226412799999999</v>
      </c>
      <c r="V813">
        <v>5.4786820409999999</v>
      </c>
      <c r="W813">
        <v>3.1706628800000001</v>
      </c>
      <c r="X813">
        <v>0.59365701699999995</v>
      </c>
      <c r="Y813">
        <v>0.59365701699999995</v>
      </c>
      <c r="Z813">
        <v>3.1706628800000001</v>
      </c>
      <c r="AA813">
        <v>0.39363002800000002</v>
      </c>
      <c r="AB813">
        <v>0.45903396600000002</v>
      </c>
      <c r="AC813" t="s">
        <v>78</v>
      </c>
      <c r="AD813">
        <v>5.0991179940000002</v>
      </c>
      <c r="AE813">
        <v>2.7077354009999999</v>
      </c>
      <c r="AF813">
        <v>3.4966659409999998</v>
      </c>
      <c r="AG813">
        <v>3.2705525689999999</v>
      </c>
      <c r="AH813">
        <v>2.9008891349999999</v>
      </c>
      <c r="AI813">
        <v>2.9504934330000001</v>
      </c>
      <c r="AJ813">
        <v>3.7386760969999999</v>
      </c>
      <c r="AK813">
        <v>3.5011500679999998</v>
      </c>
      <c r="AL813">
        <v>2.7735356059999998</v>
      </c>
      <c r="AM813">
        <v>2.5950882210000001</v>
      </c>
      <c r="AN813">
        <v>2.6618448219999999</v>
      </c>
      <c r="AO813">
        <v>3.4249492209999999</v>
      </c>
      <c r="AP813">
        <v>3.5756865229999999</v>
      </c>
      <c r="AQ813">
        <v>3.5011500679999998</v>
      </c>
      <c r="AR813">
        <v>2.7735356059999998</v>
      </c>
      <c r="AS813">
        <v>1</v>
      </c>
      <c r="AT813">
        <v>0.9</v>
      </c>
      <c r="AU813">
        <v>0.7</v>
      </c>
      <c r="AV813">
        <v>0.9</v>
      </c>
      <c r="AW813">
        <v>0.9</v>
      </c>
      <c r="AX813">
        <v>0.85</v>
      </c>
      <c r="AY813">
        <v>0.1</v>
      </c>
      <c r="AZ813">
        <v>0.3</v>
      </c>
      <c r="BA813">
        <v>0.1</v>
      </c>
      <c r="BB813">
        <v>0.1</v>
      </c>
      <c r="BC813">
        <v>0.15</v>
      </c>
      <c r="BD813">
        <v>0.9</v>
      </c>
      <c r="BE813">
        <v>0.7</v>
      </c>
      <c r="BF813">
        <v>0.9</v>
      </c>
      <c r="BG813">
        <v>0.9</v>
      </c>
      <c r="BH813">
        <v>0.85</v>
      </c>
      <c r="BI813">
        <v>0.1</v>
      </c>
      <c r="BJ813">
        <v>0.3</v>
      </c>
      <c r="BK813">
        <v>0.1</v>
      </c>
      <c r="BL813">
        <v>0.1</v>
      </c>
      <c r="BM813">
        <v>0.15</v>
      </c>
      <c r="BN813">
        <v>2.5631031310000001</v>
      </c>
      <c r="BO813">
        <v>1.0488010249999999</v>
      </c>
      <c r="BP813">
        <v>2.5631031310000001</v>
      </c>
      <c r="BQ813">
        <v>2.5631031310000001</v>
      </c>
      <c r="BR813">
        <v>2.0728667789999999</v>
      </c>
      <c r="BS813">
        <v>1.5143021059999999</v>
      </c>
      <c r="BT813">
        <v>0</v>
      </c>
      <c r="BU813">
        <v>0</v>
      </c>
      <c r="BV813">
        <v>1.5143021059999999</v>
      </c>
    </row>
    <row r="814" spans="1:74" x14ac:dyDescent="0.2">
      <c r="A814" t="s">
        <v>86</v>
      </c>
      <c r="B814" t="s">
        <v>75</v>
      </c>
      <c r="C814">
        <v>0.5</v>
      </c>
      <c r="D814" t="s">
        <v>83</v>
      </c>
      <c r="E814" t="s">
        <v>83</v>
      </c>
      <c r="F814">
        <v>0.5</v>
      </c>
      <c r="G814">
        <v>0.5</v>
      </c>
      <c r="H814">
        <v>19</v>
      </c>
      <c r="I814">
        <v>73</v>
      </c>
      <c r="J814">
        <v>92</v>
      </c>
      <c r="K814">
        <v>9</v>
      </c>
      <c r="L814">
        <v>0</v>
      </c>
      <c r="M814">
        <v>0</v>
      </c>
      <c r="N814">
        <v>1</v>
      </c>
      <c r="O814">
        <v>0</v>
      </c>
      <c r="P814" t="s">
        <v>77</v>
      </c>
      <c r="Q814">
        <v>0.51041507699999999</v>
      </c>
      <c r="R814">
        <v>0.44590497000000001</v>
      </c>
      <c r="S814">
        <v>0.64532017699999999</v>
      </c>
      <c r="T814">
        <v>3.0688300129999999</v>
      </c>
      <c r="U814">
        <v>1.061969996</v>
      </c>
      <c r="V814">
        <v>1.349050045</v>
      </c>
      <c r="W814">
        <v>1.5147030349999999</v>
      </c>
      <c r="X814">
        <v>0.99428987499999999</v>
      </c>
      <c r="Y814">
        <v>0.99428987499999999</v>
      </c>
      <c r="Z814">
        <v>1.5147030349999999</v>
      </c>
      <c r="AA814">
        <v>0.49195313499999999</v>
      </c>
      <c r="AB814">
        <v>0.55967807800000002</v>
      </c>
      <c r="AC814" t="s">
        <v>80</v>
      </c>
      <c r="AD814">
        <v>2.1359729770000002</v>
      </c>
      <c r="AE814">
        <v>2.7079234940000001</v>
      </c>
      <c r="AF814">
        <v>2.6492423129999998</v>
      </c>
      <c r="AG814">
        <v>2.8097752439999999</v>
      </c>
      <c r="AH814">
        <v>3.4869728329999998</v>
      </c>
      <c r="AI814">
        <v>3.0261122469999999</v>
      </c>
      <c r="AJ814">
        <v>3.130028061</v>
      </c>
      <c r="AK814">
        <v>3.1803274959999999</v>
      </c>
      <c r="AL814">
        <v>2.9975130170000002</v>
      </c>
      <c r="AM814">
        <v>2.6919237319999998</v>
      </c>
      <c r="AN814">
        <v>2.7479382960000001</v>
      </c>
      <c r="AO814">
        <v>3.5698594610000001</v>
      </c>
      <c r="AP814">
        <v>3.399499434</v>
      </c>
      <c r="AQ814">
        <v>3.1803274959999999</v>
      </c>
      <c r="AR814">
        <v>2.9975130170000002</v>
      </c>
      <c r="AS814">
        <v>1</v>
      </c>
      <c r="AT814">
        <v>0.9</v>
      </c>
      <c r="AU814">
        <v>0.7</v>
      </c>
      <c r="AV814">
        <v>0.9</v>
      </c>
      <c r="AW814">
        <v>0.9</v>
      </c>
      <c r="AX814">
        <v>0.85</v>
      </c>
      <c r="AY814">
        <v>0.1</v>
      </c>
      <c r="AZ814">
        <v>0.3</v>
      </c>
      <c r="BA814">
        <v>0.1</v>
      </c>
      <c r="BB814">
        <v>0.1</v>
      </c>
      <c r="BC814">
        <v>0.15</v>
      </c>
      <c r="BD814">
        <v>0.9</v>
      </c>
      <c r="BE814">
        <v>0.7</v>
      </c>
      <c r="BF814">
        <v>0.9</v>
      </c>
      <c r="BG814">
        <v>0.9</v>
      </c>
      <c r="BH814">
        <v>0.85</v>
      </c>
      <c r="BI814">
        <v>0.1</v>
      </c>
      <c r="BJ814">
        <v>0.3</v>
      </c>
      <c r="BK814">
        <v>0.1</v>
      </c>
      <c r="BL814">
        <v>0.1</v>
      </c>
      <c r="BM814">
        <v>0.15</v>
      </c>
      <c r="BN814">
        <v>2.5631031310000001</v>
      </c>
      <c r="BO814">
        <v>1.0488010249999999</v>
      </c>
      <c r="BP814">
        <v>2.5631031310000001</v>
      </c>
      <c r="BQ814">
        <v>2.5631031310000001</v>
      </c>
      <c r="BR814">
        <v>2.0728667789999999</v>
      </c>
      <c r="BS814">
        <v>1.5143021059999999</v>
      </c>
      <c r="BT814">
        <v>0</v>
      </c>
      <c r="BU814">
        <v>0</v>
      </c>
      <c r="BV814">
        <v>1.5143021059999999</v>
      </c>
    </row>
    <row r="815" spans="1:74" x14ac:dyDescent="0.2">
      <c r="A815" t="s">
        <v>74</v>
      </c>
      <c r="B815" t="s">
        <v>75</v>
      </c>
      <c r="C815">
        <v>0.5</v>
      </c>
      <c r="D815" t="s">
        <v>76</v>
      </c>
      <c r="E815" t="s">
        <v>76</v>
      </c>
      <c r="F815">
        <v>-0.5</v>
      </c>
      <c r="G815">
        <v>-0.5</v>
      </c>
      <c r="H815">
        <v>20</v>
      </c>
      <c r="I815">
        <v>78</v>
      </c>
      <c r="J815">
        <v>98</v>
      </c>
      <c r="K815">
        <v>9</v>
      </c>
      <c r="L815">
        <v>0</v>
      </c>
      <c r="M815">
        <v>0</v>
      </c>
      <c r="N815">
        <v>1</v>
      </c>
      <c r="O815">
        <v>0</v>
      </c>
      <c r="P815" t="s">
        <v>79</v>
      </c>
      <c r="Q815">
        <v>0.51043605800000003</v>
      </c>
      <c r="R815">
        <v>0.56274294899999999</v>
      </c>
      <c r="S815">
        <v>0.59283995599999995</v>
      </c>
      <c r="T815">
        <v>5.9129559990000002</v>
      </c>
      <c r="U815">
        <v>4.5539460180000004</v>
      </c>
      <c r="V815">
        <v>0.52633881599999999</v>
      </c>
      <c r="W815">
        <v>3.1476821899999998</v>
      </c>
      <c r="X815">
        <v>1.230943203</v>
      </c>
      <c r="Y815">
        <v>3.1476821899999998</v>
      </c>
      <c r="Z815">
        <v>1.230943203</v>
      </c>
      <c r="AA815">
        <v>0.89499115900000004</v>
      </c>
      <c r="AB815">
        <v>0.40973091099999998</v>
      </c>
      <c r="AC815" t="s">
        <v>78</v>
      </c>
      <c r="AD815">
        <v>1.1185810570000001</v>
      </c>
      <c r="AE815">
        <v>2.7079413460000001</v>
      </c>
      <c r="AF815">
        <v>2.7503100620000001</v>
      </c>
      <c r="AG815">
        <v>2.7729374660000001</v>
      </c>
      <c r="AH815">
        <v>3.7718046470000002</v>
      </c>
      <c r="AI815">
        <v>3.6583878780000001</v>
      </c>
      <c r="AJ815">
        <v>2.721265399</v>
      </c>
      <c r="AK815">
        <v>3.4979908769999999</v>
      </c>
      <c r="AL815">
        <v>3.0902380150000002</v>
      </c>
      <c r="AM815">
        <v>2.9518187450000002</v>
      </c>
      <c r="AN815">
        <v>2.6124987289999999</v>
      </c>
      <c r="AO815">
        <v>3.8133004380000002</v>
      </c>
      <c r="AP815">
        <v>3.6413377910000002</v>
      </c>
      <c r="AQ815">
        <v>3.0902380150000002</v>
      </c>
      <c r="AR815">
        <v>3.4979908769999999</v>
      </c>
      <c r="AS815">
        <v>1</v>
      </c>
      <c r="AT815">
        <v>0.9</v>
      </c>
      <c r="AU815">
        <v>0.7</v>
      </c>
      <c r="AV815">
        <v>0.9</v>
      </c>
      <c r="AW815">
        <v>0.9</v>
      </c>
      <c r="AX815">
        <v>0.85</v>
      </c>
      <c r="AY815">
        <v>0.1</v>
      </c>
      <c r="AZ815">
        <v>0.3</v>
      </c>
      <c r="BA815">
        <v>0.1</v>
      </c>
      <c r="BB815">
        <v>0.1</v>
      </c>
      <c r="BC815">
        <v>0.15</v>
      </c>
      <c r="BD815">
        <v>0.9</v>
      </c>
      <c r="BE815">
        <v>0.7</v>
      </c>
      <c r="BF815">
        <v>0.9</v>
      </c>
      <c r="BG815">
        <v>0.9</v>
      </c>
      <c r="BH815">
        <v>0.85</v>
      </c>
      <c r="BI815">
        <v>0.1</v>
      </c>
      <c r="BJ815">
        <v>0.3</v>
      </c>
      <c r="BK815">
        <v>0.1</v>
      </c>
      <c r="BL815">
        <v>0.1</v>
      </c>
      <c r="BM815">
        <v>0.15</v>
      </c>
      <c r="BN815">
        <v>2.5631031310000001</v>
      </c>
      <c r="BO815">
        <v>1.0488010249999999</v>
      </c>
      <c r="BP815">
        <v>2.5631031310000001</v>
      </c>
      <c r="BQ815">
        <v>2.5631031310000001</v>
      </c>
      <c r="BR815">
        <v>2.0728667789999999</v>
      </c>
      <c r="BS815">
        <v>1.5143021059999999</v>
      </c>
      <c r="BT815">
        <v>0</v>
      </c>
      <c r="BU815">
        <v>0</v>
      </c>
      <c r="BV815">
        <v>1.5143021059999999</v>
      </c>
    </row>
    <row r="816" spans="1:74" x14ac:dyDescent="0.2">
      <c r="A816" t="s">
        <v>84</v>
      </c>
      <c r="B816" t="s">
        <v>82</v>
      </c>
      <c r="C816">
        <v>-0.5</v>
      </c>
      <c r="D816" t="s">
        <v>83</v>
      </c>
      <c r="E816" t="s">
        <v>76</v>
      </c>
      <c r="F816">
        <v>0.5</v>
      </c>
      <c r="G816">
        <v>-0.5</v>
      </c>
      <c r="H816">
        <v>15</v>
      </c>
      <c r="I816">
        <v>59</v>
      </c>
      <c r="J816">
        <v>74</v>
      </c>
      <c r="K816">
        <v>9</v>
      </c>
      <c r="L816">
        <v>1</v>
      </c>
      <c r="M816">
        <v>0</v>
      </c>
      <c r="N816">
        <v>0</v>
      </c>
      <c r="O816">
        <v>0</v>
      </c>
      <c r="P816" t="s">
        <v>79</v>
      </c>
      <c r="Q816">
        <v>0.51047706599999998</v>
      </c>
      <c r="R816">
        <v>4.8101940159999996</v>
      </c>
      <c r="S816">
        <v>0.61219501499999995</v>
      </c>
      <c r="T816">
        <v>1.329513073</v>
      </c>
      <c r="U816">
        <v>0.45989823299999999</v>
      </c>
      <c r="V816">
        <v>2.0340101719999999</v>
      </c>
      <c r="W816">
        <v>1.279726028</v>
      </c>
      <c r="X816">
        <v>0.37827396400000002</v>
      </c>
      <c r="Y816">
        <v>1.279726028</v>
      </c>
      <c r="Z816">
        <v>0.37827396400000002</v>
      </c>
      <c r="AA816">
        <v>1.3779909610000001</v>
      </c>
      <c r="AB816">
        <v>0.64360189400000001</v>
      </c>
      <c r="AC816" t="s">
        <v>78</v>
      </c>
      <c r="AD816">
        <v>3.0236740110000002</v>
      </c>
      <c r="AE816">
        <v>2.7079762349999998</v>
      </c>
      <c r="AF816">
        <v>3.6821625939999998</v>
      </c>
      <c r="AG816">
        <v>2.786889789</v>
      </c>
      <c r="AH816">
        <v>3.1236926120000001</v>
      </c>
      <c r="AI816">
        <v>2.662661741</v>
      </c>
      <c r="AJ816">
        <v>3.30835312</v>
      </c>
      <c r="AK816">
        <v>3.1071170029999999</v>
      </c>
      <c r="AL816">
        <v>2.5778064509999998</v>
      </c>
      <c r="AM816">
        <v>3.1392463689999999</v>
      </c>
      <c r="AN816">
        <v>2.8086173130000001</v>
      </c>
      <c r="AO816">
        <v>3.2881839400000001</v>
      </c>
      <c r="AP816">
        <v>3.2195845240000001</v>
      </c>
      <c r="AQ816">
        <v>2.5778064509999998</v>
      </c>
      <c r="AR816">
        <v>3.1071170029999999</v>
      </c>
      <c r="AS816">
        <v>1</v>
      </c>
      <c r="AT816">
        <v>0.9</v>
      </c>
      <c r="AU816">
        <v>0.7</v>
      </c>
      <c r="AV816">
        <v>0.9</v>
      </c>
      <c r="AW816">
        <v>0.9</v>
      </c>
      <c r="AX816">
        <v>0.85</v>
      </c>
      <c r="AY816">
        <v>0.1</v>
      </c>
      <c r="AZ816">
        <v>0.3</v>
      </c>
      <c r="BA816">
        <v>0.1</v>
      </c>
      <c r="BB816">
        <v>0.1</v>
      </c>
      <c r="BC816">
        <v>0.15</v>
      </c>
      <c r="BD816">
        <v>0.9</v>
      </c>
      <c r="BE816">
        <v>0.7</v>
      </c>
      <c r="BF816">
        <v>0.9</v>
      </c>
      <c r="BG816">
        <v>0.9</v>
      </c>
      <c r="BH816">
        <v>0.85</v>
      </c>
      <c r="BI816">
        <v>0.1</v>
      </c>
      <c r="BJ816">
        <v>0.3</v>
      </c>
      <c r="BK816">
        <v>0.1</v>
      </c>
      <c r="BL816">
        <v>0.1</v>
      </c>
      <c r="BM816">
        <v>0.15</v>
      </c>
      <c r="BN816">
        <v>2.5631031310000001</v>
      </c>
      <c r="BO816">
        <v>1.0488010249999999</v>
      </c>
      <c r="BP816">
        <v>2.5631031310000001</v>
      </c>
      <c r="BQ816">
        <v>2.5631031310000001</v>
      </c>
      <c r="BR816">
        <v>2.0728667789999999</v>
      </c>
      <c r="BS816">
        <v>1.5143021059999999</v>
      </c>
      <c r="BT816">
        <v>0</v>
      </c>
      <c r="BU816">
        <v>0</v>
      </c>
      <c r="BV816">
        <v>1.5143021059999999</v>
      </c>
    </row>
    <row r="817" spans="1:74" x14ac:dyDescent="0.2">
      <c r="A817" t="s">
        <v>74</v>
      </c>
      <c r="B817" t="s">
        <v>75</v>
      </c>
      <c r="C817">
        <v>0.5</v>
      </c>
      <c r="D817" t="s">
        <v>76</v>
      </c>
      <c r="E817" t="s">
        <v>76</v>
      </c>
      <c r="F817">
        <v>-0.5</v>
      </c>
      <c r="G817">
        <v>-0.5</v>
      </c>
      <c r="H817">
        <v>8</v>
      </c>
      <c r="I817">
        <v>30</v>
      </c>
      <c r="J817">
        <v>38</v>
      </c>
      <c r="K817">
        <v>9</v>
      </c>
      <c r="L817">
        <v>0</v>
      </c>
      <c r="M817">
        <v>0</v>
      </c>
      <c r="N817">
        <v>1</v>
      </c>
      <c r="O817">
        <v>0</v>
      </c>
      <c r="P817" t="s">
        <v>85</v>
      </c>
      <c r="Q817">
        <v>0.54249501200000005</v>
      </c>
      <c r="R817">
        <v>0.46284604099999999</v>
      </c>
      <c r="S817">
        <v>0.47681999200000003</v>
      </c>
      <c r="T817">
        <v>2.8012878890000001</v>
      </c>
      <c r="U817">
        <v>0.42402887299999997</v>
      </c>
      <c r="V817">
        <v>4.9437770839999997</v>
      </c>
      <c r="W817">
        <v>0.74416994999999997</v>
      </c>
      <c r="X817">
        <v>2.7022790909999999</v>
      </c>
      <c r="Y817">
        <v>0.74416994999999997</v>
      </c>
      <c r="Z817">
        <v>2.7022790909999999</v>
      </c>
      <c r="AA817">
        <v>0.39363098099999999</v>
      </c>
      <c r="AB817">
        <v>0.34245800999999998</v>
      </c>
      <c r="AC817" t="s">
        <v>78</v>
      </c>
      <c r="AD817">
        <v>4.029512167</v>
      </c>
      <c r="AE817">
        <v>2.7343957489999999</v>
      </c>
      <c r="AF817">
        <v>2.6654365530000002</v>
      </c>
      <c r="AG817">
        <v>2.6783544560000001</v>
      </c>
      <c r="AH817">
        <v>3.4473577440000001</v>
      </c>
      <c r="AI817">
        <v>2.62739543</v>
      </c>
      <c r="AJ817">
        <v>3.69405888</v>
      </c>
      <c r="AK817">
        <v>2.8716721289999998</v>
      </c>
      <c r="AL817">
        <v>3.4317302010000001</v>
      </c>
      <c r="AM817">
        <v>2.5950892730000001</v>
      </c>
      <c r="AN817">
        <v>2.534607329</v>
      </c>
      <c r="AO817">
        <v>3.5156232420000002</v>
      </c>
      <c r="AP817">
        <v>3.537371861</v>
      </c>
      <c r="AQ817">
        <v>3.4317302010000001</v>
      </c>
      <c r="AR817">
        <v>2.8716721289999998</v>
      </c>
      <c r="AS817">
        <v>1</v>
      </c>
      <c r="AT817">
        <v>0.9</v>
      </c>
      <c r="AU817">
        <v>0.7</v>
      </c>
      <c r="AV817">
        <v>0.9</v>
      </c>
      <c r="AW817">
        <v>0.9</v>
      </c>
      <c r="AX817">
        <v>0.85</v>
      </c>
      <c r="AY817">
        <v>0.1</v>
      </c>
      <c r="AZ817">
        <v>0.3</v>
      </c>
      <c r="BA817">
        <v>0.1</v>
      </c>
      <c r="BB817">
        <v>0.1</v>
      </c>
      <c r="BC817">
        <v>0.15</v>
      </c>
      <c r="BD817">
        <v>0.9</v>
      </c>
      <c r="BE817">
        <v>0.7</v>
      </c>
      <c r="BF817">
        <v>0.9</v>
      </c>
      <c r="BG817">
        <v>0.9</v>
      </c>
      <c r="BH817">
        <v>0.85</v>
      </c>
      <c r="BI817">
        <v>0.1</v>
      </c>
      <c r="BJ817">
        <v>0.3</v>
      </c>
      <c r="BK817">
        <v>0.1</v>
      </c>
      <c r="BL817">
        <v>0.1</v>
      </c>
      <c r="BM817">
        <v>0.15</v>
      </c>
      <c r="BN817">
        <v>2.5631031310000001</v>
      </c>
      <c r="BO817">
        <v>1.0488010249999999</v>
      </c>
      <c r="BP817">
        <v>2.5631031310000001</v>
      </c>
      <c r="BQ817">
        <v>2.5631031310000001</v>
      </c>
      <c r="BR817">
        <v>2.0728667789999999</v>
      </c>
      <c r="BS817">
        <v>1.5143021059999999</v>
      </c>
      <c r="BT817">
        <v>0</v>
      </c>
      <c r="BU817">
        <v>0</v>
      </c>
      <c r="BV817">
        <v>1.5143021059999999</v>
      </c>
    </row>
    <row r="818" spans="1:74" x14ac:dyDescent="0.2">
      <c r="A818" t="s">
        <v>84</v>
      </c>
      <c r="B818" t="s">
        <v>82</v>
      </c>
      <c r="C818">
        <v>-0.5</v>
      </c>
      <c r="D818" t="s">
        <v>83</v>
      </c>
      <c r="E818" t="s">
        <v>76</v>
      </c>
      <c r="F818">
        <v>0.5</v>
      </c>
      <c r="G818">
        <v>-0.5</v>
      </c>
      <c r="H818">
        <v>7</v>
      </c>
      <c r="I818">
        <v>27</v>
      </c>
      <c r="J818">
        <v>34</v>
      </c>
      <c r="K818">
        <v>9</v>
      </c>
      <c r="L818">
        <v>1</v>
      </c>
      <c r="M818">
        <v>0</v>
      </c>
      <c r="N818">
        <v>0</v>
      </c>
      <c r="O818">
        <v>0</v>
      </c>
      <c r="P818" t="s">
        <v>79</v>
      </c>
      <c r="Q818">
        <v>0.54306507100000001</v>
      </c>
      <c r="R818">
        <v>0.51271414800000004</v>
      </c>
      <c r="S818">
        <v>1.1808731560000001</v>
      </c>
      <c r="T818">
        <v>2.19883585</v>
      </c>
      <c r="U818">
        <v>0.87738180200000004</v>
      </c>
      <c r="V818">
        <v>0.73014211699999998</v>
      </c>
      <c r="W818">
        <v>0.66133499100000004</v>
      </c>
      <c r="X818">
        <v>1.2644422049999999</v>
      </c>
      <c r="Y818">
        <v>0.66133499100000004</v>
      </c>
      <c r="Z818">
        <v>1.2644422049999999</v>
      </c>
      <c r="AA818">
        <v>0.44186210599999998</v>
      </c>
      <c r="AB818">
        <v>0.57650804499999997</v>
      </c>
      <c r="AC818" t="s">
        <v>78</v>
      </c>
      <c r="AD818">
        <v>1.0196368689999999</v>
      </c>
      <c r="AE818">
        <v>2.734851871</v>
      </c>
      <c r="AF818">
        <v>2.7098753019999999</v>
      </c>
      <c r="AG818">
        <v>3.0722032499999998</v>
      </c>
      <c r="AH818">
        <v>3.3421928090000002</v>
      </c>
      <c r="AI818">
        <v>2.9431886220000001</v>
      </c>
      <c r="AJ818">
        <v>2.8634074009999999</v>
      </c>
      <c r="AK818">
        <v>2.8204215019999999</v>
      </c>
      <c r="AL818">
        <v>3.1018989829999999</v>
      </c>
      <c r="AM818">
        <v>2.6452867580000001</v>
      </c>
      <c r="AN818">
        <v>2.7608053720000001</v>
      </c>
      <c r="AO818">
        <v>3.5288793090000001</v>
      </c>
      <c r="AP818">
        <v>3.2846060399999999</v>
      </c>
      <c r="AQ818">
        <v>3.1018989829999999</v>
      </c>
      <c r="AR818">
        <v>2.8204215019999999</v>
      </c>
      <c r="AS818">
        <v>1</v>
      </c>
      <c r="AT818">
        <v>0.9</v>
      </c>
      <c r="AU818">
        <v>0.7</v>
      </c>
      <c r="AV818">
        <v>0.9</v>
      </c>
      <c r="AW818">
        <v>0.9</v>
      </c>
      <c r="AX818">
        <v>0.85</v>
      </c>
      <c r="AY818">
        <v>0.1</v>
      </c>
      <c r="AZ818">
        <v>0.3</v>
      </c>
      <c r="BA818">
        <v>0.1</v>
      </c>
      <c r="BB818">
        <v>0.1</v>
      </c>
      <c r="BC818">
        <v>0.15</v>
      </c>
      <c r="BD818">
        <v>0.9</v>
      </c>
      <c r="BE818">
        <v>0.7</v>
      </c>
      <c r="BF818">
        <v>0.9</v>
      </c>
      <c r="BG818">
        <v>0.9</v>
      </c>
      <c r="BH818">
        <v>0.85</v>
      </c>
      <c r="BI818">
        <v>0.1</v>
      </c>
      <c r="BJ818">
        <v>0.3</v>
      </c>
      <c r="BK818">
        <v>0.1</v>
      </c>
      <c r="BL818">
        <v>0.1</v>
      </c>
      <c r="BM818">
        <v>0.15</v>
      </c>
      <c r="BN818">
        <v>2.5631031310000001</v>
      </c>
      <c r="BO818">
        <v>1.0488010249999999</v>
      </c>
      <c r="BP818">
        <v>2.5631031310000001</v>
      </c>
      <c r="BQ818">
        <v>2.5631031310000001</v>
      </c>
      <c r="BR818">
        <v>2.0728667789999999</v>
      </c>
      <c r="BS818">
        <v>1.5143021059999999</v>
      </c>
      <c r="BT818">
        <v>0</v>
      </c>
      <c r="BU818">
        <v>0</v>
      </c>
      <c r="BV818">
        <v>1.5143021059999999</v>
      </c>
    </row>
    <row r="819" spans="1:74" x14ac:dyDescent="0.2">
      <c r="A819" t="s">
        <v>86</v>
      </c>
      <c r="B819" t="s">
        <v>75</v>
      </c>
      <c r="C819">
        <v>0.5</v>
      </c>
      <c r="D819" t="s">
        <v>83</v>
      </c>
      <c r="E819" t="s">
        <v>83</v>
      </c>
      <c r="F819">
        <v>0.5</v>
      </c>
      <c r="G819">
        <v>0.5</v>
      </c>
      <c r="H819">
        <v>15</v>
      </c>
      <c r="I819">
        <v>57</v>
      </c>
      <c r="J819">
        <v>72</v>
      </c>
      <c r="K819">
        <v>9</v>
      </c>
      <c r="L819">
        <v>0</v>
      </c>
      <c r="M819">
        <v>0</v>
      </c>
      <c r="N819">
        <v>1</v>
      </c>
      <c r="O819">
        <v>0</v>
      </c>
      <c r="P819" t="s">
        <v>77</v>
      </c>
      <c r="Q819">
        <v>0.54386878000000005</v>
      </c>
      <c r="R819">
        <v>0.73042607299999995</v>
      </c>
      <c r="S819">
        <v>0.57852196700000003</v>
      </c>
      <c r="T819">
        <v>6.2621910569999999</v>
      </c>
      <c r="U819">
        <v>0.49307298700000002</v>
      </c>
      <c r="V819">
        <v>1.766943932</v>
      </c>
      <c r="W819">
        <v>0.39517092700000001</v>
      </c>
      <c r="X819">
        <v>0.44368290900000001</v>
      </c>
      <c r="Y819">
        <v>0.44368290900000001</v>
      </c>
      <c r="Z819">
        <v>0.39517092700000001</v>
      </c>
      <c r="AA819">
        <v>4.2868099209999997</v>
      </c>
      <c r="AB819">
        <v>0.47637605700000002</v>
      </c>
      <c r="AC819" t="s">
        <v>80</v>
      </c>
      <c r="AD819">
        <v>4.5625970359999997</v>
      </c>
      <c r="AE819">
        <v>2.7354941290000001</v>
      </c>
      <c r="AF819">
        <v>2.863576267</v>
      </c>
      <c r="AG819">
        <v>2.7623198539999998</v>
      </c>
      <c r="AH819">
        <v>3.7967263139999998</v>
      </c>
      <c r="AI819">
        <v>2.6929112100000001</v>
      </c>
      <c r="AJ819">
        <v>3.247222769</v>
      </c>
      <c r="AK819">
        <v>2.5967849859999999</v>
      </c>
      <c r="AL819">
        <v>2.6470726999999998</v>
      </c>
      <c r="AM819">
        <v>3.6321342269999999</v>
      </c>
      <c r="AN819">
        <v>2.6779499250000001</v>
      </c>
      <c r="AO819">
        <v>3.835101372</v>
      </c>
      <c r="AP819">
        <v>2.923686295</v>
      </c>
      <c r="AQ819">
        <v>2.5967849859999999</v>
      </c>
      <c r="AR819">
        <v>2.6470726999999998</v>
      </c>
      <c r="AS819">
        <v>1</v>
      </c>
      <c r="AT819">
        <v>0.9</v>
      </c>
      <c r="AU819">
        <v>0.7</v>
      </c>
      <c r="AV819">
        <v>0.9</v>
      </c>
      <c r="AW819">
        <v>0.9</v>
      </c>
      <c r="AX819">
        <v>0.85</v>
      </c>
      <c r="AY819">
        <v>0.1</v>
      </c>
      <c r="AZ819">
        <v>0.3</v>
      </c>
      <c r="BA819">
        <v>0.1</v>
      </c>
      <c r="BB819">
        <v>0.1</v>
      </c>
      <c r="BC819">
        <v>0.15</v>
      </c>
      <c r="BD819">
        <v>0.9</v>
      </c>
      <c r="BE819">
        <v>0.7</v>
      </c>
      <c r="BF819">
        <v>0.9</v>
      </c>
      <c r="BG819">
        <v>0.9</v>
      </c>
      <c r="BH819">
        <v>0.85</v>
      </c>
      <c r="BI819">
        <v>0.1</v>
      </c>
      <c r="BJ819">
        <v>0.3</v>
      </c>
      <c r="BK819">
        <v>0.1</v>
      </c>
      <c r="BL819">
        <v>0.1</v>
      </c>
      <c r="BM819">
        <v>0.15</v>
      </c>
      <c r="BN819">
        <v>2.5631031310000001</v>
      </c>
      <c r="BO819">
        <v>1.0488010249999999</v>
      </c>
      <c r="BP819">
        <v>2.5631031310000001</v>
      </c>
      <c r="BQ819">
        <v>2.5631031310000001</v>
      </c>
      <c r="BR819">
        <v>2.0728667789999999</v>
      </c>
      <c r="BS819">
        <v>1.5143021059999999</v>
      </c>
      <c r="BT819">
        <v>0</v>
      </c>
      <c r="BU819">
        <v>0</v>
      </c>
      <c r="BV819">
        <v>1.5143021059999999</v>
      </c>
    </row>
    <row r="820" spans="1:74" x14ac:dyDescent="0.2">
      <c r="A820" t="s">
        <v>84</v>
      </c>
      <c r="B820" t="s">
        <v>82</v>
      </c>
      <c r="C820">
        <v>-0.5</v>
      </c>
      <c r="D820" t="s">
        <v>83</v>
      </c>
      <c r="E820" t="s">
        <v>76</v>
      </c>
      <c r="F820">
        <v>0.5</v>
      </c>
      <c r="G820">
        <v>-0.5</v>
      </c>
      <c r="H820">
        <v>1</v>
      </c>
      <c r="I820">
        <v>3</v>
      </c>
      <c r="J820">
        <v>4</v>
      </c>
      <c r="K820">
        <v>9</v>
      </c>
      <c r="L820">
        <v>0</v>
      </c>
      <c r="M820">
        <v>0</v>
      </c>
      <c r="N820">
        <v>1</v>
      </c>
      <c r="O820">
        <v>0</v>
      </c>
      <c r="P820" t="s">
        <v>77</v>
      </c>
      <c r="Q820">
        <v>0.54387187999999997</v>
      </c>
      <c r="R820">
        <v>0.47956681299999998</v>
      </c>
      <c r="S820">
        <v>0.57856893499999995</v>
      </c>
      <c r="T820">
        <v>0.67638611800000004</v>
      </c>
      <c r="U820">
        <v>4.8075101379999996</v>
      </c>
      <c r="V820">
        <v>3.388153076</v>
      </c>
      <c r="W820">
        <v>1.8141717909999999</v>
      </c>
      <c r="X820">
        <v>0.91333699199999996</v>
      </c>
      <c r="Y820">
        <v>1.8141717909999999</v>
      </c>
      <c r="Z820">
        <v>0.91333699199999996</v>
      </c>
      <c r="AA820">
        <v>0.77653503400000001</v>
      </c>
      <c r="AB820">
        <v>2.5995781419999999</v>
      </c>
      <c r="AC820" t="s">
        <v>80</v>
      </c>
      <c r="AD820">
        <v>6.8898301120000003</v>
      </c>
      <c r="AE820">
        <v>2.7354966049999998</v>
      </c>
      <c r="AF820">
        <v>2.6808491210000001</v>
      </c>
      <c r="AG820">
        <v>2.7623551110000002</v>
      </c>
      <c r="AH820">
        <v>2.830194686</v>
      </c>
      <c r="AI820">
        <v>3.6819202089999998</v>
      </c>
      <c r="AJ820">
        <v>3.5299630230000001</v>
      </c>
      <c r="AK820">
        <v>3.2586784099999999</v>
      </c>
      <c r="AL820">
        <v>2.9606310480000002</v>
      </c>
      <c r="AM820">
        <v>2.890161054</v>
      </c>
      <c r="AN820">
        <v>3.4149028769999998</v>
      </c>
      <c r="AO820">
        <v>3.0986281720000002</v>
      </c>
      <c r="AP820">
        <v>3.4357661579999998</v>
      </c>
      <c r="AQ820">
        <v>2.9606310480000002</v>
      </c>
      <c r="AR820">
        <v>3.2586784099999999</v>
      </c>
      <c r="AS820">
        <v>1</v>
      </c>
      <c r="AT820">
        <v>0.9</v>
      </c>
      <c r="AU820">
        <v>0.7</v>
      </c>
      <c r="AV820">
        <v>0.9</v>
      </c>
      <c r="AW820">
        <v>0.9</v>
      </c>
      <c r="AX820">
        <v>0.85</v>
      </c>
      <c r="AY820">
        <v>0.1</v>
      </c>
      <c r="AZ820">
        <v>0.3</v>
      </c>
      <c r="BA820">
        <v>0.1</v>
      </c>
      <c r="BB820">
        <v>0.1</v>
      </c>
      <c r="BC820">
        <v>0.15</v>
      </c>
      <c r="BD820">
        <v>0.9</v>
      </c>
      <c r="BE820">
        <v>0.7</v>
      </c>
      <c r="BF820">
        <v>0.9</v>
      </c>
      <c r="BG820">
        <v>0.9</v>
      </c>
      <c r="BH820">
        <v>0.85</v>
      </c>
      <c r="BI820">
        <v>0.1</v>
      </c>
      <c r="BJ820">
        <v>0.3</v>
      </c>
      <c r="BK820">
        <v>0.1</v>
      </c>
      <c r="BL820">
        <v>0.1</v>
      </c>
      <c r="BM820">
        <v>0.15</v>
      </c>
      <c r="BN820">
        <v>2.5631031310000001</v>
      </c>
      <c r="BO820">
        <v>1.0488010249999999</v>
      </c>
      <c r="BP820">
        <v>2.5631031310000001</v>
      </c>
      <c r="BQ820">
        <v>2.5631031310000001</v>
      </c>
      <c r="BR820">
        <v>2.0728667789999999</v>
      </c>
      <c r="BS820">
        <v>1.5143021059999999</v>
      </c>
      <c r="BT820">
        <v>0</v>
      </c>
      <c r="BU820">
        <v>0</v>
      </c>
      <c r="BV820">
        <v>1.5143021059999999</v>
      </c>
    </row>
    <row r="821" spans="1:74" x14ac:dyDescent="0.2">
      <c r="A821" t="s">
        <v>74</v>
      </c>
      <c r="B821" t="s">
        <v>75</v>
      </c>
      <c r="C821">
        <v>0.5</v>
      </c>
      <c r="D821" t="s">
        <v>76</v>
      </c>
      <c r="E821" t="s">
        <v>76</v>
      </c>
      <c r="F821">
        <v>-0.5</v>
      </c>
      <c r="G821">
        <v>-0.5</v>
      </c>
      <c r="H821">
        <v>6</v>
      </c>
      <c r="I821">
        <v>22</v>
      </c>
      <c r="J821">
        <v>28</v>
      </c>
      <c r="K821">
        <v>9</v>
      </c>
      <c r="L821">
        <v>1</v>
      </c>
      <c r="M821">
        <v>0</v>
      </c>
      <c r="N821">
        <v>0</v>
      </c>
      <c r="O821">
        <v>0</v>
      </c>
      <c r="P821" t="s">
        <v>77</v>
      </c>
      <c r="Q821">
        <v>0.55987095799999997</v>
      </c>
      <c r="R821">
        <v>0.42896890599999998</v>
      </c>
      <c r="S821">
        <v>0.643923998</v>
      </c>
      <c r="T821">
        <v>4.5919117930000004</v>
      </c>
      <c r="U821">
        <v>0.72846889500000001</v>
      </c>
      <c r="V821">
        <v>4.7598049639999997</v>
      </c>
      <c r="W821">
        <v>0.49390888199999999</v>
      </c>
      <c r="X821">
        <v>2.4514830110000001</v>
      </c>
      <c r="Y821">
        <v>0.49390888199999999</v>
      </c>
      <c r="Z821">
        <v>2.4514830110000001</v>
      </c>
      <c r="AA821">
        <v>0.55937719299999999</v>
      </c>
      <c r="AB821">
        <v>0.55947279900000002</v>
      </c>
      <c r="AC821" t="s">
        <v>80</v>
      </c>
      <c r="AD821">
        <v>2.665510893</v>
      </c>
      <c r="AE821">
        <v>2.74808794</v>
      </c>
      <c r="AF821">
        <v>2.6324258129999998</v>
      </c>
      <c r="AG821">
        <v>2.808834611</v>
      </c>
      <c r="AH821">
        <v>3.6619935369999999</v>
      </c>
      <c r="AI821">
        <v>2.8624110119999999</v>
      </c>
      <c r="AJ821">
        <v>3.677589158</v>
      </c>
      <c r="AK821">
        <v>2.6936468360000001</v>
      </c>
      <c r="AL821">
        <v>3.3894288879999999</v>
      </c>
      <c r="AM821">
        <v>2.747704755</v>
      </c>
      <c r="AN821">
        <v>2.7477789760000002</v>
      </c>
      <c r="AO821">
        <v>3.7189860179999998</v>
      </c>
      <c r="AP821">
        <v>3.469143087</v>
      </c>
      <c r="AQ821">
        <v>3.3894288879999999</v>
      </c>
      <c r="AR821">
        <v>2.6936468360000001</v>
      </c>
      <c r="AS821">
        <v>1</v>
      </c>
      <c r="AT821">
        <v>0.9</v>
      </c>
      <c r="AU821">
        <v>0.7</v>
      </c>
      <c r="AV821">
        <v>0.9</v>
      </c>
      <c r="AW821">
        <v>0.9</v>
      </c>
      <c r="AX821">
        <v>0.85</v>
      </c>
      <c r="AY821">
        <v>0.1</v>
      </c>
      <c r="AZ821">
        <v>0.3</v>
      </c>
      <c r="BA821">
        <v>0.1</v>
      </c>
      <c r="BB821">
        <v>0.1</v>
      </c>
      <c r="BC821">
        <v>0.15</v>
      </c>
      <c r="BD821">
        <v>0.9</v>
      </c>
      <c r="BE821">
        <v>0.7</v>
      </c>
      <c r="BF821">
        <v>0.9</v>
      </c>
      <c r="BG821">
        <v>0.9</v>
      </c>
      <c r="BH821">
        <v>0.85</v>
      </c>
      <c r="BI821">
        <v>0.1</v>
      </c>
      <c r="BJ821">
        <v>0.3</v>
      </c>
      <c r="BK821">
        <v>0.1</v>
      </c>
      <c r="BL821">
        <v>0.1</v>
      </c>
      <c r="BM821">
        <v>0.15</v>
      </c>
      <c r="BN821">
        <v>2.5631031310000001</v>
      </c>
      <c r="BO821">
        <v>1.0488010249999999</v>
      </c>
      <c r="BP821">
        <v>2.5631031310000001</v>
      </c>
      <c r="BQ821">
        <v>2.5631031310000001</v>
      </c>
      <c r="BR821">
        <v>2.0728667789999999</v>
      </c>
      <c r="BS821">
        <v>1.5143021059999999</v>
      </c>
      <c r="BT821">
        <v>0</v>
      </c>
      <c r="BU821">
        <v>0</v>
      </c>
      <c r="BV821">
        <v>1.5143021059999999</v>
      </c>
    </row>
    <row r="822" spans="1:74" x14ac:dyDescent="0.2">
      <c r="A822" t="s">
        <v>84</v>
      </c>
      <c r="B822" t="s">
        <v>82</v>
      </c>
      <c r="C822">
        <v>-0.5</v>
      </c>
      <c r="D822" t="s">
        <v>83</v>
      </c>
      <c r="E822" t="s">
        <v>76</v>
      </c>
      <c r="F822">
        <v>0.5</v>
      </c>
      <c r="G822">
        <v>-0.5</v>
      </c>
      <c r="H822">
        <v>17</v>
      </c>
      <c r="I822">
        <v>67</v>
      </c>
      <c r="J822">
        <v>84</v>
      </c>
      <c r="K822">
        <v>9</v>
      </c>
      <c r="L822">
        <v>0</v>
      </c>
      <c r="M822">
        <v>0</v>
      </c>
      <c r="N822">
        <v>1</v>
      </c>
      <c r="O822">
        <v>0</v>
      </c>
      <c r="P822" t="s">
        <v>85</v>
      </c>
      <c r="Q822">
        <v>0.56047105799999997</v>
      </c>
      <c r="R822">
        <v>0.529636145</v>
      </c>
      <c r="S822">
        <v>0.59511399300000001</v>
      </c>
      <c r="T822">
        <v>2.8512878420000001</v>
      </c>
      <c r="U822">
        <v>0.84426498400000005</v>
      </c>
      <c r="V822">
        <v>3.388972044</v>
      </c>
      <c r="W822">
        <v>1.8980329039999999</v>
      </c>
      <c r="X822">
        <v>0.52842116400000005</v>
      </c>
      <c r="Y822">
        <v>1.8980329039999999</v>
      </c>
      <c r="Z822">
        <v>0.52842116400000005</v>
      </c>
      <c r="AA822">
        <v>1.6960198879999999</v>
      </c>
      <c r="AB822">
        <v>1.5794820789999999</v>
      </c>
      <c r="AC822" t="s">
        <v>78</v>
      </c>
      <c r="AD822">
        <v>4.5146491529999997</v>
      </c>
      <c r="AE822">
        <v>2.7485531910000001</v>
      </c>
      <c r="AF822">
        <v>2.723977616</v>
      </c>
      <c r="AG822">
        <v>2.774600162</v>
      </c>
      <c r="AH822">
        <v>3.4550410619999998</v>
      </c>
      <c r="AI822">
        <v>2.9264787769999998</v>
      </c>
      <c r="AJ822">
        <v>3.5300679860000002</v>
      </c>
      <c r="AK822">
        <v>3.2783037369999999</v>
      </c>
      <c r="AL822">
        <v>2.7229802030000001</v>
      </c>
      <c r="AM822">
        <v>3.2294309409999999</v>
      </c>
      <c r="AN822">
        <v>3.1985147029999998</v>
      </c>
      <c r="AO822">
        <v>3.5373659129999999</v>
      </c>
      <c r="AP822">
        <v>3.3849720749999999</v>
      </c>
      <c r="AQ822">
        <v>2.7229802030000001</v>
      </c>
      <c r="AR822">
        <v>3.2783037369999999</v>
      </c>
      <c r="AS822">
        <v>1</v>
      </c>
      <c r="AT822">
        <v>0.9</v>
      </c>
      <c r="AU822">
        <v>0.7</v>
      </c>
      <c r="AV822">
        <v>0.9</v>
      </c>
      <c r="AW822">
        <v>0.9</v>
      </c>
      <c r="AX822">
        <v>0.85</v>
      </c>
      <c r="AY822">
        <v>0.1</v>
      </c>
      <c r="AZ822">
        <v>0.3</v>
      </c>
      <c r="BA822">
        <v>0.1</v>
      </c>
      <c r="BB822">
        <v>0.1</v>
      </c>
      <c r="BC822">
        <v>0.15</v>
      </c>
      <c r="BD822">
        <v>0.9</v>
      </c>
      <c r="BE822">
        <v>0.7</v>
      </c>
      <c r="BF822">
        <v>0.9</v>
      </c>
      <c r="BG822">
        <v>0.9</v>
      </c>
      <c r="BH822">
        <v>0.85</v>
      </c>
      <c r="BI822">
        <v>0.1</v>
      </c>
      <c r="BJ822">
        <v>0.3</v>
      </c>
      <c r="BK822">
        <v>0.1</v>
      </c>
      <c r="BL822">
        <v>0.1</v>
      </c>
      <c r="BM822">
        <v>0.15</v>
      </c>
      <c r="BN822">
        <v>2.5631031310000001</v>
      </c>
      <c r="BO822">
        <v>1.0488010249999999</v>
      </c>
      <c r="BP822">
        <v>2.5631031310000001</v>
      </c>
      <c r="BQ822">
        <v>2.5631031310000001</v>
      </c>
      <c r="BR822">
        <v>2.0728667789999999</v>
      </c>
      <c r="BS822">
        <v>1.5143021059999999</v>
      </c>
      <c r="BT822">
        <v>0</v>
      </c>
      <c r="BU822">
        <v>0</v>
      </c>
      <c r="BV822">
        <v>1.5143021059999999</v>
      </c>
    </row>
    <row r="823" spans="1:74" x14ac:dyDescent="0.2">
      <c r="A823" t="s">
        <v>86</v>
      </c>
      <c r="B823" t="s">
        <v>75</v>
      </c>
      <c r="C823">
        <v>0.5</v>
      </c>
      <c r="D823" t="s">
        <v>83</v>
      </c>
      <c r="E823" t="s">
        <v>83</v>
      </c>
      <c r="F823">
        <v>0.5</v>
      </c>
      <c r="G823">
        <v>0.5</v>
      </c>
      <c r="H823">
        <v>11</v>
      </c>
      <c r="I823">
        <v>41</v>
      </c>
      <c r="J823">
        <v>52</v>
      </c>
      <c r="K823">
        <v>9</v>
      </c>
      <c r="L823">
        <v>0</v>
      </c>
      <c r="M823">
        <v>0</v>
      </c>
      <c r="N823">
        <v>1</v>
      </c>
      <c r="O823">
        <v>0</v>
      </c>
      <c r="P823" t="s">
        <v>79</v>
      </c>
      <c r="Q823">
        <v>0.57620406199999996</v>
      </c>
      <c r="R823">
        <v>0.61304998399999999</v>
      </c>
      <c r="S823">
        <v>0.42811799</v>
      </c>
      <c r="T823">
        <v>1.295461178</v>
      </c>
      <c r="U823">
        <v>5.3420310019999997</v>
      </c>
      <c r="V823">
        <v>0.57992196100000004</v>
      </c>
      <c r="W823">
        <v>1.6819868090000001</v>
      </c>
      <c r="X823">
        <v>0.36013102499999999</v>
      </c>
      <c r="Y823">
        <v>0.36013102499999999</v>
      </c>
      <c r="Z823">
        <v>1.6819868090000001</v>
      </c>
      <c r="AA823">
        <v>0.89320492699999998</v>
      </c>
      <c r="AB823">
        <v>0.42597985300000002</v>
      </c>
      <c r="AC823" t="s">
        <v>78</v>
      </c>
      <c r="AD823">
        <v>1.565358877</v>
      </c>
      <c r="AE823">
        <v>2.7605763159999999</v>
      </c>
      <c r="AF823">
        <v>2.7874958849999998</v>
      </c>
      <c r="AG823">
        <v>2.6315634779999999</v>
      </c>
      <c r="AH823">
        <v>3.1124244029999999</v>
      </c>
      <c r="AI823">
        <v>3.7277064040000001</v>
      </c>
      <c r="AJ823">
        <v>2.7633695550000001</v>
      </c>
      <c r="AK823">
        <v>3.225822586</v>
      </c>
      <c r="AL823">
        <v>2.556460537</v>
      </c>
      <c r="AM823">
        <v>2.9509511100000001</v>
      </c>
      <c r="AN823">
        <v>2.6293890590000002</v>
      </c>
      <c r="AO823">
        <v>3.236431236</v>
      </c>
      <c r="AP823">
        <v>3.310080798</v>
      </c>
      <c r="AQ823">
        <v>3.225822586</v>
      </c>
      <c r="AR823">
        <v>2.556460537</v>
      </c>
      <c r="AS823">
        <v>1</v>
      </c>
      <c r="AT823">
        <v>0.9</v>
      </c>
      <c r="AU823">
        <v>0.7</v>
      </c>
      <c r="AV823">
        <v>0.9</v>
      </c>
      <c r="AW823">
        <v>0.9</v>
      </c>
      <c r="AX823">
        <v>0.85</v>
      </c>
      <c r="AY823">
        <v>0.1</v>
      </c>
      <c r="AZ823">
        <v>0.3</v>
      </c>
      <c r="BA823">
        <v>0.1</v>
      </c>
      <c r="BB823">
        <v>0.1</v>
      </c>
      <c r="BC823">
        <v>0.15</v>
      </c>
      <c r="BD823">
        <v>0.9</v>
      </c>
      <c r="BE823">
        <v>0.7</v>
      </c>
      <c r="BF823">
        <v>0.9</v>
      </c>
      <c r="BG823">
        <v>0.9</v>
      </c>
      <c r="BH823">
        <v>0.85</v>
      </c>
      <c r="BI823">
        <v>0.1</v>
      </c>
      <c r="BJ823">
        <v>0.3</v>
      </c>
      <c r="BK823">
        <v>0.1</v>
      </c>
      <c r="BL823">
        <v>0.1</v>
      </c>
      <c r="BM823">
        <v>0.15</v>
      </c>
      <c r="BN823">
        <v>2.5631031310000001</v>
      </c>
      <c r="BO823">
        <v>1.0488010249999999</v>
      </c>
      <c r="BP823">
        <v>2.5631031310000001</v>
      </c>
      <c r="BQ823">
        <v>2.5631031310000001</v>
      </c>
      <c r="BR823">
        <v>2.0728667789999999</v>
      </c>
      <c r="BS823">
        <v>1.5143021059999999</v>
      </c>
      <c r="BT823">
        <v>0</v>
      </c>
      <c r="BU823">
        <v>0</v>
      </c>
      <c r="BV823">
        <v>1.5143021059999999</v>
      </c>
    </row>
    <row r="824" spans="1:74" x14ac:dyDescent="0.2">
      <c r="A824" t="s">
        <v>81</v>
      </c>
      <c r="B824" t="s">
        <v>82</v>
      </c>
      <c r="C824">
        <v>-0.5</v>
      </c>
      <c r="D824" t="s">
        <v>76</v>
      </c>
      <c r="E824" t="s">
        <v>83</v>
      </c>
      <c r="F824">
        <v>-0.5</v>
      </c>
      <c r="G824">
        <v>0.5</v>
      </c>
      <c r="H824">
        <v>18</v>
      </c>
      <c r="I824">
        <v>72</v>
      </c>
      <c r="J824">
        <v>90</v>
      </c>
      <c r="K824">
        <v>9</v>
      </c>
      <c r="L824">
        <v>0</v>
      </c>
      <c r="M824">
        <v>0</v>
      </c>
      <c r="N824">
        <v>1</v>
      </c>
      <c r="O824">
        <v>0</v>
      </c>
      <c r="P824" t="s">
        <v>77</v>
      </c>
      <c r="Q824">
        <v>0.57755494100000004</v>
      </c>
      <c r="R824">
        <v>0.42911386499999998</v>
      </c>
      <c r="S824">
        <v>0.64346885700000001</v>
      </c>
      <c r="T824">
        <v>3.989853144</v>
      </c>
      <c r="U824">
        <v>0.42739892000000002</v>
      </c>
      <c r="V824">
        <v>1.1636970040000001</v>
      </c>
      <c r="W824">
        <v>2.1505980490000001</v>
      </c>
      <c r="X824">
        <v>0.67752289799999998</v>
      </c>
      <c r="Y824">
        <v>0.67752289799999998</v>
      </c>
      <c r="Z824">
        <v>2.1505980490000001</v>
      </c>
      <c r="AA824">
        <v>3.702672958</v>
      </c>
      <c r="AB824">
        <v>0.409173012</v>
      </c>
      <c r="AC824" t="s">
        <v>80</v>
      </c>
      <c r="AD824">
        <v>3.426491022</v>
      </c>
      <c r="AE824">
        <v>2.7615933039999998</v>
      </c>
      <c r="AF824">
        <v>2.6325725470000001</v>
      </c>
      <c r="AG824">
        <v>2.8085275319999998</v>
      </c>
      <c r="AH824">
        <v>3.6009569109999999</v>
      </c>
      <c r="AI824">
        <v>2.6308334200000001</v>
      </c>
      <c r="AJ824">
        <v>3.0658399159999998</v>
      </c>
      <c r="AK824">
        <v>3.3325592469999998</v>
      </c>
      <c r="AL824">
        <v>2.8309239769999999</v>
      </c>
      <c r="AM824">
        <v>3.5685153540000001</v>
      </c>
      <c r="AN824">
        <v>2.6119069810000002</v>
      </c>
      <c r="AO824">
        <v>3.6658924829999999</v>
      </c>
      <c r="AP824">
        <v>3.4514979779999999</v>
      </c>
      <c r="AQ824">
        <v>3.3325592469999998</v>
      </c>
      <c r="AR824">
        <v>2.8309239769999999</v>
      </c>
      <c r="AS824">
        <v>1</v>
      </c>
      <c r="AT824">
        <v>0.9</v>
      </c>
      <c r="AU824">
        <v>0.7</v>
      </c>
      <c r="AV824">
        <v>0.9</v>
      </c>
      <c r="AW824">
        <v>0.9</v>
      </c>
      <c r="AX824">
        <v>0.85</v>
      </c>
      <c r="AY824">
        <v>0.1</v>
      </c>
      <c r="AZ824">
        <v>0.3</v>
      </c>
      <c r="BA824">
        <v>0.1</v>
      </c>
      <c r="BB824">
        <v>0.1</v>
      </c>
      <c r="BC824">
        <v>0.15</v>
      </c>
      <c r="BD824">
        <v>0.9</v>
      </c>
      <c r="BE824">
        <v>0.7</v>
      </c>
      <c r="BF824">
        <v>0.9</v>
      </c>
      <c r="BG824">
        <v>0.9</v>
      </c>
      <c r="BH824">
        <v>0.85</v>
      </c>
      <c r="BI824">
        <v>0.1</v>
      </c>
      <c r="BJ824">
        <v>0.3</v>
      </c>
      <c r="BK824">
        <v>0.1</v>
      </c>
      <c r="BL824">
        <v>0.1</v>
      </c>
      <c r="BM824">
        <v>0.15</v>
      </c>
      <c r="BN824">
        <v>2.5631031310000001</v>
      </c>
      <c r="BO824">
        <v>1.0488010249999999</v>
      </c>
      <c r="BP824">
        <v>2.5631031310000001</v>
      </c>
      <c r="BQ824">
        <v>2.5631031310000001</v>
      </c>
      <c r="BR824">
        <v>2.0728667789999999</v>
      </c>
      <c r="BS824">
        <v>1.5143021059999999</v>
      </c>
      <c r="BT824">
        <v>0</v>
      </c>
      <c r="BU824">
        <v>0</v>
      </c>
      <c r="BV824">
        <v>1.5143021059999999</v>
      </c>
    </row>
    <row r="825" spans="1:74" x14ac:dyDescent="0.2">
      <c r="A825" t="s">
        <v>81</v>
      </c>
      <c r="B825" t="s">
        <v>82</v>
      </c>
      <c r="C825">
        <v>-0.5</v>
      </c>
      <c r="D825" t="s">
        <v>76</v>
      </c>
      <c r="E825" t="s">
        <v>83</v>
      </c>
      <c r="F825">
        <v>-0.5</v>
      </c>
      <c r="G825">
        <v>0.5</v>
      </c>
      <c r="H825">
        <v>8</v>
      </c>
      <c r="I825">
        <v>32</v>
      </c>
      <c r="J825">
        <v>40</v>
      </c>
      <c r="K825">
        <v>9</v>
      </c>
      <c r="L825">
        <v>1</v>
      </c>
      <c r="M825">
        <v>0</v>
      </c>
      <c r="N825">
        <v>0</v>
      </c>
      <c r="O825">
        <v>0</v>
      </c>
      <c r="P825" t="s">
        <v>85</v>
      </c>
      <c r="Q825">
        <v>0.609652996</v>
      </c>
      <c r="R825">
        <v>1.23099494</v>
      </c>
      <c r="S825">
        <v>0.79520702399999998</v>
      </c>
      <c r="T825">
        <v>7.5514588360000001</v>
      </c>
      <c r="U825">
        <v>0.82536005999999995</v>
      </c>
      <c r="V825">
        <v>2.4688811300000002</v>
      </c>
      <c r="W825">
        <v>0.394604921</v>
      </c>
      <c r="X825">
        <v>2.2827470299999999</v>
      </c>
      <c r="Y825">
        <v>2.2827470299999999</v>
      </c>
      <c r="Z825">
        <v>0.394604921</v>
      </c>
      <c r="AA825">
        <v>0.64396381400000002</v>
      </c>
      <c r="AB825">
        <v>0.425874949</v>
      </c>
      <c r="AC825" t="s">
        <v>78</v>
      </c>
      <c r="AD825">
        <v>3.337592125</v>
      </c>
      <c r="AE825">
        <v>2.7850827119999999</v>
      </c>
      <c r="AF825">
        <v>3.0902562680000001</v>
      </c>
      <c r="AG825">
        <v>2.9004802070000002</v>
      </c>
      <c r="AH825">
        <v>3.8780308589999999</v>
      </c>
      <c r="AI825">
        <v>2.9166434489999999</v>
      </c>
      <c r="AJ825">
        <v>3.3925001799999999</v>
      </c>
      <c r="AK825">
        <v>2.5961624969999999</v>
      </c>
      <c r="AL825">
        <v>3.3584577859999998</v>
      </c>
      <c r="AM825">
        <v>2.808861464</v>
      </c>
      <c r="AN825">
        <v>2.6292820950000002</v>
      </c>
      <c r="AO825">
        <v>3.9215130280000001</v>
      </c>
      <c r="AP825">
        <v>3.4277054649999998</v>
      </c>
      <c r="AQ825">
        <v>2.5961624969999999</v>
      </c>
      <c r="AR825">
        <v>3.3584577859999998</v>
      </c>
      <c r="AS825">
        <v>1</v>
      </c>
      <c r="AT825">
        <v>0.9</v>
      </c>
      <c r="AU825">
        <v>0.7</v>
      </c>
      <c r="AV825">
        <v>0.9</v>
      </c>
      <c r="AW825">
        <v>0.9</v>
      </c>
      <c r="AX825">
        <v>0.85</v>
      </c>
      <c r="AY825">
        <v>0.1</v>
      </c>
      <c r="AZ825">
        <v>0.3</v>
      </c>
      <c r="BA825">
        <v>0.1</v>
      </c>
      <c r="BB825">
        <v>0.1</v>
      </c>
      <c r="BC825">
        <v>0.15</v>
      </c>
      <c r="BD825">
        <v>0.9</v>
      </c>
      <c r="BE825">
        <v>0.7</v>
      </c>
      <c r="BF825">
        <v>0.9</v>
      </c>
      <c r="BG825">
        <v>0.9</v>
      </c>
      <c r="BH825">
        <v>0.85</v>
      </c>
      <c r="BI825">
        <v>0.1</v>
      </c>
      <c r="BJ825">
        <v>0.3</v>
      </c>
      <c r="BK825">
        <v>0.1</v>
      </c>
      <c r="BL825">
        <v>0.1</v>
      </c>
      <c r="BM825">
        <v>0.15</v>
      </c>
      <c r="BN825">
        <v>2.5631031310000001</v>
      </c>
      <c r="BO825">
        <v>1.0488010249999999</v>
      </c>
      <c r="BP825">
        <v>2.5631031310000001</v>
      </c>
      <c r="BQ825">
        <v>2.5631031310000001</v>
      </c>
      <c r="BR825">
        <v>2.0728667789999999</v>
      </c>
      <c r="BS825">
        <v>1.5143021059999999</v>
      </c>
      <c r="BT825">
        <v>0</v>
      </c>
      <c r="BU825">
        <v>0</v>
      </c>
      <c r="BV825">
        <v>1.5143021059999999</v>
      </c>
    </row>
    <row r="826" spans="1:74" x14ac:dyDescent="0.2">
      <c r="A826" t="s">
        <v>84</v>
      </c>
      <c r="B826" t="s">
        <v>82</v>
      </c>
      <c r="C826">
        <v>-0.5</v>
      </c>
      <c r="D826" t="s">
        <v>83</v>
      </c>
      <c r="E826" t="s">
        <v>76</v>
      </c>
      <c r="F826">
        <v>0.5</v>
      </c>
      <c r="G826">
        <v>-0.5</v>
      </c>
      <c r="H826">
        <v>9</v>
      </c>
      <c r="I826">
        <v>35</v>
      </c>
      <c r="J826">
        <v>44</v>
      </c>
      <c r="K826">
        <v>9</v>
      </c>
      <c r="L826">
        <v>0</v>
      </c>
      <c r="M826">
        <v>0</v>
      </c>
      <c r="N826">
        <v>1</v>
      </c>
      <c r="O826">
        <v>0</v>
      </c>
      <c r="P826" t="s">
        <v>77</v>
      </c>
      <c r="Q826">
        <v>0.61021804800000001</v>
      </c>
      <c r="R826">
        <v>0.546211004</v>
      </c>
      <c r="S826">
        <v>0.67897486699999998</v>
      </c>
      <c r="T826">
        <v>0.61060404800000001</v>
      </c>
      <c r="U826">
        <v>3.7876238820000001</v>
      </c>
      <c r="V826">
        <v>1.9168210029999999</v>
      </c>
      <c r="W826">
        <v>0.72421598399999998</v>
      </c>
      <c r="X826">
        <v>0.57958817500000004</v>
      </c>
      <c r="Y826">
        <v>0.72421598399999998</v>
      </c>
      <c r="Z826">
        <v>0.57958817500000004</v>
      </c>
      <c r="AA826">
        <v>1.679441929</v>
      </c>
      <c r="AB826">
        <v>0.97784686099999996</v>
      </c>
      <c r="AC826" t="s">
        <v>80</v>
      </c>
      <c r="AD826">
        <v>3.5937938690000002</v>
      </c>
      <c r="AE826">
        <v>2.785485048</v>
      </c>
      <c r="AF826">
        <v>2.7373604450000002</v>
      </c>
      <c r="AG826">
        <v>2.8318536989999998</v>
      </c>
      <c r="AH826">
        <v>2.7857596789999999</v>
      </c>
      <c r="AI826">
        <v>3.5783668460000002</v>
      </c>
      <c r="AJ826">
        <v>3.282581559</v>
      </c>
      <c r="AK826">
        <v>2.859868106</v>
      </c>
      <c r="AL826">
        <v>2.7631195160000002</v>
      </c>
      <c r="AM826">
        <v>3.2251649919999998</v>
      </c>
      <c r="AN826">
        <v>2.990270846</v>
      </c>
      <c r="AO826">
        <v>3.1104479239999998</v>
      </c>
      <c r="AP826">
        <v>3.1152123619999998</v>
      </c>
      <c r="AQ826">
        <v>2.7631195160000002</v>
      </c>
      <c r="AR826">
        <v>2.859868106</v>
      </c>
      <c r="AS826">
        <v>1</v>
      </c>
      <c r="AT826">
        <v>0.9</v>
      </c>
      <c r="AU826">
        <v>0.7</v>
      </c>
      <c r="AV826">
        <v>0.9</v>
      </c>
      <c r="AW826">
        <v>0.9</v>
      </c>
      <c r="AX826">
        <v>0.85</v>
      </c>
      <c r="AY826">
        <v>0.1</v>
      </c>
      <c r="AZ826">
        <v>0.3</v>
      </c>
      <c r="BA826">
        <v>0.1</v>
      </c>
      <c r="BB826">
        <v>0.1</v>
      </c>
      <c r="BC826">
        <v>0.15</v>
      </c>
      <c r="BD826">
        <v>0.9</v>
      </c>
      <c r="BE826">
        <v>0.7</v>
      </c>
      <c r="BF826">
        <v>0.9</v>
      </c>
      <c r="BG826">
        <v>0.9</v>
      </c>
      <c r="BH826">
        <v>0.85</v>
      </c>
      <c r="BI826">
        <v>0.1</v>
      </c>
      <c r="BJ826">
        <v>0.3</v>
      </c>
      <c r="BK826">
        <v>0.1</v>
      </c>
      <c r="BL826">
        <v>0.1</v>
      </c>
      <c r="BM826">
        <v>0.15</v>
      </c>
      <c r="BN826">
        <v>2.5631031310000001</v>
      </c>
      <c r="BO826">
        <v>1.0488010249999999</v>
      </c>
      <c r="BP826">
        <v>2.5631031310000001</v>
      </c>
      <c r="BQ826">
        <v>2.5631031310000001</v>
      </c>
      <c r="BR826">
        <v>2.0728667789999999</v>
      </c>
      <c r="BS826">
        <v>1.5143021059999999</v>
      </c>
      <c r="BT826">
        <v>0</v>
      </c>
      <c r="BU826">
        <v>0</v>
      </c>
      <c r="BV826">
        <v>1.5143021059999999</v>
      </c>
    </row>
    <row r="827" spans="1:74" x14ac:dyDescent="0.2">
      <c r="A827" t="s">
        <v>81</v>
      </c>
      <c r="B827" t="s">
        <v>82</v>
      </c>
      <c r="C827">
        <v>-0.5</v>
      </c>
      <c r="D827" t="s">
        <v>76</v>
      </c>
      <c r="E827" t="s">
        <v>83</v>
      </c>
      <c r="F827">
        <v>-0.5</v>
      </c>
      <c r="G827">
        <v>0.5</v>
      </c>
      <c r="H827">
        <v>16</v>
      </c>
      <c r="I827">
        <v>64</v>
      </c>
      <c r="J827">
        <v>80</v>
      </c>
      <c r="K827">
        <v>9</v>
      </c>
      <c r="L827">
        <v>1</v>
      </c>
      <c r="M827">
        <v>0</v>
      </c>
      <c r="N827">
        <v>0</v>
      </c>
      <c r="O827">
        <v>0</v>
      </c>
      <c r="P827" t="s">
        <v>85</v>
      </c>
      <c r="Q827">
        <v>0.64453291899999998</v>
      </c>
      <c r="R827">
        <v>0.68011021599999999</v>
      </c>
      <c r="S827">
        <v>0.86146807700000005</v>
      </c>
      <c r="T827">
        <v>10.34382796</v>
      </c>
      <c r="U827">
        <v>1.7116498950000001</v>
      </c>
      <c r="V827">
        <v>4.3081409930000003</v>
      </c>
      <c r="W827">
        <v>0.84617114100000002</v>
      </c>
      <c r="X827">
        <v>1.5470628740000001</v>
      </c>
      <c r="Y827">
        <v>1.5470628740000001</v>
      </c>
      <c r="Z827">
        <v>0.84617114100000002</v>
      </c>
      <c r="AA827">
        <v>0.61049294499999995</v>
      </c>
      <c r="AB827">
        <v>0.74385404600000005</v>
      </c>
      <c r="AC827" t="s">
        <v>78</v>
      </c>
      <c r="AD827">
        <v>3.1968739030000002</v>
      </c>
      <c r="AE827">
        <v>2.8092451029999999</v>
      </c>
      <c r="AF827">
        <v>2.8325792980000002</v>
      </c>
      <c r="AG827">
        <v>2.9352391889999998</v>
      </c>
      <c r="AH827">
        <v>4.0146812890000003</v>
      </c>
      <c r="AI827">
        <v>3.2334149380000001</v>
      </c>
      <c r="AJ827">
        <v>3.634289908</v>
      </c>
      <c r="AK827">
        <v>2.9274582090000001</v>
      </c>
      <c r="AL827">
        <v>3.1895079640000001</v>
      </c>
      <c r="AM827">
        <v>2.7856806500000002</v>
      </c>
      <c r="AN827">
        <v>2.8714877300000001</v>
      </c>
      <c r="AO827">
        <v>4.0494233350000002</v>
      </c>
      <c r="AP827">
        <v>3.3789851670000002</v>
      </c>
      <c r="AQ827">
        <v>2.9274582090000001</v>
      </c>
      <c r="AR827">
        <v>3.1895079640000001</v>
      </c>
      <c r="AS827">
        <v>1</v>
      </c>
      <c r="AT827">
        <v>0.9</v>
      </c>
      <c r="AU827">
        <v>0.7</v>
      </c>
      <c r="AV827">
        <v>0.9</v>
      </c>
      <c r="AW827">
        <v>0.9</v>
      </c>
      <c r="AX827">
        <v>0.85</v>
      </c>
      <c r="AY827">
        <v>0.1</v>
      </c>
      <c r="AZ827">
        <v>0.3</v>
      </c>
      <c r="BA827">
        <v>0.1</v>
      </c>
      <c r="BB827">
        <v>0.1</v>
      </c>
      <c r="BC827">
        <v>0.15</v>
      </c>
      <c r="BD827">
        <v>0.9</v>
      </c>
      <c r="BE827">
        <v>0.7</v>
      </c>
      <c r="BF827">
        <v>0.9</v>
      </c>
      <c r="BG827">
        <v>0.9</v>
      </c>
      <c r="BH827">
        <v>0.85</v>
      </c>
      <c r="BI827">
        <v>0.1</v>
      </c>
      <c r="BJ827">
        <v>0.3</v>
      </c>
      <c r="BK827">
        <v>0.1</v>
      </c>
      <c r="BL827">
        <v>0.1</v>
      </c>
      <c r="BM827">
        <v>0.15</v>
      </c>
      <c r="BN827">
        <v>2.5631031310000001</v>
      </c>
      <c r="BO827">
        <v>1.0488010249999999</v>
      </c>
      <c r="BP827">
        <v>2.5631031310000001</v>
      </c>
      <c r="BQ827">
        <v>2.5631031310000001</v>
      </c>
      <c r="BR827">
        <v>2.0728667789999999</v>
      </c>
      <c r="BS827">
        <v>1.5143021059999999</v>
      </c>
      <c r="BT827">
        <v>0</v>
      </c>
      <c r="BU827">
        <v>0</v>
      </c>
      <c r="BV827">
        <v>1.5143021059999999</v>
      </c>
    </row>
    <row r="828" spans="1:74" x14ac:dyDescent="0.2">
      <c r="A828" t="s">
        <v>74</v>
      </c>
      <c r="B828" t="s">
        <v>75</v>
      </c>
      <c r="C828">
        <v>0.5</v>
      </c>
      <c r="D828" t="s">
        <v>76</v>
      </c>
      <c r="E828" t="s">
        <v>76</v>
      </c>
      <c r="F828">
        <v>-0.5</v>
      </c>
      <c r="G828">
        <v>-0.5</v>
      </c>
      <c r="H828">
        <v>16</v>
      </c>
      <c r="I828">
        <v>62</v>
      </c>
      <c r="J828">
        <v>78</v>
      </c>
      <c r="K828">
        <v>9</v>
      </c>
      <c r="L828">
        <v>0</v>
      </c>
      <c r="M828">
        <v>0</v>
      </c>
      <c r="N828">
        <v>1</v>
      </c>
      <c r="O828">
        <v>0</v>
      </c>
      <c r="P828" t="s">
        <v>79</v>
      </c>
      <c r="Q828">
        <v>0.66080594100000001</v>
      </c>
      <c r="R828">
        <v>0.61339688299999995</v>
      </c>
      <c r="S828">
        <v>1.614005804</v>
      </c>
      <c r="T828">
        <v>6.2805550099999996</v>
      </c>
      <c r="U828">
        <v>0.77463006999999995</v>
      </c>
      <c r="V828">
        <v>0.49584698700000002</v>
      </c>
      <c r="W828">
        <v>2.0984909530000002</v>
      </c>
      <c r="X828">
        <v>0.57908892599999995</v>
      </c>
      <c r="Y828">
        <v>2.0984909530000002</v>
      </c>
      <c r="Z828">
        <v>0.57908892599999995</v>
      </c>
      <c r="AA828">
        <v>1.747550964</v>
      </c>
      <c r="AB828">
        <v>0.82720804199999998</v>
      </c>
      <c r="AC828" t="s">
        <v>78</v>
      </c>
      <c r="AD828">
        <v>3.5532701019999999</v>
      </c>
      <c r="AE828">
        <v>2.8200739389999998</v>
      </c>
      <c r="AF828">
        <v>2.7877415650000001</v>
      </c>
      <c r="AG828">
        <v>3.2079050919999998</v>
      </c>
      <c r="AH828">
        <v>3.797998024</v>
      </c>
      <c r="AI828">
        <v>2.8890943519999999</v>
      </c>
      <c r="AJ828">
        <v>2.6953476790000002</v>
      </c>
      <c r="AK828">
        <v>3.3219071009999999</v>
      </c>
      <c r="AL828">
        <v>2.76274526</v>
      </c>
      <c r="AM828">
        <v>3.2424298500000002</v>
      </c>
      <c r="AN828">
        <v>2.9176147480000001</v>
      </c>
      <c r="AO828">
        <v>3.8973279750000001</v>
      </c>
      <c r="AP828">
        <v>3.4277424359999999</v>
      </c>
      <c r="AQ828">
        <v>2.76274526</v>
      </c>
      <c r="AR828">
        <v>3.3219071009999999</v>
      </c>
      <c r="AS828">
        <v>1</v>
      </c>
      <c r="AT828">
        <v>0.9</v>
      </c>
      <c r="AU828">
        <v>0.7</v>
      </c>
      <c r="AV828">
        <v>0.9</v>
      </c>
      <c r="AW828">
        <v>0.9</v>
      </c>
      <c r="AX828">
        <v>0.85</v>
      </c>
      <c r="AY828">
        <v>0.1</v>
      </c>
      <c r="AZ828">
        <v>0.3</v>
      </c>
      <c r="BA828">
        <v>0.1</v>
      </c>
      <c r="BB828">
        <v>0.1</v>
      </c>
      <c r="BC828">
        <v>0.15</v>
      </c>
      <c r="BD828">
        <v>0.9</v>
      </c>
      <c r="BE828">
        <v>0.7</v>
      </c>
      <c r="BF828">
        <v>0.9</v>
      </c>
      <c r="BG828">
        <v>0.9</v>
      </c>
      <c r="BH828">
        <v>0.85</v>
      </c>
      <c r="BI828">
        <v>0.1</v>
      </c>
      <c r="BJ828">
        <v>0.3</v>
      </c>
      <c r="BK828">
        <v>0.1</v>
      </c>
      <c r="BL828">
        <v>0.1</v>
      </c>
      <c r="BM828">
        <v>0.15</v>
      </c>
      <c r="BN828">
        <v>2.5631031310000001</v>
      </c>
      <c r="BO828">
        <v>1.0488010249999999</v>
      </c>
      <c r="BP828">
        <v>2.5631031310000001</v>
      </c>
      <c r="BQ828">
        <v>2.5631031310000001</v>
      </c>
      <c r="BR828">
        <v>2.0728667789999999</v>
      </c>
      <c r="BS828">
        <v>1.5143021059999999</v>
      </c>
      <c r="BT828">
        <v>0</v>
      </c>
      <c r="BU828">
        <v>0</v>
      </c>
      <c r="BV828">
        <v>1.5143021059999999</v>
      </c>
    </row>
    <row r="829" spans="1:74" x14ac:dyDescent="0.2">
      <c r="A829" t="s">
        <v>86</v>
      </c>
      <c r="B829" t="s">
        <v>75</v>
      </c>
      <c r="C829">
        <v>0.5</v>
      </c>
      <c r="D829" t="s">
        <v>83</v>
      </c>
      <c r="E829" t="s">
        <v>83</v>
      </c>
      <c r="F829">
        <v>0.5</v>
      </c>
      <c r="G829">
        <v>0.5</v>
      </c>
      <c r="H829">
        <v>3</v>
      </c>
      <c r="I829">
        <v>9</v>
      </c>
      <c r="J829">
        <v>12</v>
      </c>
      <c r="K829">
        <v>9</v>
      </c>
      <c r="L829">
        <v>0</v>
      </c>
      <c r="M829">
        <v>0</v>
      </c>
      <c r="N829">
        <v>1</v>
      </c>
      <c r="O829">
        <v>0</v>
      </c>
      <c r="P829" t="s">
        <v>79</v>
      </c>
      <c r="Q829">
        <v>0.66100096699999999</v>
      </c>
      <c r="R829">
        <v>1.064510107</v>
      </c>
      <c r="S829">
        <v>0.39523315399999998</v>
      </c>
      <c r="T829">
        <v>1.212545156</v>
      </c>
      <c r="U829">
        <v>1.045331955</v>
      </c>
      <c r="V829">
        <v>3.3389270309999999</v>
      </c>
      <c r="W829">
        <v>0.42867708199999999</v>
      </c>
      <c r="X829">
        <v>1.8465662</v>
      </c>
      <c r="Y829">
        <v>1.8465662</v>
      </c>
      <c r="Z829">
        <v>0.42867708199999999</v>
      </c>
      <c r="AA829">
        <v>0.42510700200000001</v>
      </c>
      <c r="AB829">
        <v>0.64327311499999995</v>
      </c>
      <c r="AC829" t="s">
        <v>78</v>
      </c>
      <c r="AD829">
        <v>2.8061649800000001</v>
      </c>
      <c r="AE829">
        <v>2.820202095</v>
      </c>
      <c r="AF829">
        <v>3.0271497890000001</v>
      </c>
      <c r="AG829">
        <v>2.5968533680000001</v>
      </c>
      <c r="AH829">
        <v>3.0836979210000002</v>
      </c>
      <c r="AI829">
        <v>3.0192542269999998</v>
      </c>
      <c r="AJ829">
        <v>3.523606928</v>
      </c>
      <c r="AK829">
        <v>2.6321302659999999</v>
      </c>
      <c r="AL829">
        <v>3.266364882</v>
      </c>
      <c r="AM829">
        <v>2.628498258</v>
      </c>
      <c r="AN829">
        <v>2.8083954009999998</v>
      </c>
      <c r="AO829">
        <v>3.2062261649999999</v>
      </c>
      <c r="AP829">
        <v>3.3570278409999998</v>
      </c>
      <c r="AQ829">
        <v>2.6321302659999999</v>
      </c>
      <c r="AR829">
        <v>3.266364882</v>
      </c>
      <c r="AS829">
        <v>1</v>
      </c>
      <c r="AT829">
        <v>0.9</v>
      </c>
      <c r="AU829">
        <v>0.7</v>
      </c>
      <c r="AV829">
        <v>0.9</v>
      </c>
      <c r="AW829">
        <v>0.9</v>
      </c>
      <c r="AX829">
        <v>0.85</v>
      </c>
      <c r="AY829">
        <v>0.1</v>
      </c>
      <c r="AZ829">
        <v>0.3</v>
      </c>
      <c r="BA829">
        <v>0.1</v>
      </c>
      <c r="BB829">
        <v>0.1</v>
      </c>
      <c r="BC829">
        <v>0.15</v>
      </c>
      <c r="BD829">
        <v>0.9</v>
      </c>
      <c r="BE829">
        <v>0.7</v>
      </c>
      <c r="BF829">
        <v>0.9</v>
      </c>
      <c r="BG829">
        <v>0.9</v>
      </c>
      <c r="BH829">
        <v>0.85</v>
      </c>
      <c r="BI829">
        <v>0.1</v>
      </c>
      <c r="BJ829">
        <v>0.3</v>
      </c>
      <c r="BK829">
        <v>0.1</v>
      </c>
      <c r="BL829">
        <v>0.1</v>
      </c>
      <c r="BM829">
        <v>0.15</v>
      </c>
      <c r="BN829">
        <v>2.5631031310000001</v>
      </c>
      <c r="BO829">
        <v>1.0488010249999999</v>
      </c>
      <c r="BP829">
        <v>2.5631031310000001</v>
      </c>
      <c r="BQ829">
        <v>2.5631031310000001</v>
      </c>
      <c r="BR829">
        <v>2.0728667789999999</v>
      </c>
      <c r="BS829">
        <v>1.5143021059999999</v>
      </c>
      <c r="BT829">
        <v>0</v>
      </c>
      <c r="BU829">
        <v>0</v>
      </c>
      <c r="BV829">
        <v>1.5143021059999999</v>
      </c>
    </row>
    <row r="830" spans="1:74" x14ac:dyDescent="0.2">
      <c r="A830" t="s">
        <v>84</v>
      </c>
      <c r="B830" t="s">
        <v>82</v>
      </c>
      <c r="C830">
        <v>-0.5</v>
      </c>
      <c r="D830" t="s">
        <v>83</v>
      </c>
      <c r="E830" t="s">
        <v>76</v>
      </c>
      <c r="F830">
        <v>0.5</v>
      </c>
      <c r="G830">
        <v>-0.5</v>
      </c>
      <c r="H830">
        <v>11</v>
      </c>
      <c r="I830">
        <v>43</v>
      </c>
      <c r="J830">
        <v>54</v>
      </c>
      <c r="K830">
        <v>9</v>
      </c>
      <c r="L830">
        <v>1</v>
      </c>
      <c r="M830">
        <v>0</v>
      </c>
      <c r="N830">
        <v>0</v>
      </c>
      <c r="O830">
        <v>0</v>
      </c>
      <c r="P830" t="s">
        <v>79</v>
      </c>
      <c r="Q830">
        <v>0.67713785199999998</v>
      </c>
      <c r="R830">
        <v>0.41235804599999998</v>
      </c>
      <c r="S830">
        <v>0.52871704100000005</v>
      </c>
      <c r="T830">
        <v>0.87675905200000004</v>
      </c>
      <c r="U830">
        <v>0.51016807600000003</v>
      </c>
      <c r="V830">
        <v>0.42935800600000001</v>
      </c>
      <c r="W830">
        <v>2.5000700949999999</v>
      </c>
      <c r="X830">
        <v>1.080443144</v>
      </c>
      <c r="Y830">
        <v>2.5000700949999999</v>
      </c>
      <c r="Z830">
        <v>1.080443144</v>
      </c>
      <c r="AA830">
        <v>0.77591299999999996</v>
      </c>
      <c r="AB830">
        <v>0.42647194900000002</v>
      </c>
      <c r="AC830" t="s">
        <v>78</v>
      </c>
      <c r="AD830">
        <v>3.0877919199999999</v>
      </c>
      <c r="AE830">
        <v>2.8306770920000002</v>
      </c>
      <c r="AF830">
        <v>2.6152744729999999</v>
      </c>
      <c r="AG830">
        <v>2.7232233080000001</v>
      </c>
      <c r="AH830">
        <v>2.9428802580000002</v>
      </c>
      <c r="AI830">
        <v>2.707713279</v>
      </c>
      <c r="AJ830">
        <v>2.6328195650000001</v>
      </c>
      <c r="AK830">
        <v>3.3979521849999998</v>
      </c>
      <c r="AL830">
        <v>3.033601918</v>
      </c>
      <c r="AM830">
        <v>2.8898130279999998</v>
      </c>
      <c r="AN830">
        <v>2.629890471</v>
      </c>
      <c r="AO830">
        <v>3.1478234629999999</v>
      </c>
      <c r="AP830">
        <v>3.5539452840000001</v>
      </c>
      <c r="AQ830">
        <v>3.033601918</v>
      </c>
      <c r="AR830">
        <v>3.3979521849999998</v>
      </c>
      <c r="AS830">
        <v>1</v>
      </c>
      <c r="AT830">
        <v>0.9</v>
      </c>
      <c r="AU830">
        <v>0.7</v>
      </c>
      <c r="AV830">
        <v>0.9</v>
      </c>
      <c r="AW830">
        <v>0.9</v>
      </c>
      <c r="AX830">
        <v>0.85</v>
      </c>
      <c r="AY830">
        <v>0.1</v>
      </c>
      <c r="AZ830">
        <v>0.3</v>
      </c>
      <c r="BA830">
        <v>0.1</v>
      </c>
      <c r="BB830">
        <v>0.1</v>
      </c>
      <c r="BC830">
        <v>0.15</v>
      </c>
      <c r="BD830">
        <v>0.9</v>
      </c>
      <c r="BE830">
        <v>0.7</v>
      </c>
      <c r="BF830">
        <v>0.9</v>
      </c>
      <c r="BG830">
        <v>0.9</v>
      </c>
      <c r="BH830">
        <v>0.85</v>
      </c>
      <c r="BI830">
        <v>0.1</v>
      </c>
      <c r="BJ830">
        <v>0.3</v>
      </c>
      <c r="BK830">
        <v>0.1</v>
      </c>
      <c r="BL830">
        <v>0.1</v>
      </c>
      <c r="BM830">
        <v>0.15</v>
      </c>
      <c r="BN830">
        <v>2.5631031310000001</v>
      </c>
      <c r="BO830">
        <v>1.0488010249999999</v>
      </c>
      <c r="BP830">
        <v>2.5631031310000001</v>
      </c>
      <c r="BQ830">
        <v>2.5631031310000001</v>
      </c>
      <c r="BR830">
        <v>2.0728667789999999</v>
      </c>
      <c r="BS830">
        <v>1.5143021059999999</v>
      </c>
      <c r="BT830">
        <v>0</v>
      </c>
      <c r="BU830">
        <v>0</v>
      </c>
      <c r="BV830">
        <v>1.5143021059999999</v>
      </c>
    </row>
    <row r="831" spans="1:74" x14ac:dyDescent="0.2">
      <c r="A831" t="s">
        <v>84</v>
      </c>
      <c r="B831" t="s">
        <v>82</v>
      </c>
      <c r="C831">
        <v>-0.5</v>
      </c>
      <c r="D831" t="s">
        <v>83</v>
      </c>
      <c r="E831" t="s">
        <v>76</v>
      </c>
      <c r="F831">
        <v>0.5</v>
      </c>
      <c r="G831">
        <v>-0.5</v>
      </c>
      <c r="H831">
        <v>19</v>
      </c>
      <c r="I831">
        <v>75</v>
      </c>
      <c r="J831">
        <v>94</v>
      </c>
      <c r="K831">
        <v>9</v>
      </c>
      <c r="L831">
        <v>1</v>
      </c>
      <c r="M831">
        <v>0</v>
      </c>
      <c r="N831">
        <v>0</v>
      </c>
      <c r="O831">
        <v>0</v>
      </c>
      <c r="P831" t="s">
        <v>79</v>
      </c>
      <c r="Q831">
        <v>0.72779107099999996</v>
      </c>
      <c r="R831">
        <v>0.79665207900000001</v>
      </c>
      <c r="S831">
        <v>0.67916011799999998</v>
      </c>
      <c r="T831">
        <v>1.0959239009999999</v>
      </c>
      <c r="U831">
        <v>1.89802289</v>
      </c>
      <c r="V831">
        <v>4.8601520059999999</v>
      </c>
      <c r="W831">
        <v>1.846736908</v>
      </c>
      <c r="X831">
        <v>0.52896809600000005</v>
      </c>
      <c r="Y831">
        <v>1.846736908</v>
      </c>
      <c r="Z831">
        <v>0.52896809600000005</v>
      </c>
      <c r="AA831">
        <v>1.4110069270000001</v>
      </c>
      <c r="AB831">
        <v>1.229186058</v>
      </c>
      <c r="AC831" t="s">
        <v>78</v>
      </c>
      <c r="AD831">
        <v>2.590049982</v>
      </c>
      <c r="AE831">
        <v>2.8620067229999999</v>
      </c>
      <c r="AF831">
        <v>2.9012686940000001</v>
      </c>
      <c r="AG831">
        <v>2.8319721750000002</v>
      </c>
      <c r="AH831">
        <v>3.0397803990000001</v>
      </c>
      <c r="AI831">
        <v>3.278301446</v>
      </c>
      <c r="AJ831">
        <v>3.6866498519999999</v>
      </c>
      <c r="AK831">
        <v>3.266405029</v>
      </c>
      <c r="AL831">
        <v>2.723429479</v>
      </c>
      <c r="AM831">
        <v>3.1495291459999999</v>
      </c>
      <c r="AN831">
        <v>3.0896176259999999</v>
      </c>
      <c r="AO831">
        <v>3.2492189140000001</v>
      </c>
      <c r="AP831">
        <v>3.3757925119999999</v>
      </c>
      <c r="AQ831">
        <v>2.723429479</v>
      </c>
      <c r="AR831">
        <v>3.266405029</v>
      </c>
      <c r="AS831">
        <v>1</v>
      </c>
      <c r="AT831">
        <v>0.9</v>
      </c>
      <c r="AU831">
        <v>0.7</v>
      </c>
      <c r="AV831">
        <v>0.9</v>
      </c>
      <c r="AW831">
        <v>0.9</v>
      </c>
      <c r="AX831">
        <v>0.85</v>
      </c>
      <c r="AY831">
        <v>0.1</v>
      </c>
      <c r="AZ831">
        <v>0.3</v>
      </c>
      <c r="BA831">
        <v>0.1</v>
      </c>
      <c r="BB831">
        <v>0.1</v>
      </c>
      <c r="BC831">
        <v>0.15</v>
      </c>
      <c r="BD831">
        <v>0.9</v>
      </c>
      <c r="BE831">
        <v>0.7</v>
      </c>
      <c r="BF831">
        <v>0.9</v>
      </c>
      <c r="BG831">
        <v>0.9</v>
      </c>
      <c r="BH831">
        <v>0.85</v>
      </c>
      <c r="BI831">
        <v>0.1</v>
      </c>
      <c r="BJ831">
        <v>0.3</v>
      </c>
      <c r="BK831">
        <v>0.1</v>
      </c>
      <c r="BL831">
        <v>0.1</v>
      </c>
      <c r="BM831">
        <v>0.15</v>
      </c>
      <c r="BN831">
        <v>2.5631031310000001</v>
      </c>
      <c r="BO831">
        <v>1.0488010249999999</v>
      </c>
      <c r="BP831">
        <v>2.5631031310000001</v>
      </c>
      <c r="BQ831">
        <v>2.5631031310000001</v>
      </c>
      <c r="BR831">
        <v>2.0728667789999999</v>
      </c>
      <c r="BS831">
        <v>1.5143021059999999</v>
      </c>
      <c r="BT831">
        <v>0</v>
      </c>
      <c r="BU831">
        <v>0</v>
      </c>
      <c r="BV831">
        <v>1.5143021059999999</v>
      </c>
    </row>
    <row r="832" spans="1:74" x14ac:dyDescent="0.2">
      <c r="A832" t="s">
        <v>86</v>
      </c>
      <c r="B832" t="s">
        <v>75</v>
      </c>
      <c r="C832">
        <v>0.5</v>
      </c>
      <c r="D832" t="s">
        <v>83</v>
      </c>
      <c r="E832" t="s">
        <v>83</v>
      </c>
      <c r="F832">
        <v>0.5</v>
      </c>
      <c r="G832">
        <v>0.5</v>
      </c>
      <c r="H832">
        <v>5</v>
      </c>
      <c r="I832">
        <v>17</v>
      </c>
      <c r="J832">
        <v>22</v>
      </c>
      <c r="K832">
        <v>9</v>
      </c>
      <c r="L832">
        <v>1</v>
      </c>
      <c r="M832">
        <v>0</v>
      </c>
      <c r="N832">
        <v>0</v>
      </c>
      <c r="O832">
        <v>0</v>
      </c>
      <c r="P832" t="s">
        <v>85</v>
      </c>
      <c r="Q832">
        <v>0.89387702899999999</v>
      </c>
      <c r="R832">
        <v>2.8871250150000001</v>
      </c>
      <c r="S832">
        <v>0.52826905300000004</v>
      </c>
      <c r="T832">
        <v>1.0620021820000001</v>
      </c>
      <c r="U832">
        <v>1.027415991</v>
      </c>
      <c r="V832">
        <v>0.81416487699999995</v>
      </c>
      <c r="W832">
        <v>1.197029114</v>
      </c>
      <c r="X832">
        <v>1.2969861030000001</v>
      </c>
      <c r="Y832">
        <v>1.2969861030000001</v>
      </c>
      <c r="Z832">
        <v>1.197029114</v>
      </c>
      <c r="AA832">
        <v>0.35839510000000002</v>
      </c>
      <c r="AB832">
        <v>0.37583708799999999</v>
      </c>
      <c r="AC832" t="s">
        <v>78</v>
      </c>
      <c r="AD832">
        <v>1.2674751280000001</v>
      </c>
      <c r="AE832">
        <v>2.951277777</v>
      </c>
      <c r="AF832">
        <v>3.4604655900000001</v>
      </c>
      <c r="AG832">
        <v>2.7228551699999999</v>
      </c>
      <c r="AH832">
        <v>3.026125409</v>
      </c>
      <c r="AI832">
        <v>3.0117463209999999</v>
      </c>
      <c r="AJ832">
        <v>2.910712363</v>
      </c>
      <c r="AK832">
        <v>3.0781047130000001</v>
      </c>
      <c r="AL832">
        <v>3.1129353229999999</v>
      </c>
      <c r="AM832">
        <v>2.5543620630000001</v>
      </c>
      <c r="AN832">
        <v>2.5749996350000002</v>
      </c>
      <c r="AO832">
        <v>3.2014712030000001</v>
      </c>
      <c r="AP832">
        <v>3.3968990990000001</v>
      </c>
      <c r="AQ832">
        <v>3.0781047130000001</v>
      </c>
      <c r="AR832">
        <v>3.1129353229999999</v>
      </c>
      <c r="AS832">
        <v>1</v>
      </c>
      <c r="AT832">
        <v>0.9</v>
      </c>
      <c r="AU832">
        <v>0.7</v>
      </c>
      <c r="AV832">
        <v>0.9</v>
      </c>
      <c r="AW832">
        <v>0.9</v>
      </c>
      <c r="AX832">
        <v>0.85</v>
      </c>
      <c r="AY832">
        <v>0.1</v>
      </c>
      <c r="AZ832">
        <v>0.3</v>
      </c>
      <c r="BA832">
        <v>0.1</v>
      </c>
      <c r="BB832">
        <v>0.1</v>
      </c>
      <c r="BC832">
        <v>0.15</v>
      </c>
      <c r="BD832">
        <v>0.9</v>
      </c>
      <c r="BE832">
        <v>0.7</v>
      </c>
      <c r="BF832">
        <v>0.9</v>
      </c>
      <c r="BG832">
        <v>0.9</v>
      </c>
      <c r="BH832">
        <v>0.85</v>
      </c>
      <c r="BI832">
        <v>0.1</v>
      </c>
      <c r="BJ832">
        <v>0.3</v>
      </c>
      <c r="BK832">
        <v>0.1</v>
      </c>
      <c r="BL832">
        <v>0.1</v>
      </c>
      <c r="BM832">
        <v>0.15</v>
      </c>
      <c r="BN832">
        <v>2.5631031310000001</v>
      </c>
      <c r="BO832">
        <v>1.0488010249999999</v>
      </c>
      <c r="BP832">
        <v>2.5631031310000001</v>
      </c>
      <c r="BQ832">
        <v>2.5631031310000001</v>
      </c>
      <c r="BR832">
        <v>2.0728667789999999</v>
      </c>
      <c r="BS832">
        <v>1.5143021059999999</v>
      </c>
      <c r="BT832">
        <v>0</v>
      </c>
      <c r="BU832">
        <v>0</v>
      </c>
      <c r="BV832">
        <v>1.5143021059999999</v>
      </c>
    </row>
    <row r="833" spans="1:74" x14ac:dyDescent="0.2">
      <c r="A833" t="s">
        <v>84</v>
      </c>
      <c r="B833" t="s">
        <v>82</v>
      </c>
      <c r="C833">
        <v>-0.5</v>
      </c>
      <c r="D833" t="s">
        <v>83</v>
      </c>
      <c r="E833" t="s">
        <v>76</v>
      </c>
      <c r="F833">
        <v>0.5</v>
      </c>
      <c r="G833">
        <v>-0.5</v>
      </c>
      <c r="H833">
        <v>3</v>
      </c>
      <c r="I833">
        <v>11</v>
      </c>
      <c r="J833">
        <v>14</v>
      </c>
      <c r="K833">
        <v>9</v>
      </c>
      <c r="L833">
        <v>1</v>
      </c>
      <c r="M833">
        <v>0</v>
      </c>
      <c r="N833">
        <v>0</v>
      </c>
      <c r="O833">
        <v>0</v>
      </c>
      <c r="P833" t="s">
        <v>79</v>
      </c>
      <c r="Q833">
        <v>1.14537406</v>
      </c>
      <c r="R833">
        <v>0.88116502799999996</v>
      </c>
      <c r="S833">
        <v>1.114109993</v>
      </c>
      <c r="T833">
        <v>1.2127118109999999</v>
      </c>
      <c r="U833">
        <v>1.1451151369999999</v>
      </c>
      <c r="V833">
        <v>1.1315920349999999</v>
      </c>
      <c r="W833">
        <v>0.92724919299999997</v>
      </c>
      <c r="X833">
        <v>1.7159640789999999</v>
      </c>
      <c r="Y833">
        <v>0.92724919299999997</v>
      </c>
      <c r="Z833">
        <v>1.7159640789999999</v>
      </c>
      <c r="AA833">
        <v>1.478356123</v>
      </c>
      <c r="AB833">
        <v>0.77713108099999995</v>
      </c>
      <c r="AC833" t="s">
        <v>78</v>
      </c>
      <c r="AD833">
        <v>5.8280310630000001</v>
      </c>
      <c r="AE833">
        <v>3.0589473429999998</v>
      </c>
      <c r="AF833">
        <v>2.9450572519999998</v>
      </c>
      <c r="AG833">
        <v>3.0469280699999999</v>
      </c>
      <c r="AH833">
        <v>3.0837576069999999</v>
      </c>
      <c r="AI833">
        <v>3.058849156</v>
      </c>
      <c r="AJ833">
        <v>3.053689882</v>
      </c>
      <c r="AK833">
        <v>2.9671964640000001</v>
      </c>
      <c r="AL833">
        <v>3.2345081919999998</v>
      </c>
      <c r="AM833">
        <v>3.1697790640000001</v>
      </c>
      <c r="AN833">
        <v>2.8904942789999999</v>
      </c>
      <c r="AO833">
        <v>3.3667631249999999</v>
      </c>
      <c r="AP833">
        <v>3.4221322060000001</v>
      </c>
      <c r="AQ833">
        <v>3.2345081919999998</v>
      </c>
      <c r="AR833">
        <v>2.9671964640000001</v>
      </c>
      <c r="AS833">
        <v>1</v>
      </c>
      <c r="AT833">
        <v>0.9</v>
      </c>
      <c r="AU833">
        <v>0.7</v>
      </c>
      <c r="AV833">
        <v>0.9</v>
      </c>
      <c r="AW833">
        <v>0.9</v>
      </c>
      <c r="AX833">
        <v>0.85</v>
      </c>
      <c r="AY833">
        <v>0.1</v>
      </c>
      <c r="AZ833">
        <v>0.3</v>
      </c>
      <c r="BA833">
        <v>0.1</v>
      </c>
      <c r="BB833">
        <v>0.1</v>
      </c>
      <c r="BC833">
        <v>0.15</v>
      </c>
      <c r="BD833">
        <v>0.9</v>
      </c>
      <c r="BE833">
        <v>0.7</v>
      </c>
      <c r="BF833">
        <v>0.9</v>
      </c>
      <c r="BG833">
        <v>0.9</v>
      </c>
      <c r="BH833">
        <v>0.85</v>
      </c>
      <c r="BI833">
        <v>0.1</v>
      </c>
      <c r="BJ833">
        <v>0.3</v>
      </c>
      <c r="BK833">
        <v>0.1</v>
      </c>
      <c r="BL833">
        <v>0.1</v>
      </c>
      <c r="BM833">
        <v>0.15</v>
      </c>
      <c r="BN833">
        <v>2.5631031310000001</v>
      </c>
      <c r="BO833">
        <v>1.0488010249999999</v>
      </c>
      <c r="BP833">
        <v>2.5631031310000001</v>
      </c>
      <c r="BQ833">
        <v>2.5631031310000001</v>
      </c>
      <c r="BR833">
        <v>2.0728667789999999</v>
      </c>
      <c r="BS833">
        <v>1.5143021059999999</v>
      </c>
      <c r="BT833">
        <v>0</v>
      </c>
      <c r="BU833">
        <v>0</v>
      </c>
      <c r="BV833">
        <v>1.5143021059999999</v>
      </c>
    </row>
    <row r="834" spans="1:74" x14ac:dyDescent="0.2">
      <c r="A834" t="s">
        <v>84</v>
      </c>
      <c r="B834" t="s">
        <v>82</v>
      </c>
      <c r="C834">
        <v>-0.5</v>
      </c>
      <c r="D834" t="s">
        <v>83</v>
      </c>
      <c r="E834" t="s">
        <v>76</v>
      </c>
      <c r="F834">
        <v>0.5</v>
      </c>
      <c r="G834">
        <v>-0.5</v>
      </c>
      <c r="H834">
        <v>13</v>
      </c>
      <c r="I834">
        <v>51</v>
      </c>
      <c r="J834">
        <v>64</v>
      </c>
      <c r="K834">
        <v>9</v>
      </c>
      <c r="L834">
        <v>0</v>
      </c>
      <c r="M834">
        <v>0</v>
      </c>
      <c r="N834">
        <v>1</v>
      </c>
      <c r="O834">
        <v>0</v>
      </c>
      <c r="P834" t="s">
        <v>85</v>
      </c>
      <c r="Q834">
        <v>1.1458971499999999</v>
      </c>
      <c r="R834">
        <v>0.78033900300000003</v>
      </c>
      <c r="S834">
        <v>0.51163697200000002</v>
      </c>
      <c r="T834">
        <v>8.8542490009999995</v>
      </c>
      <c r="U834">
        <v>0.45905089399999999</v>
      </c>
      <c r="V834">
        <v>1.3489878179999999</v>
      </c>
      <c r="W834">
        <v>1.1109840870000001</v>
      </c>
      <c r="X834">
        <v>1.5819761750000001</v>
      </c>
      <c r="Y834">
        <v>1.1109840870000001</v>
      </c>
      <c r="Z834">
        <v>1.5819761750000001</v>
      </c>
      <c r="AA834">
        <v>2.2812719349999999</v>
      </c>
      <c r="AB834">
        <v>0.49277591700000001</v>
      </c>
      <c r="AC834" t="s">
        <v>78</v>
      </c>
      <c r="AD834">
        <v>4.6836500169999997</v>
      </c>
      <c r="AE834">
        <v>3.059145639</v>
      </c>
      <c r="AF834">
        <v>2.8922833140000002</v>
      </c>
      <c r="AG834">
        <v>2.7089619200000001</v>
      </c>
      <c r="AH834">
        <v>3.9471517309999999</v>
      </c>
      <c r="AI834">
        <v>2.661860838</v>
      </c>
      <c r="AJ834">
        <v>3.1300080280000002</v>
      </c>
      <c r="AK834">
        <v>3.0457078379999998</v>
      </c>
      <c r="AL834">
        <v>3.1991999390000001</v>
      </c>
      <c r="AM834">
        <v>3.3581770579999999</v>
      </c>
      <c r="AN834">
        <v>2.6926494750000001</v>
      </c>
      <c r="AO834">
        <v>3.971548866</v>
      </c>
      <c r="AP834">
        <v>3.4302299449999998</v>
      </c>
      <c r="AQ834">
        <v>3.1991999390000001</v>
      </c>
      <c r="AR834">
        <v>3.0457078379999998</v>
      </c>
      <c r="AS834">
        <v>1</v>
      </c>
      <c r="AT834">
        <v>0.9</v>
      </c>
      <c r="AU834">
        <v>0.7</v>
      </c>
      <c r="AV834">
        <v>0.9</v>
      </c>
      <c r="AW834">
        <v>0.9</v>
      </c>
      <c r="AX834">
        <v>0.85</v>
      </c>
      <c r="AY834">
        <v>0.1</v>
      </c>
      <c r="AZ834">
        <v>0.3</v>
      </c>
      <c r="BA834">
        <v>0.1</v>
      </c>
      <c r="BB834">
        <v>0.1</v>
      </c>
      <c r="BC834">
        <v>0.15</v>
      </c>
      <c r="BD834">
        <v>0.9</v>
      </c>
      <c r="BE834">
        <v>0.7</v>
      </c>
      <c r="BF834">
        <v>0.9</v>
      </c>
      <c r="BG834">
        <v>0.9</v>
      </c>
      <c r="BH834">
        <v>0.85</v>
      </c>
      <c r="BI834">
        <v>0.1</v>
      </c>
      <c r="BJ834">
        <v>0.3</v>
      </c>
      <c r="BK834">
        <v>0.1</v>
      </c>
      <c r="BL834">
        <v>0.1</v>
      </c>
      <c r="BM834">
        <v>0.15</v>
      </c>
      <c r="BN834">
        <v>2.5631031310000001</v>
      </c>
      <c r="BO834">
        <v>1.0488010249999999</v>
      </c>
      <c r="BP834">
        <v>2.5631031310000001</v>
      </c>
      <c r="BQ834">
        <v>2.5631031310000001</v>
      </c>
      <c r="BR834">
        <v>2.0728667789999999</v>
      </c>
      <c r="BS834">
        <v>1.5143021059999999</v>
      </c>
      <c r="BT834">
        <v>0</v>
      </c>
      <c r="BU834">
        <v>0</v>
      </c>
      <c r="BV834">
        <v>1.5143021059999999</v>
      </c>
    </row>
    <row r="835" spans="1:74" x14ac:dyDescent="0.2">
      <c r="A835" t="s">
        <v>86</v>
      </c>
      <c r="B835" t="s">
        <v>75</v>
      </c>
      <c r="C835">
        <v>0.5</v>
      </c>
      <c r="D835" t="s">
        <v>83</v>
      </c>
      <c r="E835" t="s">
        <v>83</v>
      </c>
      <c r="F835">
        <v>0.5</v>
      </c>
      <c r="G835">
        <v>0.5</v>
      </c>
      <c r="H835">
        <v>17</v>
      </c>
      <c r="I835">
        <v>65</v>
      </c>
      <c r="J835">
        <v>82</v>
      </c>
      <c r="K835">
        <v>9</v>
      </c>
      <c r="L835">
        <v>1</v>
      </c>
      <c r="M835">
        <v>0</v>
      </c>
      <c r="N835">
        <v>0</v>
      </c>
      <c r="O835">
        <v>0</v>
      </c>
      <c r="P835" t="s">
        <v>85</v>
      </c>
      <c r="Q835">
        <v>1.2123620509999999</v>
      </c>
      <c r="R835">
        <v>0.52929806700000004</v>
      </c>
      <c r="S835">
        <v>0.59506988500000002</v>
      </c>
      <c r="T835">
        <v>1.179077148</v>
      </c>
      <c r="U835">
        <v>0.92719101900000001</v>
      </c>
      <c r="V835">
        <v>1.298597097</v>
      </c>
      <c r="W835">
        <v>2.0834279059999998</v>
      </c>
      <c r="X835">
        <v>1.0784840579999999</v>
      </c>
      <c r="Y835">
        <v>1.0784840579999999</v>
      </c>
      <c r="Z835">
        <v>2.0834279059999998</v>
      </c>
      <c r="AA835">
        <v>1.5617969039999999</v>
      </c>
      <c r="AB835">
        <v>0.91068816200000002</v>
      </c>
      <c r="AC835" t="s">
        <v>78</v>
      </c>
      <c r="AD835">
        <v>4.0764908789999996</v>
      </c>
      <c r="AE835">
        <v>3.0836323339999998</v>
      </c>
      <c r="AF835">
        <v>2.7237003080000002</v>
      </c>
      <c r="AG835">
        <v>2.7745679719999998</v>
      </c>
      <c r="AH835">
        <v>3.0715422220000002</v>
      </c>
      <c r="AI835">
        <v>2.9671692159999998</v>
      </c>
      <c r="AJ835">
        <v>3.113474428</v>
      </c>
      <c r="AK835">
        <v>3.3187784769999999</v>
      </c>
      <c r="AL835">
        <v>3.03281373</v>
      </c>
      <c r="AM835">
        <v>3.1936245579999998</v>
      </c>
      <c r="AN835">
        <v>2.959369691</v>
      </c>
      <c r="AO835">
        <v>3.2489896090000001</v>
      </c>
      <c r="AP835">
        <v>3.4999497740000001</v>
      </c>
      <c r="AQ835">
        <v>3.3187784769999999</v>
      </c>
      <c r="AR835">
        <v>3.03281373</v>
      </c>
      <c r="AS835">
        <v>1</v>
      </c>
      <c r="AT835">
        <v>0.9</v>
      </c>
      <c r="AU835">
        <v>0.7</v>
      </c>
      <c r="AV835">
        <v>0.9</v>
      </c>
      <c r="AW835">
        <v>0.9</v>
      </c>
      <c r="AX835">
        <v>0.85</v>
      </c>
      <c r="AY835">
        <v>0.1</v>
      </c>
      <c r="AZ835">
        <v>0.3</v>
      </c>
      <c r="BA835">
        <v>0.1</v>
      </c>
      <c r="BB835">
        <v>0.1</v>
      </c>
      <c r="BC835">
        <v>0.15</v>
      </c>
      <c r="BD835">
        <v>0.9</v>
      </c>
      <c r="BE835">
        <v>0.7</v>
      </c>
      <c r="BF835">
        <v>0.9</v>
      </c>
      <c r="BG835">
        <v>0.9</v>
      </c>
      <c r="BH835">
        <v>0.85</v>
      </c>
      <c r="BI835">
        <v>0.1</v>
      </c>
      <c r="BJ835">
        <v>0.3</v>
      </c>
      <c r="BK835">
        <v>0.1</v>
      </c>
      <c r="BL835">
        <v>0.1</v>
      </c>
      <c r="BM835">
        <v>0.15</v>
      </c>
      <c r="BN835">
        <v>2.5631031310000001</v>
      </c>
      <c r="BO835">
        <v>1.0488010249999999</v>
      </c>
      <c r="BP835">
        <v>2.5631031310000001</v>
      </c>
      <c r="BQ835">
        <v>2.5631031310000001</v>
      </c>
      <c r="BR835">
        <v>2.0728667789999999</v>
      </c>
      <c r="BS835">
        <v>1.5143021059999999</v>
      </c>
      <c r="BT835">
        <v>0</v>
      </c>
      <c r="BU835">
        <v>0</v>
      </c>
      <c r="BV835">
        <v>1.5143021059999999</v>
      </c>
    </row>
    <row r="836" spans="1:74" x14ac:dyDescent="0.2">
      <c r="A836" t="s">
        <v>86</v>
      </c>
      <c r="B836" t="s">
        <v>75</v>
      </c>
      <c r="C836">
        <v>0.5</v>
      </c>
      <c r="D836" t="s">
        <v>83</v>
      </c>
      <c r="E836" t="s">
        <v>83</v>
      </c>
      <c r="F836">
        <v>0.5</v>
      </c>
      <c r="G836">
        <v>0.5</v>
      </c>
      <c r="H836">
        <v>7</v>
      </c>
      <c r="I836">
        <v>25</v>
      </c>
      <c r="J836">
        <v>32</v>
      </c>
      <c r="K836">
        <v>9</v>
      </c>
      <c r="L836">
        <v>0</v>
      </c>
      <c r="M836">
        <v>0</v>
      </c>
      <c r="N836">
        <v>1</v>
      </c>
      <c r="O836">
        <v>0</v>
      </c>
      <c r="P836" t="s">
        <v>79</v>
      </c>
      <c r="Q836">
        <v>1.2950069900000001</v>
      </c>
      <c r="R836">
        <v>0.52930903399999996</v>
      </c>
      <c r="S836">
        <v>0.86335706700000003</v>
      </c>
      <c r="T836">
        <v>1.06217289</v>
      </c>
      <c r="U836">
        <v>1.26257515</v>
      </c>
      <c r="V836">
        <v>2.653365135</v>
      </c>
      <c r="W836">
        <v>0.51187705999999999</v>
      </c>
      <c r="X836">
        <v>1.396603107</v>
      </c>
      <c r="Y836">
        <v>1.396603107</v>
      </c>
      <c r="Z836">
        <v>0.51187705999999999</v>
      </c>
      <c r="AA836">
        <v>1.662249088</v>
      </c>
      <c r="AB836">
        <v>0.67675805099999997</v>
      </c>
      <c r="AC836" t="s">
        <v>78</v>
      </c>
      <c r="AD836">
        <v>4.2840518950000002</v>
      </c>
      <c r="AE836">
        <v>3.112272113</v>
      </c>
      <c r="AF836">
        <v>2.7237093059999999</v>
      </c>
      <c r="AG836">
        <v>2.9361904480000001</v>
      </c>
      <c r="AH836">
        <v>3.0261952129999998</v>
      </c>
      <c r="AI836">
        <v>3.101257237</v>
      </c>
      <c r="AJ836">
        <v>3.4237970180000001</v>
      </c>
      <c r="AK836">
        <v>2.7091656670000002</v>
      </c>
      <c r="AL836">
        <v>3.1450730039999999</v>
      </c>
      <c r="AM836">
        <v>3.2206961029999999</v>
      </c>
      <c r="AN836">
        <v>2.8304334309999999</v>
      </c>
      <c r="AO836">
        <v>3.2845502799999999</v>
      </c>
      <c r="AP836">
        <v>3.280687651</v>
      </c>
      <c r="AQ836">
        <v>2.7091656670000002</v>
      </c>
      <c r="AR836">
        <v>3.1450730039999999</v>
      </c>
      <c r="AS836">
        <v>1</v>
      </c>
      <c r="AT836">
        <v>0.9</v>
      </c>
      <c r="AU836">
        <v>0.7</v>
      </c>
      <c r="AV836">
        <v>0.9</v>
      </c>
      <c r="AW836">
        <v>0.9</v>
      </c>
      <c r="AX836">
        <v>0.85</v>
      </c>
      <c r="AY836">
        <v>0.1</v>
      </c>
      <c r="AZ836">
        <v>0.3</v>
      </c>
      <c r="BA836">
        <v>0.1</v>
      </c>
      <c r="BB836">
        <v>0.1</v>
      </c>
      <c r="BC836">
        <v>0.15</v>
      </c>
      <c r="BD836">
        <v>0.9</v>
      </c>
      <c r="BE836">
        <v>0.7</v>
      </c>
      <c r="BF836">
        <v>0.9</v>
      </c>
      <c r="BG836">
        <v>0.9</v>
      </c>
      <c r="BH836">
        <v>0.85</v>
      </c>
      <c r="BI836">
        <v>0.1</v>
      </c>
      <c r="BJ836">
        <v>0.3</v>
      </c>
      <c r="BK836">
        <v>0.1</v>
      </c>
      <c r="BL836">
        <v>0.1</v>
      </c>
      <c r="BM836">
        <v>0.15</v>
      </c>
      <c r="BN836">
        <v>2.5631031310000001</v>
      </c>
      <c r="BO836">
        <v>1.0488010249999999</v>
      </c>
      <c r="BP836">
        <v>2.5631031310000001</v>
      </c>
      <c r="BQ836">
        <v>2.5631031310000001</v>
      </c>
      <c r="BR836">
        <v>2.0728667789999999</v>
      </c>
      <c r="BS836">
        <v>1.5143021059999999</v>
      </c>
      <c r="BT836">
        <v>0</v>
      </c>
      <c r="BU836">
        <v>0</v>
      </c>
      <c r="BV836">
        <v>1.5143021059999999</v>
      </c>
    </row>
    <row r="837" spans="1:74" x14ac:dyDescent="0.2">
      <c r="A837" t="s">
        <v>86</v>
      </c>
      <c r="B837" t="s">
        <v>75</v>
      </c>
      <c r="C837">
        <v>0.5</v>
      </c>
      <c r="D837" t="s">
        <v>83</v>
      </c>
      <c r="E837" t="s">
        <v>83</v>
      </c>
      <c r="F837">
        <v>0.5</v>
      </c>
      <c r="G837">
        <v>0.5</v>
      </c>
      <c r="H837">
        <v>9</v>
      </c>
      <c r="I837">
        <v>33</v>
      </c>
      <c r="J837">
        <v>42</v>
      </c>
      <c r="K837">
        <v>9</v>
      </c>
      <c r="L837">
        <v>1</v>
      </c>
      <c r="M837">
        <v>0</v>
      </c>
      <c r="N837">
        <v>0</v>
      </c>
      <c r="O837">
        <v>0</v>
      </c>
      <c r="P837" t="s">
        <v>85</v>
      </c>
      <c r="Q837">
        <v>1.31241107</v>
      </c>
      <c r="R837">
        <v>2.6530070299999999</v>
      </c>
      <c r="S837">
        <v>1.715854883</v>
      </c>
      <c r="T837">
        <v>0.59377002700000003</v>
      </c>
      <c r="U837">
        <v>2.7837522030000001</v>
      </c>
      <c r="V837">
        <v>2.5864079000000002</v>
      </c>
      <c r="W837">
        <v>2.384323835</v>
      </c>
      <c r="X837">
        <v>0.81135606800000004</v>
      </c>
      <c r="Y837">
        <v>0.81135606800000004</v>
      </c>
      <c r="Z837">
        <v>2.384323835</v>
      </c>
      <c r="AA837">
        <v>1.529017925</v>
      </c>
      <c r="AB837">
        <v>0.96119594600000002</v>
      </c>
      <c r="AC837" t="s">
        <v>78</v>
      </c>
      <c r="AD837">
        <v>1.719100952</v>
      </c>
      <c r="AE837">
        <v>3.1180698850000002</v>
      </c>
      <c r="AF837">
        <v>3.423738401</v>
      </c>
      <c r="AG837">
        <v>3.2344805550000002</v>
      </c>
      <c r="AH837">
        <v>2.7736182710000001</v>
      </c>
      <c r="AI837">
        <v>3.4446305740000001</v>
      </c>
      <c r="AJ837">
        <v>3.4126970179999998</v>
      </c>
      <c r="AK837">
        <v>3.37736524</v>
      </c>
      <c r="AL837">
        <v>2.909211489</v>
      </c>
      <c r="AM837">
        <v>3.1844125769999998</v>
      </c>
      <c r="AN837">
        <v>2.98281193</v>
      </c>
      <c r="AO837">
        <v>3.363541455</v>
      </c>
      <c r="AP837">
        <v>3.5045632709999999</v>
      </c>
      <c r="AQ837">
        <v>3.37736524</v>
      </c>
      <c r="AR837">
        <v>2.909211489</v>
      </c>
      <c r="AS837">
        <v>1</v>
      </c>
      <c r="AT837">
        <v>0.9</v>
      </c>
      <c r="AU837">
        <v>0.7</v>
      </c>
      <c r="AV837">
        <v>0.9</v>
      </c>
      <c r="AW837">
        <v>0.9</v>
      </c>
      <c r="AX837">
        <v>0.85</v>
      </c>
      <c r="AY837">
        <v>0.1</v>
      </c>
      <c r="AZ837">
        <v>0.3</v>
      </c>
      <c r="BA837">
        <v>0.1</v>
      </c>
      <c r="BB837">
        <v>0.1</v>
      </c>
      <c r="BC837">
        <v>0.15</v>
      </c>
      <c r="BD837">
        <v>0.9</v>
      </c>
      <c r="BE837">
        <v>0.7</v>
      </c>
      <c r="BF837">
        <v>0.9</v>
      </c>
      <c r="BG837">
        <v>0.9</v>
      </c>
      <c r="BH837">
        <v>0.85</v>
      </c>
      <c r="BI837">
        <v>0.1</v>
      </c>
      <c r="BJ837">
        <v>0.3</v>
      </c>
      <c r="BK837">
        <v>0.1</v>
      </c>
      <c r="BL837">
        <v>0.1</v>
      </c>
      <c r="BM837">
        <v>0.15</v>
      </c>
      <c r="BN837">
        <v>2.5631031310000001</v>
      </c>
      <c r="BO837">
        <v>1.0488010249999999</v>
      </c>
      <c r="BP837">
        <v>2.5631031310000001</v>
      </c>
      <c r="BQ837">
        <v>2.5631031310000001</v>
      </c>
      <c r="BR837">
        <v>2.0728667789999999</v>
      </c>
      <c r="BS837">
        <v>1.5143021059999999</v>
      </c>
      <c r="BT837">
        <v>0</v>
      </c>
      <c r="BU837">
        <v>0</v>
      </c>
      <c r="BV837">
        <v>1.5143021059999999</v>
      </c>
    </row>
    <row r="838" spans="1:74" x14ac:dyDescent="0.2">
      <c r="A838" t="s">
        <v>81</v>
      </c>
      <c r="B838" t="s">
        <v>82</v>
      </c>
      <c r="C838">
        <v>-0.5</v>
      </c>
      <c r="D838" t="s">
        <v>76</v>
      </c>
      <c r="E838" t="s">
        <v>83</v>
      </c>
      <c r="F838">
        <v>-0.5</v>
      </c>
      <c r="G838">
        <v>0.5</v>
      </c>
      <c r="H838">
        <v>20</v>
      </c>
      <c r="I838">
        <v>80</v>
      </c>
      <c r="J838">
        <v>100</v>
      </c>
      <c r="K838">
        <v>9</v>
      </c>
      <c r="L838">
        <v>1</v>
      </c>
      <c r="M838">
        <v>0</v>
      </c>
      <c r="N838">
        <v>0</v>
      </c>
      <c r="O838">
        <v>0</v>
      </c>
      <c r="P838" t="s">
        <v>85</v>
      </c>
      <c r="Q838">
        <v>1.429825068</v>
      </c>
      <c r="R838">
        <v>0.52964997300000005</v>
      </c>
      <c r="S838">
        <v>0.76013398200000004</v>
      </c>
      <c r="T838">
        <v>3.1706430910000001</v>
      </c>
      <c r="U838">
        <v>0.82496690800000005</v>
      </c>
      <c r="V838">
        <v>5.1443700789999998</v>
      </c>
      <c r="W838">
        <v>0.52867603299999999</v>
      </c>
      <c r="X838">
        <v>0.24253702199999999</v>
      </c>
      <c r="Y838">
        <v>0.24253702199999999</v>
      </c>
      <c r="Z838">
        <v>0.52867603299999999</v>
      </c>
      <c r="AA838">
        <v>0.46059083899999997</v>
      </c>
      <c r="AB838">
        <v>0.492925167</v>
      </c>
      <c r="AC838" t="s">
        <v>78</v>
      </c>
      <c r="AD838">
        <v>6.0819780830000001</v>
      </c>
      <c r="AE838">
        <v>3.1552829070000001</v>
      </c>
      <c r="AF838">
        <v>2.7239889540000002</v>
      </c>
      <c r="AG838">
        <v>2.8808901480000002</v>
      </c>
      <c r="AH838">
        <v>3.5011473579999999</v>
      </c>
      <c r="AI838">
        <v>2.9164365280000002</v>
      </c>
      <c r="AJ838">
        <v>3.7113322040000001</v>
      </c>
      <c r="AK838">
        <v>2.7231896230000001</v>
      </c>
      <c r="AL838">
        <v>2.3847780410000001</v>
      </c>
      <c r="AM838">
        <v>2.6633152959999999</v>
      </c>
      <c r="AN838">
        <v>2.6927809919999999</v>
      </c>
      <c r="AO838">
        <v>3.5944784140000001</v>
      </c>
      <c r="AP838">
        <v>2.8871743730000001</v>
      </c>
      <c r="AQ838">
        <v>2.7231896230000001</v>
      </c>
      <c r="AR838">
        <v>2.3847780410000001</v>
      </c>
      <c r="AS838">
        <v>1</v>
      </c>
      <c r="AT838">
        <v>0.9</v>
      </c>
      <c r="AU838">
        <v>0.7</v>
      </c>
      <c r="AV838">
        <v>0.9</v>
      </c>
      <c r="AW838">
        <v>0.9</v>
      </c>
      <c r="AX838">
        <v>0.85</v>
      </c>
      <c r="AY838">
        <v>0.1</v>
      </c>
      <c r="AZ838">
        <v>0.3</v>
      </c>
      <c r="BA838">
        <v>0.1</v>
      </c>
      <c r="BB838">
        <v>0.1</v>
      </c>
      <c r="BC838">
        <v>0.15</v>
      </c>
      <c r="BD838">
        <v>0.9</v>
      </c>
      <c r="BE838">
        <v>0.7</v>
      </c>
      <c r="BF838">
        <v>0.9</v>
      </c>
      <c r="BG838">
        <v>0.9</v>
      </c>
      <c r="BH838">
        <v>0.85</v>
      </c>
      <c r="BI838">
        <v>0.1</v>
      </c>
      <c r="BJ838">
        <v>0.3</v>
      </c>
      <c r="BK838">
        <v>0.1</v>
      </c>
      <c r="BL838">
        <v>0.1</v>
      </c>
      <c r="BM838">
        <v>0.15</v>
      </c>
      <c r="BN838">
        <v>2.5631031310000001</v>
      </c>
      <c r="BO838">
        <v>1.0488010249999999</v>
      </c>
      <c r="BP838">
        <v>2.5631031310000001</v>
      </c>
      <c r="BQ838">
        <v>2.5631031310000001</v>
      </c>
      <c r="BR838">
        <v>2.0728667789999999</v>
      </c>
      <c r="BS838">
        <v>1.5143021059999999</v>
      </c>
      <c r="BT838">
        <v>0</v>
      </c>
      <c r="BU838">
        <v>0</v>
      </c>
      <c r="BV838">
        <v>1.5143021059999999</v>
      </c>
    </row>
    <row r="839" spans="1:74" x14ac:dyDescent="0.2">
      <c r="A839" t="s">
        <v>86</v>
      </c>
      <c r="B839" t="s">
        <v>75</v>
      </c>
      <c r="C839">
        <v>0.5</v>
      </c>
      <c r="D839" t="s">
        <v>83</v>
      </c>
      <c r="E839" t="s">
        <v>83</v>
      </c>
      <c r="F839">
        <v>0.5</v>
      </c>
      <c r="G839">
        <v>0.5</v>
      </c>
      <c r="H839">
        <v>13</v>
      </c>
      <c r="I839">
        <v>49</v>
      </c>
      <c r="J839">
        <v>62</v>
      </c>
      <c r="K839">
        <v>9</v>
      </c>
      <c r="L839">
        <v>1</v>
      </c>
      <c r="M839">
        <v>0</v>
      </c>
      <c r="N839">
        <v>0</v>
      </c>
      <c r="O839">
        <v>0</v>
      </c>
      <c r="P839" t="s">
        <v>85</v>
      </c>
      <c r="Q839">
        <v>2.3165638450000001</v>
      </c>
      <c r="R839">
        <v>0.94743514100000004</v>
      </c>
      <c r="S839">
        <v>1.1971120829999999</v>
      </c>
      <c r="T839">
        <v>3.018320084</v>
      </c>
      <c r="U839">
        <v>0.40962314599999999</v>
      </c>
      <c r="V839">
        <v>0.94777107199999999</v>
      </c>
      <c r="W839">
        <v>2.4512460229999999</v>
      </c>
      <c r="X839">
        <v>1.6796779630000001</v>
      </c>
      <c r="Y839">
        <v>1.6796779630000001</v>
      </c>
      <c r="Z839">
        <v>2.4512460229999999</v>
      </c>
      <c r="AA839">
        <v>0.37495684600000001</v>
      </c>
      <c r="AB839">
        <v>0.40939497899999999</v>
      </c>
      <c r="AC839" t="s">
        <v>78</v>
      </c>
      <c r="AD839">
        <v>4.0677011009999999</v>
      </c>
      <c r="AE839">
        <v>3.3648442740000002</v>
      </c>
      <c r="AF839">
        <v>2.9765494889999999</v>
      </c>
      <c r="AG839">
        <v>3.0781348140000002</v>
      </c>
      <c r="AH839">
        <v>3.4797652939999999</v>
      </c>
      <c r="AI839">
        <v>2.6123844890000001</v>
      </c>
      <c r="AJ839">
        <v>2.9767034489999999</v>
      </c>
      <c r="AK839">
        <v>3.389386902</v>
      </c>
      <c r="AL839">
        <v>3.2252260239999999</v>
      </c>
      <c r="AM839">
        <v>2.5739812870000001</v>
      </c>
      <c r="AN839">
        <v>2.6121425120000001</v>
      </c>
      <c r="AO839">
        <v>3.6248421049999999</v>
      </c>
      <c r="AP839">
        <v>3.616047204</v>
      </c>
      <c r="AQ839">
        <v>3.389386902</v>
      </c>
      <c r="AR839">
        <v>3.2252260239999999</v>
      </c>
      <c r="AS839">
        <v>1</v>
      </c>
      <c r="AT839">
        <v>0.9</v>
      </c>
      <c r="AU839">
        <v>0.7</v>
      </c>
      <c r="AV839">
        <v>0.9</v>
      </c>
      <c r="AW839">
        <v>0.9</v>
      </c>
      <c r="AX839">
        <v>0.85</v>
      </c>
      <c r="AY839">
        <v>0.1</v>
      </c>
      <c r="AZ839">
        <v>0.3</v>
      </c>
      <c r="BA839">
        <v>0.1</v>
      </c>
      <c r="BB839">
        <v>0.1</v>
      </c>
      <c r="BC839">
        <v>0.15</v>
      </c>
      <c r="BD839">
        <v>0.9</v>
      </c>
      <c r="BE839">
        <v>0.7</v>
      </c>
      <c r="BF839">
        <v>0.9</v>
      </c>
      <c r="BG839">
        <v>0.9</v>
      </c>
      <c r="BH839">
        <v>0.85</v>
      </c>
      <c r="BI839">
        <v>0.1</v>
      </c>
      <c r="BJ839">
        <v>0.3</v>
      </c>
      <c r="BK839">
        <v>0.1</v>
      </c>
      <c r="BL839">
        <v>0.1</v>
      </c>
      <c r="BM839">
        <v>0.15</v>
      </c>
      <c r="BN839">
        <v>2.5631031310000001</v>
      </c>
      <c r="BO839">
        <v>1.0488010249999999</v>
      </c>
      <c r="BP839">
        <v>2.5631031310000001</v>
      </c>
      <c r="BQ839">
        <v>2.5631031310000001</v>
      </c>
      <c r="BR839">
        <v>2.0728667789999999</v>
      </c>
      <c r="BS839">
        <v>1.5143021059999999</v>
      </c>
      <c r="BT839">
        <v>0</v>
      </c>
      <c r="BU839">
        <v>0</v>
      </c>
      <c r="BV839">
        <v>1.5143021059999999</v>
      </c>
    </row>
    <row r="840" spans="1:74" x14ac:dyDescent="0.2">
      <c r="A840" t="s">
        <v>81</v>
      </c>
      <c r="B840" t="s">
        <v>82</v>
      </c>
      <c r="C840">
        <v>-0.5</v>
      </c>
      <c r="D840" t="s">
        <v>76</v>
      </c>
      <c r="E840" t="s">
        <v>83</v>
      </c>
      <c r="F840">
        <v>-0.5</v>
      </c>
      <c r="G840">
        <v>0.5</v>
      </c>
      <c r="H840">
        <v>10</v>
      </c>
      <c r="I840">
        <v>40</v>
      </c>
      <c r="J840">
        <v>50</v>
      </c>
      <c r="K840">
        <v>9</v>
      </c>
      <c r="L840">
        <v>0</v>
      </c>
      <c r="M840">
        <v>0</v>
      </c>
      <c r="N840">
        <v>1</v>
      </c>
      <c r="O840">
        <v>0</v>
      </c>
      <c r="P840" t="s">
        <v>77</v>
      </c>
      <c r="Q840">
        <v>2.700131893</v>
      </c>
      <c r="R840">
        <v>0.41235113099999998</v>
      </c>
      <c r="S840">
        <v>0.76104211799999999</v>
      </c>
      <c r="T840">
        <v>1.565186024</v>
      </c>
      <c r="U840">
        <v>2.985757113</v>
      </c>
      <c r="V840">
        <v>2.0176532269999998</v>
      </c>
      <c r="W840">
        <v>0.57897901500000004</v>
      </c>
      <c r="X840">
        <v>0.62600398099999999</v>
      </c>
      <c r="Y840">
        <v>0.62600398099999999</v>
      </c>
      <c r="Z840">
        <v>0.57897901500000004</v>
      </c>
      <c r="AA840">
        <v>0.62635278699999997</v>
      </c>
      <c r="AB840">
        <v>1.362679958</v>
      </c>
      <c r="AC840" t="s">
        <v>80</v>
      </c>
      <c r="AD840">
        <v>5.7621400359999999</v>
      </c>
      <c r="AE840">
        <v>3.4313849790000002</v>
      </c>
      <c r="AF840">
        <v>2.61526719</v>
      </c>
      <c r="AG840">
        <v>2.8814086919999999</v>
      </c>
      <c r="AH840">
        <v>3.1945659609999999</v>
      </c>
      <c r="AI840">
        <v>3.4750544759999999</v>
      </c>
      <c r="AJ840">
        <v>3.304846526</v>
      </c>
      <c r="AK840">
        <v>2.7626628229999999</v>
      </c>
      <c r="AL840">
        <v>2.796577095</v>
      </c>
      <c r="AM840">
        <v>2.796819014</v>
      </c>
      <c r="AN840">
        <v>3.1343938680000001</v>
      </c>
      <c r="AO840">
        <v>3.3666523050000001</v>
      </c>
      <c r="AP840">
        <v>3.0809809179999998</v>
      </c>
      <c r="AQ840">
        <v>2.7626628229999999</v>
      </c>
      <c r="AR840">
        <v>2.796577095</v>
      </c>
      <c r="AS840">
        <v>1</v>
      </c>
      <c r="AT840">
        <v>0.9</v>
      </c>
      <c r="AU840">
        <v>0.7</v>
      </c>
      <c r="AV840">
        <v>0.9</v>
      </c>
      <c r="AW840">
        <v>0.9</v>
      </c>
      <c r="AX840">
        <v>0.85</v>
      </c>
      <c r="AY840">
        <v>0.1</v>
      </c>
      <c r="AZ840">
        <v>0.3</v>
      </c>
      <c r="BA840">
        <v>0.1</v>
      </c>
      <c r="BB840">
        <v>0.1</v>
      </c>
      <c r="BC840">
        <v>0.15</v>
      </c>
      <c r="BD840">
        <v>0.9</v>
      </c>
      <c r="BE840">
        <v>0.7</v>
      </c>
      <c r="BF840">
        <v>0.9</v>
      </c>
      <c r="BG840">
        <v>0.9</v>
      </c>
      <c r="BH840">
        <v>0.85</v>
      </c>
      <c r="BI840">
        <v>0.1</v>
      </c>
      <c r="BJ840">
        <v>0.3</v>
      </c>
      <c r="BK840">
        <v>0.1</v>
      </c>
      <c r="BL840">
        <v>0.1</v>
      </c>
      <c r="BM840">
        <v>0.15</v>
      </c>
      <c r="BN840">
        <v>2.5631031310000001</v>
      </c>
      <c r="BO840">
        <v>1.0488010249999999</v>
      </c>
      <c r="BP840">
        <v>2.5631031310000001</v>
      </c>
      <c r="BQ840">
        <v>2.5631031310000001</v>
      </c>
      <c r="BR840">
        <v>2.0728667789999999</v>
      </c>
      <c r="BS840">
        <v>1.5143021059999999</v>
      </c>
      <c r="BT840">
        <v>0</v>
      </c>
      <c r="BU840">
        <v>0</v>
      </c>
      <c r="BV840">
        <v>1.5143021059999999</v>
      </c>
    </row>
    <row r="841" spans="1:74" x14ac:dyDescent="0.2">
      <c r="A841" t="s">
        <v>74</v>
      </c>
      <c r="B841" t="s">
        <v>75</v>
      </c>
      <c r="C841">
        <v>0.5</v>
      </c>
      <c r="D841" t="s">
        <v>76</v>
      </c>
      <c r="E841" t="s">
        <v>76</v>
      </c>
      <c r="F841">
        <v>-0.5</v>
      </c>
      <c r="G841">
        <v>-0.5</v>
      </c>
      <c r="H841">
        <v>13</v>
      </c>
      <c r="I841">
        <v>50</v>
      </c>
      <c r="J841">
        <v>63</v>
      </c>
      <c r="K841">
        <v>10</v>
      </c>
      <c r="L841">
        <v>0</v>
      </c>
      <c r="M841">
        <v>1</v>
      </c>
      <c r="N841">
        <v>0</v>
      </c>
      <c r="O841">
        <v>0</v>
      </c>
      <c r="P841" t="s">
        <v>85</v>
      </c>
      <c r="Q841">
        <v>0.44358587300000002</v>
      </c>
      <c r="R841">
        <v>0.63023090400000004</v>
      </c>
      <c r="S841">
        <v>0.76215577099999998</v>
      </c>
      <c r="T841">
        <v>2.6373069290000002</v>
      </c>
      <c r="U841">
        <v>0.59417200100000001</v>
      </c>
      <c r="V841">
        <v>0.61394786800000001</v>
      </c>
      <c r="W841">
        <v>1.329694986</v>
      </c>
      <c r="X841">
        <v>1.7677390580000001</v>
      </c>
      <c r="Y841">
        <v>1.329694986</v>
      </c>
      <c r="Z841">
        <v>1.7677390580000001</v>
      </c>
      <c r="AA841">
        <v>4.3751230239999996</v>
      </c>
      <c r="AB841">
        <v>0.52711606</v>
      </c>
      <c r="AC841" t="s">
        <v>78</v>
      </c>
      <c r="AD841">
        <v>4.6110739709999997</v>
      </c>
      <c r="AE841">
        <v>2.646977707</v>
      </c>
      <c r="AF841">
        <v>2.7994996950000002</v>
      </c>
      <c r="AG841">
        <v>2.882043742</v>
      </c>
      <c r="AH841">
        <v>3.421160676</v>
      </c>
      <c r="AI841">
        <v>2.7739121830000002</v>
      </c>
      <c r="AJ841">
        <v>2.7881314960000001</v>
      </c>
      <c r="AK841">
        <v>3.123752031</v>
      </c>
      <c r="AL841">
        <v>3.2474181579999999</v>
      </c>
      <c r="AM841">
        <v>3.640990269</v>
      </c>
      <c r="AN841">
        <v>2.7219062479999998</v>
      </c>
      <c r="AO841">
        <v>3.5314102799999998</v>
      </c>
      <c r="AP841">
        <v>3.4910020670000002</v>
      </c>
      <c r="AQ841">
        <v>3.2474181579999999</v>
      </c>
      <c r="AR841">
        <v>3.123752031</v>
      </c>
      <c r="AS841">
        <v>1</v>
      </c>
      <c r="AT841">
        <v>0.8</v>
      </c>
      <c r="AU841">
        <v>0.8</v>
      </c>
      <c r="AV841">
        <v>1</v>
      </c>
      <c r="AW841">
        <v>0.9</v>
      </c>
      <c r="AX841">
        <v>0.875</v>
      </c>
      <c r="AY841">
        <v>0.2</v>
      </c>
      <c r="AZ841">
        <v>0.2</v>
      </c>
      <c r="BA841">
        <v>0</v>
      </c>
      <c r="BB841">
        <v>0.1</v>
      </c>
      <c r="BC841">
        <v>0.125</v>
      </c>
      <c r="BD841">
        <v>0.8</v>
      </c>
      <c r="BE841">
        <v>0.8</v>
      </c>
      <c r="BF841">
        <v>0.95</v>
      </c>
      <c r="BG841">
        <v>0.9</v>
      </c>
      <c r="BH841">
        <v>0.875</v>
      </c>
      <c r="BI841">
        <v>0.2</v>
      </c>
      <c r="BJ841">
        <v>0.2</v>
      </c>
      <c r="BK841">
        <v>0.05</v>
      </c>
      <c r="BL841">
        <v>0.1</v>
      </c>
      <c r="BM841">
        <v>0.125</v>
      </c>
      <c r="BN841">
        <v>1.6832424669999999</v>
      </c>
      <c r="BO841">
        <v>1.6832424669999999</v>
      </c>
      <c r="BP841">
        <v>3.2897072540000001</v>
      </c>
      <c r="BQ841">
        <v>2.5631031310000001</v>
      </c>
      <c r="BR841">
        <v>2.300698761</v>
      </c>
      <c r="BS841">
        <v>0.87986066399999996</v>
      </c>
      <c r="BT841">
        <v>-1.6064647869999999</v>
      </c>
      <c r="BU841">
        <v>-0.72660412299999999</v>
      </c>
      <c r="BV841">
        <v>0</v>
      </c>
    </row>
    <row r="842" spans="1:74" x14ac:dyDescent="0.2">
      <c r="A842" t="s">
        <v>74</v>
      </c>
      <c r="B842" t="s">
        <v>75</v>
      </c>
      <c r="C842">
        <v>0.5</v>
      </c>
      <c r="D842" t="s">
        <v>76</v>
      </c>
      <c r="E842" t="s">
        <v>76</v>
      </c>
      <c r="F842">
        <v>-0.5</v>
      </c>
      <c r="G842">
        <v>-0.5</v>
      </c>
      <c r="H842">
        <v>16</v>
      </c>
      <c r="I842">
        <v>62</v>
      </c>
      <c r="J842">
        <v>78</v>
      </c>
      <c r="K842">
        <v>10</v>
      </c>
      <c r="L842">
        <v>0</v>
      </c>
      <c r="M842">
        <v>0</v>
      </c>
      <c r="N842">
        <v>1</v>
      </c>
      <c r="O842">
        <v>0</v>
      </c>
      <c r="P842" t="s">
        <v>79</v>
      </c>
      <c r="Q842">
        <v>0.51085901300000003</v>
      </c>
      <c r="R842">
        <v>0.463298082</v>
      </c>
      <c r="S842">
        <v>0.57668876599999996</v>
      </c>
      <c r="T842">
        <v>1.2655818459999999</v>
      </c>
      <c r="U842">
        <v>1.04328084</v>
      </c>
      <c r="V842">
        <v>2.1195769310000001</v>
      </c>
      <c r="W842">
        <v>1.5150470730000001</v>
      </c>
      <c r="X842">
        <v>3.0395920279999999</v>
      </c>
      <c r="Y842">
        <v>1.5150470730000001</v>
      </c>
      <c r="Z842">
        <v>3.0395920279999999</v>
      </c>
      <c r="AA842">
        <v>0.51107621199999997</v>
      </c>
      <c r="AB842">
        <v>0.42641401299999998</v>
      </c>
      <c r="AC842" t="s">
        <v>78</v>
      </c>
      <c r="AD842">
        <v>7.4117720130000002</v>
      </c>
      <c r="AE842">
        <v>2.7083010600000001</v>
      </c>
      <c r="AF842">
        <v>2.6658605020000001</v>
      </c>
      <c r="AG842">
        <v>2.7609414910000001</v>
      </c>
      <c r="AH842">
        <v>3.1022902370000001</v>
      </c>
      <c r="AI842">
        <v>3.018401232</v>
      </c>
      <c r="AJ842">
        <v>3.3262491839999999</v>
      </c>
      <c r="AK842">
        <v>3.180426127</v>
      </c>
      <c r="AL842">
        <v>3.4828152970000001</v>
      </c>
      <c r="AM842">
        <v>2.7084856670000002</v>
      </c>
      <c r="AN842">
        <v>2.6298314679999999</v>
      </c>
      <c r="AO842">
        <v>3.2653534240000002</v>
      </c>
      <c r="AP842">
        <v>3.6584539700000001</v>
      </c>
      <c r="AQ842">
        <v>3.4828152970000001</v>
      </c>
      <c r="AR842">
        <v>3.180426127</v>
      </c>
      <c r="AS842">
        <v>1</v>
      </c>
      <c r="AT842">
        <v>0.8</v>
      </c>
      <c r="AU842">
        <v>0.8</v>
      </c>
      <c r="AV842">
        <v>1</v>
      </c>
      <c r="AW842">
        <v>0.9</v>
      </c>
      <c r="AX842">
        <v>0.875</v>
      </c>
      <c r="AY842">
        <v>0.2</v>
      </c>
      <c r="AZ842">
        <v>0.2</v>
      </c>
      <c r="BA842">
        <v>0</v>
      </c>
      <c r="BB842">
        <v>0.1</v>
      </c>
      <c r="BC842">
        <v>0.125</v>
      </c>
      <c r="BD842">
        <v>0.8</v>
      </c>
      <c r="BE842">
        <v>0.8</v>
      </c>
      <c r="BF842">
        <v>0.95</v>
      </c>
      <c r="BG842">
        <v>0.9</v>
      </c>
      <c r="BH842">
        <v>0.875</v>
      </c>
      <c r="BI842">
        <v>0.2</v>
      </c>
      <c r="BJ842">
        <v>0.2</v>
      </c>
      <c r="BK842">
        <v>0.05</v>
      </c>
      <c r="BL842">
        <v>0.1</v>
      </c>
      <c r="BM842">
        <v>0.125</v>
      </c>
      <c r="BN842">
        <v>1.6832424669999999</v>
      </c>
      <c r="BO842">
        <v>1.6832424669999999</v>
      </c>
      <c r="BP842">
        <v>3.2897072540000001</v>
      </c>
      <c r="BQ842">
        <v>2.5631031310000001</v>
      </c>
      <c r="BR842">
        <v>2.300698761</v>
      </c>
      <c r="BS842">
        <v>0.87986066399999996</v>
      </c>
      <c r="BT842">
        <v>-1.6064647869999999</v>
      </c>
      <c r="BU842">
        <v>-0.72660412299999999</v>
      </c>
      <c r="BV842">
        <v>0</v>
      </c>
    </row>
    <row r="843" spans="1:74" x14ac:dyDescent="0.2">
      <c r="A843" t="s">
        <v>81</v>
      </c>
      <c r="B843" t="s">
        <v>82</v>
      </c>
      <c r="C843">
        <v>-0.5</v>
      </c>
      <c r="D843" t="s">
        <v>76</v>
      </c>
      <c r="E843" t="s">
        <v>83</v>
      </c>
      <c r="F843">
        <v>-0.5</v>
      </c>
      <c r="G843">
        <v>0.5</v>
      </c>
      <c r="H843">
        <v>10</v>
      </c>
      <c r="I843">
        <v>40</v>
      </c>
      <c r="J843">
        <v>50</v>
      </c>
      <c r="K843">
        <v>10</v>
      </c>
      <c r="L843">
        <v>0</v>
      </c>
      <c r="M843">
        <v>0</v>
      </c>
      <c r="N843">
        <v>1</v>
      </c>
      <c r="O843">
        <v>0</v>
      </c>
      <c r="P843" t="s">
        <v>77</v>
      </c>
      <c r="Q843">
        <v>0.52640485800000003</v>
      </c>
      <c r="R843">
        <v>0.89825010299999997</v>
      </c>
      <c r="S843">
        <v>0.66076803200000001</v>
      </c>
      <c r="T843">
        <v>1.382566929</v>
      </c>
      <c r="U843">
        <v>0.59554696100000004</v>
      </c>
      <c r="V843">
        <v>0.56362581300000003</v>
      </c>
      <c r="W843">
        <v>8.6624939439999995</v>
      </c>
      <c r="X843">
        <v>0.81095099400000004</v>
      </c>
      <c r="Y843">
        <v>0.81095099400000004</v>
      </c>
      <c r="Z843">
        <v>8.6624939439999995</v>
      </c>
      <c r="AA843">
        <v>0.50977897599999999</v>
      </c>
      <c r="AB843">
        <v>0.64386200900000001</v>
      </c>
      <c r="AC843" t="s">
        <v>80</v>
      </c>
      <c r="AD843">
        <v>5.9537849429999996</v>
      </c>
      <c r="AE843">
        <v>2.7213198890000001</v>
      </c>
      <c r="AF843">
        <v>2.953397276</v>
      </c>
      <c r="AG843">
        <v>2.8200490239999998</v>
      </c>
      <c r="AH843">
        <v>3.1406861639999999</v>
      </c>
      <c r="AI843">
        <v>2.7749160129999999</v>
      </c>
      <c r="AJ843">
        <v>2.7509908749999998</v>
      </c>
      <c r="AK843">
        <v>3.9376429439999998</v>
      </c>
      <c r="AL843">
        <v>2.9089946100000001</v>
      </c>
      <c r="AM843">
        <v>2.7073819210000001</v>
      </c>
      <c r="AN843">
        <v>2.8087928</v>
      </c>
      <c r="AO843">
        <v>3.3103395660000001</v>
      </c>
      <c r="AP843">
        <v>3.9765079349999999</v>
      </c>
      <c r="AQ843">
        <v>3.9376429439999998</v>
      </c>
      <c r="AR843">
        <v>2.9089946100000001</v>
      </c>
      <c r="AS843">
        <v>1</v>
      </c>
      <c r="AT843">
        <v>0.8</v>
      </c>
      <c r="AU843">
        <v>0.8</v>
      </c>
      <c r="AV843">
        <v>1</v>
      </c>
      <c r="AW843">
        <v>0.9</v>
      </c>
      <c r="AX843">
        <v>0.875</v>
      </c>
      <c r="AY843">
        <v>0.2</v>
      </c>
      <c r="AZ843">
        <v>0.2</v>
      </c>
      <c r="BA843">
        <v>0</v>
      </c>
      <c r="BB843">
        <v>0.1</v>
      </c>
      <c r="BC843">
        <v>0.125</v>
      </c>
      <c r="BD843">
        <v>0.8</v>
      </c>
      <c r="BE843">
        <v>0.8</v>
      </c>
      <c r="BF843">
        <v>0.95</v>
      </c>
      <c r="BG843">
        <v>0.9</v>
      </c>
      <c r="BH843">
        <v>0.875</v>
      </c>
      <c r="BI843">
        <v>0.2</v>
      </c>
      <c r="BJ843">
        <v>0.2</v>
      </c>
      <c r="BK843">
        <v>0.05</v>
      </c>
      <c r="BL843">
        <v>0.1</v>
      </c>
      <c r="BM843">
        <v>0.125</v>
      </c>
      <c r="BN843">
        <v>1.6832424669999999</v>
      </c>
      <c r="BO843">
        <v>1.6832424669999999</v>
      </c>
      <c r="BP843">
        <v>3.2897072540000001</v>
      </c>
      <c r="BQ843">
        <v>2.5631031310000001</v>
      </c>
      <c r="BR843">
        <v>2.300698761</v>
      </c>
      <c r="BS843">
        <v>0.87986066399999996</v>
      </c>
      <c r="BT843">
        <v>-1.6064647869999999</v>
      </c>
      <c r="BU843">
        <v>-0.72660412299999999</v>
      </c>
      <c r="BV843">
        <v>0</v>
      </c>
    </row>
    <row r="844" spans="1:74" x14ac:dyDescent="0.2">
      <c r="A844" t="s">
        <v>81</v>
      </c>
      <c r="B844" t="s">
        <v>82</v>
      </c>
      <c r="C844">
        <v>-0.5</v>
      </c>
      <c r="D844" t="s">
        <v>76</v>
      </c>
      <c r="E844" t="s">
        <v>83</v>
      </c>
      <c r="F844">
        <v>-0.5</v>
      </c>
      <c r="G844">
        <v>0.5</v>
      </c>
      <c r="H844">
        <v>3</v>
      </c>
      <c r="I844">
        <v>12</v>
      </c>
      <c r="J844">
        <v>15</v>
      </c>
      <c r="K844">
        <v>10</v>
      </c>
      <c r="L844">
        <v>0</v>
      </c>
      <c r="M844">
        <v>1</v>
      </c>
      <c r="N844">
        <v>0</v>
      </c>
      <c r="O844">
        <v>0</v>
      </c>
      <c r="P844" t="s">
        <v>79</v>
      </c>
      <c r="Q844">
        <v>0.56058502200000004</v>
      </c>
      <c r="R844">
        <v>1.6352710720000001</v>
      </c>
      <c r="S844">
        <v>5.0295281410000001</v>
      </c>
      <c r="T844">
        <v>2.1691358090000001</v>
      </c>
      <c r="U844">
        <v>0.56055498100000001</v>
      </c>
      <c r="V844">
        <v>0.480033875</v>
      </c>
      <c r="W844">
        <v>0.54217195500000004</v>
      </c>
      <c r="X844">
        <v>2.066367149</v>
      </c>
      <c r="Y844">
        <v>2.066367149</v>
      </c>
      <c r="Z844">
        <v>0.54217195500000004</v>
      </c>
      <c r="AA844">
        <v>1.680382013</v>
      </c>
      <c r="AB844">
        <v>0.91197109200000004</v>
      </c>
      <c r="AC844" t="s">
        <v>78</v>
      </c>
      <c r="AD844">
        <v>8.029706955</v>
      </c>
      <c r="AE844">
        <v>2.7486414899999998</v>
      </c>
      <c r="AF844">
        <v>3.213589754</v>
      </c>
      <c r="AG844">
        <v>3.7015272420000001</v>
      </c>
      <c r="AH844">
        <v>3.3362867440000001</v>
      </c>
      <c r="AI844">
        <v>2.7486182160000001</v>
      </c>
      <c r="AJ844">
        <v>2.6812718860000002</v>
      </c>
      <c r="AK844">
        <v>2.7341370490000001</v>
      </c>
      <c r="AL844">
        <v>3.3152074890000001</v>
      </c>
      <c r="AM844">
        <v>3.225408024</v>
      </c>
      <c r="AN844">
        <v>2.9599810720000002</v>
      </c>
      <c r="AO844">
        <v>3.8572519000000001</v>
      </c>
      <c r="AP844">
        <v>3.4163973520000002</v>
      </c>
      <c r="AQ844">
        <v>2.7341370490000001</v>
      </c>
      <c r="AR844">
        <v>3.3152074890000001</v>
      </c>
      <c r="AS844">
        <v>1</v>
      </c>
      <c r="AT844">
        <v>0.8</v>
      </c>
      <c r="AU844">
        <v>0.8</v>
      </c>
      <c r="AV844">
        <v>1</v>
      </c>
      <c r="AW844">
        <v>0.9</v>
      </c>
      <c r="AX844">
        <v>0.875</v>
      </c>
      <c r="AY844">
        <v>0.2</v>
      </c>
      <c r="AZ844">
        <v>0.2</v>
      </c>
      <c r="BA844">
        <v>0</v>
      </c>
      <c r="BB844">
        <v>0.1</v>
      </c>
      <c r="BC844">
        <v>0.125</v>
      </c>
      <c r="BD844">
        <v>0.8</v>
      </c>
      <c r="BE844">
        <v>0.8</v>
      </c>
      <c r="BF844">
        <v>0.95</v>
      </c>
      <c r="BG844">
        <v>0.9</v>
      </c>
      <c r="BH844">
        <v>0.875</v>
      </c>
      <c r="BI844">
        <v>0.2</v>
      </c>
      <c r="BJ844">
        <v>0.2</v>
      </c>
      <c r="BK844">
        <v>0.05</v>
      </c>
      <c r="BL844">
        <v>0.1</v>
      </c>
      <c r="BM844">
        <v>0.125</v>
      </c>
      <c r="BN844">
        <v>1.6832424669999999</v>
      </c>
      <c r="BO844">
        <v>1.6832424669999999</v>
      </c>
      <c r="BP844">
        <v>3.2897072540000001</v>
      </c>
      <c r="BQ844">
        <v>2.5631031310000001</v>
      </c>
      <c r="BR844">
        <v>2.300698761</v>
      </c>
      <c r="BS844">
        <v>0.87986066399999996</v>
      </c>
      <c r="BT844">
        <v>-1.6064647869999999</v>
      </c>
      <c r="BU844">
        <v>-0.72660412299999999</v>
      </c>
      <c r="BV844">
        <v>0</v>
      </c>
    </row>
    <row r="845" spans="1:74" x14ac:dyDescent="0.2">
      <c r="A845" t="s">
        <v>84</v>
      </c>
      <c r="B845" t="s">
        <v>82</v>
      </c>
      <c r="C845">
        <v>-0.5</v>
      </c>
      <c r="D845" t="s">
        <v>83</v>
      </c>
      <c r="E845" t="s">
        <v>76</v>
      </c>
      <c r="F845">
        <v>0.5</v>
      </c>
      <c r="G845">
        <v>-0.5</v>
      </c>
      <c r="H845">
        <v>1</v>
      </c>
      <c r="I845">
        <v>3</v>
      </c>
      <c r="J845">
        <v>4</v>
      </c>
      <c r="K845">
        <v>10</v>
      </c>
      <c r="L845">
        <v>0</v>
      </c>
      <c r="M845">
        <v>0</v>
      </c>
      <c r="N845">
        <v>1</v>
      </c>
      <c r="O845">
        <v>0</v>
      </c>
      <c r="P845" t="s">
        <v>77</v>
      </c>
      <c r="Q845">
        <v>0.56143283799999999</v>
      </c>
      <c r="R845">
        <v>0.67587399500000001</v>
      </c>
      <c r="S845">
        <v>0.67649507499999995</v>
      </c>
      <c r="T845">
        <v>1.6480648520000001</v>
      </c>
      <c r="U845">
        <v>2.518420935</v>
      </c>
      <c r="V845">
        <v>0.56348514599999999</v>
      </c>
      <c r="W845">
        <v>2.1675097939999999</v>
      </c>
      <c r="X845">
        <v>3.0393829349999999</v>
      </c>
      <c r="Y845">
        <v>2.1675097939999999</v>
      </c>
      <c r="Z845">
        <v>3.0393829349999999</v>
      </c>
      <c r="AA845">
        <v>0.57612514500000001</v>
      </c>
      <c r="AB845">
        <v>3.7897100450000001</v>
      </c>
      <c r="AC845" t="s">
        <v>80</v>
      </c>
      <c r="AD845">
        <v>8.2992680070000002</v>
      </c>
      <c r="AE845">
        <v>2.7492978109999999</v>
      </c>
      <c r="AF845">
        <v>2.829865737</v>
      </c>
      <c r="AG845">
        <v>2.8302646390000001</v>
      </c>
      <c r="AH845">
        <v>3.2169742970000001</v>
      </c>
      <c r="AI845">
        <v>3.4011283209999998</v>
      </c>
      <c r="AJ845">
        <v>2.7508824719999998</v>
      </c>
      <c r="AK845">
        <v>3.3359610690000001</v>
      </c>
      <c r="AL845">
        <v>3.482785421</v>
      </c>
      <c r="AM845">
        <v>2.7605168299999998</v>
      </c>
      <c r="AN845">
        <v>3.5786059830000001</v>
      </c>
      <c r="AO845">
        <v>3.3663407470000002</v>
      </c>
      <c r="AP845">
        <v>3.716578631</v>
      </c>
      <c r="AQ845">
        <v>3.482785421</v>
      </c>
      <c r="AR845">
        <v>3.3359610690000001</v>
      </c>
      <c r="AS845">
        <v>1</v>
      </c>
      <c r="AT845">
        <v>0.8</v>
      </c>
      <c r="AU845">
        <v>0.8</v>
      </c>
      <c r="AV845">
        <v>1</v>
      </c>
      <c r="AW845">
        <v>0.9</v>
      </c>
      <c r="AX845">
        <v>0.875</v>
      </c>
      <c r="AY845">
        <v>0.2</v>
      </c>
      <c r="AZ845">
        <v>0.2</v>
      </c>
      <c r="BA845">
        <v>0</v>
      </c>
      <c r="BB845">
        <v>0.1</v>
      </c>
      <c r="BC845">
        <v>0.125</v>
      </c>
      <c r="BD845">
        <v>0.8</v>
      </c>
      <c r="BE845">
        <v>0.8</v>
      </c>
      <c r="BF845">
        <v>0.95</v>
      </c>
      <c r="BG845">
        <v>0.9</v>
      </c>
      <c r="BH845">
        <v>0.875</v>
      </c>
      <c r="BI845">
        <v>0.2</v>
      </c>
      <c r="BJ845">
        <v>0.2</v>
      </c>
      <c r="BK845">
        <v>0.05</v>
      </c>
      <c r="BL845">
        <v>0.1</v>
      </c>
      <c r="BM845">
        <v>0.125</v>
      </c>
      <c r="BN845">
        <v>1.6832424669999999</v>
      </c>
      <c r="BO845">
        <v>1.6832424669999999</v>
      </c>
      <c r="BP845">
        <v>3.2897072540000001</v>
      </c>
      <c r="BQ845">
        <v>2.5631031310000001</v>
      </c>
      <c r="BR845">
        <v>2.300698761</v>
      </c>
      <c r="BS845">
        <v>0.87986066399999996</v>
      </c>
      <c r="BT845">
        <v>-1.6064647869999999</v>
      </c>
      <c r="BU845">
        <v>-0.72660412299999999</v>
      </c>
      <c r="BV845">
        <v>0</v>
      </c>
    </row>
    <row r="846" spans="1:74" x14ac:dyDescent="0.2">
      <c r="A846" t="s">
        <v>84</v>
      </c>
      <c r="B846" t="s">
        <v>82</v>
      </c>
      <c r="C846">
        <v>-0.5</v>
      </c>
      <c r="D846" t="s">
        <v>83</v>
      </c>
      <c r="E846" t="s">
        <v>76</v>
      </c>
      <c r="F846">
        <v>0.5</v>
      </c>
      <c r="G846">
        <v>-0.5</v>
      </c>
      <c r="H846">
        <v>14</v>
      </c>
      <c r="I846">
        <v>55</v>
      </c>
      <c r="J846">
        <v>69</v>
      </c>
      <c r="K846">
        <v>10</v>
      </c>
      <c r="L846">
        <v>0</v>
      </c>
      <c r="M846">
        <v>1</v>
      </c>
      <c r="N846">
        <v>0</v>
      </c>
      <c r="O846">
        <v>0</v>
      </c>
      <c r="P846" t="s">
        <v>77</v>
      </c>
      <c r="Q846">
        <v>0.56148719800000002</v>
      </c>
      <c r="R846">
        <v>1.0652730459999999</v>
      </c>
      <c r="S846">
        <v>0.76360988600000002</v>
      </c>
      <c r="T846">
        <v>1.0454049110000001</v>
      </c>
      <c r="U846">
        <v>0.96284985499999998</v>
      </c>
      <c r="V846">
        <v>0.81480216999999999</v>
      </c>
      <c r="W846">
        <v>0.59426593800000005</v>
      </c>
      <c r="X846">
        <v>1.5000021459999999</v>
      </c>
      <c r="Y846">
        <v>0.59426593800000005</v>
      </c>
      <c r="Z846">
        <v>1.5000021459999999</v>
      </c>
      <c r="AA846">
        <v>0.62633395199999997</v>
      </c>
      <c r="AB846">
        <v>0.62747812300000005</v>
      </c>
      <c r="AC846" t="s">
        <v>80</v>
      </c>
      <c r="AD846">
        <v>2.9135270119999999</v>
      </c>
      <c r="AE846">
        <v>2.749339859</v>
      </c>
      <c r="AF846">
        <v>3.0274609379999999</v>
      </c>
      <c r="AG846">
        <v>2.8828715420000002</v>
      </c>
      <c r="AH846">
        <v>3.0192845359999998</v>
      </c>
      <c r="AI846">
        <v>2.9835585689999999</v>
      </c>
      <c r="AJ846">
        <v>2.9110521770000002</v>
      </c>
      <c r="AK846">
        <v>2.7739808379999999</v>
      </c>
      <c r="AL846">
        <v>3.17609188</v>
      </c>
      <c r="AM846">
        <v>2.7968059539999999</v>
      </c>
      <c r="AN846">
        <v>2.7975985890000001</v>
      </c>
      <c r="AO846">
        <v>3.2574421189999998</v>
      </c>
      <c r="AP846">
        <v>3.3210322739999998</v>
      </c>
      <c r="AQ846">
        <v>3.17609188</v>
      </c>
      <c r="AR846">
        <v>2.7739808379999999</v>
      </c>
      <c r="AS846">
        <v>1</v>
      </c>
      <c r="AT846">
        <v>0.8</v>
      </c>
      <c r="AU846">
        <v>0.8</v>
      </c>
      <c r="AV846">
        <v>1</v>
      </c>
      <c r="AW846">
        <v>0.9</v>
      </c>
      <c r="AX846">
        <v>0.875</v>
      </c>
      <c r="AY846">
        <v>0.2</v>
      </c>
      <c r="AZ846">
        <v>0.2</v>
      </c>
      <c r="BA846">
        <v>0</v>
      </c>
      <c r="BB846">
        <v>0.1</v>
      </c>
      <c r="BC846">
        <v>0.125</v>
      </c>
      <c r="BD846">
        <v>0.8</v>
      </c>
      <c r="BE846">
        <v>0.8</v>
      </c>
      <c r="BF846">
        <v>0.95</v>
      </c>
      <c r="BG846">
        <v>0.9</v>
      </c>
      <c r="BH846">
        <v>0.875</v>
      </c>
      <c r="BI846">
        <v>0.2</v>
      </c>
      <c r="BJ846">
        <v>0.2</v>
      </c>
      <c r="BK846">
        <v>0.05</v>
      </c>
      <c r="BL846">
        <v>0.1</v>
      </c>
      <c r="BM846">
        <v>0.125</v>
      </c>
      <c r="BN846">
        <v>1.6832424669999999</v>
      </c>
      <c r="BO846">
        <v>1.6832424669999999</v>
      </c>
      <c r="BP846">
        <v>3.2897072540000001</v>
      </c>
      <c r="BQ846">
        <v>2.5631031310000001</v>
      </c>
      <c r="BR846">
        <v>2.300698761</v>
      </c>
      <c r="BS846">
        <v>0.87986066399999996</v>
      </c>
      <c r="BT846">
        <v>-1.6064647869999999</v>
      </c>
      <c r="BU846">
        <v>-0.72660412299999999</v>
      </c>
      <c r="BV846">
        <v>0</v>
      </c>
    </row>
    <row r="847" spans="1:74" x14ac:dyDescent="0.2">
      <c r="A847" t="s">
        <v>84</v>
      </c>
      <c r="B847" t="s">
        <v>82</v>
      </c>
      <c r="C847">
        <v>-0.5</v>
      </c>
      <c r="D847" t="s">
        <v>83</v>
      </c>
      <c r="E847" t="s">
        <v>76</v>
      </c>
      <c r="F847">
        <v>0.5</v>
      </c>
      <c r="G847">
        <v>-0.5</v>
      </c>
      <c r="H847">
        <v>2</v>
      </c>
      <c r="I847">
        <v>7</v>
      </c>
      <c r="J847">
        <v>9</v>
      </c>
      <c r="K847">
        <v>10</v>
      </c>
      <c r="L847">
        <v>0</v>
      </c>
      <c r="M847">
        <v>1</v>
      </c>
      <c r="N847">
        <v>0</v>
      </c>
      <c r="O847">
        <v>0</v>
      </c>
      <c r="P847" t="s">
        <v>77</v>
      </c>
      <c r="Q847">
        <v>0.59346509000000003</v>
      </c>
      <c r="R847">
        <v>0.713855028</v>
      </c>
      <c r="S847">
        <v>3.7429528240000001</v>
      </c>
      <c r="T847">
        <v>0.87877988799999995</v>
      </c>
      <c r="U847">
        <v>1.5990209580000001</v>
      </c>
      <c r="V847">
        <v>0.53023791300000001</v>
      </c>
      <c r="W847">
        <v>2.1845290660000001</v>
      </c>
      <c r="X847">
        <v>3.1728210450000001</v>
      </c>
      <c r="Y847">
        <v>2.1845290660000001</v>
      </c>
      <c r="Z847">
        <v>3.1728210450000001</v>
      </c>
      <c r="AA847">
        <v>0.46013689000000002</v>
      </c>
      <c r="AB847">
        <v>0.52654290199999998</v>
      </c>
      <c r="AC847" t="s">
        <v>80</v>
      </c>
      <c r="AD847">
        <v>4.9320268629999999</v>
      </c>
      <c r="AE847">
        <v>2.7733951769999998</v>
      </c>
      <c r="AF847">
        <v>2.8536100229999999</v>
      </c>
      <c r="AG847">
        <v>3.573214353</v>
      </c>
      <c r="AH847">
        <v>2.9438801090000002</v>
      </c>
      <c r="AI847">
        <v>3.2038541559999998</v>
      </c>
      <c r="AJ847">
        <v>2.7244707770000001</v>
      </c>
      <c r="AK847">
        <v>3.3393578279999998</v>
      </c>
      <c r="AL847">
        <v>3.5014455779999998</v>
      </c>
      <c r="AM847">
        <v>2.6628870529999999</v>
      </c>
      <c r="AN847">
        <v>2.7214337629999998</v>
      </c>
      <c r="AO847">
        <v>3.664804825</v>
      </c>
      <c r="AP847">
        <v>3.7289500289999999</v>
      </c>
      <c r="AQ847">
        <v>3.5014455779999998</v>
      </c>
      <c r="AR847">
        <v>3.3393578279999998</v>
      </c>
      <c r="AS847">
        <v>1</v>
      </c>
      <c r="AT847">
        <v>0.8</v>
      </c>
      <c r="AU847">
        <v>0.8</v>
      </c>
      <c r="AV847">
        <v>1</v>
      </c>
      <c r="AW847">
        <v>0.9</v>
      </c>
      <c r="AX847">
        <v>0.875</v>
      </c>
      <c r="AY847">
        <v>0.2</v>
      </c>
      <c r="AZ847">
        <v>0.2</v>
      </c>
      <c r="BA847">
        <v>0</v>
      </c>
      <c r="BB847">
        <v>0.1</v>
      </c>
      <c r="BC847">
        <v>0.125</v>
      </c>
      <c r="BD847">
        <v>0.8</v>
      </c>
      <c r="BE847">
        <v>0.8</v>
      </c>
      <c r="BF847">
        <v>0.95</v>
      </c>
      <c r="BG847">
        <v>0.9</v>
      </c>
      <c r="BH847">
        <v>0.875</v>
      </c>
      <c r="BI847">
        <v>0.2</v>
      </c>
      <c r="BJ847">
        <v>0.2</v>
      </c>
      <c r="BK847">
        <v>0.05</v>
      </c>
      <c r="BL847">
        <v>0.1</v>
      </c>
      <c r="BM847">
        <v>0.125</v>
      </c>
      <c r="BN847">
        <v>1.6832424669999999</v>
      </c>
      <c r="BO847">
        <v>1.6832424669999999</v>
      </c>
      <c r="BP847">
        <v>3.2897072540000001</v>
      </c>
      <c r="BQ847">
        <v>2.5631031310000001</v>
      </c>
      <c r="BR847">
        <v>2.300698761</v>
      </c>
      <c r="BS847">
        <v>0.87986066399999996</v>
      </c>
      <c r="BT847">
        <v>-1.6064647869999999</v>
      </c>
      <c r="BU847">
        <v>-0.72660412299999999</v>
      </c>
      <c r="BV847">
        <v>0</v>
      </c>
    </row>
    <row r="848" spans="1:74" x14ac:dyDescent="0.2">
      <c r="A848" t="s">
        <v>74</v>
      </c>
      <c r="B848" t="s">
        <v>75</v>
      </c>
      <c r="C848">
        <v>0.5</v>
      </c>
      <c r="D848" t="s">
        <v>76</v>
      </c>
      <c r="E848" t="s">
        <v>76</v>
      </c>
      <c r="F848">
        <v>-0.5</v>
      </c>
      <c r="G848">
        <v>-0.5</v>
      </c>
      <c r="H848">
        <v>4</v>
      </c>
      <c r="I848">
        <v>14</v>
      </c>
      <c r="J848">
        <v>18</v>
      </c>
      <c r="K848">
        <v>10</v>
      </c>
      <c r="L848">
        <v>0</v>
      </c>
      <c r="M848">
        <v>0</v>
      </c>
      <c r="N848">
        <v>1</v>
      </c>
      <c r="O848">
        <v>0</v>
      </c>
      <c r="P848" t="s">
        <v>85</v>
      </c>
      <c r="Q848">
        <v>0.59467005699999997</v>
      </c>
      <c r="R848">
        <v>0.46284794800000001</v>
      </c>
      <c r="S848">
        <v>0.72838306399999997</v>
      </c>
      <c r="T848">
        <v>1.734300137</v>
      </c>
      <c r="U848">
        <v>0.79238200199999997</v>
      </c>
      <c r="V848">
        <v>0.56344509099999995</v>
      </c>
      <c r="W848">
        <v>3.322105885</v>
      </c>
      <c r="X848">
        <v>1.3829519750000001</v>
      </c>
      <c r="Y848">
        <v>3.322105885</v>
      </c>
      <c r="Z848">
        <v>1.3829519750000001</v>
      </c>
      <c r="AA848">
        <v>0.47700500499999998</v>
      </c>
      <c r="AB848">
        <v>0.52734613399999997</v>
      </c>
      <c r="AC848" t="s">
        <v>78</v>
      </c>
      <c r="AD848">
        <v>4.4493479730000001</v>
      </c>
      <c r="AE848">
        <v>2.7742760710000001</v>
      </c>
      <c r="AF848">
        <v>2.6654383429999999</v>
      </c>
      <c r="AG848">
        <v>2.8623598389999998</v>
      </c>
      <c r="AH848">
        <v>3.2391242579999999</v>
      </c>
      <c r="AI848">
        <v>2.8989346029999998</v>
      </c>
      <c r="AJ848">
        <v>2.7508515990000002</v>
      </c>
      <c r="AK848">
        <v>3.5214134709999998</v>
      </c>
      <c r="AL848">
        <v>3.1408070989999999</v>
      </c>
      <c r="AM848">
        <v>2.6785229359999998</v>
      </c>
      <c r="AN848">
        <v>2.7220957669999999</v>
      </c>
      <c r="AO848">
        <v>3.3914085479999998</v>
      </c>
      <c r="AP848">
        <v>3.6725649680000001</v>
      </c>
      <c r="AQ848">
        <v>3.1408070989999999</v>
      </c>
      <c r="AR848">
        <v>3.5214134709999998</v>
      </c>
      <c r="AS848">
        <v>1</v>
      </c>
      <c r="AT848">
        <v>0.8</v>
      </c>
      <c r="AU848">
        <v>0.8</v>
      </c>
      <c r="AV848">
        <v>1</v>
      </c>
      <c r="AW848">
        <v>0.9</v>
      </c>
      <c r="AX848">
        <v>0.875</v>
      </c>
      <c r="AY848">
        <v>0.2</v>
      </c>
      <c r="AZ848">
        <v>0.2</v>
      </c>
      <c r="BA848">
        <v>0</v>
      </c>
      <c r="BB848">
        <v>0.1</v>
      </c>
      <c r="BC848">
        <v>0.125</v>
      </c>
      <c r="BD848">
        <v>0.8</v>
      </c>
      <c r="BE848">
        <v>0.8</v>
      </c>
      <c r="BF848">
        <v>0.95</v>
      </c>
      <c r="BG848">
        <v>0.9</v>
      </c>
      <c r="BH848">
        <v>0.875</v>
      </c>
      <c r="BI848">
        <v>0.2</v>
      </c>
      <c r="BJ848">
        <v>0.2</v>
      </c>
      <c r="BK848">
        <v>0.05</v>
      </c>
      <c r="BL848">
        <v>0.1</v>
      </c>
      <c r="BM848">
        <v>0.125</v>
      </c>
      <c r="BN848">
        <v>1.6832424669999999</v>
      </c>
      <c r="BO848">
        <v>1.6832424669999999</v>
      </c>
      <c r="BP848">
        <v>3.2897072540000001</v>
      </c>
      <c r="BQ848">
        <v>2.5631031310000001</v>
      </c>
      <c r="BR848">
        <v>2.300698761</v>
      </c>
      <c r="BS848">
        <v>0.87986066399999996</v>
      </c>
      <c r="BT848">
        <v>-1.6064647869999999</v>
      </c>
      <c r="BU848">
        <v>-0.72660412299999999</v>
      </c>
      <c r="BV848">
        <v>0</v>
      </c>
    </row>
    <row r="849" spans="1:74" x14ac:dyDescent="0.2">
      <c r="A849" t="s">
        <v>81</v>
      </c>
      <c r="B849" t="s">
        <v>82</v>
      </c>
      <c r="C849">
        <v>-0.5</v>
      </c>
      <c r="D849" t="s">
        <v>76</v>
      </c>
      <c r="E849" t="s">
        <v>83</v>
      </c>
      <c r="F849">
        <v>-0.5</v>
      </c>
      <c r="G849">
        <v>0.5</v>
      </c>
      <c r="H849">
        <v>19</v>
      </c>
      <c r="I849">
        <v>76</v>
      </c>
      <c r="J849">
        <v>95</v>
      </c>
      <c r="K849">
        <v>10</v>
      </c>
      <c r="L849">
        <v>0</v>
      </c>
      <c r="M849">
        <v>1</v>
      </c>
      <c r="N849">
        <v>0</v>
      </c>
      <c r="O849">
        <v>0</v>
      </c>
      <c r="P849" t="s">
        <v>79</v>
      </c>
      <c r="Q849">
        <v>0.64481782899999995</v>
      </c>
      <c r="R849">
        <v>0.52961802499999999</v>
      </c>
      <c r="S849">
        <v>1.381610155</v>
      </c>
      <c r="T849">
        <v>0.56223511699999995</v>
      </c>
      <c r="U849">
        <v>0.79523491899999998</v>
      </c>
      <c r="V849">
        <v>3.7100610729999999</v>
      </c>
      <c r="W849">
        <v>1.432428837</v>
      </c>
      <c r="X849">
        <v>0.74360394500000004</v>
      </c>
      <c r="Y849">
        <v>0.74360394500000004</v>
      </c>
      <c r="Z849">
        <v>1.432428837</v>
      </c>
      <c r="AA849">
        <v>0.50885415099999998</v>
      </c>
      <c r="AB849">
        <v>0.62748885200000004</v>
      </c>
      <c r="AC849" t="s">
        <v>78</v>
      </c>
      <c r="AD849">
        <v>6.9082820419999997</v>
      </c>
      <c r="AE849">
        <v>2.8094370369999999</v>
      </c>
      <c r="AF849">
        <v>2.7239627569999998</v>
      </c>
      <c r="AG849">
        <v>3.1403855169999999</v>
      </c>
      <c r="AH849">
        <v>2.7499179680000001</v>
      </c>
      <c r="AI849">
        <v>2.900495442</v>
      </c>
      <c r="AJ849">
        <v>3.5693810589999999</v>
      </c>
      <c r="AK849">
        <v>3.1560730549999998</v>
      </c>
      <c r="AL849">
        <v>2.871341685</v>
      </c>
      <c r="AM849">
        <v>2.7065933219999998</v>
      </c>
      <c r="AN849">
        <v>2.7976060149999999</v>
      </c>
      <c r="AO849">
        <v>3.2886616929999999</v>
      </c>
      <c r="AP849">
        <v>3.3376654339999998</v>
      </c>
      <c r="AQ849">
        <v>3.1560730549999998</v>
      </c>
      <c r="AR849">
        <v>2.871341685</v>
      </c>
      <c r="AS849">
        <v>1</v>
      </c>
      <c r="AT849">
        <v>0.8</v>
      </c>
      <c r="AU849">
        <v>0.8</v>
      </c>
      <c r="AV849">
        <v>1</v>
      </c>
      <c r="AW849">
        <v>0.9</v>
      </c>
      <c r="AX849">
        <v>0.875</v>
      </c>
      <c r="AY849">
        <v>0.2</v>
      </c>
      <c r="AZ849">
        <v>0.2</v>
      </c>
      <c r="BA849">
        <v>0</v>
      </c>
      <c r="BB849">
        <v>0.1</v>
      </c>
      <c r="BC849">
        <v>0.125</v>
      </c>
      <c r="BD849">
        <v>0.8</v>
      </c>
      <c r="BE849">
        <v>0.8</v>
      </c>
      <c r="BF849">
        <v>0.95</v>
      </c>
      <c r="BG849">
        <v>0.9</v>
      </c>
      <c r="BH849">
        <v>0.875</v>
      </c>
      <c r="BI849">
        <v>0.2</v>
      </c>
      <c r="BJ849">
        <v>0.2</v>
      </c>
      <c r="BK849">
        <v>0.05</v>
      </c>
      <c r="BL849">
        <v>0.1</v>
      </c>
      <c r="BM849">
        <v>0.125</v>
      </c>
      <c r="BN849">
        <v>1.6832424669999999</v>
      </c>
      <c r="BO849">
        <v>1.6832424669999999</v>
      </c>
      <c r="BP849">
        <v>3.2897072540000001</v>
      </c>
      <c r="BQ849">
        <v>2.5631031310000001</v>
      </c>
      <c r="BR849">
        <v>2.300698761</v>
      </c>
      <c r="BS849">
        <v>0.87986066399999996</v>
      </c>
      <c r="BT849">
        <v>-1.6064647869999999</v>
      </c>
      <c r="BU849">
        <v>-0.72660412299999999</v>
      </c>
      <c r="BV849">
        <v>0</v>
      </c>
    </row>
    <row r="850" spans="1:74" x14ac:dyDescent="0.2">
      <c r="A850" t="s">
        <v>86</v>
      </c>
      <c r="B850" t="s">
        <v>75</v>
      </c>
      <c r="C850">
        <v>0.5</v>
      </c>
      <c r="D850" t="s">
        <v>83</v>
      </c>
      <c r="E850" t="s">
        <v>83</v>
      </c>
      <c r="F850">
        <v>0.5</v>
      </c>
      <c r="G850">
        <v>0.5</v>
      </c>
      <c r="H850">
        <v>15</v>
      </c>
      <c r="I850">
        <v>57</v>
      </c>
      <c r="J850">
        <v>72</v>
      </c>
      <c r="K850">
        <v>10</v>
      </c>
      <c r="L850">
        <v>0</v>
      </c>
      <c r="M850">
        <v>0</v>
      </c>
      <c r="N850">
        <v>1</v>
      </c>
      <c r="O850">
        <v>0</v>
      </c>
      <c r="P850" t="s">
        <v>77</v>
      </c>
      <c r="Q850">
        <v>0.64495992700000004</v>
      </c>
      <c r="R850">
        <v>0.69720196700000003</v>
      </c>
      <c r="S850">
        <v>1.081567049</v>
      </c>
      <c r="T850">
        <v>6.0670130249999996</v>
      </c>
      <c r="U850">
        <v>1.2804160120000001</v>
      </c>
      <c r="V850">
        <v>0.59663701099999999</v>
      </c>
      <c r="W850">
        <v>0.71364307400000004</v>
      </c>
      <c r="X850">
        <v>2.402025938</v>
      </c>
      <c r="Y850">
        <v>2.402025938</v>
      </c>
      <c r="Z850">
        <v>0.71364307400000004</v>
      </c>
      <c r="AA850">
        <v>0.84366011600000002</v>
      </c>
      <c r="AB850">
        <v>0.59409904499999999</v>
      </c>
      <c r="AC850" t="s">
        <v>80</v>
      </c>
      <c r="AD850">
        <v>4.0778090950000001</v>
      </c>
      <c r="AE850">
        <v>2.8095327320000001</v>
      </c>
      <c r="AF850">
        <v>2.8433586040000001</v>
      </c>
      <c r="AG850">
        <v>3.0340534479999999</v>
      </c>
      <c r="AH850">
        <v>3.7829749270000002</v>
      </c>
      <c r="AI850">
        <v>3.1073510959999999</v>
      </c>
      <c r="AJ850">
        <v>2.7757101899999999</v>
      </c>
      <c r="AK850">
        <v>2.853481055</v>
      </c>
      <c r="AL850">
        <v>3.3805776930000002</v>
      </c>
      <c r="AM850">
        <v>2.9261675180000002</v>
      </c>
      <c r="AN850">
        <v>2.7738588540000002</v>
      </c>
      <c r="AO850">
        <v>3.8542197859999998</v>
      </c>
      <c r="AP850">
        <v>3.4935513149999999</v>
      </c>
      <c r="AQ850">
        <v>2.853481055</v>
      </c>
      <c r="AR850">
        <v>3.3805776930000002</v>
      </c>
      <c r="AS850">
        <v>1</v>
      </c>
      <c r="AT850">
        <v>0.8</v>
      </c>
      <c r="AU850">
        <v>0.8</v>
      </c>
      <c r="AV850">
        <v>1</v>
      </c>
      <c r="AW850">
        <v>0.9</v>
      </c>
      <c r="AX850">
        <v>0.875</v>
      </c>
      <c r="AY850">
        <v>0.2</v>
      </c>
      <c r="AZ850">
        <v>0.2</v>
      </c>
      <c r="BA850">
        <v>0</v>
      </c>
      <c r="BB850">
        <v>0.1</v>
      </c>
      <c r="BC850">
        <v>0.125</v>
      </c>
      <c r="BD850">
        <v>0.8</v>
      </c>
      <c r="BE850">
        <v>0.8</v>
      </c>
      <c r="BF850">
        <v>0.95</v>
      </c>
      <c r="BG850">
        <v>0.9</v>
      </c>
      <c r="BH850">
        <v>0.875</v>
      </c>
      <c r="BI850">
        <v>0.2</v>
      </c>
      <c r="BJ850">
        <v>0.2</v>
      </c>
      <c r="BK850">
        <v>0.05</v>
      </c>
      <c r="BL850">
        <v>0.1</v>
      </c>
      <c r="BM850">
        <v>0.125</v>
      </c>
      <c r="BN850">
        <v>1.6832424669999999</v>
      </c>
      <c r="BO850">
        <v>1.6832424669999999</v>
      </c>
      <c r="BP850">
        <v>3.2897072540000001</v>
      </c>
      <c r="BQ850">
        <v>2.5631031310000001</v>
      </c>
      <c r="BR850">
        <v>2.300698761</v>
      </c>
      <c r="BS850">
        <v>0.87986066399999996</v>
      </c>
      <c r="BT850">
        <v>-1.6064647869999999</v>
      </c>
      <c r="BU850">
        <v>-0.72660412299999999</v>
      </c>
      <c r="BV850">
        <v>0</v>
      </c>
    </row>
    <row r="851" spans="1:74" x14ac:dyDescent="0.2">
      <c r="A851" t="s">
        <v>84</v>
      </c>
      <c r="B851" t="s">
        <v>82</v>
      </c>
      <c r="C851">
        <v>-0.5</v>
      </c>
      <c r="D851" t="s">
        <v>83</v>
      </c>
      <c r="E851" t="s">
        <v>76</v>
      </c>
      <c r="F851">
        <v>0.5</v>
      </c>
      <c r="G851">
        <v>-0.5</v>
      </c>
      <c r="H851">
        <v>9</v>
      </c>
      <c r="I851">
        <v>35</v>
      </c>
      <c r="J851">
        <v>44</v>
      </c>
      <c r="K851">
        <v>10</v>
      </c>
      <c r="L851">
        <v>0</v>
      </c>
      <c r="M851">
        <v>0</v>
      </c>
      <c r="N851">
        <v>1</v>
      </c>
      <c r="O851">
        <v>0</v>
      </c>
      <c r="P851" t="s">
        <v>77</v>
      </c>
      <c r="Q851">
        <v>0.65670919400000005</v>
      </c>
      <c r="R851">
        <v>0.61385989200000002</v>
      </c>
      <c r="S851">
        <v>0.88001298900000002</v>
      </c>
      <c r="T851">
        <v>4.6284570690000004</v>
      </c>
      <c r="U851">
        <v>0.56049895299999997</v>
      </c>
      <c r="V851">
        <v>0.69762706799999996</v>
      </c>
      <c r="W851">
        <v>2.5022819040000002</v>
      </c>
      <c r="X851">
        <v>1.918005943</v>
      </c>
      <c r="Y851">
        <v>2.5022819040000002</v>
      </c>
      <c r="Z851">
        <v>1.918005943</v>
      </c>
      <c r="AA851">
        <v>1.245687008</v>
      </c>
      <c r="AB851">
        <v>0.71097493199999995</v>
      </c>
      <c r="AC851" t="s">
        <v>80</v>
      </c>
      <c r="AD851">
        <v>3.0967898370000002</v>
      </c>
      <c r="AE851">
        <v>2.8173730969999999</v>
      </c>
      <c r="AF851">
        <v>2.7880692589999998</v>
      </c>
      <c r="AG851">
        <v>2.944489082</v>
      </c>
      <c r="AH851">
        <v>3.66543624</v>
      </c>
      <c r="AI851">
        <v>2.7485748060000001</v>
      </c>
      <c r="AJ851">
        <v>2.8436233230000001</v>
      </c>
      <c r="AK851">
        <v>3.3983362349999999</v>
      </c>
      <c r="AL851">
        <v>3.282849949</v>
      </c>
      <c r="AM851">
        <v>3.095408935</v>
      </c>
      <c r="AN851">
        <v>2.8518542880000002</v>
      </c>
      <c r="AO851">
        <v>3.7410309929999999</v>
      </c>
      <c r="AP851">
        <v>3.6454505510000002</v>
      </c>
      <c r="AQ851">
        <v>3.282849949</v>
      </c>
      <c r="AR851">
        <v>3.3983362349999999</v>
      </c>
      <c r="AS851">
        <v>1</v>
      </c>
      <c r="AT851">
        <v>0.8</v>
      </c>
      <c r="AU851">
        <v>0.8</v>
      </c>
      <c r="AV851">
        <v>1</v>
      </c>
      <c r="AW851">
        <v>0.9</v>
      </c>
      <c r="AX851">
        <v>0.875</v>
      </c>
      <c r="AY851">
        <v>0.2</v>
      </c>
      <c r="AZ851">
        <v>0.2</v>
      </c>
      <c r="BA851">
        <v>0</v>
      </c>
      <c r="BB851">
        <v>0.1</v>
      </c>
      <c r="BC851">
        <v>0.125</v>
      </c>
      <c r="BD851">
        <v>0.8</v>
      </c>
      <c r="BE851">
        <v>0.8</v>
      </c>
      <c r="BF851">
        <v>0.95</v>
      </c>
      <c r="BG851">
        <v>0.9</v>
      </c>
      <c r="BH851">
        <v>0.875</v>
      </c>
      <c r="BI851">
        <v>0.2</v>
      </c>
      <c r="BJ851">
        <v>0.2</v>
      </c>
      <c r="BK851">
        <v>0.05</v>
      </c>
      <c r="BL851">
        <v>0.1</v>
      </c>
      <c r="BM851">
        <v>0.125</v>
      </c>
      <c r="BN851">
        <v>1.6832424669999999</v>
      </c>
      <c r="BO851">
        <v>1.6832424669999999</v>
      </c>
      <c r="BP851">
        <v>3.2897072540000001</v>
      </c>
      <c r="BQ851">
        <v>2.5631031310000001</v>
      </c>
      <c r="BR851">
        <v>2.300698761</v>
      </c>
      <c r="BS851">
        <v>0.87986066399999996</v>
      </c>
      <c r="BT851">
        <v>-1.6064647869999999</v>
      </c>
      <c r="BU851">
        <v>-0.72660412299999999</v>
      </c>
      <c r="BV851">
        <v>0</v>
      </c>
    </row>
    <row r="852" spans="1:74" x14ac:dyDescent="0.2">
      <c r="A852" t="s">
        <v>81</v>
      </c>
      <c r="B852" t="s">
        <v>82</v>
      </c>
      <c r="C852">
        <v>-0.5</v>
      </c>
      <c r="D852" t="s">
        <v>76</v>
      </c>
      <c r="E852" t="s">
        <v>83</v>
      </c>
      <c r="F852">
        <v>-0.5</v>
      </c>
      <c r="G852">
        <v>0.5</v>
      </c>
      <c r="H852">
        <v>6</v>
      </c>
      <c r="I852">
        <v>24</v>
      </c>
      <c r="J852">
        <v>30</v>
      </c>
      <c r="K852">
        <v>10</v>
      </c>
      <c r="L852">
        <v>0</v>
      </c>
      <c r="M852">
        <v>0</v>
      </c>
      <c r="N852">
        <v>1</v>
      </c>
      <c r="O852">
        <v>0</v>
      </c>
      <c r="P852" t="s">
        <v>77</v>
      </c>
      <c r="Q852">
        <v>0.65880107899999996</v>
      </c>
      <c r="R852">
        <v>1.8521678450000001</v>
      </c>
      <c r="S852">
        <v>1.5655930039999999</v>
      </c>
      <c r="T852">
        <v>8.7963089940000003</v>
      </c>
      <c r="U852">
        <v>0.79568099999999997</v>
      </c>
      <c r="V852">
        <v>0.88161993000000005</v>
      </c>
      <c r="W852">
        <v>9.9681310649999997</v>
      </c>
      <c r="X852">
        <v>0.49431395500000003</v>
      </c>
      <c r="Y852">
        <v>0.49431395500000003</v>
      </c>
      <c r="Z852">
        <v>9.9681310649999997</v>
      </c>
      <c r="AA852">
        <v>0.526087046</v>
      </c>
      <c r="AB852">
        <v>0.56028509100000001</v>
      </c>
      <c r="AC852" t="s">
        <v>80</v>
      </c>
      <c r="AD852">
        <v>5.5515041350000001</v>
      </c>
      <c r="AE852">
        <v>2.8187543019999999</v>
      </c>
      <c r="AF852">
        <v>3.2676803400000001</v>
      </c>
      <c r="AG852">
        <v>3.1946788719999999</v>
      </c>
      <c r="AH852">
        <v>3.9443004770000001</v>
      </c>
      <c r="AI852">
        <v>2.9007389880000001</v>
      </c>
      <c r="AJ852">
        <v>2.9452813990000002</v>
      </c>
      <c r="AK852">
        <v>3.9986137400000001</v>
      </c>
      <c r="AL852">
        <v>2.6940028709999999</v>
      </c>
      <c r="AM852">
        <v>2.7210576080000002</v>
      </c>
      <c r="AN852">
        <v>2.7484090659999998</v>
      </c>
      <c r="AO852">
        <v>4.0154394800000004</v>
      </c>
      <c r="AP852">
        <v>4.0196331890000003</v>
      </c>
      <c r="AQ852">
        <v>3.9986137400000001</v>
      </c>
      <c r="AR852">
        <v>2.6940028709999999</v>
      </c>
      <c r="AS852">
        <v>1</v>
      </c>
      <c r="AT852">
        <v>0.8</v>
      </c>
      <c r="AU852">
        <v>0.8</v>
      </c>
      <c r="AV852">
        <v>1</v>
      </c>
      <c r="AW852">
        <v>0.9</v>
      </c>
      <c r="AX852">
        <v>0.875</v>
      </c>
      <c r="AY852">
        <v>0.2</v>
      </c>
      <c r="AZ852">
        <v>0.2</v>
      </c>
      <c r="BA852">
        <v>0</v>
      </c>
      <c r="BB852">
        <v>0.1</v>
      </c>
      <c r="BC852">
        <v>0.125</v>
      </c>
      <c r="BD852">
        <v>0.8</v>
      </c>
      <c r="BE852">
        <v>0.8</v>
      </c>
      <c r="BF852">
        <v>0.95</v>
      </c>
      <c r="BG852">
        <v>0.9</v>
      </c>
      <c r="BH852">
        <v>0.875</v>
      </c>
      <c r="BI852">
        <v>0.2</v>
      </c>
      <c r="BJ852">
        <v>0.2</v>
      </c>
      <c r="BK852">
        <v>0.05</v>
      </c>
      <c r="BL852">
        <v>0.1</v>
      </c>
      <c r="BM852">
        <v>0.125</v>
      </c>
      <c r="BN852">
        <v>1.6832424669999999</v>
      </c>
      <c r="BO852">
        <v>1.6832424669999999</v>
      </c>
      <c r="BP852">
        <v>3.2897072540000001</v>
      </c>
      <c r="BQ852">
        <v>2.5631031310000001</v>
      </c>
      <c r="BR852">
        <v>2.300698761</v>
      </c>
      <c r="BS852">
        <v>0.87986066399999996</v>
      </c>
      <c r="BT852">
        <v>-1.6064647869999999</v>
      </c>
      <c r="BU852">
        <v>-0.72660412299999999</v>
      </c>
      <c r="BV852">
        <v>0</v>
      </c>
    </row>
    <row r="853" spans="1:74" x14ac:dyDescent="0.2">
      <c r="A853" t="s">
        <v>74</v>
      </c>
      <c r="B853" t="s">
        <v>75</v>
      </c>
      <c r="C853">
        <v>0.5</v>
      </c>
      <c r="D853" t="s">
        <v>76</v>
      </c>
      <c r="E853" t="s">
        <v>76</v>
      </c>
      <c r="F853">
        <v>-0.5</v>
      </c>
      <c r="G853">
        <v>-0.5</v>
      </c>
      <c r="H853">
        <v>1</v>
      </c>
      <c r="I853">
        <v>2</v>
      </c>
      <c r="J853">
        <v>3</v>
      </c>
      <c r="K853">
        <v>10</v>
      </c>
      <c r="L853">
        <v>0</v>
      </c>
      <c r="M853">
        <v>1</v>
      </c>
      <c r="N853">
        <v>0</v>
      </c>
      <c r="O853">
        <v>0</v>
      </c>
      <c r="P853" t="s">
        <v>77</v>
      </c>
      <c r="Q853">
        <v>0.66137290000000004</v>
      </c>
      <c r="R853">
        <v>0.73096585300000005</v>
      </c>
      <c r="S853">
        <v>9.6980891230000008</v>
      </c>
      <c r="T853">
        <v>11.2229259</v>
      </c>
      <c r="U853">
        <v>0.811719894</v>
      </c>
      <c r="V853">
        <v>0.63015294099999997</v>
      </c>
      <c r="W853">
        <v>0.89577889399999999</v>
      </c>
      <c r="X853">
        <v>1.6505420209999999</v>
      </c>
      <c r="Y853">
        <v>0.89577889399999999</v>
      </c>
      <c r="Z853">
        <v>1.6505420209999999</v>
      </c>
      <c r="AA853">
        <v>1.2790760990000001</v>
      </c>
      <c r="AB853">
        <v>0.61057806000000003</v>
      </c>
      <c r="AC853" t="s">
        <v>80</v>
      </c>
      <c r="AD853">
        <v>11.7812562</v>
      </c>
      <c r="AE853">
        <v>2.8204463959999999</v>
      </c>
      <c r="AF853">
        <v>2.863897089</v>
      </c>
      <c r="AG853">
        <v>3.9866861710000001</v>
      </c>
      <c r="AH853">
        <v>4.0501060950000003</v>
      </c>
      <c r="AI853">
        <v>2.9094061899999999</v>
      </c>
      <c r="AJ853">
        <v>2.7994459680000001</v>
      </c>
      <c r="AK853">
        <v>2.9522008259999999</v>
      </c>
      <c r="AL853">
        <v>3.2176265850000001</v>
      </c>
      <c r="AM853">
        <v>3.1068963840000001</v>
      </c>
      <c r="AN853">
        <v>2.7857411949999999</v>
      </c>
      <c r="AO853">
        <v>4.3205827509999999</v>
      </c>
      <c r="AP853">
        <v>3.4059131370000002</v>
      </c>
      <c r="AQ853">
        <v>3.2176265850000001</v>
      </c>
      <c r="AR853">
        <v>2.9522008259999999</v>
      </c>
      <c r="AS853">
        <v>1</v>
      </c>
      <c r="AT853">
        <v>0.8</v>
      </c>
      <c r="AU853">
        <v>0.8</v>
      </c>
      <c r="AV853">
        <v>1</v>
      </c>
      <c r="AW853">
        <v>0.9</v>
      </c>
      <c r="AX853">
        <v>0.875</v>
      </c>
      <c r="AY853">
        <v>0.2</v>
      </c>
      <c r="AZ853">
        <v>0.2</v>
      </c>
      <c r="BA853">
        <v>0</v>
      </c>
      <c r="BB853">
        <v>0.1</v>
      </c>
      <c r="BC853">
        <v>0.125</v>
      </c>
      <c r="BD853">
        <v>0.8</v>
      </c>
      <c r="BE853">
        <v>0.8</v>
      </c>
      <c r="BF853">
        <v>0.95</v>
      </c>
      <c r="BG853">
        <v>0.9</v>
      </c>
      <c r="BH853">
        <v>0.875</v>
      </c>
      <c r="BI853">
        <v>0.2</v>
      </c>
      <c r="BJ853">
        <v>0.2</v>
      </c>
      <c r="BK853">
        <v>0.05</v>
      </c>
      <c r="BL853">
        <v>0.1</v>
      </c>
      <c r="BM853">
        <v>0.125</v>
      </c>
      <c r="BN853">
        <v>1.6832424669999999</v>
      </c>
      <c r="BO853">
        <v>1.6832424669999999</v>
      </c>
      <c r="BP853">
        <v>3.2897072540000001</v>
      </c>
      <c r="BQ853">
        <v>2.5631031310000001</v>
      </c>
      <c r="BR853">
        <v>2.300698761</v>
      </c>
      <c r="BS853">
        <v>0.87986066399999996</v>
      </c>
      <c r="BT853">
        <v>-1.6064647869999999</v>
      </c>
      <c r="BU853">
        <v>-0.72660412299999999</v>
      </c>
      <c r="BV853">
        <v>0</v>
      </c>
    </row>
    <row r="854" spans="1:74" x14ac:dyDescent="0.2">
      <c r="A854" t="s">
        <v>86</v>
      </c>
      <c r="B854" t="s">
        <v>75</v>
      </c>
      <c r="C854">
        <v>0.5</v>
      </c>
      <c r="D854" t="s">
        <v>83</v>
      </c>
      <c r="E854" t="s">
        <v>83</v>
      </c>
      <c r="F854">
        <v>0.5</v>
      </c>
      <c r="G854">
        <v>0.5</v>
      </c>
      <c r="H854">
        <v>8</v>
      </c>
      <c r="I854">
        <v>29</v>
      </c>
      <c r="J854">
        <v>37</v>
      </c>
      <c r="K854">
        <v>10</v>
      </c>
      <c r="L854">
        <v>0</v>
      </c>
      <c r="M854">
        <v>1</v>
      </c>
      <c r="N854">
        <v>0</v>
      </c>
      <c r="O854">
        <v>0</v>
      </c>
      <c r="P854" t="s">
        <v>79</v>
      </c>
      <c r="Q854">
        <v>0.69390892999999998</v>
      </c>
      <c r="R854">
        <v>1.182149887</v>
      </c>
      <c r="S854">
        <v>2.4872331619999999</v>
      </c>
      <c r="T854">
        <v>9.2302269940000006</v>
      </c>
      <c r="U854">
        <v>0.624722004</v>
      </c>
      <c r="V854">
        <v>1.266777992</v>
      </c>
      <c r="W854">
        <v>3.3405039310000002</v>
      </c>
      <c r="X854">
        <v>2.8034760950000002</v>
      </c>
      <c r="Y854">
        <v>2.8034760950000002</v>
      </c>
      <c r="Z854">
        <v>3.3405039310000002</v>
      </c>
      <c r="AA854">
        <v>0.46011185599999999</v>
      </c>
      <c r="AB854">
        <v>0.46023416499999997</v>
      </c>
      <c r="AC854" t="s">
        <v>78</v>
      </c>
      <c r="AD854">
        <v>4.1465559010000002</v>
      </c>
      <c r="AE854">
        <v>2.8413024770000002</v>
      </c>
      <c r="AF854">
        <v>3.0726725450000001</v>
      </c>
      <c r="AG854">
        <v>3.3957164990000002</v>
      </c>
      <c r="AH854">
        <v>3.9652123819999998</v>
      </c>
      <c r="AI854">
        <v>2.7956868030000002</v>
      </c>
      <c r="AJ854">
        <v>3.10270051</v>
      </c>
      <c r="AK854">
        <v>3.5238119870000002</v>
      </c>
      <c r="AL854">
        <v>3.4476968569999999</v>
      </c>
      <c r="AM854">
        <v>2.6628634240000002</v>
      </c>
      <c r="AN854">
        <v>2.662978855</v>
      </c>
      <c r="AO854">
        <v>4.0688334849999999</v>
      </c>
      <c r="AP854">
        <v>3.788449795</v>
      </c>
      <c r="AQ854">
        <v>3.5238119870000002</v>
      </c>
      <c r="AR854">
        <v>3.4476968569999999</v>
      </c>
      <c r="AS854">
        <v>1</v>
      </c>
      <c r="AT854">
        <v>0.8</v>
      </c>
      <c r="AU854">
        <v>0.8</v>
      </c>
      <c r="AV854">
        <v>1</v>
      </c>
      <c r="AW854">
        <v>0.9</v>
      </c>
      <c r="AX854">
        <v>0.875</v>
      </c>
      <c r="AY854">
        <v>0.2</v>
      </c>
      <c r="AZ854">
        <v>0.2</v>
      </c>
      <c r="BA854">
        <v>0</v>
      </c>
      <c r="BB854">
        <v>0.1</v>
      </c>
      <c r="BC854">
        <v>0.125</v>
      </c>
      <c r="BD854">
        <v>0.8</v>
      </c>
      <c r="BE854">
        <v>0.8</v>
      </c>
      <c r="BF854">
        <v>0.95</v>
      </c>
      <c r="BG854">
        <v>0.9</v>
      </c>
      <c r="BH854">
        <v>0.875</v>
      </c>
      <c r="BI854">
        <v>0.2</v>
      </c>
      <c r="BJ854">
        <v>0.2</v>
      </c>
      <c r="BK854">
        <v>0.05</v>
      </c>
      <c r="BL854">
        <v>0.1</v>
      </c>
      <c r="BM854">
        <v>0.125</v>
      </c>
      <c r="BN854">
        <v>1.6832424669999999</v>
      </c>
      <c r="BO854">
        <v>1.6832424669999999</v>
      </c>
      <c r="BP854">
        <v>3.2897072540000001</v>
      </c>
      <c r="BQ854">
        <v>2.5631031310000001</v>
      </c>
      <c r="BR854">
        <v>2.300698761</v>
      </c>
      <c r="BS854">
        <v>0.87986066399999996</v>
      </c>
      <c r="BT854">
        <v>-1.6064647869999999</v>
      </c>
      <c r="BU854">
        <v>-0.72660412299999999</v>
      </c>
      <c r="BV854">
        <v>0</v>
      </c>
    </row>
    <row r="855" spans="1:74" x14ac:dyDescent="0.2">
      <c r="A855" t="s">
        <v>74</v>
      </c>
      <c r="B855" t="s">
        <v>75</v>
      </c>
      <c r="C855">
        <v>0.5</v>
      </c>
      <c r="D855" t="s">
        <v>76</v>
      </c>
      <c r="E855" t="s">
        <v>76</v>
      </c>
      <c r="F855">
        <v>-0.5</v>
      </c>
      <c r="G855">
        <v>-0.5</v>
      </c>
      <c r="H855">
        <v>5</v>
      </c>
      <c r="I855">
        <v>18</v>
      </c>
      <c r="J855">
        <v>23</v>
      </c>
      <c r="K855">
        <v>10</v>
      </c>
      <c r="L855">
        <v>0</v>
      </c>
      <c r="M855">
        <v>1</v>
      </c>
      <c r="N855">
        <v>0</v>
      </c>
      <c r="O855">
        <v>0</v>
      </c>
      <c r="P855" t="s">
        <v>77</v>
      </c>
      <c r="Q855">
        <v>0.69403719900000005</v>
      </c>
      <c r="R855">
        <v>0.54616999600000005</v>
      </c>
      <c r="S855">
        <v>15.67322397</v>
      </c>
      <c r="T855">
        <v>2.503769159</v>
      </c>
      <c r="U855">
        <v>0.61089706399999999</v>
      </c>
      <c r="V855">
        <v>0.69747400299999995</v>
      </c>
      <c r="W855">
        <v>5.4647819999999996</v>
      </c>
      <c r="X855">
        <v>3.2563619610000001</v>
      </c>
      <c r="Y855">
        <v>5.4647819999999996</v>
      </c>
      <c r="Z855">
        <v>3.2563619610000001</v>
      </c>
      <c r="AA855">
        <v>0.62666916800000005</v>
      </c>
      <c r="AB855">
        <v>0.77803993199999999</v>
      </c>
      <c r="AC855" t="s">
        <v>80</v>
      </c>
      <c r="AD855">
        <v>3.3131589890000002</v>
      </c>
      <c r="AE855">
        <v>2.841382748</v>
      </c>
      <c r="AF855">
        <v>2.7373278380000001</v>
      </c>
      <c r="AG855">
        <v>4.1951583399999999</v>
      </c>
      <c r="AH855">
        <v>3.3985942859999998</v>
      </c>
      <c r="AI855">
        <v>2.785968038</v>
      </c>
      <c r="AJ855">
        <v>2.8435280249999999</v>
      </c>
      <c r="AK855">
        <v>3.7375728420000001</v>
      </c>
      <c r="AL855">
        <v>3.5127326729999999</v>
      </c>
      <c r="AM855">
        <v>2.7970383280000002</v>
      </c>
      <c r="AN855">
        <v>2.8910018869999998</v>
      </c>
      <c r="AO855">
        <v>4.2595220429999996</v>
      </c>
      <c r="AP855">
        <v>3.9405734560000001</v>
      </c>
      <c r="AQ855">
        <v>3.5127326729999999</v>
      </c>
      <c r="AR855">
        <v>3.7375728420000001</v>
      </c>
      <c r="AS855">
        <v>1</v>
      </c>
      <c r="AT855">
        <v>0.8</v>
      </c>
      <c r="AU855">
        <v>0.8</v>
      </c>
      <c r="AV855">
        <v>1</v>
      </c>
      <c r="AW855">
        <v>0.9</v>
      </c>
      <c r="AX855">
        <v>0.875</v>
      </c>
      <c r="AY855">
        <v>0.2</v>
      </c>
      <c r="AZ855">
        <v>0.2</v>
      </c>
      <c r="BA855">
        <v>0</v>
      </c>
      <c r="BB855">
        <v>0.1</v>
      </c>
      <c r="BC855">
        <v>0.125</v>
      </c>
      <c r="BD855">
        <v>0.8</v>
      </c>
      <c r="BE855">
        <v>0.8</v>
      </c>
      <c r="BF855">
        <v>0.95</v>
      </c>
      <c r="BG855">
        <v>0.9</v>
      </c>
      <c r="BH855">
        <v>0.875</v>
      </c>
      <c r="BI855">
        <v>0.2</v>
      </c>
      <c r="BJ855">
        <v>0.2</v>
      </c>
      <c r="BK855">
        <v>0.05</v>
      </c>
      <c r="BL855">
        <v>0.1</v>
      </c>
      <c r="BM855">
        <v>0.125</v>
      </c>
      <c r="BN855">
        <v>1.6832424669999999</v>
      </c>
      <c r="BO855">
        <v>1.6832424669999999</v>
      </c>
      <c r="BP855">
        <v>3.2897072540000001</v>
      </c>
      <c r="BQ855">
        <v>2.5631031310000001</v>
      </c>
      <c r="BR855">
        <v>2.300698761</v>
      </c>
      <c r="BS855">
        <v>0.87986066399999996</v>
      </c>
      <c r="BT855">
        <v>-1.6064647869999999</v>
      </c>
      <c r="BU855">
        <v>-0.72660412299999999</v>
      </c>
      <c r="BV855">
        <v>0</v>
      </c>
    </row>
    <row r="856" spans="1:74" x14ac:dyDescent="0.2">
      <c r="A856" t="s">
        <v>81</v>
      </c>
      <c r="B856" t="s">
        <v>82</v>
      </c>
      <c r="C856">
        <v>-0.5</v>
      </c>
      <c r="D856" t="s">
        <v>76</v>
      </c>
      <c r="E856" t="s">
        <v>83</v>
      </c>
      <c r="F856">
        <v>-0.5</v>
      </c>
      <c r="G856">
        <v>0.5</v>
      </c>
      <c r="H856">
        <v>18</v>
      </c>
      <c r="I856">
        <v>72</v>
      </c>
      <c r="J856">
        <v>90</v>
      </c>
      <c r="K856">
        <v>10</v>
      </c>
      <c r="L856">
        <v>0</v>
      </c>
      <c r="M856">
        <v>0</v>
      </c>
      <c r="N856">
        <v>1</v>
      </c>
      <c r="O856">
        <v>0</v>
      </c>
      <c r="P856" t="s">
        <v>77</v>
      </c>
      <c r="Q856">
        <v>0.71132898300000003</v>
      </c>
      <c r="R856">
        <v>1.6012349130000001</v>
      </c>
      <c r="S856">
        <v>4.7945630550000002</v>
      </c>
      <c r="T856">
        <v>0.91424512899999999</v>
      </c>
      <c r="U856">
        <v>1.966947794</v>
      </c>
      <c r="V856">
        <v>0.78093004200000005</v>
      </c>
      <c r="W856">
        <v>2.7044429779999999</v>
      </c>
      <c r="X856">
        <v>1.16398406</v>
      </c>
      <c r="Y856">
        <v>1.16398406</v>
      </c>
      <c r="Z856">
        <v>2.7044429779999999</v>
      </c>
      <c r="AA856">
        <v>0.69388508800000004</v>
      </c>
      <c r="AB856">
        <v>2.6692249769999998</v>
      </c>
      <c r="AC856" t="s">
        <v>80</v>
      </c>
      <c r="AD856">
        <v>6.7094459530000004</v>
      </c>
      <c r="AE856">
        <v>2.8520705039999998</v>
      </c>
      <c r="AF856">
        <v>3.2044550510000001</v>
      </c>
      <c r="AG856">
        <v>3.6807490349999998</v>
      </c>
      <c r="AH856">
        <v>2.9610626550000001</v>
      </c>
      <c r="AI856">
        <v>3.2937928329999999</v>
      </c>
      <c r="AJ856">
        <v>2.8926121299999998</v>
      </c>
      <c r="AK856">
        <v>3.4320778289999998</v>
      </c>
      <c r="AL856">
        <v>3.065947033</v>
      </c>
      <c r="AM856">
        <v>2.841287554</v>
      </c>
      <c r="AN856">
        <v>3.42638518</v>
      </c>
      <c r="AO856">
        <v>3.756545451</v>
      </c>
      <c r="AP856">
        <v>3.58753441</v>
      </c>
      <c r="AQ856">
        <v>3.4320778289999998</v>
      </c>
      <c r="AR856">
        <v>3.065947033</v>
      </c>
      <c r="AS856">
        <v>1</v>
      </c>
      <c r="AT856">
        <v>0.8</v>
      </c>
      <c r="AU856">
        <v>0.8</v>
      </c>
      <c r="AV856">
        <v>1</v>
      </c>
      <c r="AW856">
        <v>0.9</v>
      </c>
      <c r="AX856">
        <v>0.875</v>
      </c>
      <c r="AY856">
        <v>0.2</v>
      </c>
      <c r="AZ856">
        <v>0.2</v>
      </c>
      <c r="BA856">
        <v>0</v>
      </c>
      <c r="BB856">
        <v>0.1</v>
      </c>
      <c r="BC856">
        <v>0.125</v>
      </c>
      <c r="BD856">
        <v>0.8</v>
      </c>
      <c r="BE856">
        <v>0.8</v>
      </c>
      <c r="BF856">
        <v>0.95</v>
      </c>
      <c r="BG856">
        <v>0.9</v>
      </c>
      <c r="BH856">
        <v>0.875</v>
      </c>
      <c r="BI856">
        <v>0.2</v>
      </c>
      <c r="BJ856">
        <v>0.2</v>
      </c>
      <c r="BK856">
        <v>0.05</v>
      </c>
      <c r="BL856">
        <v>0.1</v>
      </c>
      <c r="BM856">
        <v>0.125</v>
      </c>
      <c r="BN856">
        <v>1.6832424669999999</v>
      </c>
      <c r="BO856">
        <v>1.6832424669999999</v>
      </c>
      <c r="BP856">
        <v>3.2897072540000001</v>
      </c>
      <c r="BQ856">
        <v>2.5631031310000001</v>
      </c>
      <c r="BR856">
        <v>2.300698761</v>
      </c>
      <c r="BS856">
        <v>0.87986066399999996</v>
      </c>
      <c r="BT856">
        <v>-1.6064647869999999</v>
      </c>
      <c r="BU856">
        <v>-0.72660412299999999</v>
      </c>
      <c r="BV856">
        <v>0</v>
      </c>
    </row>
    <row r="857" spans="1:74" x14ac:dyDescent="0.2">
      <c r="A857" t="s">
        <v>84</v>
      </c>
      <c r="B857" t="s">
        <v>82</v>
      </c>
      <c r="C857">
        <v>-0.5</v>
      </c>
      <c r="D857" t="s">
        <v>83</v>
      </c>
      <c r="E857" t="s">
        <v>76</v>
      </c>
      <c r="F857">
        <v>0.5</v>
      </c>
      <c r="G857">
        <v>-0.5</v>
      </c>
      <c r="H857">
        <v>13</v>
      </c>
      <c r="I857">
        <v>51</v>
      </c>
      <c r="J857">
        <v>64</v>
      </c>
      <c r="K857">
        <v>10</v>
      </c>
      <c r="L857">
        <v>0</v>
      </c>
      <c r="M857">
        <v>0</v>
      </c>
      <c r="N857">
        <v>1</v>
      </c>
      <c r="O857">
        <v>0</v>
      </c>
      <c r="P857" t="s">
        <v>85</v>
      </c>
      <c r="Q857">
        <v>0.71201205300000003</v>
      </c>
      <c r="R857">
        <v>1.4001469609999999</v>
      </c>
      <c r="S857">
        <v>2.185642004</v>
      </c>
      <c r="T857">
        <v>2.017238855</v>
      </c>
      <c r="U857">
        <v>0.64377498600000005</v>
      </c>
      <c r="V857">
        <v>0.51336097700000005</v>
      </c>
      <c r="W857">
        <v>0.67694115600000004</v>
      </c>
      <c r="X857">
        <v>1.7846100330000001</v>
      </c>
      <c r="Y857">
        <v>0.67694115600000004</v>
      </c>
      <c r="Z857">
        <v>1.7846100330000001</v>
      </c>
      <c r="AA857">
        <v>0.86058187500000005</v>
      </c>
      <c r="AB857">
        <v>0.61089110400000002</v>
      </c>
      <c r="AC857" t="s">
        <v>78</v>
      </c>
      <c r="AD857">
        <v>5.555732012</v>
      </c>
      <c r="AE857">
        <v>2.8524873450000001</v>
      </c>
      <c r="AF857">
        <v>3.1461736220000001</v>
      </c>
      <c r="AG857">
        <v>3.3395790280000002</v>
      </c>
      <c r="AH857">
        <v>3.3047573250000002</v>
      </c>
      <c r="AI857">
        <v>2.808734098</v>
      </c>
      <c r="AJ857">
        <v>2.7104228529999999</v>
      </c>
      <c r="AK857">
        <v>2.8305509190000002</v>
      </c>
      <c r="AL857">
        <v>3.2515433300000001</v>
      </c>
      <c r="AM857">
        <v>2.934792195</v>
      </c>
      <c r="AN857">
        <v>2.7859638009999999</v>
      </c>
      <c r="AO857">
        <v>3.6235470790000002</v>
      </c>
      <c r="AP857">
        <v>3.391208872</v>
      </c>
      <c r="AQ857">
        <v>3.2515433300000001</v>
      </c>
      <c r="AR857">
        <v>2.8305509190000002</v>
      </c>
      <c r="AS857">
        <v>1</v>
      </c>
      <c r="AT857">
        <v>0.8</v>
      </c>
      <c r="AU857">
        <v>0.8</v>
      </c>
      <c r="AV857">
        <v>1</v>
      </c>
      <c r="AW857">
        <v>0.9</v>
      </c>
      <c r="AX857">
        <v>0.875</v>
      </c>
      <c r="AY857">
        <v>0.2</v>
      </c>
      <c r="AZ857">
        <v>0.2</v>
      </c>
      <c r="BA857">
        <v>0</v>
      </c>
      <c r="BB857">
        <v>0.1</v>
      </c>
      <c r="BC857">
        <v>0.125</v>
      </c>
      <c r="BD857">
        <v>0.8</v>
      </c>
      <c r="BE857">
        <v>0.8</v>
      </c>
      <c r="BF857">
        <v>0.95</v>
      </c>
      <c r="BG857">
        <v>0.9</v>
      </c>
      <c r="BH857">
        <v>0.875</v>
      </c>
      <c r="BI857">
        <v>0.2</v>
      </c>
      <c r="BJ857">
        <v>0.2</v>
      </c>
      <c r="BK857">
        <v>0.05</v>
      </c>
      <c r="BL857">
        <v>0.1</v>
      </c>
      <c r="BM857">
        <v>0.125</v>
      </c>
      <c r="BN857">
        <v>1.6832424669999999</v>
      </c>
      <c r="BO857">
        <v>1.6832424669999999</v>
      </c>
      <c r="BP857">
        <v>3.2897072540000001</v>
      </c>
      <c r="BQ857">
        <v>2.5631031310000001</v>
      </c>
      <c r="BR857">
        <v>2.300698761</v>
      </c>
      <c r="BS857">
        <v>0.87986066399999996</v>
      </c>
      <c r="BT857">
        <v>-1.6064647869999999</v>
      </c>
      <c r="BU857">
        <v>-0.72660412299999999</v>
      </c>
      <c r="BV857">
        <v>0</v>
      </c>
    </row>
    <row r="858" spans="1:74" x14ac:dyDescent="0.2">
      <c r="A858" t="s">
        <v>86</v>
      </c>
      <c r="B858" t="s">
        <v>75</v>
      </c>
      <c r="C858">
        <v>0.5</v>
      </c>
      <c r="D858" t="s">
        <v>83</v>
      </c>
      <c r="E858" t="s">
        <v>83</v>
      </c>
      <c r="F858">
        <v>0.5</v>
      </c>
      <c r="G858">
        <v>0.5</v>
      </c>
      <c r="H858">
        <v>11</v>
      </c>
      <c r="I858">
        <v>41</v>
      </c>
      <c r="J858">
        <v>52</v>
      </c>
      <c r="K858">
        <v>10</v>
      </c>
      <c r="L858">
        <v>0</v>
      </c>
      <c r="M858">
        <v>0</v>
      </c>
      <c r="N858">
        <v>1</v>
      </c>
      <c r="O858">
        <v>0</v>
      </c>
      <c r="P858" t="s">
        <v>79</v>
      </c>
      <c r="Q858">
        <v>0.74459505100000001</v>
      </c>
      <c r="R858">
        <v>0.96524786900000004</v>
      </c>
      <c r="S858">
        <v>1.650592804</v>
      </c>
      <c r="T858">
        <v>1.479367018</v>
      </c>
      <c r="U858">
        <v>0.62841391599999996</v>
      </c>
      <c r="V858">
        <v>0.56330704700000001</v>
      </c>
      <c r="W858">
        <v>1.9847419260000001</v>
      </c>
      <c r="X858">
        <v>1.013058901</v>
      </c>
      <c r="Y858">
        <v>1.013058901</v>
      </c>
      <c r="Z858">
        <v>1.9847419260000001</v>
      </c>
      <c r="AA858">
        <v>0.84344101000000005</v>
      </c>
      <c r="AB858">
        <v>0.66095590599999998</v>
      </c>
      <c r="AC858" t="s">
        <v>78</v>
      </c>
      <c r="AD858">
        <v>5.2014610770000003</v>
      </c>
      <c r="AE858">
        <v>2.8719201449999998</v>
      </c>
      <c r="AF858">
        <v>2.9846388510000001</v>
      </c>
      <c r="AG858">
        <v>3.2176399469999999</v>
      </c>
      <c r="AH858">
        <v>3.170075932</v>
      </c>
      <c r="AI858">
        <v>2.7982457940000001</v>
      </c>
      <c r="AJ858">
        <v>2.7507451839999999</v>
      </c>
      <c r="AK858">
        <v>3.2977040440000001</v>
      </c>
      <c r="AL858">
        <v>3.0056346970000001</v>
      </c>
      <c r="AM858">
        <v>2.9260547140000002</v>
      </c>
      <c r="AN858">
        <v>2.8201724879999999</v>
      </c>
      <c r="AO858">
        <v>3.4955387629999999</v>
      </c>
      <c r="AP858">
        <v>3.4768027749999999</v>
      </c>
      <c r="AQ858">
        <v>3.2977040440000001</v>
      </c>
      <c r="AR858">
        <v>3.0056346970000001</v>
      </c>
      <c r="AS858">
        <v>1</v>
      </c>
      <c r="AT858">
        <v>0.8</v>
      </c>
      <c r="AU858">
        <v>0.8</v>
      </c>
      <c r="AV858">
        <v>1</v>
      </c>
      <c r="AW858">
        <v>0.9</v>
      </c>
      <c r="AX858">
        <v>0.875</v>
      </c>
      <c r="AY858">
        <v>0.2</v>
      </c>
      <c r="AZ858">
        <v>0.2</v>
      </c>
      <c r="BA858">
        <v>0</v>
      </c>
      <c r="BB858">
        <v>0.1</v>
      </c>
      <c r="BC858">
        <v>0.125</v>
      </c>
      <c r="BD858">
        <v>0.8</v>
      </c>
      <c r="BE858">
        <v>0.8</v>
      </c>
      <c r="BF858">
        <v>0.95</v>
      </c>
      <c r="BG858">
        <v>0.9</v>
      </c>
      <c r="BH858">
        <v>0.875</v>
      </c>
      <c r="BI858">
        <v>0.2</v>
      </c>
      <c r="BJ858">
        <v>0.2</v>
      </c>
      <c r="BK858">
        <v>0.05</v>
      </c>
      <c r="BL858">
        <v>0.1</v>
      </c>
      <c r="BM858">
        <v>0.125</v>
      </c>
      <c r="BN858">
        <v>1.6832424669999999</v>
      </c>
      <c r="BO858">
        <v>1.6832424669999999</v>
      </c>
      <c r="BP858">
        <v>3.2897072540000001</v>
      </c>
      <c r="BQ858">
        <v>2.5631031310000001</v>
      </c>
      <c r="BR858">
        <v>2.300698761</v>
      </c>
      <c r="BS858">
        <v>0.87986066399999996</v>
      </c>
      <c r="BT858">
        <v>-1.6064647869999999</v>
      </c>
      <c r="BU858">
        <v>-0.72660412299999999</v>
      </c>
      <c r="BV858">
        <v>0</v>
      </c>
    </row>
    <row r="859" spans="1:74" x14ac:dyDescent="0.2">
      <c r="A859" t="s">
        <v>81</v>
      </c>
      <c r="B859" t="s">
        <v>82</v>
      </c>
      <c r="C859">
        <v>-0.5</v>
      </c>
      <c r="D859" t="s">
        <v>76</v>
      </c>
      <c r="E859" t="s">
        <v>83</v>
      </c>
      <c r="F859">
        <v>-0.5</v>
      </c>
      <c r="G859">
        <v>0.5</v>
      </c>
      <c r="H859">
        <v>14</v>
      </c>
      <c r="I859">
        <v>56</v>
      </c>
      <c r="J859">
        <v>70</v>
      </c>
      <c r="K859">
        <v>10</v>
      </c>
      <c r="L859">
        <v>0</v>
      </c>
      <c r="M859">
        <v>0</v>
      </c>
      <c r="N859">
        <v>1</v>
      </c>
      <c r="O859">
        <v>0</v>
      </c>
      <c r="P859" t="s">
        <v>77</v>
      </c>
      <c r="Q859">
        <v>0.762127161</v>
      </c>
      <c r="R859">
        <v>0.47965502700000001</v>
      </c>
      <c r="S859">
        <v>0.76050901400000004</v>
      </c>
      <c r="T859">
        <v>1.650393963</v>
      </c>
      <c r="U859">
        <v>2.536302805</v>
      </c>
      <c r="V859">
        <v>0.63067102399999997</v>
      </c>
      <c r="W859">
        <v>0.61317110100000005</v>
      </c>
      <c r="X859">
        <v>0.59438705400000003</v>
      </c>
      <c r="Y859">
        <v>0.59438705400000003</v>
      </c>
      <c r="Z859">
        <v>0.61317110100000005</v>
      </c>
      <c r="AA859">
        <v>0.52650594699999997</v>
      </c>
      <c r="AB859">
        <v>0.593393803</v>
      </c>
      <c r="AC859" t="s">
        <v>80</v>
      </c>
      <c r="AD859">
        <v>3.8009309770000002</v>
      </c>
      <c r="AE859">
        <v>2.8820274389999998</v>
      </c>
      <c r="AF859">
        <v>2.6809289999999999</v>
      </c>
      <c r="AG859">
        <v>2.8811043660000002</v>
      </c>
      <c r="AH859">
        <v>3.2175876259999998</v>
      </c>
      <c r="AI859">
        <v>3.404201102</v>
      </c>
      <c r="AJ859">
        <v>2.7998028779999999</v>
      </c>
      <c r="AK859">
        <v>2.787581678</v>
      </c>
      <c r="AL859">
        <v>2.7740693420000002</v>
      </c>
      <c r="AM859">
        <v>2.7214032810000002</v>
      </c>
      <c r="AN859">
        <v>2.7733430069999998</v>
      </c>
      <c r="AO859">
        <v>3.3821797330000001</v>
      </c>
      <c r="AP859">
        <v>3.081908055</v>
      </c>
      <c r="AQ859">
        <v>2.787581678</v>
      </c>
      <c r="AR859">
        <v>2.7740693420000002</v>
      </c>
      <c r="AS859">
        <v>1</v>
      </c>
      <c r="AT859">
        <v>0.8</v>
      </c>
      <c r="AU859">
        <v>0.8</v>
      </c>
      <c r="AV859">
        <v>1</v>
      </c>
      <c r="AW859">
        <v>0.9</v>
      </c>
      <c r="AX859">
        <v>0.875</v>
      </c>
      <c r="AY859">
        <v>0.2</v>
      </c>
      <c r="AZ859">
        <v>0.2</v>
      </c>
      <c r="BA859">
        <v>0</v>
      </c>
      <c r="BB859">
        <v>0.1</v>
      </c>
      <c r="BC859">
        <v>0.125</v>
      </c>
      <c r="BD859">
        <v>0.8</v>
      </c>
      <c r="BE859">
        <v>0.8</v>
      </c>
      <c r="BF859">
        <v>0.95</v>
      </c>
      <c r="BG859">
        <v>0.9</v>
      </c>
      <c r="BH859">
        <v>0.875</v>
      </c>
      <c r="BI859">
        <v>0.2</v>
      </c>
      <c r="BJ859">
        <v>0.2</v>
      </c>
      <c r="BK859">
        <v>0.05</v>
      </c>
      <c r="BL859">
        <v>0.1</v>
      </c>
      <c r="BM859">
        <v>0.125</v>
      </c>
      <c r="BN859">
        <v>1.6832424669999999</v>
      </c>
      <c r="BO859">
        <v>1.6832424669999999</v>
      </c>
      <c r="BP859">
        <v>3.2897072540000001</v>
      </c>
      <c r="BQ859">
        <v>2.5631031310000001</v>
      </c>
      <c r="BR859">
        <v>2.300698761</v>
      </c>
      <c r="BS859">
        <v>0.87986066399999996</v>
      </c>
      <c r="BT859">
        <v>-1.6064647869999999</v>
      </c>
      <c r="BU859">
        <v>-0.72660412299999999</v>
      </c>
      <c r="BV859">
        <v>0</v>
      </c>
    </row>
    <row r="860" spans="1:74" x14ac:dyDescent="0.2">
      <c r="A860" t="s">
        <v>84</v>
      </c>
      <c r="B860" t="s">
        <v>82</v>
      </c>
      <c r="C860">
        <v>-0.5</v>
      </c>
      <c r="D860" t="s">
        <v>83</v>
      </c>
      <c r="E860" t="s">
        <v>76</v>
      </c>
      <c r="F860">
        <v>0.5</v>
      </c>
      <c r="G860">
        <v>-0.5</v>
      </c>
      <c r="H860">
        <v>10</v>
      </c>
      <c r="I860">
        <v>39</v>
      </c>
      <c r="J860">
        <v>49</v>
      </c>
      <c r="K860">
        <v>10</v>
      </c>
      <c r="L860">
        <v>0</v>
      </c>
      <c r="M860">
        <v>1</v>
      </c>
      <c r="N860">
        <v>0</v>
      </c>
      <c r="O860">
        <v>0</v>
      </c>
      <c r="P860" t="s">
        <v>77</v>
      </c>
      <c r="Q860">
        <v>0.77806377400000004</v>
      </c>
      <c r="R860">
        <v>0.46288800200000002</v>
      </c>
      <c r="S860">
        <v>0.71358203899999995</v>
      </c>
      <c r="T860">
        <v>4.0586807729999999</v>
      </c>
      <c r="U860">
        <v>0.84616899499999998</v>
      </c>
      <c r="V860">
        <v>1.4336428640000001</v>
      </c>
      <c r="W860">
        <v>4.3425660129999999</v>
      </c>
      <c r="X860">
        <v>1.868036032</v>
      </c>
      <c r="Y860">
        <v>4.3425660129999999</v>
      </c>
      <c r="Z860">
        <v>1.868036032</v>
      </c>
      <c r="AA860">
        <v>0.67640399900000003</v>
      </c>
      <c r="AB860">
        <v>0.677645206</v>
      </c>
      <c r="AC860" t="s">
        <v>80</v>
      </c>
      <c r="AD860">
        <v>7.2259340290000003</v>
      </c>
      <c r="AE860">
        <v>2.891015195</v>
      </c>
      <c r="AF860">
        <v>2.6654759239999999</v>
      </c>
      <c r="AG860">
        <v>2.8534439100000002</v>
      </c>
      <c r="AH860">
        <v>3.6083848939999998</v>
      </c>
      <c r="AI860">
        <v>2.927457108</v>
      </c>
      <c r="AJ860">
        <v>3.1564409769999999</v>
      </c>
      <c r="AK860">
        <v>3.6377464289999999</v>
      </c>
      <c r="AL860">
        <v>3.2713852490000002</v>
      </c>
      <c r="AM860">
        <v>2.8302061670000001</v>
      </c>
      <c r="AN860">
        <v>2.8310023700000002</v>
      </c>
      <c r="AO860">
        <v>3.6787243529999998</v>
      </c>
      <c r="AP860">
        <v>3.793133702</v>
      </c>
      <c r="AQ860">
        <v>3.2713852490000002</v>
      </c>
      <c r="AR860">
        <v>3.6377464289999999</v>
      </c>
      <c r="AS860">
        <v>1</v>
      </c>
      <c r="AT860">
        <v>0.8</v>
      </c>
      <c r="AU860">
        <v>0.8</v>
      </c>
      <c r="AV860">
        <v>1</v>
      </c>
      <c r="AW860">
        <v>0.9</v>
      </c>
      <c r="AX860">
        <v>0.875</v>
      </c>
      <c r="AY860">
        <v>0.2</v>
      </c>
      <c r="AZ860">
        <v>0.2</v>
      </c>
      <c r="BA860">
        <v>0</v>
      </c>
      <c r="BB860">
        <v>0.1</v>
      </c>
      <c r="BC860">
        <v>0.125</v>
      </c>
      <c r="BD860">
        <v>0.8</v>
      </c>
      <c r="BE860">
        <v>0.8</v>
      </c>
      <c r="BF860">
        <v>0.95</v>
      </c>
      <c r="BG860">
        <v>0.9</v>
      </c>
      <c r="BH860">
        <v>0.875</v>
      </c>
      <c r="BI860">
        <v>0.2</v>
      </c>
      <c r="BJ860">
        <v>0.2</v>
      </c>
      <c r="BK860">
        <v>0.05</v>
      </c>
      <c r="BL860">
        <v>0.1</v>
      </c>
      <c r="BM860">
        <v>0.125</v>
      </c>
      <c r="BN860">
        <v>1.6832424669999999</v>
      </c>
      <c r="BO860">
        <v>1.6832424669999999</v>
      </c>
      <c r="BP860">
        <v>3.2897072540000001</v>
      </c>
      <c r="BQ860">
        <v>2.5631031310000001</v>
      </c>
      <c r="BR860">
        <v>2.300698761</v>
      </c>
      <c r="BS860">
        <v>0.87986066399999996</v>
      </c>
      <c r="BT860">
        <v>-1.6064647869999999</v>
      </c>
      <c r="BU860">
        <v>-0.72660412299999999</v>
      </c>
      <c r="BV860">
        <v>0</v>
      </c>
    </row>
    <row r="861" spans="1:74" x14ac:dyDescent="0.2">
      <c r="A861" t="s">
        <v>84</v>
      </c>
      <c r="B861" t="s">
        <v>82</v>
      </c>
      <c r="C861">
        <v>-0.5</v>
      </c>
      <c r="D861" t="s">
        <v>83</v>
      </c>
      <c r="E861" t="s">
        <v>76</v>
      </c>
      <c r="F861">
        <v>0.5</v>
      </c>
      <c r="G861">
        <v>-0.5</v>
      </c>
      <c r="H861">
        <v>18</v>
      </c>
      <c r="I861">
        <v>71</v>
      </c>
      <c r="J861">
        <v>89</v>
      </c>
      <c r="K861">
        <v>10</v>
      </c>
      <c r="L861">
        <v>0</v>
      </c>
      <c r="M861">
        <v>1</v>
      </c>
      <c r="N861">
        <v>0</v>
      </c>
      <c r="O861">
        <v>0</v>
      </c>
      <c r="P861" t="s">
        <v>77</v>
      </c>
      <c r="Q861">
        <v>0.87897586800000005</v>
      </c>
      <c r="R861">
        <v>0.47916293100000001</v>
      </c>
      <c r="S861">
        <v>0.83019399599999999</v>
      </c>
      <c r="T861">
        <v>1.7824659350000001</v>
      </c>
      <c r="U861">
        <v>1.0971448420000001</v>
      </c>
      <c r="V861">
        <v>6.0191488270000004</v>
      </c>
      <c r="W861">
        <v>1.0628819469999999</v>
      </c>
      <c r="X861">
        <v>3.8761768339999998</v>
      </c>
      <c r="Y861">
        <v>1.0628819469999999</v>
      </c>
      <c r="Z861">
        <v>3.8761768339999998</v>
      </c>
      <c r="AA861">
        <v>0.60936999300000005</v>
      </c>
      <c r="AB861">
        <v>0.71058702500000004</v>
      </c>
      <c r="AC861" t="s">
        <v>80</v>
      </c>
      <c r="AD861">
        <v>3.1686899660000001</v>
      </c>
      <c r="AE861">
        <v>2.9439769519999999</v>
      </c>
      <c r="AF861">
        <v>2.680483213</v>
      </c>
      <c r="AG861">
        <v>2.919179588</v>
      </c>
      <c r="AH861">
        <v>3.251021239</v>
      </c>
      <c r="AI861">
        <v>3.0402639659999999</v>
      </c>
      <c r="AJ861">
        <v>3.7795350820000002</v>
      </c>
      <c r="AK861">
        <v>3.026485031</v>
      </c>
      <c r="AL861">
        <v>3.5884035820000002</v>
      </c>
      <c r="AM861">
        <v>2.784881065</v>
      </c>
      <c r="AN861">
        <v>2.851617273</v>
      </c>
      <c r="AO861">
        <v>3.4170828850000001</v>
      </c>
      <c r="AP861">
        <v>3.6936441950000001</v>
      </c>
      <c r="AQ861">
        <v>3.5884035820000002</v>
      </c>
      <c r="AR861">
        <v>3.026485031</v>
      </c>
      <c r="AS861">
        <v>1</v>
      </c>
      <c r="AT861">
        <v>0.8</v>
      </c>
      <c r="AU861">
        <v>0.8</v>
      </c>
      <c r="AV861">
        <v>1</v>
      </c>
      <c r="AW861">
        <v>0.9</v>
      </c>
      <c r="AX861">
        <v>0.875</v>
      </c>
      <c r="AY861">
        <v>0.2</v>
      </c>
      <c r="AZ861">
        <v>0.2</v>
      </c>
      <c r="BA861">
        <v>0</v>
      </c>
      <c r="BB861">
        <v>0.1</v>
      </c>
      <c r="BC861">
        <v>0.125</v>
      </c>
      <c r="BD861">
        <v>0.8</v>
      </c>
      <c r="BE861">
        <v>0.8</v>
      </c>
      <c r="BF861">
        <v>0.95</v>
      </c>
      <c r="BG861">
        <v>0.9</v>
      </c>
      <c r="BH861">
        <v>0.875</v>
      </c>
      <c r="BI861">
        <v>0.2</v>
      </c>
      <c r="BJ861">
        <v>0.2</v>
      </c>
      <c r="BK861">
        <v>0.05</v>
      </c>
      <c r="BL861">
        <v>0.1</v>
      </c>
      <c r="BM861">
        <v>0.125</v>
      </c>
      <c r="BN861">
        <v>1.6832424669999999</v>
      </c>
      <c r="BO861">
        <v>1.6832424669999999</v>
      </c>
      <c r="BP861">
        <v>3.2897072540000001</v>
      </c>
      <c r="BQ861">
        <v>2.5631031310000001</v>
      </c>
      <c r="BR861">
        <v>2.300698761</v>
      </c>
      <c r="BS861">
        <v>0.87986066399999996</v>
      </c>
      <c r="BT861">
        <v>-1.6064647869999999</v>
      </c>
      <c r="BU861">
        <v>-0.72660412299999999</v>
      </c>
      <c r="BV861">
        <v>0</v>
      </c>
    </row>
    <row r="862" spans="1:74" x14ac:dyDescent="0.2">
      <c r="A862" t="s">
        <v>84</v>
      </c>
      <c r="B862" t="s">
        <v>82</v>
      </c>
      <c r="C862">
        <v>-0.5</v>
      </c>
      <c r="D862" t="s">
        <v>83</v>
      </c>
      <c r="E862" t="s">
        <v>76</v>
      </c>
      <c r="F862">
        <v>0.5</v>
      </c>
      <c r="G862">
        <v>-0.5</v>
      </c>
      <c r="H862">
        <v>6</v>
      </c>
      <c r="I862">
        <v>23</v>
      </c>
      <c r="J862">
        <v>29</v>
      </c>
      <c r="K862">
        <v>10</v>
      </c>
      <c r="L862">
        <v>0</v>
      </c>
      <c r="M862">
        <v>1</v>
      </c>
      <c r="N862">
        <v>0</v>
      </c>
      <c r="O862">
        <v>0</v>
      </c>
      <c r="P862" t="s">
        <v>77</v>
      </c>
      <c r="Q862">
        <v>0.92809486399999996</v>
      </c>
      <c r="R862">
        <v>0.89794683500000005</v>
      </c>
      <c r="S862">
        <v>4.3279681209999996</v>
      </c>
      <c r="T862">
        <v>4.5442938799999997</v>
      </c>
      <c r="U862">
        <v>0.72883009899999995</v>
      </c>
      <c r="V862">
        <v>1.5175850390000001</v>
      </c>
      <c r="W862">
        <v>1.2797939780000001</v>
      </c>
      <c r="X862">
        <v>1.751032114</v>
      </c>
      <c r="Y862">
        <v>1.2797939780000001</v>
      </c>
      <c r="Z862">
        <v>1.751032114</v>
      </c>
      <c r="AA862">
        <v>0.67692899699999998</v>
      </c>
      <c r="AB862">
        <v>0.52652287499999995</v>
      </c>
      <c r="AC862" t="s">
        <v>80</v>
      </c>
      <c r="AD862">
        <v>6.9422659869999999</v>
      </c>
      <c r="AE862">
        <v>2.9675923690000001</v>
      </c>
      <c r="AF862">
        <v>2.9532506239999998</v>
      </c>
      <c r="AG862">
        <v>3.6362840529999998</v>
      </c>
      <c r="AH862">
        <v>3.657466409</v>
      </c>
      <c r="AI862">
        <v>2.8626263000000001</v>
      </c>
      <c r="AJ862">
        <v>3.181153036</v>
      </c>
      <c r="AK862">
        <v>3.107140062</v>
      </c>
      <c r="AL862">
        <v>3.243294111</v>
      </c>
      <c r="AM862">
        <v>2.830543118</v>
      </c>
      <c r="AN862">
        <v>2.721417244</v>
      </c>
      <c r="AO862">
        <v>3.9480343580000001</v>
      </c>
      <c r="AP862">
        <v>3.4815610170000002</v>
      </c>
      <c r="AQ862">
        <v>3.243294111</v>
      </c>
      <c r="AR862">
        <v>3.107140062</v>
      </c>
      <c r="AS862">
        <v>1</v>
      </c>
      <c r="AT862">
        <v>0.8</v>
      </c>
      <c r="AU862">
        <v>0.8</v>
      </c>
      <c r="AV862">
        <v>1</v>
      </c>
      <c r="AW862">
        <v>0.9</v>
      </c>
      <c r="AX862">
        <v>0.875</v>
      </c>
      <c r="AY862">
        <v>0.2</v>
      </c>
      <c r="AZ862">
        <v>0.2</v>
      </c>
      <c r="BA862">
        <v>0</v>
      </c>
      <c r="BB862">
        <v>0.1</v>
      </c>
      <c r="BC862">
        <v>0.125</v>
      </c>
      <c r="BD862">
        <v>0.8</v>
      </c>
      <c r="BE862">
        <v>0.8</v>
      </c>
      <c r="BF862">
        <v>0.95</v>
      </c>
      <c r="BG862">
        <v>0.9</v>
      </c>
      <c r="BH862">
        <v>0.875</v>
      </c>
      <c r="BI862">
        <v>0.2</v>
      </c>
      <c r="BJ862">
        <v>0.2</v>
      </c>
      <c r="BK862">
        <v>0.05</v>
      </c>
      <c r="BL862">
        <v>0.1</v>
      </c>
      <c r="BM862">
        <v>0.125</v>
      </c>
      <c r="BN862">
        <v>1.6832424669999999</v>
      </c>
      <c r="BO862">
        <v>1.6832424669999999</v>
      </c>
      <c r="BP862">
        <v>3.2897072540000001</v>
      </c>
      <c r="BQ862">
        <v>2.5631031310000001</v>
      </c>
      <c r="BR862">
        <v>2.300698761</v>
      </c>
      <c r="BS862">
        <v>0.87986066399999996</v>
      </c>
      <c r="BT862">
        <v>-1.6064647869999999</v>
      </c>
      <c r="BU862">
        <v>-0.72660412299999999</v>
      </c>
      <c r="BV862">
        <v>0</v>
      </c>
    </row>
    <row r="863" spans="1:74" x14ac:dyDescent="0.2">
      <c r="A863" t="s">
        <v>86</v>
      </c>
      <c r="B863" t="s">
        <v>75</v>
      </c>
      <c r="C863">
        <v>0.5</v>
      </c>
      <c r="D863" t="s">
        <v>83</v>
      </c>
      <c r="E863" t="s">
        <v>83</v>
      </c>
      <c r="F863">
        <v>0.5</v>
      </c>
      <c r="G863">
        <v>0.5</v>
      </c>
      <c r="H863">
        <v>3</v>
      </c>
      <c r="I863">
        <v>9</v>
      </c>
      <c r="J863">
        <v>12</v>
      </c>
      <c r="K863">
        <v>10</v>
      </c>
      <c r="L863">
        <v>0</v>
      </c>
      <c r="M863">
        <v>0</v>
      </c>
      <c r="N863">
        <v>1</v>
      </c>
      <c r="O863">
        <v>0</v>
      </c>
      <c r="P863" t="s">
        <v>79</v>
      </c>
      <c r="Q863">
        <v>0.99590897599999995</v>
      </c>
      <c r="R863">
        <v>0.81466102600000001</v>
      </c>
      <c r="S863">
        <v>1.6005671020000001</v>
      </c>
      <c r="T863">
        <v>0.81176996199999996</v>
      </c>
      <c r="U863">
        <v>1.264132977</v>
      </c>
      <c r="V863">
        <v>2.1360590460000002</v>
      </c>
      <c r="W863">
        <v>3.7431228160000001</v>
      </c>
      <c r="X863">
        <v>6.5846080779999996</v>
      </c>
      <c r="Y863">
        <v>6.5846080779999996</v>
      </c>
      <c r="Z863">
        <v>3.7431228160000001</v>
      </c>
      <c r="AA863">
        <v>0.52575516700000002</v>
      </c>
      <c r="AB863">
        <v>0.50976610200000005</v>
      </c>
      <c r="AC863" t="s">
        <v>78</v>
      </c>
      <c r="AD863">
        <v>7.8328940869999997</v>
      </c>
      <c r="AE863">
        <v>2.998219647</v>
      </c>
      <c r="AF863">
        <v>2.9109769399999998</v>
      </c>
      <c r="AG863">
        <v>3.2042738860000002</v>
      </c>
      <c r="AH863">
        <v>2.9094329769999998</v>
      </c>
      <c r="AI863">
        <v>3.101792761</v>
      </c>
      <c r="AJ863">
        <v>3.3296132539999999</v>
      </c>
      <c r="AK863">
        <v>3.573234077</v>
      </c>
      <c r="AL863">
        <v>3.81852993</v>
      </c>
      <c r="AM863">
        <v>2.7207835500000002</v>
      </c>
      <c r="AN863">
        <v>2.7073709529999999</v>
      </c>
      <c r="AO863">
        <v>3.3824379900000001</v>
      </c>
      <c r="AP863">
        <v>4.014004913</v>
      </c>
      <c r="AQ863">
        <v>3.573234077</v>
      </c>
      <c r="AR863">
        <v>3.81852993</v>
      </c>
      <c r="AS863">
        <v>1</v>
      </c>
      <c r="AT863">
        <v>0.8</v>
      </c>
      <c r="AU863">
        <v>0.8</v>
      </c>
      <c r="AV863">
        <v>1</v>
      </c>
      <c r="AW863">
        <v>0.9</v>
      </c>
      <c r="AX863">
        <v>0.875</v>
      </c>
      <c r="AY863">
        <v>0.2</v>
      </c>
      <c r="AZ863">
        <v>0.2</v>
      </c>
      <c r="BA863">
        <v>0</v>
      </c>
      <c r="BB863">
        <v>0.1</v>
      </c>
      <c r="BC863">
        <v>0.125</v>
      </c>
      <c r="BD863">
        <v>0.8</v>
      </c>
      <c r="BE863">
        <v>0.8</v>
      </c>
      <c r="BF863">
        <v>0.95</v>
      </c>
      <c r="BG863">
        <v>0.9</v>
      </c>
      <c r="BH863">
        <v>0.875</v>
      </c>
      <c r="BI863">
        <v>0.2</v>
      </c>
      <c r="BJ863">
        <v>0.2</v>
      </c>
      <c r="BK863">
        <v>0.05</v>
      </c>
      <c r="BL863">
        <v>0.1</v>
      </c>
      <c r="BM863">
        <v>0.125</v>
      </c>
      <c r="BN863">
        <v>1.6832424669999999</v>
      </c>
      <c r="BO863">
        <v>1.6832424669999999</v>
      </c>
      <c r="BP863">
        <v>3.2897072540000001</v>
      </c>
      <c r="BQ863">
        <v>2.5631031310000001</v>
      </c>
      <c r="BR863">
        <v>2.300698761</v>
      </c>
      <c r="BS863">
        <v>0.87986066399999996</v>
      </c>
      <c r="BT863">
        <v>-1.6064647869999999</v>
      </c>
      <c r="BU863">
        <v>-0.72660412299999999</v>
      </c>
      <c r="BV863">
        <v>0</v>
      </c>
    </row>
    <row r="864" spans="1:74" x14ac:dyDescent="0.2">
      <c r="A864" t="s">
        <v>74</v>
      </c>
      <c r="B864" t="s">
        <v>75</v>
      </c>
      <c r="C864">
        <v>0.5</v>
      </c>
      <c r="D864" t="s">
        <v>76</v>
      </c>
      <c r="E864" t="s">
        <v>76</v>
      </c>
      <c r="F864">
        <v>-0.5</v>
      </c>
      <c r="G864">
        <v>-0.5</v>
      </c>
      <c r="H864">
        <v>8</v>
      </c>
      <c r="I864">
        <v>30</v>
      </c>
      <c r="J864">
        <v>38</v>
      </c>
      <c r="K864">
        <v>10</v>
      </c>
      <c r="L864">
        <v>0</v>
      </c>
      <c r="M864">
        <v>0</v>
      </c>
      <c r="N864">
        <v>1</v>
      </c>
      <c r="O864">
        <v>0</v>
      </c>
      <c r="P864" t="s">
        <v>85</v>
      </c>
      <c r="Q864">
        <v>1.0788238050000001</v>
      </c>
      <c r="R864">
        <v>0.88152599300000001</v>
      </c>
      <c r="S864">
        <v>10.26747203</v>
      </c>
      <c r="T864">
        <v>1.4164569380000001</v>
      </c>
      <c r="U864">
        <v>0.74192714699999995</v>
      </c>
      <c r="V864">
        <v>0.94840216600000005</v>
      </c>
      <c r="W864">
        <v>1.397592068</v>
      </c>
      <c r="X864">
        <v>3.9434108729999999</v>
      </c>
      <c r="Y864">
        <v>1.397592068</v>
      </c>
      <c r="Z864">
        <v>3.9434108729999999</v>
      </c>
      <c r="AA864">
        <v>0.97926902800000004</v>
      </c>
      <c r="AB864">
        <v>1.7484500409999999</v>
      </c>
      <c r="AC864" t="s">
        <v>78</v>
      </c>
      <c r="AD864">
        <v>3.409871817</v>
      </c>
      <c r="AE864">
        <v>3.0329505210000001</v>
      </c>
      <c r="AF864">
        <v>2.9452351229999998</v>
      </c>
      <c r="AG864">
        <v>4.0114635280000002</v>
      </c>
      <c r="AH864">
        <v>3.1512033759999998</v>
      </c>
      <c r="AI864">
        <v>2.8703612619999999</v>
      </c>
      <c r="AJ864">
        <v>2.9769925370000001</v>
      </c>
      <c r="AK864">
        <v>3.1453804270000001</v>
      </c>
      <c r="AL864">
        <v>3.5958720300000002</v>
      </c>
      <c r="AM864">
        <v>2.990902019</v>
      </c>
      <c r="AN864">
        <v>3.242653228</v>
      </c>
      <c r="AO864">
        <v>4.0675889080000003</v>
      </c>
      <c r="AP864">
        <v>3.7276228169999999</v>
      </c>
      <c r="AQ864">
        <v>3.5958720300000002</v>
      </c>
      <c r="AR864">
        <v>3.1453804270000001</v>
      </c>
      <c r="AS864">
        <v>1</v>
      </c>
      <c r="AT864">
        <v>0.8</v>
      </c>
      <c r="AU864">
        <v>0.8</v>
      </c>
      <c r="AV864">
        <v>1</v>
      </c>
      <c r="AW864">
        <v>0.9</v>
      </c>
      <c r="AX864">
        <v>0.875</v>
      </c>
      <c r="AY864">
        <v>0.2</v>
      </c>
      <c r="AZ864">
        <v>0.2</v>
      </c>
      <c r="BA864">
        <v>0</v>
      </c>
      <c r="BB864">
        <v>0.1</v>
      </c>
      <c r="BC864">
        <v>0.125</v>
      </c>
      <c r="BD864">
        <v>0.8</v>
      </c>
      <c r="BE864">
        <v>0.8</v>
      </c>
      <c r="BF864">
        <v>0.95</v>
      </c>
      <c r="BG864">
        <v>0.9</v>
      </c>
      <c r="BH864">
        <v>0.875</v>
      </c>
      <c r="BI864">
        <v>0.2</v>
      </c>
      <c r="BJ864">
        <v>0.2</v>
      </c>
      <c r="BK864">
        <v>0.05</v>
      </c>
      <c r="BL864">
        <v>0.1</v>
      </c>
      <c r="BM864">
        <v>0.125</v>
      </c>
      <c r="BN864">
        <v>1.6832424669999999</v>
      </c>
      <c r="BO864">
        <v>1.6832424669999999</v>
      </c>
      <c r="BP864">
        <v>3.2897072540000001</v>
      </c>
      <c r="BQ864">
        <v>2.5631031310000001</v>
      </c>
      <c r="BR864">
        <v>2.300698761</v>
      </c>
      <c r="BS864">
        <v>0.87986066399999996</v>
      </c>
      <c r="BT864">
        <v>-1.6064647869999999</v>
      </c>
      <c r="BU864">
        <v>-0.72660412299999999</v>
      </c>
      <c r="BV864">
        <v>0</v>
      </c>
    </row>
    <row r="865" spans="1:74" x14ac:dyDescent="0.2">
      <c r="A865" t="s">
        <v>74</v>
      </c>
      <c r="B865" t="s">
        <v>75</v>
      </c>
      <c r="C865">
        <v>0.5</v>
      </c>
      <c r="D865" t="s">
        <v>76</v>
      </c>
      <c r="E865" t="s">
        <v>76</v>
      </c>
      <c r="F865">
        <v>-0.5</v>
      </c>
      <c r="G865">
        <v>-0.5</v>
      </c>
      <c r="H865">
        <v>17</v>
      </c>
      <c r="I865">
        <v>66</v>
      </c>
      <c r="J865">
        <v>83</v>
      </c>
      <c r="K865">
        <v>10</v>
      </c>
      <c r="L865">
        <v>0</v>
      </c>
      <c r="M865">
        <v>1</v>
      </c>
      <c r="N865">
        <v>0</v>
      </c>
      <c r="O865">
        <v>0</v>
      </c>
      <c r="P865" t="s">
        <v>85</v>
      </c>
      <c r="Q865">
        <v>1.130540133</v>
      </c>
      <c r="R865">
        <v>0.65939712500000003</v>
      </c>
      <c r="S865">
        <v>0.89547109599999997</v>
      </c>
      <c r="T865">
        <v>3.3413679599999999</v>
      </c>
      <c r="U865">
        <v>0.81132197399999995</v>
      </c>
      <c r="V865">
        <v>0.93183708200000004</v>
      </c>
      <c r="W865">
        <v>4.9624688629999998</v>
      </c>
      <c r="X865">
        <v>1.98508811</v>
      </c>
      <c r="Y865">
        <v>4.9624688629999998</v>
      </c>
      <c r="Z865">
        <v>1.98508811</v>
      </c>
      <c r="AA865">
        <v>0.44248199500000002</v>
      </c>
      <c r="AB865">
        <v>0.54283595100000004</v>
      </c>
      <c r="AC865" t="s">
        <v>78</v>
      </c>
      <c r="AD865">
        <v>5.406939983</v>
      </c>
      <c r="AE865">
        <v>3.053285984</v>
      </c>
      <c r="AF865">
        <v>2.8191470490000001</v>
      </c>
      <c r="AG865">
        <v>2.9520515719999998</v>
      </c>
      <c r="AH865">
        <v>3.5239243039999999</v>
      </c>
      <c r="AI865">
        <v>2.9091932389999999</v>
      </c>
      <c r="AJ865">
        <v>2.9693399889999998</v>
      </c>
      <c r="AK865">
        <v>3.6956977950000001</v>
      </c>
      <c r="AL865">
        <v>3.2977797880000002</v>
      </c>
      <c r="AM865">
        <v>2.6458956040000001</v>
      </c>
      <c r="AN865">
        <v>2.7346686020000002</v>
      </c>
      <c r="AO865">
        <v>3.6270419669999998</v>
      </c>
      <c r="AP865">
        <v>3.841832117</v>
      </c>
      <c r="AQ865">
        <v>3.2977797880000002</v>
      </c>
      <c r="AR865">
        <v>3.6956977950000001</v>
      </c>
      <c r="AS865">
        <v>1</v>
      </c>
      <c r="AT865">
        <v>0.8</v>
      </c>
      <c r="AU865">
        <v>0.8</v>
      </c>
      <c r="AV865">
        <v>1</v>
      </c>
      <c r="AW865">
        <v>0.9</v>
      </c>
      <c r="AX865">
        <v>0.875</v>
      </c>
      <c r="AY865">
        <v>0.2</v>
      </c>
      <c r="AZ865">
        <v>0.2</v>
      </c>
      <c r="BA865">
        <v>0</v>
      </c>
      <c r="BB865">
        <v>0.1</v>
      </c>
      <c r="BC865">
        <v>0.125</v>
      </c>
      <c r="BD865">
        <v>0.8</v>
      </c>
      <c r="BE865">
        <v>0.8</v>
      </c>
      <c r="BF865">
        <v>0.95</v>
      </c>
      <c r="BG865">
        <v>0.9</v>
      </c>
      <c r="BH865">
        <v>0.875</v>
      </c>
      <c r="BI865">
        <v>0.2</v>
      </c>
      <c r="BJ865">
        <v>0.2</v>
      </c>
      <c r="BK865">
        <v>0.05</v>
      </c>
      <c r="BL865">
        <v>0.1</v>
      </c>
      <c r="BM865">
        <v>0.125</v>
      </c>
      <c r="BN865">
        <v>1.6832424669999999</v>
      </c>
      <c r="BO865">
        <v>1.6832424669999999</v>
      </c>
      <c r="BP865">
        <v>3.2897072540000001</v>
      </c>
      <c r="BQ865">
        <v>2.5631031310000001</v>
      </c>
      <c r="BR865">
        <v>2.300698761</v>
      </c>
      <c r="BS865">
        <v>0.87986066399999996</v>
      </c>
      <c r="BT865">
        <v>-1.6064647869999999</v>
      </c>
      <c r="BU865">
        <v>-0.72660412299999999</v>
      </c>
      <c r="BV865">
        <v>0</v>
      </c>
    </row>
    <row r="866" spans="1:74" x14ac:dyDescent="0.2">
      <c r="A866" t="s">
        <v>81</v>
      </c>
      <c r="B866" t="s">
        <v>82</v>
      </c>
      <c r="C866">
        <v>-0.5</v>
      </c>
      <c r="D866" t="s">
        <v>76</v>
      </c>
      <c r="E866" t="s">
        <v>83</v>
      </c>
      <c r="F866">
        <v>-0.5</v>
      </c>
      <c r="G866">
        <v>0.5</v>
      </c>
      <c r="H866">
        <v>15</v>
      </c>
      <c r="I866">
        <v>60</v>
      </c>
      <c r="J866">
        <v>75</v>
      </c>
      <c r="K866">
        <v>10</v>
      </c>
      <c r="L866">
        <v>0</v>
      </c>
      <c r="M866">
        <v>1</v>
      </c>
      <c r="N866">
        <v>0</v>
      </c>
      <c r="O866">
        <v>0</v>
      </c>
      <c r="P866" t="s">
        <v>79</v>
      </c>
      <c r="Q866">
        <v>1.3642990589999999</v>
      </c>
      <c r="R866">
        <v>0.53018999099999997</v>
      </c>
      <c r="S866">
        <v>0.56064009699999995</v>
      </c>
      <c r="T866">
        <v>1.3160240649999999</v>
      </c>
      <c r="U866">
        <v>0.91232204400000005</v>
      </c>
      <c r="V866">
        <v>1.4797418120000001</v>
      </c>
      <c r="W866">
        <v>5.0644209379999996</v>
      </c>
      <c r="X866">
        <v>0.74532508900000005</v>
      </c>
      <c r="Y866">
        <v>0.74532508900000005</v>
      </c>
      <c r="Z866">
        <v>5.0644209379999996</v>
      </c>
      <c r="AA866">
        <v>0.62659788100000002</v>
      </c>
      <c r="AB866">
        <v>0.69381093999999999</v>
      </c>
      <c r="AC866" t="s">
        <v>78</v>
      </c>
      <c r="AD866">
        <v>4.4231138229999996</v>
      </c>
      <c r="AE866">
        <v>3.13490958</v>
      </c>
      <c r="AF866">
        <v>2.724431525</v>
      </c>
      <c r="AG866">
        <v>2.7486841549999999</v>
      </c>
      <c r="AH866">
        <v>3.119263831</v>
      </c>
      <c r="AI866">
        <v>2.960148169</v>
      </c>
      <c r="AJ866">
        <v>3.1701859460000001</v>
      </c>
      <c r="AK866">
        <v>3.7045297960000001</v>
      </c>
      <c r="AL866">
        <v>2.8723457410000002</v>
      </c>
      <c r="AM866">
        <v>2.7969889220000002</v>
      </c>
      <c r="AN866">
        <v>2.8412411440000001</v>
      </c>
      <c r="AO866">
        <v>3.2733865610000001</v>
      </c>
      <c r="AP866">
        <v>3.7641571479999998</v>
      </c>
      <c r="AQ866">
        <v>3.7045297960000001</v>
      </c>
      <c r="AR866">
        <v>2.8723457410000002</v>
      </c>
      <c r="AS866">
        <v>1</v>
      </c>
      <c r="AT866">
        <v>0.8</v>
      </c>
      <c r="AU866">
        <v>0.8</v>
      </c>
      <c r="AV866">
        <v>1</v>
      </c>
      <c r="AW866">
        <v>0.9</v>
      </c>
      <c r="AX866">
        <v>0.875</v>
      </c>
      <c r="AY866">
        <v>0.2</v>
      </c>
      <c r="AZ866">
        <v>0.2</v>
      </c>
      <c r="BA866">
        <v>0</v>
      </c>
      <c r="BB866">
        <v>0.1</v>
      </c>
      <c r="BC866">
        <v>0.125</v>
      </c>
      <c r="BD866">
        <v>0.8</v>
      </c>
      <c r="BE866">
        <v>0.8</v>
      </c>
      <c r="BF866">
        <v>0.95</v>
      </c>
      <c r="BG866">
        <v>0.9</v>
      </c>
      <c r="BH866">
        <v>0.875</v>
      </c>
      <c r="BI866">
        <v>0.2</v>
      </c>
      <c r="BJ866">
        <v>0.2</v>
      </c>
      <c r="BK866">
        <v>0.05</v>
      </c>
      <c r="BL866">
        <v>0.1</v>
      </c>
      <c r="BM866">
        <v>0.125</v>
      </c>
      <c r="BN866">
        <v>1.6832424669999999</v>
      </c>
      <c r="BO866">
        <v>1.6832424669999999</v>
      </c>
      <c r="BP866">
        <v>3.2897072540000001</v>
      </c>
      <c r="BQ866">
        <v>2.5631031310000001</v>
      </c>
      <c r="BR866">
        <v>2.300698761</v>
      </c>
      <c r="BS866">
        <v>0.87986066399999996</v>
      </c>
      <c r="BT866">
        <v>-1.6064647869999999</v>
      </c>
      <c r="BU866">
        <v>-0.72660412299999999</v>
      </c>
      <c r="BV866">
        <v>0</v>
      </c>
    </row>
    <row r="867" spans="1:74" x14ac:dyDescent="0.2">
      <c r="A867" t="s">
        <v>86</v>
      </c>
      <c r="B867" t="s">
        <v>75</v>
      </c>
      <c r="C867">
        <v>0.5</v>
      </c>
      <c r="D867" t="s">
        <v>83</v>
      </c>
      <c r="E867" t="s">
        <v>83</v>
      </c>
      <c r="F867">
        <v>0.5</v>
      </c>
      <c r="G867">
        <v>0.5</v>
      </c>
      <c r="H867">
        <v>20</v>
      </c>
      <c r="I867">
        <v>77</v>
      </c>
      <c r="J867">
        <v>97</v>
      </c>
      <c r="K867">
        <v>10</v>
      </c>
      <c r="L867">
        <v>0</v>
      </c>
      <c r="M867">
        <v>1</v>
      </c>
      <c r="N867">
        <v>0</v>
      </c>
      <c r="O867">
        <v>0</v>
      </c>
      <c r="P867" t="s">
        <v>79</v>
      </c>
      <c r="Q867">
        <v>1.515253067</v>
      </c>
      <c r="R867">
        <v>0.78054595000000004</v>
      </c>
      <c r="S867">
        <v>1.533525944</v>
      </c>
      <c r="T867">
        <v>1.8487229350000001</v>
      </c>
      <c r="U867">
        <v>0.79246401799999999</v>
      </c>
      <c r="V867">
        <v>3.407928944</v>
      </c>
      <c r="W867">
        <v>2.8386731150000002</v>
      </c>
      <c r="X867">
        <v>1.079108</v>
      </c>
      <c r="Y867">
        <v>1.079108</v>
      </c>
      <c r="Z867">
        <v>2.8386731150000002</v>
      </c>
      <c r="AA867">
        <v>0.40991902400000002</v>
      </c>
      <c r="AB867">
        <v>0.49397206300000002</v>
      </c>
      <c r="AC867" t="s">
        <v>78</v>
      </c>
      <c r="AD867">
        <v>10.859712119999999</v>
      </c>
      <c r="AE867">
        <v>3.180485172</v>
      </c>
      <c r="AF867">
        <v>2.8923984749999998</v>
      </c>
      <c r="AG867">
        <v>3.1856911280000002</v>
      </c>
      <c r="AH867">
        <v>3.2668718289999998</v>
      </c>
      <c r="AI867">
        <v>2.8989795520000001</v>
      </c>
      <c r="AJ867">
        <v>3.5324905310000001</v>
      </c>
      <c r="AK867">
        <v>3.4531153849999998</v>
      </c>
      <c r="AL867">
        <v>3.0330649119999999</v>
      </c>
      <c r="AM867">
        <v>2.6126980739999999</v>
      </c>
      <c r="AN867">
        <v>2.6937023880000002</v>
      </c>
      <c r="AO867">
        <v>3.529205562</v>
      </c>
      <c r="AP867">
        <v>3.5930401679999999</v>
      </c>
      <c r="AQ867">
        <v>3.4531153849999998</v>
      </c>
      <c r="AR867">
        <v>3.0330649119999999</v>
      </c>
      <c r="AS867">
        <v>1</v>
      </c>
      <c r="AT867">
        <v>0.8</v>
      </c>
      <c r="AU867">
        <v>0.8</v>
      </c>
      <c r="AV867">
        <v>1</v>
      </c>
      <c r="AW867">
        <v>0.9</v>
      </c>
      <c r="AX867">
        <v>0.875</v>
      </c>
      <c r="AY867">
        <v>0.2</v>
      </c>
      <c r="AZ867">
        <v>0.2</v>
      </c>
      <c r="BA867">
        <v>0</v>
      </c>
      <c r="BB867">
        <v>0.1</v>
      </c>
      <c r="BC867">
        <v>0.125</v>
      </c>
      <c r="BD867">
        <v>0.8</v>
      </c>
      <c r="BE867">
        <v>0.8</v>
      </c>
      <c r="BF867">
        <v>0.95</v>
      </c>
      <c r="BG867">
        <v>0.9</v>
      </c>
      <c r="BH867">
        <v>0.875</v>
      </c>
      <c r="BI867">
        <v>0.2</v>
      </c>
      <c r="BJ867">
        <v>0.2</v>
      </c>
      <c r="BK867">
        <v>0.05</v>
      </c>
      <c r="BL867">
        <v>0.1</v>
      </c>
      <c r="BM867">
        <v>0.125</v>
      </c>
      <c r="BN867">
        <v>1.6832424669999999</v>
      </c>
      <c r="BO867">
        <v>1.6832424669999999</v>
      </c>
      <c r="BP867">
        <v>3.2897072540000001</v>
      </c>
      <c r="BQ867">
        <v>2.5631031310000001</v>
      </c>
      <c r="BR867">
        <v>2.300698761</v>
      </c>
      <c r="BS867">
        <v>0.87986066399999996</v>
      </c>
      <c r="BT867">
        <v>-1.6064647869999999</v>
      </c>
      <c r="BU867">
        <v>-0.72660412299999999</v>
      </c>
      <c r="BV867">
        <v>0</v>
      </c>
    </row>
    <row r="868" spans="1:74" x14ac:dyDescent="0.2">
      <c r="A868" t="s">
        <v>84</v>
      </c>
      <c r="B868" t="s">
        <v>82</v>
      </c>
      <c r="C868">
        <v>-0.5</v>
      </c>
      <c r="D868" t="s">
        <v>83</v>
      </c>
      <c r="E868" t="s">
        <v>76</v>
      </c>
      <c r="F868">
        <v>0.5</v>
      </c>
      <c r="G868">
        <v>-0.5</v>
      </c>
      <c r="H868">
        <v>5</v>
      </c>
      <c r="I868">
        <v>19</v>
      </c>
      <c r="J868">
        <v>24</v>
      </c>
      <c r="K868">
        <v>10</v>
      </c>
      <c r="L868">
        <v>0</v>
      </c>
      <c r="M868">
        <v>0</v>
      </c>
      <c r="N868">
        <v>1</v>
      </c>
      <c r="O868">
        <v>0</v>
      </c>
      <c r="P868" t="s">
        <v>77</v>
      </c>
      <c r="Q868">
        <v>1.531291008</v>
      </c>
      <c r="R868">
        <v>2.1029288770000001</v>
      </c>
      <c r="S868">
        <v>1.2484369280000001</v>
      </c>
      <c r="T868">
        <v>0.92911601099999996</v>
      </c>
      <c r="U868">
        <v>0.62757801999999996</v>
      </c>
      <c r="V868">
        <v>0.61348509799999995</v>
      </c>
      <c r="W868">
        <v>2.2853329179999999</v>
      </c>
      <c r="X868">
        <v>5.5325939660000003</v>
      </c>
      <c r="Y868">
        <v>2.2853329179999999</v>
      </c>
      <c r="Z868">
        <v>5.5325939660000003</v>
      </c>
      <c r="AA868">
        <v>0.57649707800000005</v>
      </c>
      <c r="AB868">
        <v>0.49274802200000001</v>
      </c>
      <c r="AC868" t="s">
        <v>80</v>
      </c>
      <c r="AD868">
        <v>3.546545982</v>
      </c>
      <c r="AE868">
        <v>3.1850577320000002</v>
      </c>
      <c r="AF868">
        <v>3.3228245850000002</v>
      </c>
      <c r="AG868">
        <v>3.0963666060000001</v>
      </c>
      <c r="AH868">
        <v>2.9680699439999998</v>
      </c>
      <c r="AI868">
        <v>2.7976677250000002</v>
      </c>
      <c r="AJ868">
        <v>2.7878040180000001</v>
      </c>
      <c r="AK868">
        <v>3.3589494750000002</v>
      </c>
      <c r="AL868">
        <v>3.742928799</v>
      </c>
      <c r="AM868">
        <v>2.7607971099999999</v>
      </c>
      <c r="AN868">
        <v>2.6926248899999998</v>
      </c>
      <c r="AO868">
        <v>3.3379687219999998</v>
      </c>
      <c r="AP868">
        <v>3.8930916039999999</v>
      </c>
      <c r="AQ868">
        <v>3.742928799</v>
      </c>
      <c r="AR868">
        <v>3.3589494750000002</v>
      </c>
      <c r="AS868">
        <v>1</v>
      </c>
      <c r="AT868">
        <v>0.8</v>
      </c>
      <c r="AU868">
        <v>0.8</v>
      </c>
      <c r="AV868">
        <v>1</v>
      </c>
      <c r="AW868">
        <v>0.9</v>
      </c>
      <c r="AX868">
        <v>0.875</v>
      </c>
      <c r="AY868">
        <v>0.2</v>
      </c>
      <c r="AZ868">
        <v>0.2</v>
      </c>
      <c r="BA868">
        <v>0</v>
      </c>
      <c r="BB868">
        <v>0.1</v>
      </c>
      <c r="BC868">
        <v>0.125</v>
      </c>
      <c r="BD868">
        <v>0.8</v>
      </c>
      <c r="BE868">
        <v>0.8</v>
      </c>
      <c r="BF868">
        <v>0.95</v>
      </c>
      <c r="BG868">
        <v>0.9</v>
      </c>
      <c r="BH868">
        <v>0.875</v>
      </c>
      <c r="BI868">
        <v>0.2</v>
      </c>
      <c r="BJ868">
        <v>0.2</v>
      </c>
      <c r="BK868">
        <v>0.05</v>
      </c>
      <c r="BL868">
        <v>0.1</v>
      </c>
      <c r="BM868">
        <v>0.125</v>
      </c>
      <c r="BN868">
        <v>1.6832424669999999</v>
      </c>
      <c r="BO868">
        <v>1.6832424669999999</v>
      </c>
      <c r="BP868">
        <v>3.2897072540000001</v>
      </c>
      <c r="BQ868">
        <v>2.5631031310000001</v>
      </c>
      <c r="BR868">
        <v>2.300698761</v>
      </c>
      <c r="BS868">
        <v>0.87986066399999996</v>
      </c>
      <c r="BT868">
        <v>-1.6064647869999999</v>
      </c>
      <c r="BU868">
        <v>-0.72660412299999999</v>
      </c>
      <c r="BV868">
        <v>0</v>
      </c>
    </row>
    <row r="869" spans="1:74" x14ac:dyDescent="0.2">
      <c r="A869" t="s">
        <v>86</v>
      </c>
      <c r="B869" t="s">
        <v>75</v>
      </c>
      <c r="C869">
        <v>0.5</v>
      </c>
      <c r="D869" t="s">
        <v>83</v>
      </c>
      <c r="E869" t="s">
        <v>83</v>
      </c>
      <c r="F869">
        <v>0.5</v>
      </c>
      <c r="G869">
        <v>0.5</v>
      </c>
      <c r="H869">
        <v>7</v>
      </c>
      <c r="I869">
        <v>25</v>
      </c>
      <c r="J869">
        <v>32</v>
      </c>
      <c r="K869">
        <v>10</v>
      </c>
      <c r="L869">
        <v>0</v>
      </c>
      <c r="M869">
        <v>0</v>
      </c>
      <c r="N869">
        <v>1</v>
      </c>
      <c r="O869">
        <v>0</v>
      </c>
      <c r="P869" t="s">
        <v>79</v>
      </c>
      <c r="Q869">
        <v>1.563792944</v>
      </c>
      <c r="R869">
        <v>1.065623999</v>
      </c>
      <c r="S869">
        <v>0.67990589099999998</v>
      </c>
      <c r="T869">
        <v>1.7660849089999999</v>
      </c>
      <c r="U869">
        <v>0.62776613199999998</v>
      </c>
      <c r="V869">
        <v>0.71349215499999996</v>
      </c>
      <c r="W869">
        <v>5.2660081390000002</v>
      </c>
      <c r="X869">
        <v>0.64447403000000003</v>
      </c>
      <c r="Y869">
        <v>0.64447403000000003</v>
      </c>
      <c r="Z869">
        <v>5.2660081390000002</v>
      </c>
      <c r="AA869">
        <v>0.54274892799999996</v>
      </c>
      <c r="AB869">
        <v>0.74442601200000003</v>
      </c>
      <c r="AC869" t="s">
        <v>78</v>
      </c>
      <c r="AD869">
        <v>4.8136341570000001</v>
      </c>
      <c r="AE869">
        <v>3.1941792489999998</v>
      </c>
      <c r="AF869">
        <v>3.027603993</v>
      </c>
      <c r="AG869">
        <v>2.8324488040000002</v>
      </c>
      <c r="AH869">
        <v>3.2470115800000001</v>
      </c>
      <c r="AI869">
        <v>2.7977978819999998</v>
      </c>
      <c r="AJ869">
        <v>2.8533892019999998</v>
      </c>
      <c r="AK869">
        <v>3.7214815259999998</v>
      </c>
      <c r="AL869">
        <v>2.8092054219999998</v>
      </c>
      <c r="AM869">
        <v>2.7345989739999998</v>
      </c>
      <c r="AN869">
        <v>2.87182154</v>
      </c>
      <c r="AO869">
        <v>3.3884548190000001</v>
      </c>
      <c r="AP869">
        <v>3.7716229110000001</v>
      </c>
      <c r="AQ869">
        <v>3.7214815259999998</v>
      </c>
      <c r="AR869">
        <v>2.8092054219999998</v>
      </c>
      <c r="AS869">
        <v>1</v>
      </c>
      <c r="AT869">
        <v>0.8</v>
      </c>
      <c r="AU869">
        <v>0.8</v>
      </c>
      <c r="AV869">
        <v>1</v>
      </c>
      <c r="AW869">
        <v>0.9</v>
      </c>
      <c r="AX869">
        <v>0.875</v>
      </c>
      <c r="AY869">
        <v>0.2</v>
      </c>
      <c r="AZ869">
        <v>0.2</v>
      </c>
      <c r="BA869">
        <v>0</v>
      </c>
      <c r="BB869">
        <v>0.1</v>
      </c>
      <c r="BC869">
        <v>0.125</v>
      </c>
      <c r="BD869">
        <v>0.8</v>
      </c>
      <c r="BE869">
        <v>0.8</v>
      </c>
      <c r="BF869">
        <v>0.95</v>
      </c>
      <c r="BG869">
        <v>0.9</v>
      </c>
      <c r="BH869">
        <v>0.875</v>
      </c>
      <c r="BI869">
        <v>0.2</v>
      </c>
      <c r="BJ869">
        <v>0.2</v>
      </c>
      <c r="BK869">
        <v>0.05</v>
      </c>
      <c r="BL869">
        <v>0.1</v>
      </c>
      <c r="BM869">
        <v>0.125</v>
      </c>
      <c r="BN869">
        <v>1.6832424669999999</v>
      </c>
      <c r="BO869">
        <v>1.6832424669999999</v>
      </c>
      <c r="BP869">
        <v>3.2897072540000001</v>
      </c>
      <c r="BQ869">
        <v>2.5631031310000001</v>
      </c>
      <c r="BR869">
        <v>2.300698761</v>
      </c>
      <c r="BS869">
        <v>0.87986066399999996</v>
      </c>
      <c r="BT869">
        <v>-1.6064647869999999</v>
      </c>
      <c r="BU869">
        <v>-0.72660412299999999</v>
      </c>
      <c r="BV869">
        <v>0</v>
      </c>
    </row>
    <row r="870" spans="1:74" x14ac:dyDescent="0.2">
      <c r="A870" t="s">
        <v>74</v>
      </c>
      <c r="B870" t="s">
        <v>75</v>
      </c>
      <c r="C870">
        <v>0.5</v>
      </c>
      <c r="D870" t="s">
        <v>76</v>
      </c>
      <c r="E870" t="s">
        <v>76</v>
      </c>
      <c r="F870">
        <v>-0.5</v>
      </c>
      <c r="G870">
        <v>-0.5</v>
      </c>
      <c r="H870">
        <v>9</v>
      </c>
      <c r="I870">
        <v>34</v>
      </c>
      <c r="J870">
        <v>43</v>
      </c>
      <c r="K870">
        <v>10</v>
      </c>
      <c r="L870">
        <v>0</v>
      </c>
      <c r="M870">
        <v>1</v>
      </c>
      <c r="N870">
        <v>0</v>
      </c>
      <c r="O870">
        <v>0</v>
      </c>
      <c r="P870" t="s">
        <v>85</v>
      </c>
      <c r="Q870">
        <v>1.6315259929999999</v>
      </c>
      <c r="R870">
        <v>4.7622671130000001</v>
      </c>
      <c r="S870">
        <v>4.2434179780000001</v>
      </c>
      <c r="T870">
        <v>11.039043899999999</v>
      </c>
      <c r="U870">
        <v>1.480860949</v>
      </c>
      <c r="V870">
        <v>1.5343220230000001</v>
      </c>
      <c r="W870">
        <v>0.84548306500000003</v>
      </c>
      <c r="X870">
        <v>1.649950027</v>
      </c>
      <c r="Y870">
        <v>0.84548306500000003</v>
      </c>
      <c r="Z870">
        <v>1.649950027</v>
      </c>
      <c r="AA870">
        <v>0.40922808599999999</v>
      </c>
      <c r="AB870">
        <v>0.49330592200000001</v>
      </c>
      <c r="AC870" t="s">
        <v>78</v>
      </c>
      <c r="AD870">
        <v>3.7317810059999998</v>
      </c>
      <c r="AE870">
        <v>3.2125939969999999</v>
      </c>
      <c r="AF870">
        <v>3.677813751</v>
      </c>
      <c r="AG870">
        <v>3.6277158119999999</v>
      </c>
      <c r="AH870">
        <v>4.0429314600000001</v>
      </c>
      <c r="AI870">
        <v>3.170514281</v>
      </c>
      <c r="AJ870">
        <v>3.1859165190000001</v>
      </c>
      <c r="AK870">
        <v>2.927104913</v>
      </c>
      <c r="AL870">
        <v>3.2174707910000002</v>
      </c>
      <c r="AM870">
        <v>2.6119654319999999</v>
      </c>
      <c r="AN870">
        <v>2.693116329</v>
      </c>
      <c r="AO870">
        <v>4.1841933210000004</v>
      </c>
      <c r="AP870">
        <v>3.3971459300000002</v>
      </c>
      <c r="AQ870">
        <v>3.2174707910000002</v>
      </c>
      <c r="AR870">
        <v>2.927104913</v>
      </c>
      <c r="AS870">
        <v>1</v>
      </c>
      <c r="AT870">
        <v>0.8</v>
      </c>
      <c r="AU870">
        <v>0.8</v>
      </c>
      <c r="AV870">
        <v>1</v>
      </c>
      <c r="AW870">
        <v>0.9</v>
      </c>
      <c r="AX870">
        <v>0.875</v>
      </c>
      <c r="AY870">
        <v>0.2</v>
      </c>
      <c r="AZ870">
        <v>0.2</v>
      </c>
      <c r="BA870">
        <v>0</v>
      </c>
      <c r="BB870">
        <v>0.1</v>
      </c>
      <c r="BC870">
        <v>0.125</v>
      </c>
      <c r="BD870">
        <v>0.8</v>
      </c>
      <c r="BE870">
        <v>0.8</v>
      </c>
      <c r="BF870">
        <v>0.95</v>
      </c>
      <c r="BG870">
        <v>0.9</v>
      </c>
      <c r="BH870">
        <v>0.875</v>
      </c>
      <c r="BI870">
        <v>0.2</v>
      </c>
      <c r="BJ870">
        <v>0.2</v>
      </c>
      <c r="BK870">
        <v>0.05</v>
      </c>
      <c r="BL870">
        <v>0.1</v>
      </c>
      <c r="BM870">
        <v>0.125</v>
      </c>
      <c r="BN870">
        <v>1.6832424669999999</v>
      </c>
      <c r="BO870">
        <v>1.6832424669999999</v>
      </c>
      <c r="BP870">
        <v>3.2897072540000001</v>
      </c>
      <c r="BQ870">
        <v>2.5631031310000001</v>
      </c>
      <c r="BR870">
        <v>2.300698761</v>
      </c>
      <c r="BS870">
        <v>0.87986066399999996</v>
      </c>
      <c r="BT870">
        <v>-1.6064647869999999</v>
      </c>
      <c r="BU870">
        <v>-0.72660412299999999</v>
      </c>
      <c r="BV870">
        <v>0</v>
      </c>
    </row>
    <row r="871" spans="1:74" x14ac:dyDescent="0.2">
      <c r="A871" t="s">
        <v>86</v>
      </c>
      <c r="B871" t="s">
        <v>75</v>
      </c>
      <c r="C871">
        <v>0.5</v>
      </c>
      <c r="D871" t="s">
        <v>83</v>
      </c>
      <c r="E871" t="s">
        <v>83</v>
      </c>
      <c r="F871">
        <v>0.5</v>
      </c>
      <c r="G871">
        <v>0.5</v>
      </c>
      <c r="H871">
        <v>19</v>
      </c>
      <c r="I871">
        <v>73</v>
      </c>
      <c r="J871">
        <v>92</v>
      </c>
      <c r="K871">
        <v>10</v>
      </c>
      <c r="L871">
        <v>0</v>
      </c>
      <c r="M871">
        <v>0</v>
      </c>
      <c r="N871">
        <v>1</v>
      </c>
      <c r="O871">
        <v>0</v>
      </c>
      <c r="P871" t="s">
        <v>77</v>
      </c>
      <c r="Q871">
        <v>1.7662570479999999</v>
      </c>
      <c r="R871">
        <v>0.88164687200000003</v>
      </c>
      <c r="S871">
        <v>2.1684200759999999</v>
      </c>
      <c r="T871">
        <v>3.9756331440000001</v>
      </c>
      <c r="U871">
        <v>0.46028804800000001</v>
      </c>
      <c r="V871">
        <v>0.56378603000000005</v>
      </c>
      <c r="W871">
        <v>0.94745778999999997</v>
      </c>
      <c r="X871">
        <v>1.8823399540000001</v>
      </c>
      <c r="Y871">
        <v>1.8823399540000001</v>
      </c>
      <c r="Z871">
        <v>0.94745778999999997</v>
      </c>
      <c r="AA871">
        <v>0.59207200999999998</v>
      </c>
      <c r="AB871">
        <v>0.47696804999999998</v>
      </c>
      <c r="AC871" t="s">
        <v>80</v>
      </c>
      <c r="AD871">
        <v>3.7620079519999998</v>
      </c>
      <c r="AE871">
        <v>3.2470539079999998</v>
      </c>
      <c r="AF871">
        <v>2.9452946710000001</v>
      </c>
      <c r="AG871">
        <v>3.3361434189999999</v>
      </c>
      <c r="AH871">
        <v>3.5994063029999999</v>
      </c>
      <c r="AI871">
        <v>2.6630296979999999</v>
      </c>
      <c r="AJ871">
        <v>2.7511143100000002</v>
      </c>
      <c r="AK871">
        <v>2.9765598710000001</v>
      </c>
      <c r="AL871">
        <v>3.274698061</v>
      </c>
      <c r="AM871">
        <v>2.77237453</v>
      </c>
      <c r="AN871">
        <v>2.6784892889999998</v>
      </c>
      <c r="AO871">
        <v>3.788454969</v>
      </c>
      <c r="AP871">
        <v>3.4517553959999998</v>
      </c>
      <c r="AQ871">
        <v>2.9765598710000001</v>
      </c>
      <c r="AR871">
        <v>3.274698061</v>
      </c>
      <c r="AS871">
        <v>1</v>
      </c>
      <c r="AT871">
        <v>0.8</v>
      </c>
      <c r="AU871">
        <v>0.8</v>
      </c>
      <c r="AV871">
        <v>1</v>
      </c>
      <c r="AW871">
        <v>0.9</v>
      </c>
      <c r="AX871">
        <v>0.875</v>
      </c>
      <c r="AY871">
        <v>0.2</v>
      </c>
      <c r="AZ871">
        <v>0.2</v>
      </c>
      <c r="BA871">
        <v>0</v>
      </c>
      <c r="BB871">
        <v>0.1</v>
      </c>
      <c r="BC871">
        <v>0.125</v>
      </c>
      <c r="BD871">
        <v>0.8</v>
      </c>
      <c r="BE871">
        <v>0.8</v>
      </c>
      <c r="BF871">
        <v>0.95</v>
      </c>
      <c r="BG871">
        <v>0.9</v>
      </c>
      <c r="BH871">
        <v>0.875</v>
      </c>
      <c r="BI871">
        <v>0.2</v>
      </c>
      <c r="BJ871">
        <v>0.2</v>
      </c>
      <c r="BK871">
        <v>0.05</v>
      </c>
      <c r="BL871">
        <v>0.1</v>
      </c>
      <c r="BM871">
        <v>0.125</v>
      </c>
      <c r="BN871">
        <v>1.6832424669999999</v>
      </c>
      <c r="BO871">
        <v>1.6832424669999999</v>
      </c>
      <c r="BP871">
        <v>3.2897072540000001</v>
      </c>
      <c r="BQ871">
        <v>2.5631031310000001</v>
      </c>
      <c r="BR871">
        <v>2.300698761</v>
      </c>
      <c r="BS871">
        <v>0.87986066399999996</v>
      </c>
      <c r="BT871">
        <v>-1.6064647869999999</v>
      </c>
      <c r="BU871">
        <v>-0.72660412299999999</v>
      </c>
      <c r="BV871">
        <v>0</v>
      </c>
    </row>
    <row r="872" spans="1:74" x14ac:dyDescent="0.2">
      <c r="A872" t="s">
        <v>86</v>
      </c>
      <c r="B872" t="s">
        <v>75</v>
      </c>
      <c r="C872">
        <v>0.5</v>
      </c>
      <c r="D872" t="s">
        <v>83</v>
      </c>
      <c r="E872" t="s">
        <v>83</v>
      </c>
      <c r="F872">
        <v>0.5</v>
      </c>
      <c r="G872">
        <v>0.5</v>
      </c>
      <c r="H872">
        <v>12</v>
      </c>
      <c r="I872">
        <v>45</v>
      </c>
      <c r="J872">
        <v>57</v>
      </c>
      <c r="K872">
        <v>10</v>
      </c>
      <c r="L872">
        <v>0</v>
      </c>
      <c r="M872">
        <v>1</v>
      </c>
      <c r="N872">
        <v>0</v>
      </c>
      <c r="O872">
        <v>0</v>
      </c>
      <c r="P872" t="s">
        <v>79</v>
      </c>
      <c r="Q872">
        <v>2.1168179509999998</v>
      </c>
      <c r="R872">
        <v>0.89829397200000005</v>
      </c>
      <c r="S872">
        <v>6.8885052199999999</v>
      </c>
      <c r="T872">
        <v>1.9669637680000001</v>
      </c>
      <c r="U872">
        <v>0.55821800200000005</v>
      </c>
      <c r="V872">
        <v>0.49600482000000001</v>
      </c>
      <c r="W872">
        <v>3.2408480640000001</v>
      </c>
      <c r="X872">
        <v>1.7996468539999999</v>
      </c>
      <c r="Y872">
        <v>1.7996468539999999</v>
      </c>
      <c r="Z872">
        <v>3.2408480640000001</v>
      </c>
      <c r="AA872">
        <v>0.57771992699999997</v>
      </c>
      <c r="AB872">
        <v>0.59342598899999999</v>
      </c>
      <c r="AC872" t="s">
        <v>78</v>
      </c>
      <c r="AD872">
        <v>4.7814979549999999</v>
      </c>
      <c r="AE872">
        <v>3.3256835100000002</v>
      </c>
      <c r="AF872">
        <v>2.9534184849999998</v>
      </c>
      <c r="AG872">
        <v>3.838124992</v>
      </c>
      <c r="AH872">
        <v>3.29379636</v>
      </c>
      <c r="AI872">
        <v>2.7468038379999999</v>
      </c>
      <c r="AJ872">
        <v>2.6954858970000002</v>
      </c>
      <c r="AK872">
        <v>3.5106586709999998</v>
      </c>
      <c r="AL872">
        <v>3.255187292</v>
      </c>
      <c r="AM872">
        <v>2.7617173479999999</v>
      </c>
      <c r="AN872">
        <v>2.7733665620000001</v>
      </c>
      <c r="AO872">
        <v>3.947211566</v>
      </c>
      <c r="AP872">
        <v>3.7024731809999998</v>
      </c>
      <c r="AQ872">
        <v>3.5106586709999998</v>
      </c>
      <c r="AR872">
        <v>3.255187292</v>
      </c>
      <c r="AS872">
        <v>1</v>
      </c>
      <c r="AT872">
        <v>0.8</v>
      </c>
      <c r="AU872">
        <v>0.8</v>
      </c>
      <c r="AV872">
        <v>1</v>
      </c>
      <c r="AW872">
        <v>0.9</v>
      </c>
      <c r="AX872">
        <v>0.875</v>
      </c>
      <c r="AY872">
        <v>0.2</v>
      </c>
      <c r="AZ872">
        <v>0.2</v>
      </c>
      <c r="BA872">
        <v>0</v>
      </c>
      <c r="BB872">
        <v>0.1</v>
      </c>
      <c r="BC872">
        <v>0.125</v>
      </c>
      <c r="BD872">
        <v>0.8</v>
      </c>
      <c r="BE872">
        <v>0.8</v>
      </c>
      <c r="BF872">
        <v>0.95</v>
      </c>
      <c r="BG872">
        <v>0.9</v>
      </c>
      <c r="BH872">
        <v>0.875</v>
      </c>
      <c r="BI872">
        <v>0.2</v>
      </c>
      <c r="BJ872">
        <v>0.2</v>
      </c>
      <c r="BK872">
        <v>0.05</v>
      </c>
      <c r="BL872">
        <v>0.1</v>
      </c>
      <c r="BM872">
        <v>0.125</v>
      </c>
      <c r="BN872">
        <v>1.6832424669999999</v>
      </c>
      <c r="BO872">
        <v>1.6832424669999999</v>
      </c>
      <c r="BP872">
        <v>3.2897072540000001</v>
      </c>
      <c r="BQ872">
        <v>2.5631031310000001</v>
      </c>
      <c r="BR872">
        <v>2.300698761</v>
      </c>
      <c r="BS872">
        <v>0.87986066399999996</v>
      </c>
      <c r="BT872">
        <v>-1.6064647869999999</v>
      </c>
      <c r="BU872">
        <v>-0.72660412299999999</v>
      </c>
      <c r="BV872">
        <v>0</v>
      </c>
    </row>
    <row r="873" spans="1:74" x14ac:dyDescent="0.2">
      <c r="A873" t="s">
        <v>81</v>
      </c>
      <c r="B873" t="s">
        <v>82</v>
      </c>
      <c r="C873">
        <v>-0.5</v>
      </c>
      <c r="D873" t="s">
        <v>76</v>
      </c>
      <c r="E873" t="s">
        <v>83</v>
      </c>
      <c r="F873">
        <v>-0.5</v>
      </c>
      <c r="G873">
        <v>0.5</v>
      </c>
      <c r="H873">
        <v>11</v>
      </c>
      <c r="I873">
        <v>44</v>
      </c>
      <c r="J873">
        <v>55</v>
      </c>
      <c r="K873">
        <v>10</v>
      </c>
      <c r="L873">
        <v>0</v>
      </c>
      <c r="M873">
        <v>1</v>
      </c>
      <c r="N873">
        <v>0</v>
      </c>
      <c r="O873">
        <v>0</v>
      </c>
      <c r="P873" t="s">
        <v>79</v>
      </c>
      <c r="Q873">
        <v>4.2086858749999996</v>
      </c>
      <c r="R873">
        <v>1.1656818390000001</v>
      </c>
      <c r="S873">
        <v>3.204216003</v>
      </c>
      <c r="T873">
        <v>9.2321400639999993</v>
      </c>
      <c r="U873">
        <v>1.0122230050000001</v>
      </c>
      <c r="V873">
        <v>3.5585601329999998</v>
      </c>
      <c r="W873">
        <v>2.0353090759999999</v>
      </c>
      <c r="X873">
        <v>7.1715369219999996</v>
      </c>
      <c r="Y873">
        <v>7.1715369219999996</v>
      </c>
      <c r="Z873">
        <v>2.0353090759999999</v>
      </c>
      <c r="AA873">
        <v>0.47587394700000002</v>
      </c>
      <c r="AB873">
        <v>0.47648191499999998</v>
      </c>
      <c r="AC873" t="s">
        <v>78</v>
      </c>
      <c r="AD873">
        <v>5.3793580529999998</v>
      </c>
      <c r="AE873">
        <v>3.6241465119999998</v>
      </c>
      <c r="AF873">
        <v>3.0665800299999999</v>
      </c>
      <c r="AG873">
        <v>3.505721785</v>
      </c>
      <c r="AH873">
        <v>3.9653023850000002</v>
      </c>
      <c r="AI873">
        <v>3.0052762030000002</v>
      </c>
      <c r="AJ873">
        <v>3.5512743090000001</v>
      </c>
      <c r="AK873">
        <v>3.3086303689999998</v>
      </c>
      <c r="AL873">
        <v>3.8556122390000001</v>
      </c>
      <c r="AM873">
        <v>2.6774919289999999</v>
      </c>
      <c r="AN873">
        <v>2.678046422</v>
      </c>
      <c r="AO873">
        <v>4.0946931480000002</v>
      </c>
      <c r="AP873">
        <v>3.9641108790000001</v>
      </c>
      <c r="AQ873">
        <v>3.3086303689999998</v>
      </c>
      <c r="AR873">
        <v>3.8556122390000001</v>
      </c>
      <c r="AS873">
        <v>1</v>
      </c>
      <c r="AT873">
        <v>0.8</v>
      </c>
      <c r="AU873">
        <v>0.8</v>
      </c>
      <c r="AV873">
        <v>1</v>
      </c>
      <c r="AW873">
        <v>0.9</v>
      </c>
      <c r="AX873">
        <v>0.875</v>
      </c>
      <c r="AY873">
        <v>0.2</v>
      </c>
      <c r="AZ873">
        <v>0.2</v>
      </c>
      <c r="BA873">
        <v>0</v>
      </c>
      <c r="BB873">
        <v>0.1</v>
      </c>
      <c r="BC873">
        <v>0.125</v>
      </c>
      <c r="BD873">
        <v>0.8</v>
      </c>
      <c r="BE873">
        <v>0.8</v>
      </c>
      <c r="BF873">
        <v>0.95</v>
      </c>
      <c r="BG873">
        <v>0.9</v>
      </c>
      <c r="BH873">
        <v>0.875</v>
      </c>
      <c r="BI873">
        <v>0.2</v>
      </c>
      <c r="BJ873">
        <v>0.2</v>
      </c>
      <c r="BK873">
        <v>0.05</v>
      </c>
      <c r="BL873">
        <v>0.1</v>
      </c>
      <c r="BM873">
        <v>0.125</v>
      </c>
      <c r="BN873">
        <v>1.6832424669999999</v>
      </c>
      <c r="BO873">
        <v>1.6832424669999999</v>
      </c>
      <c r="BP873">
        <v>3.2897072540000001</v>
      </c>
      <c r="BQ873">
        <v>2.5631031310000001</v>
      </c>
      <c r="BR873">
        <v>2.300698761</v>
      </c>
      <c r="BS873">
        <v>0.87986066399999996</v>
      </c>
      <c r="BT873">
        <v>-1.6064647869999999</v>
      </c>
      <c r="BU873">
        <v>-0.72660412299999999</v>
      </c>
      <c r="BV873">
        <v>0</v>
      </c>
    </row>
    <row r="874" spans="1:74" x14ac:dyDescent="0.2">
      <c r="A874" t="s">
        <v>86</v>
      </c>
      <c r="B874" t="s">
        <v>75</v>
      </c>
      <c r="C874">
        <v>0.5</v>
      </c>
      <c r="D874" t="s">
        <v>83</v>
      </c>
      <c r="E874" t="s">
        <v>83</v>
      </c>
      <c r="F874">
        <v>0.5</v>
      </c>
      <c r="G874">
        <v>0.5</v>
      </c>
      <c r="H874">
        <v>4</v>
      </c>
      <c r="I874">
        <v>13</v>
      </c>
      <c r="J874">
        <v>17</v>
      </c>
      <c r="K874">
        <v>10</v>
      </c>
      <c r="L874">
        <v>0</v>
      </c>
      <c r="M874">
        <v>1</v>
      </c>
      <c r="N874">
        <v>0</v>
      </c>
      <c r="O874">
        <v>0</v>
      </c>
      <c r="P874" t="s">
        <v>85</v>
      </c>
      <c r="Q874">
        <v>4.3932979110000003</v>
      </c>
      <c r="R874">
        <v>1.350324869</v>
      </c>
      <c r="S874">
        <v>2.4534950260000001</v>
      </c>
      <c r="T874">
        <v>1.179818869</v>
      </c>
      <c r="U874">
        <v>0.591903925</v>
      </c>
      <c r="V874">
        <v>0.54698300399999999</v>
      </c>
      <c r="W874">
        <v>2.7542760369999999</v>
      </c>
      <c r="X874">
        <v>1.0961830619999999</v>
      </c>
      <c r="Y874">
        <v>1.0961830619999999</v>
      </c>
      <c r="Z874">
        <v>2.7542760369999999</v>
      </c>
      <c r="AA874">
        <v>0.96346282999999999</v>
      </c>
      <c r="AB874">
        <v>1.681800127</v>
      </c>
      <c r="AC874" t="s">
        <v>78</v>
      </c>
      <c r="AD874">
        <v>4.4831418989999996</v>
      </c>
      <c r="AE874">
        <v>3.6427906540000001</v>
      </c>
      <c r="AF874">
        <v>3.1304382660000001</v>
      </c>
      <c r="AG874">
        <v>3.3897851819999998</v>
      </c>
      <c r="AH874">
        <v>3.071815338</v>
      </c>
      <c r="AI874">
        <v>2.7722512199999998</v>
      </c>
      <c r="AJ874">
        <v>2.7379738320000002</v>
      </c>
      <c r="AK874">
        <v>3.4400074639999998</v>
      </c>
      <c r="AL874">
        <v>3.0398830870000002</v>
      </c>
      <c r="AM874">
        <v>2.9838349640000001</v>
      </c>
      <c r="AN874">
        <v>3.2257743809999999</v>
      </c>
      <c r="AO874">
        <v>3.5603029199999998</v>
      </c>
      <c r="AP874">
        <v>3.585512515</v>
      </c>
      <c r="AQ874">
        <v>3.4400074639999998</v>
      </c>
      <c r="AR874">
        <v>3.0398830870000002</v>
      </c>
      <c r="AS874">
        <v>1</v>
      </c>
      <c r="AT874">
        <v>0.8</v>
      </c>
      <c r="AU874">
        <v>0.8</v>
      </c>
      <c r="AV874">
        <v>1</v>
      </c>
      <c r="AW874">
        <v>0.9</v>
      </c>
      <c r="AX874">
        <v>0.875</v>
      </c>
      <c r="AY874">
        <v>0.2</v>
      </c>
      <c r="AZ874">
        <v>0.2</v>
      </c>
      <c r="BA874">
        <v>0</v>
      </c>
      <c r="BB874">
        <v>0.1</v>
      </c>
      <c r="BC874">
        <v>0.125</v>
      </c>
      <c r="BD874">
        <v>0.8</v>
      </c>
      <c r="BE874">
        <v>0.8</v>
      </c>
      <c r="BF874">
        <v>0.95</v>
      </c>
      <c r="BG874">
        <v>0.9</v>
      </c>
      <c r="BH874">
        <v>0.875</v>
      </c>
      <c r="BI874">
        <v>0.2</v>
      </c>
      <c r="BJ874">
        <v>0.2</v>
      </c>
      <c r="BK874">
        <v>0.05</v>
      </c>
      <c r="BL874">
        <v>0.1</v>
      </c>
      <c r="BM874">
        <v>0.125</v>
      </c>
      <c r="BN874">
        <v>1.6832424669999999</v>
      </c>
      <c r="BO874">
        <v>1.6832424669999999</v>
      </c>
      <c r="BP874">
        <v>3.2897072540000001</v>
      </c>
      <c r="BQ874">
        <v>2.5631031310000001</v>
      </c>
      <c r="BR874">
        <v>2.300698761</v>
      </c>
      <c r="BS874">
        <v>0.87986066399999996</v>
      </c>
      <c r="BT874">
        <v>-1.6064647869999999</v>
      </c>
      <c r="BU874">
        <v>-0.72660412299999999</v>
      </c>
      <c r="BV874">
        <v>0</v>
      </c>
    </row>
    <row r="875" spans="1:74" x14ac:dyDescent="0.2">
      <c r="A875" t="s">
        <v>84</v>
      </c>
      <c r="B875" t="s">
        <v>82</v>
      </c>
      <c r="C875">
        <v>-0.5</v>
      </c>
      <c r="D875" t="s">
        <v>83</v>
      </c>
      <c r="E875" t="s">
        <v>76</v>
      </c>
      <c r="F875">
        <v>0.5</v>
      </c>
      <c r="G875">
        <v>-0.5</v>
      </c>
      <c r="H875">
        <v>17</v>
      </c>
      <c r="I875">
        <v>67</v>
      </c>
      <c r="J875">
        <v>84</v>
      </c>
      <c r="K875">
        <v>10</v>
      </c>
      <c r="L875">
        <v>0</v>
      </c>
      <c r="M875">
        <v>0</v>
      </c>
      <c r="N875">
        <v>1</v>
      </c>
      <c r="O875">
        <v>0</v>
      </c>
      <c r="P875" t="s">
        <v>85</v>
      </c>
      <c r="Q875">
        <v>5.6657021050000003</v>
      </c>
      <c r="R875">
        <v>0.57987999899999998</v>
      </c>
      <c r="S875">
        <v>4.4955599309999998</v>
      </c>
      <c r="T875">
        <v>2.9041509630000002</v>
      </c>
      <c r="U875">
        <v>0.47676897000000001</v>
      </c>
      <c r="V875">
        <v>0.46272301700000001</v>
      </c>
      <c r="W875">
        <v>1.69928503</v>
      </c>
      <c r="X875">
        <v>1.349168777</v>
      </c>
      <c r="Y875">
        <v>1.69928503</v>
      </c>
      <c r="Z875">
        <v>1.349168777</v>
      </c>
      <c r="AA875">
        <v>0.44237494500000002</v>
      </c>
      <c r="AB875">
        <v>0.47667408</v>
      </c>
      <c r="AC875" t="s">
        <v>78</v>
      </c>
      <c r="AD875">
        <v>4.4376430510000002</v>
      </c>
      <c r="AE875">
        <v>3.753253736</v>
      </c>
      <c r="AF875">
        <v>2.7633381290000001</v>
      </c>
      <c r="AG875">
        <v>3.6527837920000001</v>
      </c>
      <c r="AH875">
        <v>3.4630191880000001</v>
      </c>
      <c r="AI875">
        <v>2.6783079820000002</v>
      </c>
      <c r="AJ875">
        <v>2.6653211030000001</v>
      </c>
      <c r="AK875">
        <v>3.2302662309999999</v>
      </c>
      <c r="AL875">
        <v>3.130066282</v>
      </c>
      <c r="AM875">
        <v>2.645790522</v>
      </c>
      <c r="AN875">
        <v>2.6782215370000002</v>
      </c>
      <c r="AO875">
        <v>3.869214752</v>
      </c>
      <c r="AP875">
        <v>3.4840796190000001</v>
      </c>
      <c r="AQ875">
        <v>3.130066282</v>
      </c>
      <c r="AR875">
        <v>3.2302662309999999</v>
      </c>
      <c r="AS875">
        <v>1</v>
      </c>
      <c r="AT875">
        <v>0.8</v>
      </c>
      <c r="AU875">
        <v>0.8</v>
      </c>
      <c r="AV875">
        <v>1</v>
      </c>
      <c r="AW875">
        <v>0.9</v>
      </c>
      <c r="AX875">
        <v>0.875</v>
      </c>
      <c r="AY875">
        <v>0.2</v>
      </c>
      <c r="AZ875">
        <v>0.2</v>
      </c>
      <c r="BA875">
        <v>0</v>
      </c>
      <c r="BB875">
        <v>0.1</v>
      </c>
      <c r="BC875">
        <v>0.125</v>
      </c>
      <c r="BD875">
        <v>0.8</v>
      </c>
      <c r="BE875">
        <v>0.8</v>
      </c>
      <c r="BF875">
        <v>0.95</v>
      </c>
      <c r="BG875">
        <v>0.9</v>
      </c>
      <c r="BH875">
        <v>0.875</v>
      </c>
      <c r="BI875">
        <v>0.2</v>
      </c>
      <c r="BJ875">
        <v>0.2</v>
      </c>
      <c r="BK875">
        <v>0.05</v>
      </c>
      <c r="BL875">
        <v>0.1</v>
      </c>
      <c r="BM875">
        <v>0.125</v>
      </c>
      <c r="BN875">
        <v>1.6832424669999999</v>
      </c>
      <c r="BO875">
        <v>1.6832424669999999</v>
      </c>
      <c r="BP875">
        <v>3.2897072540000001</v>
      </c>
      <c r="BQ875">
        <v>2.5631031310000001</v>
      </c>
      <c r="BR875">
        <v>2.300698761</v>
      </c>
      <c r="BS875">
        <v>0.87986066399999996</v>
      </c>
      <c r="BT875">
        <v>-1.6064647869999999</v>
      </c>
      <c r="BU875">
        <v>-0.72660412299999999</v>
      </c>
      <c r="BV875">
        <v>0</v>
      </c>
    </row>
    <row r="876" spans="1:74" x14ac:dyDescent="0.2">
      <c r="A876" t="s">
        <v>74</v>
      </c>
      <c r="B876" t="s">
        <v>75</v>
      </c>
      <c r="C876">
        <v>0.5</v>
      </c>
      <c r="D876" t="s">
        <v>76</v>
      </c>
      <c r="E876" t="s">
        <v>76</v>
      </c>
      <c r="F876">
        <v>-0.5</v>
      </c>
      <c r="G876">
        <v>-0.5</v>
      </c>
      <c r="H876">
        <v>19</v>
      </c>
      <c r="I876">
        <v>74</v>
      </c>
      <c r="J876">
        <v>93</v>
      </c>
      <c r="K876">
        <v>11</v>
      </c>
      <c r="L876">
        <v>0</v>
      </c>
      <c r="M876">
        <v>0</v>
      </c>
      <c r="N876">
        <v>0</v>
      </c>
      <c r="O876">
        <v>1</v>
      </c>
      <c r="P876" t="s">
        <v>77</v>
      </c>
      <c r="Q876">
        <v>0.443353891</v>
      </c>
      <c r="R876">
        <v>0.42876601199999997</v>
      </c>
      <c r="S876">
        <v>0.37678193999999998</v>
      </c>
      <c r="T876">
        <v>0.51166796699999995</v>
      </c>
      <c r="U876">
        <v>0.376344919</v>
      </c>
      <c r="V876">
        <v>0.395904064</v>
      </c>
      <c r="W876">
        <v>0.37510705</v>
      </c>
      <c r="X876">
        <v>0.44505596200000003</v>
      </c>
      <c r="Y876">
        <v>0.37510705</v>
      </c>
      <c r="Z876">
        <v>0.44505596200000003</v>
      </c>
      <c r="AA876">
        <v>0.39108014099999999</v>
      </c>
      <c r="AB876">
        <v>0.37575602499999999</v>
      </c>
      <c r="AC876" t="s">
        <v>80</v>
      </c>
      <c r="AD876">
        <v>4.392753839</v>
      </c>
      <c r="AE876">
        <v>2.6467505240000002</v>
      </c>
      <c r="AF876">
        <v>2.632220352</v>
      </c>
      <c r="AG876">
        <v>2.576090078</v>
      </c>
      <c r="AH876">
        <v>2.708988229</v>
      </c>
      <c r="AI876">
        <v>2.5755860570000002</v>
      </c>
      <c r="AJ876">
        <v>2.5975899600000001</v>
      </c>
      <c r="AK876">
        <v>2.5741552269999999</v>
      </c>
      <c r="AL876">
        <v>2.6484146229999999</v>
      </c>
      <c r="AM876">
        <v>2.5922657629999999</v>
      </c>
      <c r="AN876">
        <v>2.574905953</v>
      </c>
      <c r="AO876">
        <v>2.948632946</v>
      </c>
      <c r="AP876">
        <v>2.9139001790000001</v>
      </c>
      <c r="AQ876">
        <v>2.6484146229999999</v>
      </c>
      <c r="AR876">
        <v>2.5741552269999999</v>
      </c>
      <c r="AS876">
        <v>1</v>
      </c>
      <c r="AT876">
        <v>0.7</v>
      </c>
      <c r="AU876">
        <v>0.5</v>
      </c>
      <c r="AV876">
        <v>0.6</v>
      </c>
      <c r="AW876">
        <v>0.7</v>
      </c>
      <c r="AX876">
        <v>0.625</v>
      </c>
      <c r="AY876">
        <v>0.3</v>
      </c>
      <c r="AZ876">
        <v>0.5</v>
      </c>
      <c r="BA876">
        <v>0.4</v>
      </c>
      <c r="BB876">
        <v>0.3</v>
      </c>
      <c r="BC876">
        <v>0.375</v>
      </c>
      <c r="BD876">
        <v>0.7</v>
      </c>
      <c r="BE876">
        <v>0.5</v>
      </c>
      <c r="BF876">
        <v>0.6</v>
      </c>
      <c r="BG876">
        <v>0.7</v>
      </c>
      <c r="BH876">
        <v>0.625</v>
      </c>
      <c r="BI876">
        <v>0.3</v>
      </c>
      <c r="BJ876">
        <v>0.5</v>
      </c>
      <c r="BK876">
        <v>0.4</v>
      </c>
      <c r="BL876">
        <v>0.3</v>
      </c>
      <c r="BM876">
        <v>0.375</v>
      </c>
      <c r="BN876">
        <v>1.0488010249999999</v>
      </c>
      <c r="BO876">
        <v>0</v>
      </c>
      <c r="BP876">
        <v>0.50669420600000004</v>
      </c>
      <c r="BQ876">
        <v>1.0488010249999999</v>
      </c>
      <c r="BR876">
        <v>0.63727872799999996</v>
      </c>
      <c r="BS876">
        <v>1.0488010249999999</v>
      </c>
      <c r="BT876">
        <v>0.54210681900000002</v>
      </c>
      <c r="BU876">
        <v>0.54210681900000002</v>
      </c>
      <c r="BV876">
        <v>1.0488010249999999</v>
      </c>
    </row>
    <row r="877" spans="1:74" x14ac:dyDescent="0.2">
      <c r="A877" t="s">
        <v>86</v>
      </c>
      <c r="B877" t="s">
        <v>75</v>
      </c>
      <c r="C877">
        <v>0.5</v>
      </c>
      <c r="D877" t="s">
        <v>83</v>
      </c>
      <c r="E877" t="s">
        <v>83</v>
      </c>
      <c r="F877">
        <v>0.5</v>
      </c>
      <c r="G877">
        <v>0.5</v>
      </c>
      <c r="H877">
        <v>20</v>
      </c>
      <c r="I877">
        <v>77</v>
      </c>
      <c r="J877">
        <v>97</v>
      </c>
      <c r="K877">
        <v>11</v>
      </c>
      <c r="L877">
        <v>0</v>
      </c>
      <c r="M877">
        <v>1</v>
      </c>
      <c r="N877">
        <v>0</v>
      </c>
      <c r="O877">
        <v>0</v>
      </c>
      <c r="P877" t="s">
        <v>79</v>
      </c>
      <c r="Q877">
        <v>0.52685785299999999</v>
      </c>
      <c r="R877">
        <v>0.66334295300000001</v>
      </c>
      <c r="S877">
        <v>0.47826695400000002</v>
      </c>
      <c r="T877">
        <v>0.49294590999999999</v>
      </c>
      <c r="U877">
        <v>0.45712995499999998</v>
      </c>
      <c r="V877">
        <v>2.0845289230000001</v>
      </c>
      <c r="W877">
        <v>0.77952384900000005</v>
      </c>
      <c r="X877">
        <v>3.603012085</v>
      </c>
      <c r="Y877">
        <v>3.603012085</v>
      </c>
      <c r="Z877">
        <v>0.77952384900000005</v>
      </c>
      <c r="AA877">
        <v>0.45972680999999999</v>
      </c>
      <c r="AB877">
        <v>0.56025409699999995</v>
      </c>
      <c r="AC877" t="s">
        <v>78</v>
      </c>
      <c r="AD877">
        <v>2.395133972</v>
      </c>
      <c r="AE877">
        <v>2.7216934579999998</v>
      </c>
      <c r="AF877">
        <v>2.82173812</v>
      </c>
      <c r="AG877">
        <v>2.6796703740000001</v>
      </c>
      <c r="AH877">
        <v>2.6927992679999999</v>
      </c>
      <c r="AI877">
        <v>2.6600396810000002</v>
      </c>
      <c r="AJ877">
        <v>3.3190079250000002</v>
      </c>
      <c r="AK877">
        <v>2.8918294069999999</v>
      </c>
      <c r="AL877">
        <v>3.5566657190000002</v>
      </c>
      <c r="AM877">
        <v>2.6624998309999999</v>
      </c>
      <c r="AN877">
        <v>2.7483850410000001</v>
      </c>
      <c r="AO877">
        <v>2.9873144260000002</v>
      </c>
      <c r="AP877">
        <v>3.6417254859999999</v>
      </c>
      <c r="AQ877">
        <v>2.8918294069999999</v>
      </c>
      <c r="AR877">
        <v>3.5566657190000002</v>
      </c>
      <c r="AS877">
        <v>1</v>
      </c>
      <c r="AT877">
        <v>0.7</v>
      </c>
      <c r="AU877">
        <v>0.5</v>
      </c>
      <c r="AV877">
        <v>0.6</v>
      </c>
      <c r="AW877">
        <v>0.7</v>
      </c>
      <c r="AX877">
        <v>0.625</v>
      </c>
      <c r="AY877">
        <v>0.3</v>
      </c>
      <c r="AZ877">
        <v>0.5</v>
      </c>
      <c r="BA877">
        <v>0.4</v>
      </c>
      <c r="BB877">
        <v>0.3</v>
      </c>
      <c r="BC877">
        <v>0.375</v>
      </c>
      <c r="BD877">
        <v>0.7</v>
      </c>
      <c r="BE877">
        <v>0.5</v>
      </c>
      <c r="BF877">
        <v>0.6</v>
      </c>
      <c r="BG877">
        <v>0.7</v>
      </c>
      <c r="BH877">
        <v>0.625</v>
      </c>
      <c r="BI877">
        <v>0.3</v>
      </c>
      <c r="BJ877">
        <v>0.5</v>
      </c>
      <c r="BK877">
        <v>0.4</v>
      </c>
      <c r="BL877">
        <v>0.3</v>
      </c>
      <c r="BM877">
        <v>0.375</v>
      </c>
      <c r="BN877">
        <v>1.0488010249999999</v>
      </c>
      <c r="BO877">
        <v>0</v>
      </c>
      <c r="BP877">
        <v>0.50669420600000004</v>
      </c>
      <c r="BQ877">
        <v>1.0488010249999999</v>
      </c>
      <c r="BR877">
        <v>0.63727872799999996</v>
      </c>
      <c r="BS877">
        <v>1.0488010249999999</v>
      </c>
      <c r="BT877">
        <v>0.54210681900000002</v>
      </c>
      <c r="BU877">
        <v>0.54210681900000002</v>
      </c>
      <c r="BV877">
        <v>1.0488010249999999</v>
      </c>
    </row>
    <row r="878" spans="1:74" x14ac:dyDescent="0.2">
      <c r="A878" t="s">
        <v>86</v>
      </c>
      <c r="B878" t="s">
        <v>75</v>
      </c>
      <c r="C878">
        <v>0.5</v>
      </c>
      <c r="D878" t="s">
        <v>83</v>
      </c>
      <c r="E878" t="s">
        <v>83</v>
      </c>
      <c r="F878">
        <v>0.5</v>
      </c>
      <c r="G878">
        <v>0.5</v>
      </c>
      <c r="H878">
        <v>6</v>
      </c>
      <c r="I878">
        <v>21</v>
      </c>
      <c r="J878">
        <v>27</v>
      </c>
      <c r="K878">
        <v>11</v>
      </c>
      <c r="L878">
        <v>0</v>
      </c>
      <c r="M878">
        <v>0</v>
      </c>
      <c r="N878">
        <v>0</v>
      </c>
      <c r="O878">
        <v>1</v>
      </c>
      <c r="P878" t="s">
        <v>77</v>
      </c>
      <c r="Q878">
        <v>0.54229784000000003</v>
      </c>
      <c r="R878">
        <v>0.76361584699999996</v>
      </c>
      <c r="S878">
        <v>0.66258382800000004</v>
      </c>
      <c r="T878">
        <v>0.57728004499999996</v>
      </c>
      <c r="U878">
        <v>0.477885962</v>
      </c>
      <c r="V878">
        <v>0.59618401499999996</v>
      </c>
      <c r="W878">
        <v>0.51222491299999995</v>
      </c>
      <c r="X878">
        <v>0.39306592899999998</v>
      </c>
      <c r="Y878">
        <v>0.39306592899999998</v>
      </c>
      <c r="Z878">
        <v>0.51222491299999995</v>
      </c>
      <c r="AA878">
        <v>0.40876698500000003</v>
      </c>
      <c r="AB878">
        <v>0.475935936</v>
      </c>
      <c r="AC878" t="s">
        <v>80</v>
      </c>
      <c r="AD878">
        <v>2.4205870630000001</v>
      </c>
      <c r="AE878">
        <v>2.7342378749999998</v>
      </c>
      <c r="AF878">
        <v>2.8828749330000001</v>
      </c>
      <c r="AG878">
        <v>2.821240832</v>
      </c>
      <c r="AH878">
        <v>2.7613865450000001</v>
      </c>
      <c r="AI878">
        <v>2.6793242730000002</v>
      </c>
      <c r="AJ878">
        <v>2.7753803270000001</v>
      </c>
      <c r="AK878">
        <v>2.7094606969999999</v>
      </c>
      <c r="AL878">
        <v>2.5944654009999999</v>
      </c>
      <c r="AM878">
        <v>2.6114758120000001</v>
      </c>
      <c r="AN878">
        <v>2.6775484980000002</v>
      </c>
      <c r="AO878">
        <v>3.0933740059999999</v>
      </c>
      <c r="AP878">
        <v>2.9567881269999998</v>
      </c>
      <c r="AQ878">
        <v>2.7094606969999999</v>
      </c>
      <c r="AR878">
        <v>2.5944654009999999</v>
      </c>
      <c r="AS878">
        <v>1</v>
      </c>
      <c r="AT878">
        <v>0.7</v>
      </c>
      <c r="AU878">
        <v>0.5</v>
      </c>
      <c r="AV878">
        <v>0.6</v>
      </c>
      <c r="AW878">
        <v>0.7</v>
      </c>
      <c r="AX878">
        <v>0.625</v>
      </c>
      <c r="AY878">
        <v>0.3</v>
      </c>
      <c r="AZ878">
        <v>0.5</v>
      </c>
      <c r="BA878">
        <v>0.4</v>
      </c>
      <c r="BB878">
        <v>0.3</v>
      </c>
      <c r="BC878">
        <v>0.375</v>
      </c>
      <c r="BD878">
        <v>0.7</v>
      </c>
      <c r="BE878">
        <v>0.5</v>
      </c>
      <c r="BF878">
        <v>0.6</v>
      </c>
      <c r="BG878">
        <v>0.7</v>
      </c>
      <c r="BH878">
        <v>0.625</v>
      </c>
      <c r="BI878">
        <v>0.3</v>
      </c>
      <c r="BJ878">
        <v>0.5</v>
      </c>
      <c r="BK878">
        <v>0.4</v>
      </c>
      <c r="BL878">
        <v>0.3</v>
      </c>
      <c r="BM878">
        <v>0.375</v>
      </c>
      <c r="BN878">
        <v>1.0488010249999999</v>
      </c>
      <c r="BO878">
        <v>0</v>
      </c>
      <c r="BP878">
        <v>0.50669420600000004</v>
      </c>
      <c r="BQ878">
        <v>1.0488010249999999</v>
      </c>
      <c r="BR878">
        <v>0.63727872799999996</v>
      </c>
      <c r="BS878">
        <v>1.0488010249999999</v>
      </c>
      <c r="BT878">
        <v>0.54210681900000002</v>
      </c>
      <c r="BU878">
        <v>0.54210681900000002</v>
      </c>
      <c r="BV878">
        <v>1.0488010249999999</v>
      </c>
    </row>
    <row r="879" spans="1:74" x14ac:dyDescent="0.2">
      <c r="A879" t="s">
        <v>81</v>
      </c>
      <c r="B879" t="s">
        <v>82</v>
      </c>
      <c r="C879">
        <v>-0.5</v>
      </c>
      <c r="D879" t="s">
        <v>76</v>
      </c>
      <c r="E879" t="s">
        <v>83</v>
      </c>
      <c r="F879">
        <v>-0.5</v>
      </c>
      <c r="G879">
        <v>0.5</v>
      </c>
      <c r="H879">
        <v>7</v>
      </c>
      <c r="I879">
        <v>28</v>
      </c>
      <c r="J879">
        <v>35</v>
      </c>
      <c r="K879">
        <v>11</v>
      </c>
      <c r="L879">
        <v>0</v>
      </c>
      <c r="M879">
        <v>1</v>
      </c>
      <c r="N879">
        <v>0</v>
      </c>
      <c r="O879">
        <v>0</v>
      </c>
      <c r="P879" t="s">
        <v>79</v>
      </c>
      <c r="Q879">
        <v>0.54293108000000001</v>
      </c>
      <c r="R879">
        <v>0.52903890600000003</v>
      </c>
      <c r="S879">
        <v>0.644362926</v>
      </c>
      <c r="T879">
        <v>0.44472599000000002</v>
      </c>
      <c r="U879">
        <v>0.42688178999999998</v>
      </c>
      <c r="V879">
        <v>0.46231317500000002</v>
      </c>
      <c r="W879">
        <v>0.46201086000000002</v>
      </c>
      <c r="X879">
        <v>0.41001486799999998</v>
      </c>
      <c r="Y879">
        <v>0.41001486799999998</v>
      </c>
      <c r="Z879">
        <v>0.46201086000000002</v>
      </c>
      <c r="AA879">
        <v>0.408305168</v>
      </c>
      <c r="AB879">
        <v>0.44310402900000001</v>
      </c>
      <c r="AC879" t="s">
        <v>78</v>
      </c>
      <c r="AD879">
        <v>13.400732039999999</v>
      </c>
      <c r="AE879">
        <v>2.7347447030000001</v>
      </c>
      <c r="AF879">
        <v>2.723487612</v>
      </c>
      <c r="AG879">
        <v>2.8091305449999999</v>
      </c>
      <c r="AH879">
        <v>2.6480925110000002</v>
      </c>
      <c r="AI879">
        <v>2.6303076289999998</v>
      </c>
      <c r="AJ879">
        <v>2.6649362700000001</v>
      </c>
      <c r="AK879">
        <v>2.6646521839999999</v>
      </c>
      <c r="AL879">
        <v>2.6127996050000002</v>
      </c>
      <c r="AM879">
        <v>2.6109848769999999</v>
      </c>
      <c r="AN879">
        <v>2.646505699</v>
      </c>
      <c r="AO879">
        <v>3.0370633379999998</v>
      </c>
      <c r="AP879">
        <v>2.940529298</v>
      </c>
      <c r="AQ879">
        <v>2.6646521839999999</v>
      </c>
      <c r="AR879">
        <v>2.6127996050000002</v>
      </c>
      <c r="AS879">
        <v>1</v>
      </c>
      <c r="AT879">
        <v>0.7</v>
      </c>
      <c r="AU879">
        <v>0.5</v>
      </c>
      <c r="AV879">
        <v>0.6</v>
      </c>
      <c r="AW879">
        <v>0.7</v>
      </c>
      <c r="AX879">
        <v>0.625</v>
      </c>
      <c r="AY879">
        <v>0.3</v>
      </c>
      <c r="AZ879">
        <v>0.5</v>
      </c>
      <c r="BA879">
        <v>0.4</v>
      </c>
      <c r="BB879">
        <v>0.3</v>
      </c>
      <c r="BC879">
        <v>0.375</v>
      </c>
      <c r="BD879">
        <v>0.7</v>
      </c>
      <c r="BE879">
        <v>0.5</v>
      </c>
      <c r="BF879">
        <v>0.6</v>
      </c>
      <c r="BG879">
        <v>0.7</v>
      </c>
      <c r="BH879">
        <v>0.625</v>
      </c>
      <c r="BI879">
        <v>0.3</v>
      </c>
      <c r="BJ879">
        <v>0.5</v>
      </c>
      <c r="BK879">
        <v>0.4</v>
      </c>
      <c r="BL879">
        <v>0.3</v>
      </c>
      <c r="BM879">
        <v>0.375</v>
      </c>
      <c r="BN879">
        <v>1.0488010249999999</v>
      </c>
      <c r="BO879">
        <v>0</v>
      </c>
      <c r="BP879">
        <v>0.50669420600000004</v>
      </c>
      <c r="BQ879">
        <v>1.0488010249999999</v>
      </c>
      <c r="BR879">
        <v>0.63727872799999996</v>
      </c>
      <c r="BS879">
        <v>1.0488010249999999</v>
      </c>
      <c r="BT879">
        <v>0.54210681900000002</v>
      </c>
      <c r="BU879">
        <v>0.54210681900000002</v>
      </c>
      <c r="BV879">
        <v>1.0488010249999999</v>
      </c>
    </row>
    <row r="880" spans="1:74" x14ac:dyDescent="0.2">
      <c r="A880" t="s">
        <v>84</v>
      </c>
      <c r="B880" t="s">
        <v>82</v>
      </c>
      <c r="C880">
        <v>-0.5</v>
      </c>
      <c r="D880" t="s">
        <v>83</v>
      </c>
      <c r="E880" t="s">
        <v>76</v>
      </c>
      <c r="F880">
        <v>0.5</v>
      </c>
      <c r="G880">
        <v>-0.5</v>
      </c>
      <c r="H880">
        <v>2</v>
      </c>
      <c r="I880">
        <v>7</v>
      </c>
      <c r="J880">
        <v>9</v>
      </c>
      <c r="K880">
        <v>11</v>
      </c>
      <c r="L880">
        <v>0</v>
      </c>
      <c r="M880">
        <v>1</v>
      </c>
      <c r="N880">
        <v>0</v>
      </c>
      <c r="O880">
        <v>0</v>
      </c>
      <c r="P880" t="s">
        <v>77</v>
      </c>
      <c r="Q880">
        <v>0.54342198399999997</v>
      </c>
      <c r="R880">
        <v>0.47919988600000002</v>
      </c>
      <c r="S880">
        <v>0.51150417299999995</v>
      </c>
      <c r="T880">
        <v>0.45999193199999999</v>
      </c>
      <c r="U880">
        <v>0.42718386699999999</v>
      </c>
      <c r="V880">
        <v>0.46271014199999999</v>
      </c>
      <c r="W880">
        <v>0.46036410300000002</v>
      </c>
      <c r="X880">
        <v>0.44453501699999998</v>
      </c>
      <c r="Y880">
        <v>0.46036410300000002</v>
      </c>
      <c r="Z880">
        <v>0.44453501699999998</v>
      </c>
      <c r="AA880">
        <v>0.32536101299999998</v>
      </c>
      <c r="AB880">
        <v>0.77689003899999998</v>
      </c>
      <c r="AC880" t="s">
        <v>80</v>
      </c>
      <c r="AD880">
        <v>2.6467909810000001</v>
      </c>
      <c r="AE880">
        <v>2.7351372039999999</v>
      </c>
      <c r="AF880">
        <v>2.6805167060000001</v>
      </c>
      <c r="AG880">
        <v>2.7088491810000002</v>
      </c>
      <c r="AH880">
        <v>2.6627502139999999</v>
      </c>
      <c r="AI880">
        <v>2.630614843</v>
      </c>
      <c r="AJ880">
        <v>2.6653090189999999</v>
      </c>
      <c r="AK880">
        <v>2.6631014519999998</v>
      </c>
      <c r="AL880">
        <v>2.6479059770000002</v>
      </c>
      <c r="AM880">
        <v>2.5123655120000001</v>
      </c>
      <c r="AN880">
        <v>2.8903595530000001</v>
      </c>
      <c r="AO880">
        <v>2.987441064</v>
      </c>
      <c r="AP880">
        <v>2.9566001659999999</v>
      </c>
      <c r="AQ880">
        <v>2.6479059770000002</v>
      </c>
      <c r="AR880">
        <v>2.6631014519999998</v>
      </c>
      <c r="AS880">
        <v>1</v>
      </c>
      <c r="AT880">
        <v>0.7</v>
      </c>
      <c r="AU880">
        <v>0.5</v>
      </c>
      <c r="AV880">
        <v>0.6</v>
      </c>
      <c r="AW880">
        <v>0.7</v>
      </c>
      <c r="AX880">
        <v>0.625</v>
      </c>
      <c r="AY880">
        <v>0.3</v>
      </c>
      <c r="AZ880">
        <v>0.5</v>
      </c>
      <c r="BA880">
        <v>0.4</v>
      </c>
      <c r="BB880">
        <v>0.3</v>
      </c>
      <c r="BC880">
        <v>0.375</v>
      </c>
      <c r="BD880">
        <v>0.7</v>
      </c>
      <c r="BE880">
        <v>0.5</v>
      </c>
      <c r="BF880">
        <v>0.6</v>
      </c>
      <c r="BG880">
        <v>0.7</v>
      </c>
      <c r="BH880">
        <v>0.625</v>
      </c>
      <c r="BI880">
        <v>0.3</v>
      </c>
      <c r="BJ880">
        <v>0.5</v>
      </c>
      <c r="BK880">
        <v>0.4</v>
      </c>
      <c r="BL880">
        <v>0.3</v>
      </c>
      <c r="BM880">
        <v>0.375</v>
      </c>
      <c r="BN880">
        <v>1.0488010249999999</v>
      </c>
      <c r="BO880">
        <v>0</v>
      </c>
      <c r="BP880">
        <v>0.50669420600000004</v>
      </c>
      <c r="BQ880">
        <v>1.0488010249999999</v>
      </c>
      <c r="BR880">
        <v>0.63727872799999996</v>
      </c>
      <c r="BS880">
        <v>1.0488010249999999</v>
      </c>
      <c r="BT880">
        <v>0.54210681900000002</v>
      </c>
      <c r="BU880">
        <v>0.54210681900000002</v>
      </c>
      <c r="BV880">
        <v>1.0488010249999999</v>
      </c>
    </row>
    <row r="881" spans="1:74" x14ac:dyDescent="0.2">
      <c r="A881" t="s">
        <v>84</v>
      </c>
      <c r="B881" t="s">
        <v>82</v>
      </c>
      <c r="C881">
        <v>-0.5</v>
      </c>
      <c r="D881" t="s">
        <v>83</v>
      </c>
      <c r="E881" t="s">
        <v>76</v>
      </c>
      <c r="F881">
        <v>0.5</v>
      </c>
      <c r="G881">
        <v>-0.5</v>
      </c>
      <c r="H881">
        <v>14</v>
      </c>
      <c r="I881">
        <v>55</v>
      </c>
      <c r="J881">
        <v>69</v>
      </c>
      <c r="K881">
        <v>11</v>
      </c>
      <c r="L881">
        <v>0</v>
      </c>
      <c r="M881">
        <v>1</v>
      </c>
      <c r="N881">
        <v>0</v>
      </c>
      <c r="O881">
        <v>0</v>
      </c>
      <c r="P881" t="s">
        <v>77</v>
      </c>
      <c r="Q881">
        <v>0.54363417599999997</v>
      </c>
      <c r="R881">
        <v>5.0604999069999996</v>
      </c>
      <c r="S881">
        <v>1.431449175</v>
      </c>
      <c r="T881">
        <v>1.880079031</v>
      </c>
      <c r="U881">
        <v>2.0994081499999999</v>
      </c>
      <c r="V881">
        <v>1.9506938460000001</v>
      </c>
      <c r="W881">
        <v>0.99507117300000003</v>
      </c>
      <c r="X881">
        <v>0.61197590800000001</v>
      </c>
      <c r="Y881">
        <v>0.99507117300000003</v>
      </c>
      <c r="Z881">
        <v>0.61197590800000001</v>
      </c>
      <c r="AA881">
        <v>0.50878500900000001</v>
      </c>
      <c r="AB881">
        <v>1.930747032</v>
      </c>
      <c r="AC881" t="s">
        <v>80</v>
      </c>
      <c r="AD881">
        <v>3.692780972</v>
      </c>
      <c r="AE881">
        <v>2.735306751</v>
      </c>
      <c r="AF881">
        <v>3.7041934209999998</v>
      </c>
      <c r="AG881">
        <v>3.1557759330000001</v>
      </c>
      <c r="AH881">
        <v>3.2741761060000001</v>
      </c>
      <c r="AI881">
        <v>3.3220968790000001</v>
      </c>
      <c r="AJ881">
        <v>3.2901891139999999</v>
      </c>
      <c r="AK881">
        <v>2.9978541449999998</v>
      </c>
      <c r="AL881">
        <v>2.7867343249999998</v>
      </c>
      <c r="AM881">
        <v>2.7065343070000001</v>
      </c>
      <c r="AN881">
        <v>3.2857253759999998</v>
      </c>
      <c r="AO881">
        <v>3.5200284590000002</v>
      </c>
      <c r="AP881">
        <v>3.2060285999999998</v>
      </c>
      <c r="AQ881">
        <v>2.7867343249999998</v>
      </c>
      <c r="AR881">
        <v>2.9978541449999998</v>
      </c>
      <c r="AS881">
        <v>1</v>
      </c>
      <c r="AT881">
        <v>0.7</v>
      </c>
      <c r="AU881">
        <v>0.5</v>
      </c>
      <c r="AV881">
        <v>0.6</v>
      </c>
      <c r="AW881">
        <v>0.7</v>
      </c>
      <c r="AX881">
        <v>0.625</v>
      </c>
      <c r="AY881">
        <v>0.3</v>
      </c>
      <c r="AZ881">
        <v>0.5</v>
      </c>
      <c r="BA881">
        <v>0.4</v>
      </c>
      <c r="BB881">
        <v>0.3</v>
      </c>
      <c r="BC881">
        <v>0.375</v>
      </c>
      <c r="BD881">
        <v>0.7</v>
      </c>
      <c r="BE881">
        <v>0.5</v>
      </c>
      <c r="BF881">
        <v>0.6</v>
      </c>
      <c r="BG881">
        <v>0.7</v>
      </c>
      <c r="BH881">
        <v>0.625</v>
      </c>
      <c r="BI881">
        <v>0.3</v>
      </c>
      <c r="BJ881">
        <v>0.5</v>
      </c>
      <c r="BK881">
        <v>0.4</v>
      </c>
      <c r="BL881">
        <v>0.3</v>
      </c>
      <c r="BM881">
        <v>0.375</v>
      </c>
      <c r="BN881">
        <v>1.0488010249999999</v>
      </c>
      <c r="BO881">
        <v>0</v>
      </c>
      <c r="BP881">
        <v>0.50669420600000004</v>
      </c>
      <c r="BQ881">
        <v>1.0488010249999999</v>
      </c>
      <c r="BR881">
        <v>0.63727872799999996</v>
      </c>
      <c r="BS881">
        <v>1.0488010249999999</v>
      </c>
      <c r="BT881">
        <v>0.54210681900000002</v>
      </c>
      <c r="BU881">
        <v>0.54210681900000002</v>
      </c>
      <c r="BV881">
        <v>1.0488010249999999</v>
      </c>
    </row>
    <row r="882" spans="1:74" x14ac:dyDescent="0.2">
      <c r="A882" t="s">
        <v>84</v>
      </c>
      <c r="B882" t="s">
        <v>82</v>
      </c>
      <c r="C882">
        <v>-0.5</v>
      </c>
      <c r="D882" t="s">
        <v>83</v>
      </c>
      <c r="E882" t="s">
        <v>76</v>
      </c>
      <c r="F882">
        <v>0.5</v>
      </c>
      <c r="G882">
        <v>-0.5</v>
      </c>
      <c r="H882">
        <v>4</v>
      </c>
      <c r="I882">
        <v>15</v>
      </c>
      <c r="J882">
        <v>19</v>
      </c>
      <c r="K882">
        <v>11</v>
      </c>
      <c r="L882">
        <v>0</v>
      </c>
      <c r="M882">
        <v>0</v>
      </c>
      <c r="N882">
        <v>0</v>
      </c>
      <c r="O882">
        <v>1</v>
      </c>
      <c r="P882" t="s">
        <v>85</v>
      </c>
      <c r="Q882">
        <v>0.54412007299999998</v>
      </c>
      <c r="R882">
        <v>1.2317700389999999</v>
      </c>
      <c r="S882">
        <v>0.57858204800000002</v>
      </c>
      <c r="T882">
        <v>0.51046895999999997</v>
      </c>
      <c r="U882">
        <v>0.67455720900000005</v>
      </c>
      <c r="V882">
        <v>2.6359460349999999</v>
      </c>
      <c r="W882">
        <v>0.76096987699999996</v>
      </c>
      <c r="X882">
        <v>0.72960591299999999</v>
      </c>
      <c r="Y882">
        <v>0.76096987699999996</v>
      </c>
      <c r="Z882">
        <v>0.72960591299999999</v>
      </c>
      <c r="AA882">
        <v>0.39302992799999997</v>
      </c>
      <c r="AB882">
        <v>0.44313406900000002</v>
      </c>
      <c r="AC882" t="s">
        <v>78</v>
      </c>
      <c r="AD882">
        <v>3.4578349589999999</v>
      </c>
      <c r="AE882">
        <v>2.7356947479999998</v>
      </c>
      <c r="AF882">
        <v>3.0905296359999999</v>
      </c>
      <c r="AG882">
        <v>2.7623649540000002</v>
      </c>
      <c r="AH882">
        <v>2.7079693389999999</v>
      </c>
      <c r="AI882">
        <v>2.829018788</v>
      </c>
      <c r="AJ882">
        <v>3.4209365150000002</v>
      </c>
      <c r="AK882">
        <v>2.8813674659999999</v>
      </c>
      <c r="AL882">
        <v>2.863088345</v>
      </c>
      <c r="AM882">
        <v>2.5944256220000002</v>
      </c>
      <c r="AN882">
        <v>2.6465351410000002</v>
      </c>
      <c r="AO882">
        <v>3.037048221</v>
      </c>
      <c r="AP882">
        <v>3.1733540630000001</v>
      </c>
      <c r="AQ882">
        <v>2.863088345</v>
      </c>
      <c r="AR882">
        <v>2.8813674659999999</v>
      </c>
      <c r="AS882">
        <v>1</v>
      </c>
      <c r="AT882">
        <v>0.7</v>
      </c>
      <c r="AU882">
        <v>0.5</v>
      </c>
      <c r="AV882">
        <v>0.6</v>
      </c>
      <c r="AW882">
        <v>0.7</v>
      </c>
      <c r="AX882">
        <v>0.625</v>
      </c>
      <c r="AY882">
        <v>0.3</v>
      </c>
      <c r="AZ882">
        <v>0.5</v>
      </c>
      <c r="BA882">
        <v>0.4</v>
      </c>
      <c r="BB882">
        <v>0.3</v>
      </c>
      <c r="BC882">
        <v>0.375</v>
      </c>
      <c r="BD882">
        <v>0.7</v>
      </c>
      <c r="BE882">
        <v>0.5</v>
      </c>
      <c r="BF882">
        <v>0.6</v>
      </c>
      <c r="BG882">
        <v>0.7</v>
      </c>
      <c r="BH882">
        <v>0.625</v>
      </c>
      <c r="BI882">
        <v>0.3</v>
      </c>
      <c r="BJ882">
        <v>0.5</v>
      </c>
      <c r="BK882">
        <v>0.4</v>
      </c>
      <c r="BL882">
        <v>0.3</v>
      </c>
      <c r="BM882">
        <v>0.375</v>
      </c>
      <c r="BN882">
        <v>1.0488010249999999</v>
      </c>
      <c r="BO882">
        <v>0</v>
      </c>
      <c r="BP882">
        <v>0.50669420600000004</v>
      </c>
      <c r="BQ882">
        <v>1.0488010249999999</v>
      </c>
      <c r="BR882">
        <v>0.63727872799999996</v>
      </c>
      <c r="BS882">
        <v>1.0488010249999999</v>
      </c>
      <c r="BT882">
        <v>0.54210681900000002</v>
      </c>
      <c r="BU882">
        <v>0.54210681900000002</v>
      </c>
      <c r="BV882">
        <v>1.0488010249999999</v>
      </c>
    </row>
    <row r="883" spans="1:74" x14ac:dyDescent="0.2">
      <c r="A883" t="s">
        <v>84</v>
      </c>
      <c r="B883" t="s">
        <v>82</v>
      </c>
      <c r="C883">
        <v>-0.5</v>
      </c>
      <c r="D883" t="s">
        <v>83</v>
      </c>
      <c r="E883" t="s">
        <v>76</v>
      </c>
      <c r="F883">
        <v>0.5</v>
      </c>
      <c r="G883">
        <v>-0.5</v>
      </c>
      <c r="H883">
        <v>12</v>
      </c>
      <c r="I883">
        <v>47</v>
      </c>
      <c r="J883">
        <v>59</v>
      </c>
      <c r="K883">
        <v>11</v>
      </c>
      <c r="L883">
        <v>0</v>
      </c>
      <c r="M883">
        <v>0</v>
      </c>
      <c r="N883">
        <v>0</v>
      </c>
      <c r="O883">
        <v>1</v>
      </c>
      <c r="P883" t="s">
        <v>85</v>
      </c>
      <c r="Q883">
        <v>0.610199928</v>
      </c>
      <c r="R883">
        <v>0.62980699500000004</v>
      </c>
      <c r="S883">
        <v>2.3847432140000002</v>
      </c>
      <c r="T883">
        <v>0.86138987499999997</v>
      </c>
      <c r="U883">
        <v>1.610625982</v>
      </c>
      <c r="V883">
        <v>2.3018820290000002</v>
      </c>
      <c r="W883">
        <v>2.1154420379999999</v>
      </c>
      <c r="X883">
        <v>0.74593615499999999</v>
      </c>
      <c r="Y883">
        <v>2.1154420379999999</v>
      </c>
      <c r="Z883">
        <v>0.74593615499999999</v>
      </c>
      <c r="AA883">
        <v>6.8469579219999996</v>
      </c>
      <c r="AB883">
        <v>0.49318695099999998</v>
      </c>
      <c r="AC883" t="s">
        <v>78</v>
      </c>
      <c r="AD883">
        <v>3.7205829619999999</v>
      </c>
      <c r="AE883">
        <v>2.7854721520000001</v>
      </c>
      <c r="AF883">
        <v>2.7992074800000002</v>
      </c>
      <c r="AG883">
        <v>3.3774416220000001</v>
      </c>
      <c r="AH883">
        <v>2.935199763</v>
      </c>
      <c r="AI883">
        <v>3.2069947010000002</v>
      </c>
      <c r="AJ883">
        <v>3.362083062</v>
      </c>
      <c r="AK883">
        <v>3.3254011299999999</v>
      </c>
      <c r="AL883">
        <v>2.872701658</v>
      </c>
      <c r="AM883">
        <v>3.8354976590000001</v>
      </c>
      <c r="AN883">
        <v>2.693011577</v>
      </c>
      <c r="AO883">
        <v>3.5113663220000002</v>
      </c>
      <c r="AP883">
        <v>3.456575263</v>
      </c>
      <c r="AQ883">
        <v>2.872701658</v>
      </c>
      <c r="AR883">
        <v>3.3254011299999999</v>
      </c>
      <c r="AS883">
        <v>1</v>
      </c>
      <c r="AT883">
        <v>0.7</v>
      </c>
      <c r="AU883">
        <v>0.5</v>
      </c>
      <c r="AV883">
        <v>0.6</v>
      </c>
      <c r="AW883">
        <v>0.7</v>
      </c>
      <c r="AX883">
        <v>0.625</v>
      </c>
      <c r="AY883">
        <v>0.3</v>
      </c>
      <c r="AZ883">
        <v>0.5</v>
      </c>
      <c r="BA883">
        <v>0.4</v>
      </c>
      <c r="BB883">
        <v>0.3</v>
      </c>
      <c r="BC883">
        <v>0.375</v>
      </c>
      <c r="BD883">
        <v>0.7</v>
      </c>
      <c r="BE883">
        <v>0.5</v>
      </c>
      <c r="BF883">
        <v>0.6</v>
      </c>
      <c r="BG883">
        <v>0.7</v>
      </c>
      <c r="BH883">
        <v>0.625</v>
      </c>
      <c r="BI883">
        <v>0.3</v>
      </c>
      <c r="BJ883">
        <v>0.5</v>
      </c>
      <c r="BK883">
        <v>0.4</v>
      </c>
      <c r="BL883">
        <v>0.3</v>
      </c>
      <c r="BM883">
        <v>0.375</v>
      </c>
      <c r="BN883">
        <v>1.0488010249999999</v>
      </c>
      <c r="BO883">
        <v>0</v>
      </c>
      <c r="BP883">
        <v>0.50669420600000004</v>
      </c>
      <c r="BQ883">
        <v>1.0488010249999999</v>
      </c>
      <c r="BR883">
        <v>0.63727872799999996</v>
      </c>
      <c r="BS883">
        <v>1.0488010249999999</v>
      </c>
      <c r="BT883">
        <v>0.54210681900000002</v>
      </c>
      <c r="BU883">
        <v>0.54210681900000002</v>
      </c>
      <c r="BV883">
        <v>1.0488010249999999</v>
      </c>
    </row>
    <row r="884" spans="1:74" x14ac:dyDescent="0.2">
      <c r="A884" t="s">
        <v>84</v>
      </c>
      <c r="B884" t="s">
        <v>82</v>
      </c>
      <c r="C884">
        <v>-0.5</v>
      </c>
      <c r="D884" t="s">
        <v>83</v>
      </c>
      <c r="E884" t="s">
        <v>76</v>
      </c>
      <c r="F884">
        <v>0.5</v>
      </c>
      <c r="G884">
        <v>-0.5</v>
      </c>
      <c r="H884">
        <v>16</v>
      </c>
      <c r="I884">
        <v>63</v>
      </c>
      <c r="J884">
        <v>79</v>
      </c>
      <c r="K884">
        <v>11</v>
      </c>
      <c r="L884">
        <v>0</v>
      </c>
      <c r="M884">
        <v>0</v>
      </c>
      <c r="N884">
        <v>0</v>
      </c>
      <c r="O884">
        <v>1</v>
      </c>
      <c r="P884" t="s">
        <v>85</v>
      </c>
      <c r="Q884">
        <v>0.626863956</v>
      </c>
      <c r="R884">
        <v>0.49591207500000001</v>
      </c>
      <c r="S884">
        <v>0.612540007</v>
      </c>
      <c r="T884">
        <v>0.67751002299999996</v>
      </c>
      <c r="U884">
        <v>0.67487311400000005</v>
      </c>
      <c r="V884">
        <v>2.4185140129999998</v>
      </c>
      <c r="W884">
        <v>0.57722496999999995</v>
      </c>
      <c r="X884">
        <v>0.69552898399999996</v>
      </c>
      <c r="Y884">
        <v>0.57722496999999995</v>
      </c>
      <c r="Z884">
        <v>0.69552898399999996</v>
      </c>
      <c r="AA884">
        <v>1.764208078</v>
      </c>
      <c r="AB884">
        <v>0.74386501299999996</v>
      </c>
      <c r="AC884" t="s">
        <v>78</v>
      </c>
      <c r="AD884">
        <v>2.1105618480000001</v>
      </c>
      <c r="AE884">
        <v>2.7971732989999998</v>
      </c>
      <c r="AF884">
        <v>2.695404683</v>
      </c>
      <c r="AG884">
        <v>2.7871344589999998</v>
      </c>
      <c r="AH884">
        <v>2.830915724</v>
      </c>
      <c r="AI884">
        <v>2.829222127</v>
      </c>
      <c r="AJ884">
        <v>3.3835486079999999</v>
      </c>
      <c r="AK884">
        <v>2.7613451100000002</v>
      </c>
      <c r="AL884">
        <v>2.8423152329999999</v>
      </c>
      <c r="AM884">
        <v>3.246549806</v>
      </c>
      <c r="AN884">
        <v>2.8714941330000001</v>
      </c>
      <c r="AO884">
        <v>3.1106065530000002</v>
      </c>
      <c r="AP884">
        <v>3.1047444550000001</v>
      </c>
      <c r="AQ884">
        <v>2.8423152329999999</v>
      </c>
      <c r="AR884">
        <v>2.7613451100000002</v>
      </c>
      <c r="AS884">
        <v>1</v>
      </c>
      <c r="AT884">
        <v>0.7</v>
      </c>
      <c r="AU884">
        <v>0.5</v>
      </c>
      <c r="AV884">
        <v>0.6</v>
      </c>
      <c r="AW884">
        <v>0.7</v>
      </c>
      <c r="AX884">
        <v>0.625</v>
      </c>
      <c r="AY884">
        <v>0.3</v>
      </c>
      <c r="AZ884">
        <v>0.5</v>
      </c>
      <c r="BA884">
        <v>0.4</v>
      </c>
      <c r="BB884">
        <v>0.3</v>
      </c>
      <c r="BC884">
        <v>0.375</v>
      </c>
      <c r="BD884">
        <v>0.7</v>
      </c>
      <c r="BE884">
        <v>0.5</v>
      </c>
      <c r="BF884">
        <v>0.6</v>
      </c>
      <c r="BG884">
        <v>0.7</v>
      </c>
      <c r="BH884">
        <v>0.625</v>
      </c>
      <c r="BI884">
        <v>0.3</v>
      </c>
      <c r="BJ884">
        <v>0.5</v>
      </c>
      <c r="BK884">
        <v>0.4</v>
      </c>
      <c r="BL884">
        <v>0.3</v>
      </c>
      <c r="BM884">
        <v>0.375</v>
      </c>
      <c r="BN884">
        <v>1.0488010249999999</v>
      </c>
      <c r="BO884">
        <v>0</v>
      </c>
      <c r="BP884">
        <v>0.50669420600000004</v>
      </c>
      <c r="BQ884">
        <v>1.0488010249999999</v>
      </c>
      <c r="BR884">
        <v>0.63727872799999996</v>
      </c>
      <c r="BS884">
        <v>1.0488010249999999</v>
      </c>
      <c r="BT884">
        <v>0.54210681900000002</v>
      </c>
      <c r="BU884">
        <v>0.54210681900000002</v>
      </c>
      <c r="BV884">
        <v>1.0488010249999999</v>
      </c>
    </row>
    <row r="885" spans="1:74" x14ac:dyDescent="0.2">
      <c r="A885" t="s">
        <v>86</v>
      </c>
      <c r="B885" t="s">
        <v>75</v>
      </c>
      <c r="C885">
        <v>0.5</v>
      </c>
      <c r="D885" t="s">
        <v>83</v>
      </c>
      <c r="E885" t="s">
        <v>83</v>
      </c>
      <c r="F885">
        <v>0.5</v>
      </c>
      <c r="G885">
        <v>0.5</v>
      </c>
      <c r="H885">
        <v>4</v>
      </c>
      <c r="I885">
        <v>13</v>
      </c>
      <c r="J885">
        <v>17</v>
      </c>
      <c r="K885">
        <v>11</v>
      </c>
      <c r="L885">
        <v>0</v>
      </c>
      <c r="M885">
        <v>1</v>
      </c>
      <c r="N885">
        <v>0</v>
      </c>
      <c r="O885">
        <v>0</v>
      </c>
      <c r="P885" t="s">
        <v>85</v>
      </c>
      <c r="Q885">
        <v>0.64389586399999998</v>
      </c>
      <c r="R885">
        <v>0.76357698399999996</v>
      </c>
      <c r="S885">
        <v>0.91343688999999995</v>
      </c>
      <c r="T885">
        <v>0.62739705999999995</v>
      </c>
      <c r="U885">
        <v>0.70759391800000004</v>
      </c>
      <c r="V885">
        <v>0.76346898100000005</v>
      </c>
      <c r="W885">
        <v>0.47871804200000001</v>
      </c>
      <c r="X885">
        <v>0.67759919199999996</v>
      </c>
      <c r="Y885">
        <v>0.67759919199999996</v>
      </c>
      <c r="Z885">
        <v>0.47871804200000001</v>
      </c>
      <c r="AA885">
        <v>0.761250973</v>
      </c>
      <c r="AB885">
        <v>2.0306029319999999</v>
      </c>
      <c r="AC885" t="s">
        <v>78</v>
      </c>
      <c r="AD885">
        <v>1.652225018</v>
      </c>
      <c r="AE885">
        <v>2.8088156350000002</v>
      </c>
      <c r="AF885">
        <v>2.882852829</v>
      </c>
      <c r="AG885">
        <v>2.9606785470000001</v>
      </c>
      <c r="AH885">
        <v>2.7975424790000001</v>
      </c>
      <c r="AI885">
        <v>2.8497840910000001</v>
      </c>
      <c r="AJ885">
        <v>2.8827913970000001</v>
      </c>
      <c r="AK885">
        <v>2.6800797959999998</v>
      </c>
      <c r="AL885">
        <v>2.8309728789999999</v>
      </c>
      <c r="AM885">
        <v>2.8815278609999999</v>
      </c>
      <c r="AN885">
        <v>3.3076250090000001</v>
      </c>
      <c r="AO885">
        <v>3.1877558389999998</v>
      </c>
      <c r="AP885">
        <v>3.0630769990000002</v>
      </c>
      <c r="AQ885">
        <v>2.6800797959999998</v>
      </c>
      <c r="AR885">
        <v>2.8309728789999999</v>
      </c>
      <c r="AS885">
        <v>1</v>
      </c>
      <c r="AT885">
        <v>0.7</v>
      </c>
      <c r="AU885">
        <v>0.5</v>
      </c>
      <c r="AV885">
        <v>0.6</v>
      </c>
      <c r="AW885">
        <v>0.7</v>
      </c>
      <c r="AX885">
        <v>0.625</v>
      </c>
      <c r="AY885">
        <v>0.3</v>
      </c>
      <c r="AZ885">
        <v>0.5</v>
      </c>
      <c r="BA885">
        <v>0.4</v>
      </c>
      <c r="BB885">
        <v>0.3</v>
      </c>
      <c r="BC885">
        <v>0.375</v>
      </c>
      <c r="BD885">
        <v>0.7</v>
      </c>
      <c r="BE885">
        <v>0.5</v>
      </c>
      <c r="BF885">
        <v>0.6</v>
      </c>
      <c r="BG885">
        <v>0.7</v>
      </c>
      <c r="BH885">
        <v>0.625</v>
      </c>
      <c r="BI885">
        <v>0.3</v>
      </c>
      <c r="BJ885">
        <v>0.5</v>
      </c>
      <c r="BK885">
        <v>0.4</v>
      </c>
      <c r="BL885">
        <v>0.3</v>
      </c>
      <c r="BM885">
        <v>0.375</v>
      </c>
      <c r="BN885">
        <v>1.0488010249999999</v>
      </c>
      <c r="BO885">
        <v>0</v>
      </c>
      <c r="BP885">
        <v>0.50669420600000004</v>
      </c>
      <c r="BQ885">
        <v>1.0488010249999999</v>
      </c>
      <c r="BR885">
        <v>0.63727872799999996</v>
      </c>
      <c r="BS885">
        <v>1.0488010249999999</v>
      </c>
      <c r="BT885">
        <v>0.54210681900000002</v>
      </c>
      <c r="BU885">
        <v>0.54210681900000002</v>
      </c>
      <c r="BV885">
        <v>1.0488010249999999</v>
      </c>
    </row>
    <row r="886" spans="1:74" x14ac:dyDescent="0.2">
      <c r="A886" t="s">
        <v>74</v>
      </c>
      <c r="B886" t="s">
        <v>75</v>
      </c>
      <c r="C886">
        <v>0.5</v>
      </c>
      <c r="D886" t="s">
        <v>76</v>
      </c>
      <c r="E886" t="s">
        <v>76</v>
      </c>
      <c r="F886">
        <v>-0.5</v>
      </c>
      <c r="G886">
        <v>-0.5</v>
      </c>
      <c r="H886">
        <v>9</v>
      </c>
      <c r="I886">
        <v>34</v>
      </c>
      <c r="J886">
        <v>43</v>
      </c>
      <c r="K886">
        <v>11</v>
      </c>
      <c r="L886">
        <v>0</v>
      </c>
      <c r="M886">
        <v>1</v>
      </c>
      <c r="N886">
        <v>0</v>
      </c>
      <c r="O886">
        <v>0</v>
      </c>
      <c r="P886" t="s">
        <v>85</v>
      </c>
      <c r="Q886">
        <v>0.660624981</v>
      </c>
      <c r="R886">
        <v>0.445868969</v>
      </c>
      <c r="S886">
        <v>0.47700119000000002</v>
      </c>
      <c r="T886">
        <v>0.55786895800000003</v>
      </c>
      <c r="U886">
        <v>0.57647705100000002</v>
      </c>
      <c r="V886">
        <v>1.666908979</v>
      </c>
      <c r="W886">
        <v>0.79436707500000003</v>
      </c>
      <c r="X886">
        <v>0.62938308700000001</v>
      </c>
      <c r="Y886">
        <v>0.79436707500000003</v>
      </c>
      <c r="Z886">
        <v>0.62938308700000001</v>
      </c>
      <c r="AA886">
        <v>0.44166207299999999</v>
      </c>
      <c r="AB886">
        <v>0.54327321100000003</v>
      </c>
      <c r="AC886" t="s">
        <v>78</v>
      </c>
      <c r="AD886">
        <v>3.1793699260000001</v>
      </c>
      <c r="AE886">
        <v>2.819954992</v>
      </c>
      <c r="AF886">
        <v>2.6492072480000002</v>
      </c>
      <c r="AG886">
        <v>2.6785194620000001</v>
      </c>
      <c r="AH886">
        <v>2.746532196</v>
      </c>
      <c r="AI886">
        <v>2.760782023</v>
      </c>
      <c r="AJ886">
        <v>3.221911886</v>
      </c>
      <c r="AK886">
        <v>2.9000212350000001</v>
      </c>
      <c r="AL886">
        <v>2.7989150679999999</v>
      </c>
      <c r="AM886">
        <v>2.6450901070000001</v>
      </c>
      <c r="AN886">
        <v>2.7350182900000002</v>
      </c>
      <c r="AO886">
        <v>3.0148858590000001</v>
      </c>
      <c r="AP886">
        <v>3.153433787</v>
      </c>
      <c r="AQ886">
        <v>2.7989150679999999</v>
      </c>
      <c r="AR886">
        <v>2.9000212350000001</v>
      </c>
      <c r="AS886">
        <v>1</v>
      </c>
      <c r="AT886">
        <v>0.7</v>
      </c>
      <c r="AU886">
        <v>0.5</v>
      </c>
      <c r="AV886">
        <v>0.6</v>
      </c>
      <c r="AW886">
        <v>0.7</v>
      </c>
      <c r="AX886">
        <v>0.625</v>
      </c>
      <c r="AY886">
        <v>0.3</v>
      </c>
      <c r="AZ886">
        <v>0.5</v>
      </c>
      <c r="BA886">
        <v>0.4</v>
      </c>
      <c r="BB886">
        <v>0.3</v>
      </c>
      <c r="BC886">
        <v>0.375</v>
      </c>
      <c r="BD886">
        <v>0.7</v>
      </c>
      <c r="BE886">
        <v>0.5</v>
      </c>
      <c r="BF886">
        <v>0.6</v>
      </c>
      <c r="BG886">
        <v>0.7</v>
      </c>
      <c r="BH886">
        <v>0.625</v>
      </c>
      <c r="BI886">
        <v>0.3</v>
      </c>
      <c r="BJ886">
        <v>0.5</v>
      </c>
      <c r="BK886">
        <v>0.4</v>
      </c>
      <c r="BL886">
        <v>0.3</v>
      </c>
      <c r="BM886">
        <v>0.375</v>
      </c>
      <c r="BN886">
        <v>1.0488010249999999</v>
      </c>
      <c r="BO886">
        <v>0</v>
      </c>
      <c r="BP886">
        <v>0.50669420600000004</v>
      </c>
      <c r="BQ886">
        <v>1.0488010249999999</v>
      </c>
      <c r="BR886">
        <v>0.63727872799999996</v>
      </c>
      <c r="BS886">
        <v>1.0488010249999999</v>
      </c>
      <c r="BT886">
        <v>0.54210681900000002</v>
      </c>
      <c r="BU886">
        <v>0.54210681900000002</v>
      </c>
      <c r="BV886">
        <v>1.0488010249999999</v>
      </c>
    </row>
    <row r="887" spans="1:74" x14ac:dyDescent="0.2">
      <c r="A887" t="s">
        <v>74</v>
      </c>
      <c r="B887" t="s">
        <v>75</v>
      </c>
      <c r="C887">
        <v>0.5</v>
      </c>
      <c r="D887" t="s">
        <v>76</v>
      </c>
      <c r="E887" t="s">
        <v>76</v>
      </c>
      <c r="F887">
        <v>-0.5</v>
      </c>
      <c r="G887">
        <v>-0.5</v>
      </c>
      <c r="H887">
        <v>13</v>
      </c>
      <c r="I887">
        <v>50</v>
      </c>
      <c r="J887">
        <v>63</v>
      </c>
      <c r="K887">
        <v>11</v>
      </c>
      <c r="L887">
        <v>0</v>
      </c>
      <c r="M887">
        <v>1</v>
      </c>
      <c r="N887">
        <v>0</v>
      </c>
      <c r="O887">
        <v>0</v>
      </c>
      <c r="P887" t="s">
        <v>85</v>
      </c>
      <c r="Q887">
        <v>0.66121101400000004</v>
      </c>
      <c r="R887">
        <v>0.39555501900000001</v>
      </c>
      <c r="S887">
        <v>1.497151136</v>
      </c>
      <c r="T887">
        <v>0.47828698200000003</v>
      </c>
      <c r="U887">
        <v>0.75802302399999999</v>
      </c>
      <c r="V887">
        <v>0.93081903499999996</v>
      </c>
      <c r="W887">
        <v>0.96096801799999998</v>
      </c>
      <c r="X887">
        <v>1.615214825</v>
      </c>
      <c r="Y887">
        <v>0.96096801799999998</v>
      </c>
      <c r="Z887">
        <v>1.615214825</v>
      </c>
      <c r="AA887">
        <v>0.40870690300000001</v>
      </c>
      <c r="AB887">
        <v>0.47613906900000003</v>
      </c>
      <c r="AC887" t="s">
        <v>78</v>
      </c>
      <c r="AD887">
        <v>4.5993280409999997</v>
      </c>
      <c r="AE887">
        <v>2.8203400790000002</v>
      </c>
      <c r="AF887">
        <v>2.5972068990000001</v>
      </c>
      <c r="AG887">
        <v>3.175265644</v>
      </c>
      <c r="AH887">
        <v>2.6796885600000002</v>
      </c>
      <c r="AI887">
        <v>2.8796823969999998</v>
      </c>
      <c r="AJ887">
        <v>2.968865256</v>
      </c>
      <c r="AK887">
        <v>2.9827089340000001</v>
      </c>
      <c r="AL887">
        <v>3.2082302920000001</v>
      </c>
      <c r="AM887">
        <v>2.6114119730000001</v>
      </c>
      <c r="AN887">
        <v>2.6777338180000001</v>
      </c>
      <c r="AO887">
        <v>3.2956634299999998</v>
      </c>
      <c r="AP887">
        <v>3.410976684</v>
      </c>
      <c r="AQ887">
        <v>3.2082302920000001</v>
      </c>
      <c r="AR887">
        <v>2.9827089340000001</v>
      </c>
      <c r="AS887">
        <v>1</v>
      </c>
      <c r="AT887">
        <v>0.7</v>
      </c>
      <c r="AU887">
        <v>0.5</v>
      </c>
      <c r="AV887">
        <v>0.6</v>
      </c>
      <c r="AW887">
        <v>0.7</v>
      </c>
      <c r="AX887">
        <v>0.625</v>
      </c>
      <c r="AY887">
        <v>0.3</v>
      </c>
      <c r="AZ887">
        <v>0.5</v>
      </c>
      <c r="BA887">
        <v>0.4</v>
      </c>
      <c r="BB887">
        <v>0.3</v>
      </c>
      <c r="BC887">
        <v>0.375</v>
      </c>
      <c r="BD887">
        <v>0.7</v>
      </c>
      <c r="BE887">
        <v>0.5</v>
      </c>
      <c r="BF887">
        <v>0.6</v>
      </c>
      <c r="BG887">
        <v>0.7</v>
      </c>
      <c r="BH887">
        <v>0.625</v>
      </c>
      <c r="BI887">
        <v>0.3</v>
      </c>
      <c r="BJ887">
        <v>0.5</v>
      </c>
      <c r="BK887">
        <v>0.4</v>
      </c>
      <c r="BL887">
        <v>0.3</v>
      </c>
      <c r="BM887">
        <v>0.375</v>
      </c>
      <c r="BN887">
        <v>1.0488010249999999</v>
      </c>
      <c r="BO887">
        <v>0</v>
      </c>
      <c r="BP887">
        <v>0.50669420600000004</v>
      </c>
      <c r="BQ887">
        <v>1.0488010249999999</v>
      </c>
      <c r="BR887">
        <v>0.63727872799999996</v>
      </c>
      <c r="BS887">
        <v>1.0488010249999999</v>
      </c>
      <c r="BT887">
        <v>0.54210681900000002</v>
      </c>
      <c r="BU887">
        <v>0.54210681900000002</v>
      </c>
      <c r="BV887">
        <v>1.0488010249999999</v>
      </c>
    </row>
    <row r="888" spans="1:74" x14ac:dyDescent="0.2">
      <c r="A888" t="s">
        <v>81</v>
      </c>
      <c r="B888" t="s">
        <v>82</v>
      </c>
      <c r="C888">
        <v>-0.5</v>
      </c>
      <c r="D888" t="s">
        <v>76</v>
      </c>
      <c r="E888" t="s">
        <v>83</v>
      </c>
      <c r="F888">
        <v>-0.5</v>
      </c>
      <c r="G888">
        <v>0.5</v>
      </c>
      <c r="H888">
        <v>17</v>
      </c>
      <c r="I888">
        <v>68</v>
      </c>
      <c r="J888">
        <v>85</v>
      </c>
      <c r="K888">
        <v>11</v>
      </c>
      <c r="L888">
        <v>0</v>
      </c>
      <c r="M888">
        <v>0</v>
      </c>
      <c r="N888">
        <v>0</v>
      </c>
      <c r="O888">
        <v>1</v>
      </c>
      <c r="P888" t="s">
        <v>85</v>
      </c>
      <c r="Q888">
        <v>0.67747998200000004</v>
      </c>
      <c r="R888">
        <v>0.34553504000000002</v>
      </c>
      <c r="S888">
        <v>0.79445219</v>
      </c>
      <c r="T888">
        <v>2.3175110820000002</v>
      </c>
      <c r="U888">
        <v>4.840383053</v>
      </c>
      <c r="V888">
        <v>0.42891812299999998</v>
      </c>
      <c r="W888">
        <v>0.86334681499999999</v>
      </c>
      <c r="X888">
        <v>0.65984916699999996</v>
      </c>
      <c r="Y888">
        <v>0.65984916699999996</v>
      </c>
      <c r="Z888">
        <v>0.86334681499999999</v>
      </c>
      <c r="AA888">
        <v>2.532082081</v>
      </c>
      <c r="AB888">
        <v>0.87753510499999998</v>
      </c>
      <c r="AC888" t="s">
        <v>78</v>
      </c>
      <c r="AD888">
        <v>8.7542290690000009</v>
      </c>
      <c r="AE888">
        <v>2.8308964670000001</v>
      </c>
      <c r="AF888">
        <v>2.5384920950000001</v>
      </c>
      <c r="AG888">
        <v>2.9000677669999999</v>
      </c>
      <c r="AH888">
        <v>3.3650218199999999</v>
      </c>
      <c r="AI888">
        <v>3.6848797320000002</v>
      </c>
      <c r="AJ888">
        <v>2.632374397</v>
      </c>
      <c r="AK888">
        <v>2.9361852910000001</v>
      </c>
      <c r="AL888">
        <v>2.819444673</v>
      </c>
      <c r="AM888">
        <v>3.4034777799999998</v>
      </c>
      <c r="AN888">
        <v>2.9432644990000001</v>
      </c>
      <c r="AO888">
        <v>3.4930344629999999</v>
      </c>
      <c r="AP888">
        <v>3.1827557849999999</v>
      </c>
      <c r="AQ888">
        <v>2.9361852910000001</v>
      </c>
      <c r="AR888">
        <v>2.819444673</v>
      </c>
      <c r="AS888">
        <v>1</v>
      </c>
      <c r="AT888">
        <v>0.7</v>
      </c>
      <c r="AU888">
        <v>0.5</v>
      </c>
      <c r="AV888">
        <v>0.6</v>
      </c>
      <c r="AW888">
        <v>0.7</v>
      </c>
      <c r="AX888">
        <v>0.625</v>
      </c>
      <c r="AY888">
        <v>0.3</v>
      </c>
      <c r="AZ888">
        <v>0.5</v>
      </c>
      <c r="BA888">
        <v>0.4</v>
      </c>
      <c r="BB888">
        <v>0.3</v>
      </c>
      <c r="BC888">
        <v>0.375</v>
      </c>
      <c r="BD888">
        <v>0.7</v>
      </c>
      <c r="BE888">
        <v>0.5</v>
      </c>
      <c r="BF888">
        <v>0.6</v>
      </c>
      <c r="BG888">
        <v>0.7</v>
      </c>
      <c r="BH888">
        <v>0.625</v>
      </c>
      <c r="BI888">
        <v>0.3</v>
      </c>
      <c r="BJ888">
        <v>0.5</v>
      </c>
      <c r="BK888">
        <v>0.4</v>
      </c>
      <c r="BL888">
        <v>0.3</v>
      </c>
      <c r="BM888">
        <v>0.375</v>
      </c>
      <c r="BN888">
        <v>1.0488010249999999</v>
      </c>
      <c r="BO888">
        <v>0</v>
      </c>
      <c r="BP888">
        <v>0.50669420600000004</v>
      </c>
      <c r="BQ888">
        <v>1.0488010249999999</v>
      </c>
      <c r="BR888">
        <v>0.63727872799999996</v>
      </c>
      <c r="BS888">
        <v>1.0488010249999999</v>
      </c>
      <c r="BT888">
        <v>0.54210681900000002</v>
      </c>
      <c r="BU888">
        <v>0.54210681900000002</v>
      </c>
      <c r="BV888">
        <v>1.0488010249999999</v>
      </c>
    </row>
    <row r="889" spans="1:74" x14ac:dyDescent="0.2">
      <c r="A889" t="s">
        <v>86</v>
      </c>
      <c r="B889" t="s">
        <v>75</v>
      </c>
      <c r="C889">
        <v>0.5</v>
      </c>
      <c r="D889" t="s">
        <v>83</v>
      </c>
      <c r="E889" t="s">
        <v>83</v>
      </c>
      <c r="F889">
        <v>0.5</v>
      </c>
      <c r="G889">
        <v>0.5</v>
      </c>
      <c r="H889">
        <v>16</v>
      </c>
      <c r="I889">
        <v>61</v>
      </c>
      <c r="J889">
        <v>77</v>
      </c>
      <c r="K889">
        <v>11</v>
      </c>
      <c r="L889">
        <v>0</v>
      </c>
      <c r="M889">
        <v>1</v>
      </c>
      <c r="N889">
        <v>0</v>
      </c>
      <c r="O889">
        <v>0</v>
      </c>
      <c r="P889" t="s">
        <v>79</v>
      </c>
      <c r="Q889">
        <v>0.69163107899999998</v>
      </c>
      <c r="R889">
        <v>0.61258220699999999</v>
      </c>
      <c r="S889">
        <v>0.57913804099999999</v>
      </c>
      <c r="T889">
        <v>0.51015710800000003</v>
      </c>
      <c r="U889">
        <v>0.52432703999999997</v>
      </c>
      <c r="V889">
        <v>0.52919483199999995</v>
      </c>
      <c r="W889">
        <v>0.47814416900000001</v>
      </c>
      <c r="X889">
        <v>0.47689008700000002</v>
      </c>
      <c r="Y889">
        <v>0.47689008700000002</v>
      </c>
      <c r="Z889">
        <v>0.47814416900000001</v>
      </c>
      <c r="AA889">
        <v>0.42607188200000001</v>
      </c>
      <c r="AB889">
        <v>0.442704916</v>
      </c>
      <c r="AC889" t="s">
        <v>78</v>
      </c>
      <c r="AD889">
        <v>2.2690589430000001</v>
      </c>
      <c r="AE889">
        <v>2.8398745000000001</v>
      </c>
      <c r="AF889">
        <v>2.7871643779999999</v>
      </c>
      <c r="AG889">
        <v>2.7627820930000002</v>
      </c>
      <c r="AH889">
        <v>2.7077039420000002</v>
      </c>
      <c r="AI889">
        <v>2.7196022549999999</v>
      </c>
      <c r="AJ889">
        <v>2.723615594</v>
      </c>
      <c r="AK889">
        <v>2.6795588640000001</v>
      </c>
      <c r="AL889">
        <v>2.6784182950000002</v>
      </c>
      <c r="AM889">
        <v>2.6294828749999999</v>
      </c>
      <c r="AN889">
        <v>2.646114345</v>
      </c>
      <c r="AO889">
        <v>3.0371455699999999</v>
      </c>
      <c r="AP889">
        <v>2.9800189499999998</v>
      </c>
      <c r="AQ889">
        <v>2.6795588640000001</v>
      </c>
      <c r="AR889">
        <v>2.6784182950000002</v>
      </c>
      <c r="AS889">
        <v>1</v>
      </c>
      <c r="AT889">
        <v>0.7</v>
      </c>
      <c r="AU889">
        <v>0.5</v>
      </c>
      <c r="AV889">
        <v>0.6</v>
      </c>
      <c r="AW889">
        <v>0.7</v>
      </c>
      <c r="AX889">
        <v>0.625</v>
      </c>
      <c r="AY889">
        <v>0.3</v>
      </c>
      <c r="AZ889">
        <v>0.5</v>
      </c>
      <c r="BA889">
        <v>0.4</v>
      </c>
      <c r="BB889">
        <v>0.3</v>
      </c>
      <c r="BC889">
        <v>0.375</v>
      </c>
      <c r="BD889">
        <v>0.7</v>
      </c>
      <c r="BE889">
        <v>0.5</v>
      </c>
      <c r="BF889">
        <v>0.6</v>
      </c>
      <c r="BG889">
        <v>0.7</v>
      </c>
      <c r="BH889">
        <v>0.625</v>
      </c>
      <c r="BI889">
        <v>0.3</v>
      </c>
      <c r="BJ889">
        <v>0.5</v>
      </c>
      <c r="BK889">
        <v>0.4</v>
      </c>
      <c r="BL889">
        <v>0.3</v>
      </c>
      <c r="BM889">
        <v>0.375</v>
      </c>
      <c r="BN889">
        <v>1.0488010249999999</v>
      </c>
      <c r="BO889">
        <v>0</v>
      </c>
      <c r="BP889">
        <v>0.50669420600000004</v>
      </c>
      <c r="BQ889">
        <v>1.0488010249999999</v>
      </c>
      <c r="BR889">
        <v>0.63727872799999996</v>
      </c>
      <c r="BS889">
        <v>1.0488010249999999</v>
      </c>
      <c r="BT889">
        <v>0.54210681900000002</v>
      </c>
      <c r="BU889">
        <v>0.54210681900000002</v>
      </c>
      <c r="BV889">
        <v>1.0488010249999999</v>
      </c>
    </row>
    <row r="890" spans="1:74" x14ac:dyDescent="0.2">
      <c r="A890" t="s">
        <v>81</v>
      </c>
      <c r="B890" t="s">
        <v>82</v>
      </c>
      <c r="C890">
        <v>-0.5</v>
      </c>
      <c r="D890" t="s">
        <v>76</v>
      </c>
      <c r="E890" t="s">
        <v>83</v>
      </c>
      <c r="F890">
        <v>-0.5</v>
      </c>
      <c r="G890">
        <v>0.5</v>
      </c>
      <c r="H890">
        <v>19</v>
      </c>
      <c r="I890">
        <v>76</v>
      </c>
      <c r="J890">
        <v>95</v>
      </c>
      <c r="K890">
        <v>11</v>
      </c>
      <c r="L890">
        <v>0</v>
      </c>
      <c r="M890">
        <v>1</v>
      </c>
      <c r="N890">
        <v>0</v>
      </c>
      <c r="O890">
        <v>0</v>
      </c>
      <c r="P890" t="s">
        <v>79</v>
      </c>
      <c r="Q890">
        <v>0.71102309200000002</v>
      </c>
      <c r="R890">
        <v>1.448702097</v>
      </c>
      <c r="S890">
        <v>0.559738874</v>
      </c>
      <c r="T890">
        <v>0.61285090399999997</v>
      </c>
      <c r="U890">
        <v>2.2316830159999999</v>
      </c>
      <c r="V890">
        <v>1.1648321150000001</v>
      </c>
      <c r="W890">
        <v>0.64546203599999996</v>
      </c>
      <c r="X890">
        <v>3.1505410669999998</v>
      </c>
      <c r="Y890">
        <v>3.1505410669999998</v>
      </c>
      <c r="Z890">
        <v>0.64546203599999996</v>
      </c>
      <c r="AA890">
        <v>2.2471380230000002</v>
      </c>
      <c r="AB890">
        <v>0.60991597200000003</v>
      </c>
      <c r="AC890" t="s">
        <v>78</v>
      </c>
      <c r="AD890">
        <v>1.8805930609999999</v>
      </c>
      <c r="AE890">
        <v>2.8518837060000002</v>
      </c>
      <c r="AF890">
        <v>3.160979089</v>
      </c>
      <c r="AG890">
        <v>2.7479854700000002</v>
      </c>
      <c r="AH890">
        <v>2.787354831</v>
      </c>
      <c r="AI890">
        <v>3.3486325080000001</v>
      </c>
      <c r="AJ890">
        <v>3.066263336</v>
      </c>
      <c r="AK890">
        <v>2.8098707040000002</v>
      </c>
      <c r="AL890">
        <v>3.4983851449999999</v>
      </c>
      <c r="AM890">
        <v>3.3516297480000001</v>
      </c>
      <c r="AN890">
        <v>2.7852700060000002</v>
      </c>
      <c r="AO890">
        <v>3.0691461040000001</v>
      </c>
      <c r="AP890">
        <v>3.5793265590000001</v>
      </c>
      <c r="AQ890">
        <v>2.8098707040000002</v>
      </c>
      <c r="AR890">
        <v>3.4983851449999999</v>
      </c>
      <c r="AS890">
        <v>1</v>
      </c>
      <c r="AT890">
        <v>0.7</v>
      </c>
      <c r="AU890">
        <v>0.5</v>
      </c>
      <c r="AV890">
        <v>0.6</v>
      </c>
      <c r="AW890">
        <v>0.7</v>
      </c>
      <c r="AX890">
        <v>0.625</v>
      </c>
      <c r="AY890">
        <v>0.3</v>
      </c>
      <c r="AZ890">
        <v>0.5</v>
      </c>
      <c r="BA890">
        <v>0.4</v>
      </c>
      <c r="BB890">
        <v>0.3</v>
      </c>
      <c r="BC890">
        <v>0.375</v>
      </c>
      <c r="BD890">
        <v>0.7</v>
      </c>
      <c r="BE890">
        <v>0.5</v>
      </c>
      <c r="BF890">
        <v>0.6</v>
      </c>
      <c r="BG890">
        <v>0.7</v>
      </c>
      <c r="BH890">
        <v>0.625</v>
      </c>
      <c r="BI890">
        <v>0.3</v>
      </c>
      <c r="BJ890">
        <v>0.5</v>
      </c>
      <c r="BK890">
        <v>0.4</v>
      </c>
      <c r="BL890">
        <v>0.3</v>
      </c>
      <c r="BM890">
        <v>0.375</v>
      </c>
      <c r="BN890">
        <v>1.0488010249999999</v>
      </c>
      <c r="BO890">
        <v>0</v>
      </c>
      <c r="BP890">
        <v>0.50669420600000004</v>
      </c>
      <c r="BQ890">
        <v>1.0488010249999999</v>
      </c>
      <c r="BR890">
        <v>0.63727872799999996</v>
      </c>
      <c r="BS890">
        <v>1.0488010249999999</v>
      </c>
      <c r="BT890">
        <v>0.54210681900000002</v>
      </c>
      <c r="BU890">
        <v>0.54210681900000002</v>
      </c>
      <c r="BV890">
        <v>1.0488010249999999</v>
      </c>
    </row>
    <row r="891" spans="1:74" x14ac:dyDescent="0.2">
      <c r="A891" t="s">
        <v>81</v>
      </c>
      <c r="B891" t="s">
        <v>82</v>
      </c>
      <c r="C891">
        <v>-0.5</v>
      </c>
      <c r="D891" t="s">
        <v>76</v>
      </c>
      <c r="E891" t="s">
        <v>83</v>
      </c>
      <c r="F891">
        <v>-0.5</v>
      </c>
      <c r="G891">
        <v>0.5</v>
      </c>
      <c r="H891">
        <v>3</v>
      </c>
      <c r="I891">
        <v>12</v>
      </c>
      <c r="J891">
        <v>15</v>
      </c>
      <c r="K891">
        <v>11</v>
      </c>
      <c r="L891">
        <v>0</v>
      </c>
      <c r="M891">
        <v>1</v>
      </c>
      <c r="N891">
        <v>0</v>
      </c>
      <c r="O891">
        <v>0</v>
      </c>
      <c r="P891" t="s">
        <v>79</v>
      </c>
      <c r="Q891">
        <v>0.74419784499999997</v>
      </c>
      <c r="R891">
        <v>1.3655860419999999</v>
      </c>
      <c r="S891">
        <v>0.610585928</v>
      </c>
      <c r="T891">
        <v>3.086830854</v>
      </c>
      <c r="U891">
        <v>0.61036300700000001</v>
      </c>
      <c r="V891">
        <v>0.54632306100000005</v>
      </c>
      <c r="W891">
        <v>0.36129999200000001</v>
      </c>
      <c r="X891">
        <v>3.1508059500000001</v>
      </c>
      <c r="Y891">
        <v>3.1508059500000001</v>
      </c>
      <c r="Z891">
        <v>0.36129999200000001</v>
      </c>
      <c r="AA891">
        <v>0.374475002</v>
      </c>
      <c r="AB891">
        <v>0.37659716599999998</v>
      </c>
      <c r="AC891" t="s">
        <v>78</v>
      </c>
      <c r="AD891">
        <v>3.9967498780000001</v>
      </c>
      <c r="AE891">
        <v>2.8716884079999998</v>
      </c>
      <c r="AF891">
        <v>3.1353190689999999</v>
      </c>
      <c r="AG891">
        <v>2.7857467910000002</v>
      </c>
      <c r="AH891">
        <v>3.489512833</v>
      </c>
      <c r="AI891">
        <v>2.7855882040000002</v>
      </c>
      <c r="AJ891">
        <v>2.7374495329999999</v>
      </c>
      <c r="AK891">
        <v>2.5578679520000001</v>
      </c>
      <c r="AL891">
        <v>3.4984216570000002</v>
      </c>
      <c r="AM891">
        <v>2.5734228319999999</v>
      </c>
      <c r="AN891">
        <v>2.5758770480000002</v>
      </c>
      <c r="AO891">
        <v>3.567898408</v>
      </c>
      <c r="AP891">
        <v>3.5455676079999998</v>
      </c>
      <c r="AQ891">
        <v>2.5578679520000001</v>
      </c>
      <c r="AR891">
        <v>3.4984216570000002</v>
      </c>
      <c r="AS891">
        <v>1</v>
      </c>
      <c r="AT891">
        <v>0.7</v>
      </c>
      <c r="AU891">
        <v>0.5</v>
      </c>
      <c r="AV891">
        <v>0.6</v>
      </c>
      <c r="AW891">
        <v>0.7</v>
      </c>
      <c r="AX891">
        <v>0.625</v>
      </c>
      <c r="AY891">
        <v>0.3</v>
      </c>
      <c r="AZ891">
        <v>0.5</v>
      </c>
      <c r="BA891">
        <v>0.4</v>
      </c>
      <c r="BB891">
        <v>0.3</v>
      </c>
      <c r="BC891">
        <v>0.375</v>
      </c>
      <c r="BD891">
        <v>0.7</v>
      </c>
      <c r="BE891">
        <v>0.5</v>
      </c>
      <c r="BF891">
        <v>0.6</v>
      </c>
      <c r="BG891">
        <v>0.7</v>
      </c>
      <c r="BH891">
        <v>0.625</v>
      </c>
      <c r="BI891">
        <v>0.3</v>
      </c>
      <c r="BJ891">
        <v>0.5</v>
      </c>
      <c r="BK891">
        <v>0.4</v>
      </c>
      <c r="BL891">
        <v>0.3</v>
      </c>
      <c r="BM891">
        <v>0.375</v>
      </c>
      <c r="BN891">
        <v>1.0488010249999999</v>
      </c>
      <c r="BO891">
        <v>0</v>
      </c>
      <c r="BP891">
        <v>0.50669420600000004</v>
      </c>
      <c r="BQ891">
        <v>1.0488010249999999</v>
      </c>
      <c r="BR891">
        <v>0.63727872799999996</v>
      </c>
      <c r="BS891">
        <v>1.0488010249999999</v>
      </c>
      <c r="BT891">
        <v>0.54210681900000002</v>
      </c>
      <c r="BU891">
        <v>0.54210681900000002</v>
      </c>
      <c r="BV891">
        <v>1.0488010249999999</v>
      </c>
    </row>
    <row r="892" spans="1:74" x14ac:dyDescent="0.2">
      <c r="A892" t="s">
        <v>86</v>
      </c>
      <c r="B892" t="s">
        <v>75</v>
      </c>
      <c r="C892">
        <v>0.5</v>
      </c>
      <c r="D892" t="s">
        <v>83</v>
      </c>
      <c r="E892" t="s">
        <v>83</v>
      </c>
      <c r="F892">
        <v>0.5</v>
      </c>
      <c r="G892">
        <v>0.5</v>
      </c>
      <c r="H892">
        <v>12</v>
      </c>
      <c r="I892">
        <v>45</v>
      </c>
      <c r="J892">
        <v>57</v>
      </c>
      <c r="K892">
        <v>11</v>
      </c>
      <c r="L892">
        <v>0</v>
      </c>
      <c r="M892">
        <v>1</v>
      </c>
      <c r="N892">
        <v>0</v>
      </c>
      <c r="O892">
        <v>0</v>
      </c>
      <c r="P892" t="s">
        <v>79</v>
      </c>
      <c r="Q892">
        <v>0.76035594900000003</v>
      </c>
      <c r="R892">
        <v>0.32912612000000002</v>
      </c>
      <c r="S892">
        <v>0.27814483600000001</v>
      </c>
      <c r="T892">
        <v>1.1790218349999999</v>
      </c>
      <c r="U892">
        <v>2.1959431170000001</v>
      </c>
      <c r="V892">
        <v>0.41274690600000002</v>
      </c>
      <c r="W892">
        <v>0.32805895800000001</v>
      </c>
      <c r="X892">
        <v>6.9478271009999997</v>
      </c>
      <c r="Y892">
        <v>6.9478271009999997</v>
      </c>
      <c r="Z892">
        <v>0.32805895800000001</v>
      </c>
      <c r="AA892">
        <v>0.493396997</v>
      </c>
      <c r="AB892">
        <v>0.49313807500000001</v>
      </c>
      <c r="AC892" t="s">
        <v>78</v>
      </c>
      <c r="AD892">
        <v>10.816200970000001</v>
      </c>
      <c r="AE892">
        <v>2.8810169480000001</v>
      </c>
      <c r="AF892">
        <v>2.51736235</v>
      </c>
      <c r="AG892">
        <v>2.4442710010000002</v>
      </c>
      <c r="AH892">
        <v>3.0715218480000002</v>
      </c>
      <c r="AI892">
        <v>3.341621086</v>
      </c>
      <c r="AJ892">
        <v>2.6156838260000002</v>
      </c>
      <c r="AK892">
        <v>2.5159519010000002</v>
      </c>
      <c r="AL892">
        <v>3.841849002</v>
      </c>
      <c r="AM892">
        <v>2.6931965020000002</v>
      </c>
      <c r="AN892">
        <v>2.692968536</v>
      </c>
      <c r="AO892">
        <v>3.1635092290000002</v>
      </c>
      <c r="AP892">
        <v>3.8618858889999998</v>
      </c>
      <c r="AQ892">
        <v>2.5159519010000002</v>
      </c>
      <c r="AR892">
        <v>3.841849002</v>
      </c>
      <c r="AS892">
        <v>1</v>
      </c>
      <c r="AT892">
        <v>0.7</v>
      </c>
      <c r="AU892">
        <v>0.5</v>
      </c>
      <c r="AV892">
        <v>0.6</v>
      </c>
      <c r="AW892">
        <v>0.7</v>
      </c>
      <c r="AX892">
        <v>0.625</v>
      </c>
      <c r="AY892">
        <v>0.3</v>
      </c>
      <c r="AZ892">
        <v>0.5</v>
      </c>
      <c r="BA892">
        <v>0.4</v>
      </c>
      <c r="BB892">
        <v>0.3</v>
      </c>
      <c r="BC892">
        <v>0.375</v>
      </c>
      <c r="BD892">
        <v>0.7</v>
      </c>
      <c r="BE892">
        <v>0.5</v>
      </c>
      <c r="BF892">
        <v>0.6</v>
      </c>
      <c r="BG892">
        <v>0.7</v>
      </c>
      <c r="BH892">
        <v>0.625</v>
      </c>
      <c r="BI892">
        <v>0.3</v>
      </c>
      <c r="BJ892">
        <v>0.5</v>
      </c>
      <c r="BK892">
        <v>0.4</v>
      </c>
      <c r="BL892">
        <v>0.3</v>
      </c>
      <c r="BM892">
        <v>0.375</v>
      </c>
      <c r="BN892">
        <v>1.0488010249999999</v>
      </c>
      <c r="BO892">
        <v>0</v>
      </c>
      <c r="BP892">
        <v>0.50669420600000004</v>
      </c>
      <c r="BQ892">
        <v>1.0488010249999999</v>
      </c>
      <c r="BR892">
        <v>0.63727872799999996</v>
      </c>
      <c r="BS892">
        <v>1.0488010249999999</v>
      </c>
      <c r="BT892">
        <v>0.54210681900000002</v>
      </c>
      <c r="BU892">
        <v>0.54210681900000002</v>
      </c>
      <c r="BV892">
        <v>1.0488010249999999</v>
      </c>
    </row>
    <row r="893" spans="1:74" x14ac:dyDescent="0.2">
      <c r="A893" t="s">
        <v>74</v>
      </c>
      <c r="B893" t="s">
        <v>75</v>
      </c>
      <c r="C893">
        <v>0.5</v>
      </c>
      <c r="D893" t="s">
        <v>76</v>
      </c>
      <c r="E893" t="s">
        <v>76</v>
      </c>
      <c r="F893">
        <v>-0.5</v>
      </c>
      <c r="G893">
        <v>-0.5</v>
      </c>
      <c r="H893">
        <v>11</v>
      </c>
      <c r="I893">
        <v>42</v>
      </c>
      <c r="J893">
        <v>53</v>
      </c>
      <c r="K893">
        <v>11</v>
      </c>
      <c r="L893">
        <v>0</v>
      </c>
      <c r="M893">
        <v>0</v>
      </c>
      <c r="N893">
        <v>0</v>
      </c>
      <c r="O893">
        <v>1</v>
      </c>
      <c r="P893" t="s">
        <v>79</v>
      </c>
      <c r="Q893">
        <v>0.77678799600000004</v>
      </c>
      <c r="R893">
        <v>0.42879509900000001</v>
      </c>
      <c r="S893">
        <v>0.374855995</v>
      </c>
      <c r="T893">
        <v>0.37833380700000002</v>
      </c>
      <c r="U893">
        <v>0.59320092199999996</v>
      </c>
      <c r="V893">
        <v>0.34526896499999998</v>
      </c>
      <c r="W893">
        <v>0.35992717699999999</v>
      </c>
      <c r="X893">
        <v>0.36111903200000001</v>
      </c>
      <c r="Y893">
        <v>0.35992717699999999</v>
      </c>
      <c r="Z893">
        <v>0.36111903200000001</v>
      </c>
      <c r="AA893">
        <v>0.37466597600000001</v>
      </c>
      <c r="AB893">
        <v>2.081123829</v>
      </c>
      <c r="AC893" t="s">
        <v>78</v>
      </c>
      <c r="AD893">
        <v>7.587917805</v>
      </c>
      <c r="AE893">
        <v>2.8903025059999998</v>
      </c>
      <c r="AF893">
        <v>2.632249813</v>
      </c>
      <c r="AG893">
        <v>2.5738644609999999</v>
      </c>
      <c r="AH893">
        <v>2.5778751510000002</v>
      </c>
      <c r="AI893">
        <v>2.7732018169999999</v>
      </c>
      <c r="AJ893">
        <v>2.5381575430000001</v>
      </c>
      <c r="AK893">
        <v>2.5562146399999999</v>
      </c>
      <c r="AL893">
        <v>2.5576503779999999</v>
      </c>
      <c r="AM893">
        <v>2.5736442560000001</v>
      </c>
      <c r="AN893">
        <v>3.3182979220000002</v>
      </c>
      <c r="AO893">
        <v>2.8769044309999998</v>
      </c>
      <c r="AP893">
        <v>2.8579630979999999</v>
      </c>
      <c r="AQ893">
        <v>2.5576503779999999</v>
      </c>
      <c r="AR893">
        <v>2.5562146399999999</v>
      </c>
      <c r="AS893">
        <v>1</v>
      </c>
      <c r="AT893">
        <v>0.7</v>
      </c>
      <c r="AU893">
        <v>0.5</v>
      </c>
      <c r="AV893">
        <v>0.6</v>
      </c>
      <c r="AW893">
        <v>0.7</v>
      </c>
      <c r="AX893">
        <v>0.625</v>
      </c>
      <c r="AY893">
        <v>0.3</v>
      </c>
      <c r="AZ893">
        <v>0.5</v>
      </c>
      <c r="BA893">
        <v>0.4</v>
      </c>
      <c r="BB893">
        <v>0.3</v>
      </c>
      <c r="BC893">
        <v>0.375</v>
      </c>
      <c r="BD893">
        <v>0.7</v>
      </c>
      <c r="BE893">
        <v>0.5</v>
      </c>
      <c r="BF893">
        <v>0.6</v>
      </c>
      <c r="BG893">
        <v>0.7</v>
      </c>
      <c r="BH893">
        <v>0.625</v>
      </c>
      <c r="BI893">
        <v>0.3</v>
      </c>
      <c r="BJ893">
        <v>0.5</v>
      </c>
      <c r="BK893">
        <v>0.4</v>
      </c>
      <c r="BL893">
        <v>0.3</v>
      </c>
      <c r="BM893">
        <v>0.375</v>
      </c>
      <c r="BN893">
        <v>1.0488010249999999</v>
      </c>
      <c r="BO893">
        <v>0</v>
      </c>
      <c r="BP893">
        <v>0.50669420600000004</v>
      </c>
      <c r="BQ893">
        <v>1.0488010249999999</v>
      </c>
      <c r="BR893">
        <v>0.63727872799999996</v>
      </c>
      <c r="BS893">
        <v>1.0488010249999999</v>
      </c>
      <c r="BT893">
        <v>0.54210681900000002</v>
      </c>
      <c r="BU893">
        <v>0.54210681900000002</v>
      </c>
      <c r="BV893">
        <v>1.0488010249999999</v>
      </c>
    </row>
    <row r="894" spans="1:74" x14ac:dyDescent="0.2">
      <c r="A894" t="s">
        <v>86</v>
      </c>
      <c r="B894" t="s">
        <v>75</v>
      </c>
      <c r="C894">
        <v>0.5</v>
      </c>
      <c r="D894" t="s">
        <v>83</v>
      </c>
      <c r="E894" t="s">
        <v>83</v>
      </c>
      <c r="F894">
        <v>0.5</v>
      </c>
      <c r="G894">
        <v>0.5</v>
      </c>
      <c r="H894">
        <v>14</v>
      </c>
      <c r="I894">
        <v>53</v>
      </c>
      <c r="J894">
        <v>67</v>
      </c>
      <c r="K894">
        <v>11</v>
      </c>
      <c r="L894">
        <v>0</v>
      </c>
      <c r="M894">
        <v>0</v>
      </c>
      <c r="N894">
        <v>0</v>
      </c>
      <c r="O894">
        <v>1</v>
      </c>
      <c r="P894" t="s">
        <v>77</v>
      </c>
      <c r="Q894">
        <v>0.77794003499999997</v>
      </c>
      <c r="R894">
        <v>0.73040604600000003</v>
      </c>
      <c r="S894">
        <v>1.0969469549999999</v>
      </c>
      <c r="T894">
        <v>0.84360694899999999</v>
      </c>
      <c r="U894">
        <v>2.2000601290000001</v>
      </c>
      <c r="V894">
        <v>8.2867979999999992</v>
      </c>
      <c r="W894">
        <v>0.69631218900000003</v>
      </c>
      <c r="X894">
        <v>6.6796119210000002</v>
      </c>
      <c r="Y894">
        <v>6.6796119210000002</v>
      </c>
      <c r="Z894">
        <v>0.69631218900000003</v>
      </c>
      <c r="AA894">
        <v>1.5287449360000001</v>
      </c>
      <c r="AB894">
        <v>0.493097067</v>
      </c>
      <c r="AC894" t="s">
        <v>80</v>
      </c>
      <c r="AD894">
        <v>3.178959131</v>
      </c>
      <c r="AE894">
        <v>2.8909461219999999</v>
      </c>
      <c r="AF894">
        <v>2.8635643590000002</v>
      </c>
      <c r="AG894">
        <v>3.0401856270000001</v>
      </c>
      <c r="AH894">
        <v>2.926140148</v>
      </c>
      <c r="AI894">
        <v>3.3424345510000002</v>
      </c>
      <c r="AJ894">
        <v>3.9183867530000001</v>
      </c>
      <c r="AK894">
        <v>2.8428039979999999</v>
      </c>
      <c r="AL894">
        <v>3.824751231</v>
      </c>
      <c r="AM894">
        <v>3.1843350309999998</v>
      </c>
      <c r="AN894">
        <v>2.6929324189999999</v>
      </c>
      <c r="AO894">
        <v>3.2879257110000002</v>
      </c>
      <c r="AP894">
        <v>3.8678164399999999</v>
      </c>
      <c r="AQ894">
        <v>2.8428039979999999</v>
      </c>
      <c r="AR894">
        <v>3.824751231</v>
      </c>
      <c r="AS894">
        <v>1</v>
      </c>
      <c r="AT894">
        <v>0.7</v>
      </c>
      <c r="AU894">
        <v>0.5</v>
      </c>
      <c r="AV894">
        <v>0.6</v>
      </c>
      <c r="AW894">
        <v>0.7</v>
      </c>
      <c r="AX894">
        <v>0.625</v>
      </c>
      <c r="AY894">
        <v>0.3</v>
      </c>
      <c r="AZ894">
        <v>0.5</v>
      </c>
      <c r="BA894">
        <v>0.4</v>
      </c>
      <c r="BB894">
        <v>0.3</v>
      </c>
      <c r="BC894">
        <v>0.375</v>
      </c>
      <c r="BD894">
        <v>0.7</v>
      </c>
      <c r="BE894">
        <v>0.5</v>
      </c>
      <c r="BF894">
        <v>0.6</v>
      </c>
      <c r="BG894">
        <v>0.7</v>
      </c>
      <c r="BH894">
        <v>0.625</v>
      </c>
      <c r="BI894">
        <v>0.3</v>
      </c>
      <c r="BJ894">
        <v>0.5</v>
      </c>
      <c r="BK894">
        <v>0.4</v>
      </c>
      <c r="BL894">
        <v>0.3</v>
      </c>
      <c r="BM894">
        <v>0.375</v>
      </c>
      <c r="BN894">
        <v>1.0488010249999999</v>
      </c>
      <c r="BO894">
        <v>0</v>
      </c>
      <c r="BP894">
        <v>0.50669420600000004</v>
      </c>
      <c r="BQ894">
        <v>1.0488010249999999</v>
      </c>
      <c r="BR894">
        <v>0.63727872799999996</v>
      </c>
      <c r="BS894">
        <v>1.0488010249999999</v>
      </c>
      <c r="BT894">
        <v>0.54210681900000002</v>
      </c>
      <c r="BU894">
        <v>0.54210681900000002</v>
      </c>
      <c r="BV894">
        <v>1.0488010249999999</v>
      </c>
    </row>
    <row r="895" spans="1:74" x14ac:dyDescent="0.2">
      <c r="A895" t="s">
        <v>74</v>
      </c>
      <c r="B895" t="s">
        <v>75</v>
      </c>
      <c r="C895">
        <v>0.5</v>
      </c>
      <c r="D895" t="s">
        <v>76</v>
      </c>
      <c r="E895" t="s">
        <v>76</v>
      </c>
      <c r="F895">
        <v>-0.5</v>
      </c>
      <c r="G895">
        <v>-0.5</v>
      </c>
      <c r="H895">
        <v>3</v>
      </c>
      <c r="I895">
        <v>10</v>
      </c>
      <c r="J895">
        <v>13</v>
      </c>
      <c r="K895">
        <v>11</v>
      </c>
      <c r="L895">
        <v>0</v>
      </c>
      <c r="M895">
        <v>0</v>
      </c>
      <c r="N895">
        <v>0</v>
      </c>
      <c r="O895">
        <v>1</v>
      </c>
      <c r="P895" t="s">
        <v>79</v>
      </c>
      <c r="Q895">
        <v>0.81126499200000002</v>
      </c>
      <c r="R895">
        <v>0.47942805300000002</v>
      </c>
      <c r="S895">
        <v>0.59380316700000002</v>
      </c>
      <c r="T895">
        <v>0.51212906800000002</v>
      </c>
      <c r="U895">
        <v>2.0648238659999998</v>
      </c>
      <c r="V895">
        <v>0.59632301300000001</v>
      </c>
      <c r="W895">
        <v>0.65960884099999995</v>
      </c>
      <c r="X895">
        <v>0.71235108400000002</v>
      </c>
      <c r="Y895">
        <v>0.65960884099999995</v>
      </c>
      <c r="Z895">
        <v>0.71235108400000002</v>
      </c>
      <c r="AA895">
        <v>1.9794640539999999</v>
      </c>
      <c r="AB895">
        <v>0.71121907200000001</v>
      </c>
      <c r="AC895" t="s">
        <v>78</v>
      </c>
      <c r="AD895">
        <v>6.0076339240000003</v>
      </c>
      <c r="AE895">
        <v>2.9091627359999999</v>
      </c>
      <c r="AF895">
        <v>2.6807234430000002</v>
      </c>
      <c r="AG895">
        <v>2.7736425100000002</v>
      </c>
      <c r="AH895">
        <v>2.709379427</v>
      </c>
      <c r="AI895">
        <v>3.314883011</v>
      </c>
      <c r="AJ895">
        <v>2.7754815700000002</v>
      </c>
      <c r="AK895">
        <v>2.819286468</v>
      </c>
      <c r="AL895">
        <v>2.85269409</v>
      </c>
      <c r="AM895">
        <v>3.2965476200000001</v>
      </c>
      <c r="AN895">
        <v>2.852003394</v>
      </c>
      <c r="AO895">
        <v>3.0437285169999999</v>
      </c>
      <c r="AP895">
        <v>3.1373414259999999</v>
      </c>
      <c r="AQ895">
        <v>2.85269409</v>
      </c>
      <c r="AR895">
        <v>2.819286468</v>
      </c>
      <c r="AS895">
        <v>1</v>
      </c>
      <c r="AT895">
        <v>0.7</v>
      </c>
      <c r="AU895">
        <v>0.5</v>
      </c>
      <c r="AV895">
        <v>0.6</v>
      </c>
      <c r="AW895">
        <v>0.7</v>
      </c>
      <c r="AX895">
        <v>0.625</v>
      </c>
      <c r="AY895">
        <v>0.3</v>
      </c>
      <c r="AZ895">
        <v>0.5</v>
      </c>
      <c r="BA895">
        <v>0.4</v>
      </c>
      <c r="BB895">
        <v>0.3</v>
      </c>
      <c r="BC895">
        <v>0.375</v>
      </c>
      <c r="BD895">
        <v>0.7</v>
      </c>
      <c r="BE895">
        <v>0.5</v>
      </c>
      <c r="BF895">
        <v>0.6</v>
      </c>
      <c r="BG895">
        <v>0.7</v>
      </c>
      <c r="BH895">
        <v>0.625</v>
      </c>
      <c r="BI895">
        <v>0.3</v>
      </c>
      <c r="BJ895">
        <v>0.5</v>
      </c>
      <c r="BK895">
        <v>0.4</v>
      </c>
      <c r="BL895">
        <v>0.3</v>
      </c>
      <c r="BM895">
        <v>0.375</v>
      </c>
      <c r="BN895">
        <v>1.0488010249999999</v>
      </c>
      <c r="BO895">
        <v>0</v>
      </c>
      <c r="BP895">
        <v>0.50669420600000004</v>
      </c>
      <c r="BQ895">
        <v>1.0488010249999999</v>
      </c>
      <c r="BR895">
        <v>0.63727872799999996</v>
      </c>
      <c r="BS895">
        <v>1.0488010249999999</v>
      </c>
      <c r="BT895">
        <v>0.54210681900000002</v>
      </c>
      <c r="BU895">
        <v>0.54210681900000002</v>
      </c>
      <c r="BV895">
        <v>1.0488010249999999</v>
      </c>
    </row>
    <row r="896" spans="1:74" x14ac:dyDescent="0.2">
      <c r="A896" t="s">
        <v>74</v>
      </c>
      <c r="B896" t="s">
        <v>75</v>
      </c>
      <c r="C896">
        <v>0.5</v>
      </c>
      <c r="D896" t="s">
        <v>76</v>
      </c>
      <c r="E896" t="s">
        <v>76</v>
      </c>
      <c r="F896">
        <v>-0.5</v>
      </c>
      <c r="G896">
        <v>-0.5</v>
      </c>
      <c r="H896">
        <v>5</v>
      </c>
      <c r="I896">
        <v>18</v>
      </c>
      <c r="J896">
        <v>23</v>
      </c>
      <c r="K896">
        <v>11</v>
      </c>
      <c r="L896">
        <v>0</v>
      </c>
      <c r="M896">
        <v>1</v>
      </c>
      <c r="N896">
        <v>0</v>
      </c>
      <c r="O896">
        <v>0</v>
      </c>
      <c r="P896" t="s">
        <v>77</v>
      </c>
      <c r="Q896">
        <v>1.0448350909999999</v>
      </c>
      <c r="R896">
        <v>0.62970614400000002</v>
      </c>
      <c r="S896">
        <v>1.513303995</v>
      </c>
      <c r="T896">
        <v>4.3737268450000002</v>
      </c>
      <c r="U896">
        <v>0.62716507899999996</v>
      </c>
      <c r="V896">
        <v>0.54607510599999998</v>
      </c>
      <c r="W896">
        <v>0.96151590300000001</v>
      </c>
      <c r="X896">
        <v>0.49599003800000002</v>
      </c>
      <c r="Y896">
        <v>0.96151590300000001</v>
      </c>
      <c r="Z896">
        <v>0.49599003800000002</v>
      </c>
      <c r="AA896">
        <v>2.3768079279999998</v>
      </c>
      <c r="AB896">
        <v>0.57643008200000001</v>
      </c>
      <c r="AC896" t="s">
        <v>80</v>
      </c>
      <c r="AD896">
        <v>4.6570370199999997</v>
      </c>
      <c r="AE896">
        <v>3.0190477499999999</v>
      </c>
      <c r="AF896">
        <v>2.7991379310000002</v>
      </c>
      <c r="AG896">
        <v>3.1799261790000002</v>
      </c>
      <c r="AH896">
        <v>3.6408516560000002</v>
      </c>
      <c r="AI896">
        <v>2.7973818690000001</v>
      </c>
      <c r="AJ896">
        <v>2.7372523790000001</v>
      </c>
      <c r="AK896">
        <v>2.9829564720000001</v>
      </c>
      <c r="AL896">
        <v>2.695472954</v>
      </c>
      <c r="AM896">
        <v>3.375994087</v>
      </c>
      <c r="AN896">
        <v>2.760746637</v>
      </c>
      <c r="AO896">
        <v>3.7698963110000001</v>
      </c>
      <c r="AP896">
        <v>3.1636103339999999</v>
      </c>
      <c r="AQ896">
        <v>2.695472954</v>
      </c>
      <c r="AR896">
        <v>2.9829564720000001</v>
      </c>
      <c r="AS896">
        <v>1</v>
      </c>
      <c r="AT896">
        <v>0.7</v>
      </c>
      <c r="AU896">
        <v>0.5</v>
      </c>
      <c r="AV896">
        <v>0.6</v>
      </c>
      <c r="AW896">
        <v>0.7</v>
      </c>
      <c r="AX896">
        <v>0.625</v>
      </c>
      <c r="AY896">
        <v>0.3</v>
      </c>
      <c r="AZ896">
        <v>0.5</v>
      </c>
      <c r="BA896">
        <v>0.4</v>
      </c>
      <c r="BB896">
        <v>0.3</v>
      </c>
      <c r="BC896">
        <v>0.375</v>
      </c>
      <c r="BD896">
        <v>0.7</v>
      </c>
      <c r="BE896">
        <v>0.5</v>
      </c>
      <c r="BF896">
        <v>0.6</v>
      </c>
      <c r="BG896">
        <v>0.7</v>
      </c>
      <c r="BH896">
        <v>0.625</v>
      </c>
      <c r="BI896">
        <v>0.3</v>
      </c>
      <c r="BJ896">
        <v>0.5</v>
      </c>
      <c r="BK896">
        <v>0.4</v>
      </c>
      <c r="BL896">
        <v>0.3</v>
      </c>
      <c r="BM896">
        <v>0.375</v>
      </c>
      <c r="BN896">
        <v>1.0488010249999999</v>
      </c>
      <c r="BO896">
        <v>0</v>
      </c>
      <c r="BP896">
        <v>0.50669420600000004</v>
      </c>
      <c r="BQ896">
        <v>1.0488010249999999</v>
      </c>
      <c r="BR896">
        <v>0.63727872799999996</v>
      </c>
      <c r="BS896">
        <v>1.0488010249999999</v>
      </c>
      <c r="BT896">
        <v>0.54210681900000002</v>
      </c>
      <c r="BU896">
        <v>0.54210681900000002</v>
      </c>
      <c r="BV896">
        <v>1.0488010249999999</v>
      </c>
    </row>
    <row r="897" spans="1:74" x14ac:dyDescent="0.2">
      <c r="A897" t="s">
        <v>81</v>
      </c>
      <c r="B897" t="s">
        <v>82</v>
      </c>
      <c r="C897">
        <v>-0.5</v>
      </c>
      <c r="D897" t="s">
        <v>76</v>
      </c>
      <c r="E897" t="s">
        <v>83</v>
      </c>
      <c r="F897">
        <v>-0.5</v>
      </c>
      <c r="G897">
        <v>0.5</v>
      </c>
      <c r="H897">
        <v>11</v>
      </c>
      <c r="I897">
        <v>44</v>
      </c>
      <c r="J897">
        <v>55</v>
      </c>
      <c r="K897">
        <v>11</v>
      </c>
      <c r="L897">
        <v>0</v>
      </c>
      <c r="M897">
        <v>1</v>
      </c>
      <c r="N897">
        <v>0</v>
      </c>
      <c r="O897">
        <v>0</v>
      </c>
      <c r="P897" t="s">
        <v>79</v>
      </c>
      <c r="Q897">
        <v>1.2454319</v>
      </c>
      <c r="R897">
        <v>0.99752998400000004</v>
      </c>
      <c r="S897">
        <v>0.84356522599999995</v>
      </c>
      <c r="T897">
        <v>0.44456505800000001</v>
      </c>
      <c r="U897">
        <v>1.0951948170000001</v>
      </c>
      <c r="V897">
        <v>0.79725098599999999</v>
      </c>
      <c r="W897">
        <v>0.69567084300000004</v>
      </c>
      <c r="X897">
        <v>0.50978493700000005</v>
      </c>
      <c r="Y897">
        <v>0.50978493700000005</v>
      </c>
      <c r="Z897">
        <v>0.69567084300000004</v>
      </c>
      <c r="AA897">
        <v>1.194584131</v>
      </c>
      <c r="AB897">
        <v>1.746780872</v>
      </c>
      <c r="AC897" t="s">
        <v>78</v>
      </c>
      <c r="AD897">
        <v>2.7506618500000002</v>
      </c>
      <c r="AE897">
        <v>3.0953199850000002</v>
      </c>
      <c r="AF897">
        <v>2.9989259590000001</v>
      </c>
      <c r="AG897">
        <v>2.9261186690000001</v>
      </c>
      <c r="AH897">
        <v>2.6479353250000002</v>
      </c>
      <c r="AI897">
        <v>3.0394913799999999</v>
      </c>
      <c r="AJ897">
        <v>2.901595065</v>
      </c>
      <c r="AK897">
        <v>2.8424038020000002</v>
      </c>
      <c r="AL897">
        <v>2.7073869990000001</v>
      </c>
      <c r="AM897">
        <v>3.077216741</v>
      </c>
      <c r="AN897">
        <v>3.2422384279999998</v>
      </c>
      <c r="AO897">
        <v>3.1099597910000001</v>
      </c>
      <c r="AP897">
        <v>3.0811512840000002</v>
      </c>
      <c r="AQ897">
        <v>2.8424038020000002</v>
      </c>
      <c r="AR897">
        <v>2.7073869990000001</v>
      </c>
      <c r="AS897">
        <v>1</v>
      </c>
      <c r="AT897">
        <v>0.7</v>
      </c>
      <c r="AU897">
        <v>0.5</v>
      </c>
      <c r="AV897">
        <v>0.6</v>
      </c>
      <c r="AW897">
        <v>0.7</v>
      </c>
      <c r="AX897">
        <v>0.625</v>
      </c>
      <c r="AY897">
        <v>0.3</v>
      </c>
      <c r="AZ897">
        <v>0.5</v>
      </c>
      <c r="BA897">
        <v>0.4</v>
      </c>
      <c r="BB897">
        <v>0.3</v>
      </c>
      <c r="BC897">
        <v>0.375</v>
      </c>
      <c r="BD897">
        <v>0.7</v>
      </c>
      <c r="BE897">
        <v>0.5</v>
      </c>
      <c r="BF897">
        <v>0.6</v>
      </c>
      <c r="BG897">
        <v>0.7</v>
      </c>
      <c r="BH897">
        <v>0.625</v>
      </c>
      <c r="BI897">
        <v>0.3</v>
      </c>
      <c r="BJ897">
        <v>0.5</v>
      </c>
      <c r="BK897">
        <v>0.4</v>
      </c>
      <c r="BL897">
        <v>0.3</v>
      </c>
      <c r="BM897">
        <v>0.375</v>
      </c>
      <c r="BN897">
        <v>1.0488010249999999</v>
      </c>
      <c r="BO897">
        <v>0</v>
      </c>
      <c r="BP897">
        <v>0.50669420600000004</v>
      </c>
      <c r="BQ897">
        <v>1.0488010249999999</v>
      </c>
      <c r="BR897">
        <v>0.63727872799999996</v>
      </c>
      <c r="BS897">
        <v>1.0488010249999999</v>
      </c>
      <c r="BT897">
        <v>0.54210681900000002</v>
      </c>
      <c r="BU897">
        <v>0.54210681900000002</v>
      </c>
      <c r="BV897">
        <v>1.0488010249999999</v>
      </c>
    </row>
    <row r="898" spans="1:74" x14ac:dyDescent="0.2">
      <c r="A898" t="s">
        <v>86</v>
      </c>
      <c r="B898" t="s">
        <v>75</v>
      </c>
      <c r="C898">
        <v>0.5</v>
      </c>
      <c r="D898" t="s">
        <v>83</v>
      </c>
      <c r="E898" t="s">
        <v>83</v>
      </c>
      <c r="F898">
        <v>0.5</v>
      </c>
      <c r="G898">
        <v>0.5</v>
      </c>
      <c r="H898">
        <v>8</v>
      </c>
      <c r="I898">
        <v>29</v>
      </c>
      <c r="J898">
        <v>37</v>
      </c>
      <c r="K898">
        <v>11</v>
      </c>
      <c r="L898">
        <v>0</v>
      </c>
      <c r="M898">
        <v>1</v>
      </c>
      <c r="N898">
        <v>0</v>
      </c>
      <c r="O898">
        <v>0</v>
      </c>
      <c r="P898" t="s">
        <v>79</v>
      </c>
      <c r="Q898">
        <v>1.662798166</v>
      </c>
      <c r="R898">
        <v>0.429543018</v>
      </c>
      <c r="S898">
        <v>0.64550209000000003</v>
      </c>
      <c r="T898">
        <v>0.49384093299999998</v>
      </c>
      <c r="U898">
        <v>0.55784416199999998</v>
      </c>
      <c r="V898">
        <v>3.6220548149999998</v>
      </c>
      <c r="W898">
        <v>0.64601612100000005</v>
      </c>
      <c r="X898">
        <v>0.64360594699999996</v>
      </c>
      <c r="Y898">
        <v>0.64360594699999996</v>
      </c>
      <c r="Z898">
        <v>0.64601612100000005</v>
      </c>
      <c r="AA898">
        <v>0.59403991700000003</v>
      </c>
      <c r="AB898">
        <v>1.0779528620000001</v>
      </c>
      <c r="AC898" t="s">
        <v>78</v>
      </c>
      <c r="AD898">
        <v>3.8415961269999999</v>
      </c>
      <c r="AE898">
        <v>3.2208395369999998</v>
      </c>
      <c r="AF898">
        <v>2.6330066639999998</v>
      </c>
      <c r="AG898">
        <v>2.8098976530000002</v>
      </c>
      <c r="AH898">
        <v>2.6935870839999998</v>
      </c>
      <c r="AI898">
        <v>2.7465128920000002</v>
      </c>
      <c r="AJ898">
        <v>3.5589550179999998</v>
      </c>
      <c r="AK898">
        <v>2.810243356</v>
      </c>
      <c r="AL898">
        <v>2.8086200479999999</v>
      </c>
      <c r="AM898">
        <v>2.773815629</v>
      </c>
      <c r="AN898">
        <v>3.03259977</v>
      </c>
      <c r="AO898">
        <v>3.0566544969999998</v>
      </c>
      <c r="AP898">
        <v>3.110462456</v>
      </c>
      <c r="AQ898">
        <v>2.810243356</v>
      </c>
      <c r="AR898">
        <v>2.8086200479999999</v>
      </c>
      <c r="AS898">
        <v>1</v>
      </c>
      <c r="AT898">
        <v>0.7</v>
      </c>
      <c r="AU898">
        <v>0.5</v>
      </c>
      <c r="AV898">
        <v>0.6</v>
      </c>
      <c r="AW898">
        <v>0.7</v>
      </c>
      <c r="AX898">
        <v>0.625</v>
      </c>
      <c r="AY898">
        <v>0.3</v>
      </c>
      <c r="AZ898">
        <v>0.5</v>
      </c>
      <c r="BA898">
        <v>0.4</v>
      </c>
      <c r="BB898">
        <v>0.3</v>
      </c>
      <c r="BC898">
        <v>0.375</v>
      </c>
      <c r="BD898">
        <v>0.7</v>
      </c>
      <c r="BE898">
        <v>0.5</v>
      </c>
      <c r="BF898">
        <v>0.6</v>
      </c>
      <c r="BG898">
        <v>0.7</v>
      </c>
      <c r="BH898">
        <v>0.625</v>
      </c>
      <c r="BI898">
        <v>0.3</v>
      </c>
      <c r="BJ898">
        <v>0.5</v>
      </c>
      <c r="BK898">
        <v>0.4</v>
      </c>
      <c r="BL898">
        <v>0.3</v>
      </c>
      <c r="BM898">
        <v>0.375</v>
      </c>
      <c r="BN898">
        <v>1.0488010249999999</v>
      </c>
      <c r="BO898">
        <v>0</v>
      </c>
      <c r="BP898">
        <v>0.50669420600000004</v>
      </c>
      <c r="BQ898">
        <v>1.0488010249999999</v>
      </c>
      <c r="BR898">
        <v>0.63727872799999996</v>
      </c>
      <c r="BS898">
        <v>1.0488010249999999</v>
      </c>
      <c r="BT898">
        <v>0.54210681900000002</v>
      </c>
      <c r="BU898">
        <v>0.54210681900000002</v>
      </c>
      <c r="BV898">
        <v>1.0488010249999999</v>
      </c>
    </row>
    <row r="899" spans="1:74" x14ac:dyDescent="0.2">
      <c r="A899" t="s">
        <v>74</v>
      </c>
      <c r="B899" t="s">
        <v>75</v>
      </c>
      <c r="C899">
        <v>0.5</v>
      </c>
      <c r="D899" t="s">
        <v>76</v>
      </c>
      <c r="E899" t="s">
        <v>76</v>
      </c>
      <c r="F899">
        <v>-0.5</v>
      </c>
      <c r="G899">
        <v>-0.5</v>
      </c>
      <c r="H899">
        <v>15</v>
      </c>
      <c r="I899">
        <v>58</v>
      </c>
      <c r="J899">
        <v>73</v>
      </c>
      <c r="K899">
        <v>11</v>
      </c>
      <c r="L899">
        <v>0</v>
      </c>
      <c r="M899">
        <v>0</v>
      </c>
      <c r="N899">
        <v>0</v>
      </c>
      <c r="O899">
        <v>1</v>
      </c>
      <c r="P899" t="s">
        <v>79</v>
      </c>
      <c r="Q899">
        <v>2.31586194</v>
      </c>
      <c r="R899">
        <v>0.63028192500000002</v>
      </c>
      <c r="S899">
        <v>0.626963139</v>
      </c>
      <c r="T899">
        <v>0.44532895099999997</v>
      </c>
      <c r="U899">
        <v>0.69381189300000001</v>
      </c>
      <c r="V899">
        <v>2.752907038</v>
      </c>
      <c r="W899">
        <v>0.74455213499999995</v>
      </c>
      <c r="X899">
        <v>0.72970795600000005</v>
      </c>
      <c r="Y899">
        <v>0.74455213499999995</v>
      </c>
      <c r="Z899">
        <v>0.72970795600000005</v>
      </c>
      <c r="AA899">
        <v>0.525010109</v>
      </c>
      <c r="AB899">
        <v>0.39287114099999998</v>
      </c>
      <c r="AC899" t="s">
        <v>78</v>
      </c>
      <c r="AD899">
        <v>2.3956050869999999</v>
      </c>
      <c r="AE899">
        <v>3.3647126649999999</v>
      </c>
      <c r="AF899">
        <v>2.7995348529999999</v>
      </c>
      <c r="AG899">
        <v>2.797242008</v>
      </c>
      <c r="AH899">
        <v>2.6486809299999998</v>
      </c>
      <c r="AI899">
        <v>2.8412417400000001</v>
      </c>
      <c r="AJ899">
        <v>3.4397915459999999</v>
      </c>
      <c r="AK899">
        <v>2.8718951129999999</v>
      </c>
      <c r="AL899">
        <v>2.863149081</v>
      </c>
      <c r="AM899">
        <v>2.720167666</v>
      </c>
      <c r="AN899">
        <v>2.5942501280000001</v>
      </c>
      <c r="AO899">
        <v>3.030313102</v>
      </c>
      <c r="AP899">
        <v>3.1685741090000001</v>
      </c>
      <c r="AQ899">
        <v>2.863149081</v>
      </c>
      <c r="AR899">
        <v>2.8718951129999999</v>
      </c>
      <c r="AS899">
        <v>1</v>
      </c>
      <c r="AT899">
        <v>0.7</v>
      </c>
      <c r="AU899">
        <v>0.5</v>
      </c>
      <c r="AV899">
        <v>0.6</v>
      </c>
      <c r="AW899">
        <v>0.7</v>
      </c>
      <c r="AX899">
        <v>0.625</v>
      </c>
      <c r="AY899">
        <v>0.3</v>
      </c>
      <c r="AZ899">
        <v>0.5</v>
      </c>
      <c r="BA899">
        <v>0.4</v>
      </c>
      <c r="BB899">
        <v>0.3</v>
      </c>
      <c r="BC899">
        <v>0.375</v>
      </c>
      <c r="BD899">
        <v>0.7</v>
      </c>
      <c r="BE899">
        <v>0.5</v>
      </c>
      <c r="BF899">
        <v>0.6</v>
      </c>
      <c r="BG899">
        <v>0.7</v>
      </c>
      <c r="BH899">
        <v>0.625</v>
      </c>
      <c r="BI899">
        <v>0.3</v>
      </c>
      <c r="BJ899">
        <v>0.5</v>
      </c>
      <c r="BK899">
        <v>0.4</v>
      </c>
      <c r="BL899">
        <v>0.3</v>
      </c>
      <c r="BM899">
        <v>0.375</v>
      </c>
      <c r="BN899">
        <v>1.0488010249999999</v>
      </c>
      <c r="BO899">
        <v>0</v>
      </c>
      <c r="BP899">
        <v>0.50669420600000004</v>
      </c>
      <c r="BQ899">
        <v>1.0488010249999999</v>
      </c>
      <c r="BR899">
        <v>0.63727872799999996</v>
      </c>
      <c r="BS899">
        <v>1.0488010249999999</v>
      </c>
      <c r="BT899">
        <v>0.54210681900000002</v>
      </c>
      <c r="BU899">
        <v>0.54210681900000002</v>
      </c>
      <c r="BV899">
        <v>1.0488010249999999</v>
      </c>
    </row>
    <row r="900" spans="1:74" x14ac:dyDescent="0.2">
      <c r="A900" t="s">
        <v>84</v>
      </c>
      <c r="B900" t="s">
        <v>82</v>
      </c>
      <c r="C900">
        <v>-0.5</v>
      </c>
      <c r="D900" t="s">
        <v>83</v>
      </c>
      <c r="E900" t="s">
        <v>76</v>
      </c>
      <c r="F900">
        <v>0.5</v>
      </c>
      <c r="G900">
        <v>-0.5</v>
      </c>
      <c r="H900">
        <v>8</v>
      </c>
      <c r="I900">
        <v>31</v>
      </c>
      <c r="J900">
        <v>39</v>
      </c>
      <c r="K900">
        <v>11</v>
      </c>
      <c r="L900">
        <v>0</v>
      </c>
      <c r="M900">
        <v>0</v>
      </c>
      <c r="N900">
        <v>0</v>
      </c>
      <c r="O900">
        <v>1</v>
      </c>
      <c r="P900" t="s">
        <v>85</v>
      </c>
      <c r="Q900">
        <v>2.3820600509999998</v>
      </c>
      <c r="R900">
        <v>1.1143460270000001</v>
      </c>
      <c r="S900">
        <v>1.1305871009999999</v>
      </c>
      <c r="T900">
        <v>1.546805859</v>
      </c>
      <c r="U900">
        <v>0.84184694299999996</v>
      </c>
      <c r="V900">
        <v>0.44623112700000001</v>
      </c>
      <c r="W900">
        <v>0.66043710700000002</v>
      </c>
      <c r="X900">
        <v>1.1306941509999999</v>
      </c>
      <c r="Y900">
        <v>0.66043710700000002</v>
      </c>
      <c r="Z900">
        <v>1.1306941509999999</v>
      </c>
      <c r="AA900">
        <v>0.64377784699999996</v>
      </c>
      <c r="AB900">
        <v>4.5220150950000004</v>
      </c>
      <c r="AC900" t="s">
        <v>78</v>
      </c>
      <c r="AD900">
        <v>4.9573361870000001</v>
      </c>
      <c r="AE900">
        <v>3.376952706</v>
      </c>
      <c r="AF900">
        <v>3.0470200690000002</v>
      </c>
      <c r="AG900">
        <v>3.0533040260000002</v>
      </c>
      <c r="AH900">
        <v>3.1894358079999998</v>
      </c>
      <c r="AI900">
        <v>2.9252331389999999</v>
      </c>
      <c r="AJ900">
        <v>2.6495598610000002</v>
      </c>
      <c r="AK900">
        <v>2.8198314660000001</v>
      </c>
      <c r="AL900">
        <v>3.0533451459999998</v>
      </c>
      <c r="AM900">
        <v>2.8087360280000002</v>
      </c>
      <c r="AN900">
        <v>3.6553320079999998</v>
      </c>
      <c r="AO900">
        <v>3.427712117</v>
      </c>
      <c r="AP900">
        <v>3.2531274130000001</v>
      </c>
      <c r="AQ900">
        <v>3.0533451459999998</v>
      </c>
      <c r="AR900">
        <v>2.8198314660000001</v>
      </c>
      <c r="AS900">
        <v>1</v>
      </c>
      <c r="AT900">
        <v>0.7</v>
      </c>
      <c r="AU900">
        <v>0.5</v>
      </c>
      <c r="AV900">
        <v>0.6</v>
      </c>
      <c r="AW900">
        <v>0.7</v>
      </c>
      <c r="AX900">
        <v>0.625</v>
      </c>
      <c r="AY900">
        <v>0.3</v>
      </c>
      <c r="AZ900">
        <v>0.5</v>
      </c>
      <c r="BA900">
        <v>0.4</v>
      </c>
      <c r="BB900">
        <v>0.3</v>
      </c>
      <c r="BC900">
        <v>0.375</v>
      </c>
      <c r="BD900">
        <v>0.7</v>
      </c>
      <c r="BE900">
        <v>0.5</v>
      </c>
      <c r="BF900">
        <v>0.6</v>
      </c>
      <c r="BG900">
        <v>0.7</v>
      </c>
      <c r="BH900">
        <v>0.625</v>
      </c>
      <c r="BI900">
        <v>0.3</v>
      </c>
      <c r="BJ900">
        <v>0.5</v>
      </c>
      <c r="BK900">
        <v>0.4</v>
      </c>
      <c r="BL900">
        <v>0.3</v>
      </c>
      <c r="BM900">
        <v>0.375</v>
      </c>
      <c r="BN900">
        <v>1.0488010249999999</v>
      </c>
      <c r="BO900">
        <v>0</v>
      </c>
      <c r="BP900">
        <v>0.50669420600000004</v>
      </c>
      <c r="BQ900">
        <v>1.0488010249999999</v>
      </c>
      <c r="BR900">
        <v>0.63727872799999996</v>
      </c>
      <c r="BS900">
        <v>1.0488010249999999</v>
      </c>
      <c r="BT900">
        <v>0.54210681900000002</v>
      </c>
      <c r="BU900">
        <v>0.54210681900000002</v>
      </c>
      <c r="BV900">
        <v>1.0488010249999999</v>
      </c>
    </row>
    <row r="901" spans="1:74" x14ac:dyDescent="0.2">
      <c r="A901" t="s">
        <v>86</v>
      </c>
      <c r="B901" t="s">
        <v>75</v>
      </c>
      <c r="C901">
        <v>0.5</v>
      </c>
      <c r="D901" t="s">
        <v>83</v>
      </c>
      <c r="E901" t="s">
        <v>83</v>
      </c>
      <c r="F901">
        <v>0.5</v>
      </c>
      <c r="G901">
        <v>0.5</v>
      </c>
      <c r="H901">
        <v>3</v>
      </c>
      <c r="I901">
        <v>9</v>
      </c>
      <c r="J901">
        <v>12</v>
      </c>
      <c r="K901">
        <v>12</v>
      </c>
      <c r="L901">
        <v>0</v>
      </c>
      <c r="M901">
        <v>0</v>
      </c>
      <c r="N901">
        <v>1</v>
      </c>
      <c r="O901">
        <v>0</v>
      </c>
      <c r="P901" t="s">
        <v>79</v>
      </c>
      <c r="Q901">
        <v>0.34310197799999997</v>
      </c>
      <c r="R901">
        <v>0.445688009</v>
      </c>
      <c r="S901">
        <v>0.74606203999999998</v>
      </c>
      <c r="T901">
        <v>1.948265076</v>
      </c>
      <c r="U901">
        <v>0.443453074</v>
      </c>
      <c r="V901">
        <v>0.52866101300000001</v>
      </c>
      <c r="W901">
        <v>0.44579100599999999</v>
      </c>
      <c r="X901">
        <v>0.358678102</v>
      </c>
      <c r="Y901">
        <v>0.358678102</v>
      </c>
      <c r="Z901">
        <v>0.44579100599999999</v>
      </c>
      <c r="AA901">
        <v>0.32435893999999998</v>
      </c>
      <c r="AB901">
        <v>0.34263801599999999</v>
      </c>
      <c r="AC901" t="s">
        <v>78</v>
      </c>
      <c r="AD901">
        <v>2.900367975</v>
      </c>
      <c r="AE901">
        <v>2.5354232219999999</v>
      </c>
      <c r="AF901">
        <v>2.6490309500000002</v>
      </c>
      <c r="AG901">
        <v>2.872774943</v>
      </c>
      <c r="AH901">
        <v>3.2896480459999999</v>
      </c>
      <c r="AI901">
        <v>2.6468476700000001</v>
      </c>
      <c r="AJ901">
        <v>2.7231772840000001</v>
      </c>
      <c r="AK901">
        <v>2.6491313019999998</v>
      </c>
      <c r="AL901">
        <v>2.554704863</v>
      </c>
      <c r="AM901">
        <v>2.5110258719999998</v>
      </c>
      <c r="AN901">
        <v>2.5348355470000001</v>
      </c>
      <c r="AO901">
        <v>3.430450322</v>
      </c>
      <c r="AP901">
        <v>2.905509372</v>
      </c>
      <c r="AQ901">
        <v>2.6491313019999998</v>
      </c>
      <c r="AR901">
        <v>2.554704863</v>
      </c>
      <c r="AS901">
        <v>1</v>
      </c>
      <c r="AT901">
        <v>0.7</v>
      </c>
      <c r="AU901">
        <v>0.5</v>
      </c>
      <c r="AV901">
        <v>0.9</v>
      </c>
      <c r="AW901">
        <v>0.9</v>
      </c>
      <c r="AX901">
        <v>0.75</v>
      </c>
      <c r="AY901">
        <v>0.3</v>
      </c>
      <c r="AZ901">
        <v>0.5</v>
      </c>
      <c r="BA901">
        <v>0.1</v>
      </c>
      <c r="BB901">
        <v>0.1</v>
      </c>
      <c r="BC901">
        <v>0.25</v>
      </c>
      <c r="BD901">
        <v>0.7</v>
      </c>
      <c r="BE901">
        <v>0.5</v>
      </c>
      <c r="BF901">
        <v>0.9</v>
      </c>
      <c r="BG901">
        <v>0.9</v>
      </c>
      <c r="BH901">
        <v>0.75</v>
      </c>
      <c r="BI901">
        <v>0.3</v>
      </c>
      <c r="BJ901">
        <v>0.5</v>
      </c>
      <c r="BK901">
        <v>0.1</v>
      </c>
      <c r="BL901">
        <v>0.1</v>
      </c>
      <c r="BM901">
        <v>0.25</v>
      </c>
      <c r="BN901">
        <v>1.0488010249999999</v>
      </c>
      <c r="BO901">
        <v>0</v>
      </c>
      <c r="BP901">
        <v>2.5631031310000001</v>
      </c>
      <c r="BQ901">
        <v>2.5631031310000001</v>
      </c>
      <c r="BR901">
        <v>1.3489795</v>
      </c>
      <c r="BS901">
        <v>2.5631031310000001</v>
      </c>
      <c r="BT901">
        <v>-1.5143021059999999</v>
      </c>
      <c r="BU901">
        <v>0</v>
      </c>
      <c r="BV901">
        <v>1.0488010249999999</v>
      </c>
    </row>
    <row r="902" spans="1:74" x14ac:dyDescent="0.2">
      <c r="A902" t="s">
        <v>86</v>
      </c>
      <c r="B902" t="s">
        <v>75</v>
      </c>
      <c r="C902">
        <v>0.5</v>
      </c>
      <c r="D902" t="s">
        <v>83</v>
      </c>
      <c r="E902" t="s">
        <v>83</v>
      </c>
      <c r="F902">
        <v>0.5</v>
      </c>
      <c r="G902">
        <v>0.5</v>
      </c>
      <c r="H902">
        <v>19</v>
      </c>
      <c r="I902">
        <v>73</v>
      </c>
      <c r="J902">
        <v>92</v>
      </c>
      <c r="K902">
        <v>12</v>
      </c>
      <c r="L902">
        <v>0</v>
      </c>
      <c r="M902">
        <v>0</v>
      </c>
      <c r="N902">
        <v>1</v>
      </c>
      <c r="O902">
        <v>0</v>
      </c>
      <c r="P902" t="s">
        <v>77</v>
      </c>
      <c r="Q902">
        <v>0.37693381300000001</v>
      </c>
      <c r="R902">
        <v>1.0144488810000001</v>
      </c>
      <c r="S902">
        <v>0.62841296199999996</v>
      </c>
      <c r="T902">
        <v>0.76110100700000005</v>
      </c>
      <c r="U902">
        <v>0.91137290000000004</v>
      </c>
      <c r="V902">
        <v>0.93048715599999998</v>
      </c>
      <c r="W902">
        <v>0.51189303399999997</v>
      </c>
      <c r="X902">
        <v>1.1281261440000001</v>
      </c>
      <c r="Y902">
        <v>1.1281261440000001</v>
      </c>
      <c r="Z902">
        <v>0.51189303399999997</v>
      </c>
      <c r="AA902">
        <v>0.424514055</v>
      </c>
      <c r="AB902">
        <v>0.54322910300000005</v>
      </c>
      <c r="AC902" t="s">
        <v>80</v>
      </c>
      <c r="AD902">
        <v>2.751060963</v>
      </c>
      <c r="AE902">
        <v>2.5762650979999999</v>
      </c>
      <c r="AF902">
        <v>3.006230167</v>
      </c>
      <c r="AG902">
        <v>2.7982451340000001</v>
      </c>
      <c r="AH902">
        <v>2.881442297</v>
      </c>
      <c r="AI902">
        <v>2.959696111</v>
      </c>
      <c r="AJ902">
        <v>2.9687103829999999</v>
      </c>
      <c r="AK902">
        <v>2.7091792200000002</v>
      </c>
      <c r="AL902">
        <v>3.0523576640000001</v>
      </c>
      <c r="AM902">
        <v>2.627892074</v>
      </c>
      <c r="AN902">
        <v>2.7349830289999999</v>
      </c>
      <c r="AO902">
        <v>3.142862917</v>
      </c>
      <c r="AP902">
        <v>3.2148489269999998</v>
      </c>
      <c r="AQ902">
        <v>2.7091792200000002</v>
      </c>
      <c r="AR902">
        <v>3.0523576640000001</v>
      </c>
      <c r="AS902">
        <v>1</v>
      </c>
      <c r="AT902">
        <v>0.7</v>
      </c>
      <c r="AU902">
        <v>0.5</v>
      </c>
      <c r="AV902">
        <v>0.9</v>
      </c>
      <c r="AW902">
        <v>0.9</v>
      </c>
      <c r="AX902">
        <v>0.75</v>
      </c>
      <c r="AY902">
        <v>0.3</v>
      </c>
      <c r="AZ902">
        <v>0.5</v>
      </c>
      <c r="BA902">
        <v>0.1</v>
      </c>
      <c r="BB902">
        <v>0.1</v>
      </c>
      <c r="BC902">
        <v>0.25</v>
      </c>
      <c r="BD902">
        <v>0.7</v>
      </c>
      <c r="BE902">
        <v>0.5</v>
      </c>
      <c r="BF902">
        <v>0.9</v>
      </c>
      <c r="BG902">
        <v>0.9</v>
      </c>
      <c r="BH902">
        <v>0.75</v>
      </c>
      <c r="BI902">
        <v>0.3</v>
      </c>
      <c r="BJ902">
        <v>0.5</v>
      </c>
      <c r="BK902">
        <v>0.1</v>
      </c>
      <c r="BL902">
        <v>0.1</v>
      </c>
      <c r="BM902">
        <v>0.25</v>
      </c>
      <c r="BN902">
        <v>1.0488010249999999</v>
      </c>
      <c r="BO902">
        <v>0</v>
      </c>
      <c r="BP902">
        <v>2.5631031310000001</v>
      </c>
      <c r="BQ902">
        <v>2.5631031310000001</v>
      </c>
      <c r="BR902">
        <v>1.3489795</v>
      </c>
      <c r="BS902">
        <v>2.5631031310000001</v>
      </c>
      <c r="BT902">
        <v>-1.5143021059999999</v>
      </c>
      <c r="BU902">
        <v>0</v>
      </c>
      <c r="BV902">
        <v>1.0488010249999999</v>
      </c>
    </row>
    <row r="903" spans="1:74" x14ac:dyDescent="0.2">
      <c r="A903" t="s">
        <v>84</v>
      </c>
      <c r="B903" t="s">
        <v>82</v>
      </c>
      <c r="C903">
        <v>-0.5</v>
      </c>
      <c r="D903" t="s">
        <v>83</v>
      </c>
      <c r="E903" t="s">
        <v>76</v>
      </c>
      <c r="F903">
        <v>0.5</v>
      </c>
      <c r="G903">
        <v>-0.5</v>
      </c>
      <c r="H903">
        <v>10</v>
      </c>
      <c r="I903">
        <v>39</v>
      </c>
      <c r="J903">
        <v>49</v>
      </c>
      <c r="K903">
        <v>12</v>
      </c>
      <c r="L903">
        <v>0</v>
      </c>
      <c r="M903">
        <v>1</v>
      </c>
      <c r="N903">
        <v>0</v>
      </c>
      <c r="O903">
        <v>0</v>
      </c>
      <c r="P903" t="s">
        <v>77</v>
      </c>
      <c r="Q903">
        <v>0.392633915</v>
      </c>
      <c r="R903">
        <v>0.57970500000000003</v>
      </c>
      <c r="S903">
        <v>0.74601507199999995</v>
      </c>
      <c r="T903">
        <v>4.3549811839999997</v>
      </c>
      <c r="U903">
        <v>0.51134109500000002</v>
      </c>
      <c r="V903">
        <v>0.76336503</v>
      </c>
      <c r="W903">
        <v>0.97741007800000002</v>
      </c>
      <c r="X903">
        <v>0.61243796299999997</v>
      </c>
      <c r="Y903">
        <v>0.97741007800000002</v>
      </c>
      <c r="Z903">
        <v>0.61243796299999997</v>
      </c>
      <c r="AA903">
        <v>0.52568983999999996</v>
      </c>
      <c r="AB903">
        <v>0.49279499100000002</v>
      </c>
      <c r="AC903" t="s">
        <v>80</v>
      </c>
      <c r="AD903">
        <v>2.6856760980000001</v>
      </c>
      <c r="AE903">
        <v>2.5939878099999998</v>
      </c>
      <c r="AF903">
        <v>2.7632070459999998</v>
      </c>
      <c r="AG903">
        <v>2.872747602</v>
      </c>
      <c r="AH903">
        <v>3.6389862829999999</v>
      </c>
      <c r="AI903">
        <v>2.7087106969999999</v>
      </c>
      <c r="AJ903">
        <v>2.8827322610000001</v>
      </c>
      <c r="AK903">
        <v>2.9900768129999999</v>
      </c>
      <c r="AL903">
        <v>2.7870621029999998</v>
      </c>
      <c r="AM903">
        <v>2.7207295829999998</v>
      </c>
      <c r="AN903">
        <v>2.692666285</v>
      </c>
      <c r="AO903">
        <v>3.7076550049999999</v>
      </c>
      <c r="AP903">
        <v>3.2013556159999998</v>
      </c>
      <c r="AQ903">
        <v>2.7870621029999998</v>
      </c>
      <c r="AR903">
        <v>2.9900768129999999</v>
      </c>
      <c r="AS903">
        <v>1</v>
      </c>
      <c r="AT903">
        <v>0.7</v>
      </c>
      <c r="AU903">
        <v>0.5</v>
      </c>
      <c r="AV903">
        <v>0.9</v>
      </c>
      <c r="AW903">
        <v>0.9</v>
      </c>
      <c r="AX903">
        <v>0.75</v>
      </c>
      <c r="AY903">
        <v>0.3</v>
      </c>
      <c r="AZ903">
        <v>0.5</v>
      </c>
      <c r="BA903">
        <v>0.1</v>
      </c>
      <c r="BB903">
        <v>0.1</v>
      </c>
      <c r="BC903">
        <v>0.25</v>
      </c>
      <c r="BD903">
        <v>0.7</v>
      </c>
      <c r="BE903">
        <v>0.5</v>
      </c>
      <c r="BF903">
        <v>0.9</v>
      </c>
      <c r="BG903">
        <v>0.9</v>
      </c>
      <c r="BH903">
        <v>0.75</v>
      </c>
      <c r="BI903">
        <v>0.3</v>
      </c>
      <c r="BJ903">
        <v>0.5</v>
      </c>
      <c r="BK903">
        <v>0.1</v>
      </c>
      <c r="BL903">
        <v>0.1</v>
      </c>
      <c r="BM903">
        <v>0.25</v>
      </c>
      <c r="BN903">
        <v>1.0488010249999999</v>
      </c>
      <c r="BO903">
        <v>0</v>
      </c>
      <c r="BP903">
        <v>2.5631031310000001</v>
      </c>
      <c r="BQ903">
        <v>2.5631031310000001</v>
      </c>
      <c r="BR903">
        <v>1.3489795</v>
      </c>
      <c r="BS903">
        <v>2.5631031310000001</v>
      </c>
      <c r="BT903">
        <v>-1.5143021059999999</v>
      </c>
      <c r="BU903">
        <v>0</v>
      </c>
      <c r="BV903">
        <v>1.0488010249999999</v>
      </c>
    </row>
    <row r="904" spans="1:74" x14ac:dyDescent="0.2">
      <c r="A904" t="s">
        <v>86</v>
      </c>
      <c r="B904" t="s">
        <v>75</v>
      </c>
      <c r="C904">
        <v>0.5</v>
      </c>
      <c r="D904" t="s">
        <v>83</v>
      </c>
      <c r="E904" t="s">
        <v>83</v>
      </c>
      <c r="F904">
        <v>0.5</v>
      </c>
      <c r="G904">
        <v>0.5</v>
      </c>
      <c r="H904">
        <v>12</v>
      </c>
      <c r="I904">
        <v>45</v>
      </c>
      <c r="J904">
        <v>57</v>
      </c>
      <c r="K904">
        <v>12</v>
      </c>
      <c r="L904">
        <v>0</v>
      </c>
      <c r="M904">
        <v>1</v>
      </c>
      <c r="N904">
        <v>0</v>
      </c>
      <c r="O904">
        <v>0</v>
      </c>
      <c r="P904" t="s">
        <v>79</v>
      </c>
      <c r="Q904">
        <v>0.392735004</v>
      </c>
      <c r="R904">
        <v>0.46276402500000002</v>
      </c>
      <c r="S904">
        <v>0.42860388799999999</v>
      </c>
      <c r="T904">
        <v>3.2516901489999999</v>
      </c>
      <c r="U904">
        <v>0.57457899999999995</v>
      </c>
      <c r="V904">
        <v>0.42892789799999997</v>
      </c>
      <c r="W904">
        <v>0.39510798499999999</v>
      </c>
      <c r="X904">
        <v>0.86121511500000003</v>
      </c>
      <c r="Y904">
        <v>0.86121511500000003</v>
      </c>
      <c r="Z904">
        <v>0.39510798499999999</v>
      </c>
      <c r="AA904">
        <v>0.36013484000000001</v>
      </c>
      <c r="AB904">
        <v>0.375347137</v>
      </c>
      <c r="AC904" t="s">
        <v>78</v>
      </c>
      <c r="AD904">
        <v>5.6598207949999999</v>
      </c>
      <c r="AE904">
        <v>2.5940996109999999</v>
      </c>
      <c r="AF904">
        <v>2.66535959</v>
      </c>
      <c r="AG904">
        <v>2.6320561059999998</v>
      </c>
      <c r="AH904">
        <v>3.5121091550000001</v>
      </c>
      <c r="AI904">
        <v>2.7593497490000001</v>
      </c>
      <c r="AJ904">
        <v>2.632384294</v>
      </c>
      <c r="AK904">
        <v>2.5967158069999998</v>
      </c>
      <c r="AL904">
        <v>2.9351116429999999</v>
      </c>
      <c r="AM904">
        <v>2.5564651380000001</v>
      </c>
      <c r="AN904">
        <v>2.574433108</v>
      </c>
      <c r="AO904">
        <v>3.565882518</v>
      </c>
      <c r="AP904">
        <v>3.0991013449999998</v>
      </c>
      <c r="AQ904">
        <v>2.5967158069999998</v>
      </c>
      <c r="AR904">
        <v>2.9351116429999999</v>
      </c>
      <c r="AS904">
        <v>1</v>
      </c>
      <c r="AT904">
        <v>0.7</v>
      </c>
      <c r="AU904">
        <v>0.5</v>
      </c>
      <c r="AV904">
        <v>0.9</v>
      </c>
      <c r="AW904">
        <v>0.9</v>
      </c>
      <c r="AX904">
        <v>0.75</v>
      </c>
      <c r="AY904">
        <v>0.3</v>
      </c>
      <c r="AZ904">
        <v>0.5</v>
      </c>
      <c r="BA904">
        <v>0.1</v>
      </c>
      <c r="BB904">
        <v>0.1</v>
      </c>
      <c r="BC904">
        <v>0.25</v>
      </c>
      <c r="BD904">
        <v>0.7</v>
      </c>
      <c r="BE904">
        <v>0.5</v>
      </c>
      <c r="BF904">
        <v>0.9</v>
      </c>
      <c r="BG904">
        <v>0.9</v>
      </c>
      <c r="BH904">
        <v>0.75</v>
      </c>
      <c r="BI904">
        <v>0.3</v>
      </c>
      <c r="BJ904">
        <v>0.5</v>
      </c>
      <c r="BK904">
        <v>0.1</v>
      </c>
      <c r="BL904">
        <v>0.1</v>
      </c>
      <c r="BM904">
        <v>0.25</v>
      </c>
      <c r="BN904">
        <v>1.0488010249999999</v>
      </c>
      <c r="BO904">
        <v>0</v>
      </c>
      <c r="BP904">
        <v>2.5631031310000001</v>
      </c>
      <c r="BQ904">
        <v>2.5631031310000001</v>
      </c>
      <c r="BR904">
        <v>1.3489795</v>
      </c>
      <c r="BS904">
        <v>2.5631031310000001</v>
      </c>
      <c r="BT904">
        <v>-1.5143021059999999</v>
      </c>
      <c r="BU904">
        <v>0</v>
      </c>
      <c r="BV904">
        <v>1.0488010249999999</v>
      </c>
    </row>
    <row r="905" spans="1:74" x14ac:dyDescent="0.2">
      <c r="A905" t="s">
        <v>86</v>
      </c>
      <c r="B905" t="s">
        <v>75</v>
      </c>
      <c r="C905">
        <v>0.5</v>
      </c>
      <c r="D905" t="s">
        <v>83</v>
      </c>
      <c r="E905" t="s">
        <v>83</v>
      </c>
      <c r="F905">
        <v>0.5</v>
      </c>
      <c r="G905">
        <v>0.5</v>
      </c>
      <c r="H905">
        <v>16</v>
      </c>
      <c r="I905">
        <v>61</v>
      </c>
      <c r="J905">
        <v>77</v>
      </c>
      <c r="K905">
        <v>12</v>
      </c>
      <c r="L905">
        <v>0</v>
      </c>
      <c r="M905">
        <v>1</v>
      </c>
      <c r="N905">
        <v>0</v>
      </c>
      <c r="O905">
        <v>0</v>
      </c>
      <c r="P905" t="s">
        <v>79</v>
      </c>
      <c r="Q905">
        <v>0.39279389399999998</v>
      </c>
      <c r="R905">
        <v>0.44621515299999998</v>
      </c>
      <c r="S905">
        <v>2.2173008919999999</v>
      </c>
      <c r="T905">
        <v>0.67764687499999998</v>
      </c>
      <c r="U905">
        <v>1.29342103</v>
      </c>
      <c r="V905">
        <v>1.478325844</v>
      </c>
      <c r="W905">
        <v>0.57880091700000003</v>
      </c>
      <c r="X905">
        <v>0.92846107499999997</v>
      </c>
      <c r="Y905">
        <v>0.92846107499999997</v>
      </c>
      <c r="Z905">
        <v>0.57880091700000003</v>
      </c>
      <c r="AA905">
        <v>0.57721519499999996</v>
      </c>
      <c r="AB905">
        <v>0.62658405299999997</v>
      </c>
      <c r="AC905" t="s">
        <v>78</v>
      </c>
      <c r="AD905">
        <v>4.3612282279999999</v>
      </c>
      <c r="AE905">
        <v>2.594164728</v>
      </c>
      <c r="AF905">
        <v>2.6495443139999999</v>
      </c>
      <c r="AG905">
        <v>3.3458246319999998</v>
      </c>
      <c r="AH905">
        <v>2.8310034399999999</v>
      </c>
      <c r="AI905">
        <v>3.111739918</v>
      </c>
      <c r="AJ905">
        <v>3.169770169</v>
      </c>
      <c r="AK905">
        <v>2.7625292109999999</v>
      </c>
      <c r="AL905">
        <v>2.967763701</v>
      </c>
      <c r="AM905">
        <v>2.761337755</v>
      </c>
      <c r="AN905">
        <v>2.7969793379999999</v>
      </c>
      <c r="AO905">
        <v>3.4616407320000002</v>
      </c>
      <c r="AP905">
        <v>3.1781887480000002</v>
      </c>
      <c r="AQ905">
        <v>2.7625292109999999</v>
      </c>
      <c r="AR905">
        <v>2.967763701</v>
      </c>
      <c r="AS905">
        <v>1</v>
      </c>
      <c r="AT905">
        <v>0.7</v>
      </c>
      <c r="AU905">
        <v>0.5</v>
      </c>
      <c r="AV905">
        <v>0.9</v>
      </c>
      <c r="AW905">
        <v>0.9</v>
      </c>
      <c r="AX905">
        <v>0.75</v>
      </c>
      <c r="AY905">
        <v>0.3</v>
      </c>
      <c r="AZ905">
        <v>0.5</v>
      </c>
      <c r="BA905">
        <v>0.1</v>
      </c>
      <c r="BB905">
        <v>0.1</v>
      </c>
      <c r="BC905">
        <v>0.25</v>
      </c>
      <c r="BD905">
        <v>0.7</v>
      </c>
      <c r="BE905">
        <v>0.5</v>
      </c>
      <c r="BF905">
        <v>0.9</v>
      </c>
      <c r="BG905">
        <v>0.9</v>
      </c>
      <c r="BH905">
        <v>0.75</v>
      </c>
      <c r="BI905">
        <v>0.3</v>
      </c>
      <c r="BJ905">
        <v>0.5</v>
      </c>
      <c r="BK905">
        <v>0.1</v>
      </c>
      <c r="BL905">
        <v>0.1</v>
      </c>
      <c r="BM905">
        <v>0.25</v>
      </c>
      <c r="BN905">
        <v>1.0488010249999999</v>
      </c>
      <c r="BO905">
        <v>0</v>
      </c>
      <c r="BP905">
        <v>2.5631031310000001</v>
      </c>
      <c r="BQ905">
        <v>2.5631031310000001</v>
      </c>
      <c r="BR905">
        <v>1.3489795</v>
      </c>
      <c r="BS905">
        <v>2.5631031310000001</v>
      </c>
      <c r="BT905">
        <v>-1.5143021059999999</v>
      </c>
      <c r="BU905">
        <v>0</v>
      </c>
      <c r="BV905">
        <v>1.0488010249999999</v>
      </c>
    </row>
    <row r="906" spans="1:74" x14ac:dyDescent="0.2">
      <c r="A906" t="s">
        <v>74</v>
      </c>
      <c r="B906" t="s">
        <v>75</v>
      </c>
      <c r="C906">
        <v>0.5</v>
      </c>
      <c r="D906" t="s">
        <v>76</v>
      </c>
      <c r="E906" t="s">
        <v>76</v>
      </c>
      <c r="F906">
        <v>-0.5</v>
      </c>
      <c r="G906">
        <v>-0.5</v>
      </c>
      <c r="H906">
        <v>20</v>
      </c>
      <c r="I906">
        <v>78</v>
      </c>
      <c r="J906">
        <v>98</v>
      </c>
      <c r="K906">
        <v>12</v>
      </c>
      <c r="L906">
        <v>0</v>
      </c>
      <c r="M906">
        <v>0</v>
      </c>
      <c r="N906">
        <v>1</v>
      </c>
      <c r="O906">
        <v>0</v>
      </c>
      <c r="P906" t="s">
        <v>79</v>
      </c>
      <c r="Q906">
        <v>0.42661309200000003</v>
      </c>
      <c r="R906">
        <v>0.46274089800000001</v>
      </c>
      <c r="S906">
        <v>0.45925402599999998</v>
      </c>
      <c r="T906">
        <v>0.87995409999999996</v>
      </c>
      <c r="U906">
        <v>1.0923199649999999</v>
      </c>
      <c r="V906">
        <v>0.54597306300000004</v>
      </c>
      <c r="W906">
        <v>0.87771797200000001</v>
      </c>
      <c r="X906">
        <v>1.4819009299999999</v>
      </c>
      <c r="Y906">
        <v>0.87771797200000001</v>
      </c>
      <c r="Z906">
        <v>1.4819009299999999</v>
      </c>
      <c r="AA906">
        <v>0.49337697000000003</v>
      </c>
      <c r="AB906">
        <v>0.54329395300000005</v>
      </c>
      <c r="AC906" t="s">
        <v>78</v>
      </c>
      <c r="AD906">
        <v>4.9260308740000003</v>
      </c>
      <c r="AE906">
        <v>2.6300341789999999</v>
      </c>
      <c r="AF906">
        <v>2.665337885</v>
      </c>
      <c r="AG906">
        <v>2.6620529720000001</v>
      </c>
      <c r="AH906">
        <v>2.9444600190000001</v>
      </c>
      <c r="AI906">
        <v>3.038349872</v>
      </c>
      <c r="AJ906">
        <v>2.7371712160000001</v>
      </c>
      <c r="AK906">
        <v>2.9433549910000001</v>
      </c>
      <c r="AL906">
        <v>3.1708191710000002</v>
      </c>
      <c r="AM906">
        <v>2.6931788729999999</v>
      </c>
      <c r="AN906">
        <v>2.7350348709999999</v>
      </c>
      <c r="AO906">
        <v>3.1268480759999999</v>
      </c>
      <c r="AP906">
        <v>3.3728418659999999</v>
      </c>
      <c r="AQ906">
        <v>3.1708191710000002</v>
      </c>
      <c r="AR906">
        <v>2.9433549910000001</v>
      </c>
      <c r="AS906">
        <v>1</v>
      </c>
      <c r="AT906">
        <v>0.7</v>
      </c>
      <c r="AU906">
        <v>0.5</v>
      </c>
      <c r="AV906">
        <v>0.9</v>
      </c>
      <c r="AW906">
        <v>0.9</v>
      </c>
      <c r="AX906">
        <v>0.75</v>
      </c>
      <c r="AY906">
        <v>0.3</v>
      </c>
      <c r="AZ906">
        <v>0.5</v>
      </c>
      <c r="BA906">
        <v>0.1</v>
      </c>
      <c r="BB906">
        <v>0.1</v>
      </c>
      <c r="BC906">
        <v>0.25</v>
      </c>
      <c r="BD906">
        <v>0.7</v>
      </c>
      <c r="BE906">
        <v>0.5</v>
      </c>
      <c r="BF906">
        <v>0.9</v>
      </c>
      <c r="BG906">
        <v>0.9</v>
      </c>
      <c r="BH906">
        <v>0.75</v>
      </c>
      <c r="BI906">
        <v>0.3</v>
      </c>
      <c r="BJ906">
        <v>0.5</v>
      </c>
      <c r="BK906">
        <v>0.1</v>
      </c>
      <c r="BL906">
        <v>0.1</v>
      </c>
      <c r="BM906">
        <v>0.25</v>
      </c>
      <c r="BN906">
        <v>1.0488010249999999</v>
      </c>
      <c r="BO906">
        <v>0</v>
      </c>
      <c r="BP906">
        <v>2.5631031310000001</v>
      </c>
      <c r="BQ906">
        <v>2.5631031310000001</v>
      </c>
      <c r="BR906">
        <v>1.3489795</v>
      </c>
      <c r="BS906">
        <v>2.5631031310000001</v>
      </c>
      <c r="BT906">
        <v>-1.5143021059999999</v>
      </c>
      <c r="BU906">
        <v>0</v>
      </c>
      <c r="BV906">
        <v>1.0488010249999999</v>
      </c>
    </row>
    <row r="907" spans="1:74" x14ac:dyDescent="0.2">
      <c r="A907" t="s">
        <v>74</v>
      </c>
      <c r="B907" t="s">
        <v>75</v>
      </c>
      <c r="C907">
        <v>0.5</v>
      </c>
      <c r="D907" t="s">
        <v>76</v>
      </c>
      <c r="E907" t="s">
        <v>76</v>
      </c>
      <c r="F907">
        <v>-0.5</v>
      </c>
      <c r="G907">
        <v>-0.5</v>
      </c>
      <c r="H907">
        <v>5</v>
      </c>
      <c r="I907">
        <v>18</v>
      </c>
      <c r="J907">
        <v>23</v>
      </c>
      <c r="K907">
        <v>12</v>
      </c>
      <c r="L907">
        <v>0</v>
      </c>
      <c r="M907">
        <v>1</v>
      </c>
      <c r="N907">
        <v>0</v>
      </c>
      <c r="O907">
        <v>0</v>
      </c>
      <c r="P907" t="s">
        <v>77</v>
      </c>
      <c r="Q907">
        <v>0.45906496000000002</v>
      </c>
      <c r="R907">
        <v>0.52975821499999998</v>
      </c>
      <c r="S907">
        <v>4.4218981270000004</v>
      </c>
      <c r="T907">
        <v>2.5184910299999999</v>
      </c>
      <c r="U907">
        <v>1.0948011879999999</v>
      </c>
      <c r="V907">
        <v>0.62912201899999998</v>
      </c>
      <c r="W907">
        <v>1.6882030960000001</v>
      </c>
      <c r="X907">
        <v>0.46218586</v>
      </c>
      <c r="Y907">
        <v>1.6882030960000001</v>
      </c>
      <c r="Z907">
        <v>0.46218586</v>
      </c>
      <c r="AA907">
        <v>1.7961099149999999</v>
      </c>
      <c r="AB907">
        <v>1.0280380250000001</v>
      </c>
      <c r="AC907" t="s">
        <v>80</v>
      </c>
      <c r="AD907">
        <v>4.5104398730000002</v>
      </c>
      <c r="AE907">
        <v>2.6618741450000001</v>
      </c>
      <c r="AF907">
        <v>2.7240777</v>
      </c>
      <c r="AG907">
        <v>3.645608733</v>
      </c>
      <c r="AH907">
        <v>3.4011404079999998</v>
      </c>
      <c r="AI907">
        <v>3.0393352600000001</v>
      </c>
      <c r="AJ907">
        <v>2.7987348860000001</v>
      </c>
      <c r="AK907">
        <v>3.227424692</v>
      </c>
      <c r="AL907">
        <v>2.6648166550000001</v>
      </c>
      <c r="AM907">
        <v>3.25433291</v>
      </c>
      <c r="AN907">
        <v>3.0120091790000001</v>
      </c>
      <c r="AO907">
        <v>3.8413838230000001</v>
      </c>
      <c r="AP907">
        <v>3.3325170210000001</v>
      </c>
      <c r="AQ907">
        <v>2.6648166550000001</v>
      </c>
      <c r="AR907">
        <v>3.227424692</v>
      </c>
      <c r="AS907">
        <v>1</v>
      </c>
      <c r="AT907">
        <v>0.7</v>
      </c>
      <c r="AU907">
        <v>0.5</v>
      </c>
      <c r="AV907">
        <v>0.9</v>
      </c>
      <c r="AW907">
        <v>0.9</v>
      </c>
      <c r="AX907">
        <v>0.75</v>
      </c>
      <c r="AY907">
        <v>0.3</v>
      </c>
      <c r="AZ907">
        <v>0.5</v>
      </c>
      <c r="BA907">
        <v>0.1</v>
      </c>
      <c r="BB907">
        <v>0.1</v>
      </c>
      <c r="BC907">
        <v>0.25</v>
      </c>
      <c r="BD907">
        <v>0.7</v>
      </c>
      <c r="BE907">
        <v>0.5</v>
      </c>
      <c r="BF907">
        <v>0.9</v>
      </c>
      <c r="BG907">
        <v>0.9</v>
      </c>
      <c r="BH907">
        <v>0.75</v>
      </c>
      <c r="BI907">
        <v>0.3</v>
      </c>
      <c r="BJ907">
        <v>0.5</v>
      </c>
      <c r="BK907">
        <v>0.1</v>
      </c>
      <c r="BL907">
        <v>0.1</v>
      </c>
      <c r="BM907">
        <v>0.25</v>
      </c>
      <c r="BN907">
        <v>1.0488010249999999</v>
      </c>
      <c r="BO907">
        <v>0</v>
      </c>
      <c r="BP907">
        <v>2.5631031310000001</v>
      </c>
      <c r="BQ907">
        <v>2.5631031310000001</v>
      </c>
      <c r="BR907">
        <v>1.3489795</v>
      </c>
      <c r="BS907">
        <v>2.5631031310000001</v>
      </c>
      <c r="BT907">
        <v>-1.5143021059999999</v>
      </c>
      <c r="BU907">
        <v>0</v>
      </c>
      <c r="BV907">
        <v>1.0488010249999999</v>
      </c>
    </row>
    <row r="908" spans="1:74" x14ac:dyDescent="0.2">
      <c r="A908" t="s">
        <v>86</v>
      </c>
      <c r="B908" t="s">
        <v>75</v>
      </c>
      <c r="C908">
        <v>0.5</v>
      </c>
      <c r="D908" t="s">
        <v>83</v>
      </c>
      <c r="E908" t="s">
        <v>83</v>
      </c>
      <c r="F908">
        <v>0.5</v>
      </c>
      <c r="G908">
        <v>0.5</v>
      </c>
      <c r="H908">
        <v>11</v>
      </c>
      <c r="I908">
        <v>41</v>
      </c>
      <c r="J908">
        <v>52</v>
      </c>
      <c r="K908">
        <v>12</v>
      </c>
      <c r="L908">
        <v>0</v>
      </c>
      <c r="M908">
        <v>0</v>
      </c>
      <c r="N908">
        <v>1</v>
      </c>
      <c r="O908">
        <v>0</v>
      </c>
      <c r="P908" t="s">
        <v>79</v>
      </c>
      <c r="Q908">
        <v>0.48854398700000001</v>
      </c>
      <c r="R908">
        <v>0.460963964</v>
      </c>
      <c r="S908">
        <v>0.86291790000000002</v>
      </c>
      <c r="T908">
        <v>5.4238548279999996</v>
      </c>
      <c r="U908">
        <v>0.46015596399999997</v>
      </c>
      <c r="V908">
        <v>0.51256489800000005</v>
      </c>
      <c r="W908">
        <v>1.146918058</v>
      </c>
      <c r="X908">
        <v>0.560636044</v>
      </c>
      <c r="Y908">
        <v>0.560636044</v>
      </c>
      <c r="Z908">
        <v>1.146918058</v>
      </c>
      <c r="AA908">
        <v>0.37423586800000003</v>
      </c>
      <c r="AB908">
        <v>0.44321012500000001</v>
      </c>
      <c r="AC908" t="s">
        <v>78</v>
      </c>
      <c r="AD908">
        <v>3.8945429329999999</v>
      </c>
      <c r="AE908">
        <v>2.6889036719999999</v>
      </c>
      <c r="AF908">
        <v>2.663666976</v>
      </c>
      <c r="AG908">
        <v>2.9359694780000001</v>
      </c>
      <c r="AH908">
        <v>3.7343080569999998</v>
      </c>
      <c r="AI908">
        <v>2.662905055</v>
      </c>
      <c r="AJ908">
        <v>2.709748861</v>
      </c>
      <c r="AK908">
        <v>3.0595323909999999</v>
      </c>
      <c r="AL908">
        <v>2.7486810159999999</v>
      </c>
      <c r="AM908">
        <v>2.5731454089999999</v>
      </c>
      <c r="AN908">
        <v>2.6466096729999999</v>
      </c>
      <c r="AO908">
        <v>3.7984277610000001</v>
      </c>
      <c r="AP908">
        <v>3.2323744730000001</v>
      </c>
      <c r="AQ908">
        <v>3.0595323909999999</v>
      </c>
      <c r="AR908">
        <v>2.7486810159999999</v>
      </c>
      <c r="AS908">
        <v>1</v>
      </c>
      <c r="AT908">
        <v>0.7</v>
      </c>
      <c r="AU908">
        <v>0.5</v>
      </c>
      <c r="AV908">
        <v>0.9</v>
      </c>
      <c r="AW908">
        <v>0.9</v>
      </c>
      <c r="AX908">
        <v>0.75</v>
      </c>
      <c r="AY908">
        <v>0.3</v>
      </c>
      <c r="AZ908">
        <v>0.5</v>
      </c>
      <c r="BA908">
        <v>0.1</v>
      </c>
      <c r="BB908">
        <v>0.1</v>
      </c>
      <c r="BC908">
        <v>0.25</v>
      </c>
      <c r="BD908">
        <v>0.7</v>
      </c>
      <c r="BE908">
        <v>0.5</v>
      </c>
      <c r="BF908">
        <v>0.9</v>
      </c>
      <c r="BG908">
        <v>0.9</v>
      </c>
      <c r="BH908">
        <v>0.75</v>
      </c>
      <c r="BI908">
        <v>0.3</v>
      </c>
      <c r="BJ908">
        <v>0.5</v>
      </c>
      <c r="BK908">
        <v>0.1</v>
      </c>
      <c r="BL908">
        <v>0.1</v>
      </c>
      <c r="BM908">
        <v>0.25</v>
      </c>
      <c r="BN908">
        <v>1.0488010249999999</v>
      </c>
      <c r="BO908">
        <v>0</v>
      </c>
      <c r="BP908">
        <v>2.5631031310000001</v>
      </c>
      <c r="BQ908">
        <v>2.5631031310000001</v>
      </c>
      <c r="BR908">
        <v>1.3489795</v>
      </c>
      <c r="BS908">
        <v>2.5631031310000001</v>
      </c>
      <c r="BT908">
        <v>-1.5143021059999999</v>
      </c>
      <c r="BU908">
        <v>0</v>
      </c>
      <c r="BV908">
        <v>1.0488010249999999</v>
      </c>
    </row>
    <row r="909" spans="1:74" x14ac:dyDescent="0.2">
      <c r="A909" t="s">
        <v>84</v>
      </c>
      <c r="B909" t="s">
        <v>82</v>
      </c>
      <c r="C909">
        <v>-0.5</v>
      </c>
      <c r="D909" t="s">
        <v>83</v>
      </c>
      <c r="E909" t="s">
        <v>76</v>
      </c>
      <c r="F909">
        <v>0.5</v>
      </c>
      <c r="G909">
        <v>-0.5</v>
      </c>
      <c r="H909">
        <v>2</v>
      </c>
      <c r="I909">
        <v>7</v>
      </c>
      <c r="J909">
        <v>9</v>
      </c>
      <c r="K909">
        <v>12</v>
      </c>
      <c r="L909">
        <v>0</v>
      </c>
      <c r="M909">
        <v>1</v>
      </c>
      <c r="N909">
        <v>0</v>
      </c>
      <c r="O909">
        <v>0</v>
      </c>
      <c r="P909" t="s">
        <v>77</v>
      </c>
      <c r="Q909">
        <v>0.52310991299999998</v>
      </c>
      <c r="R909">
        <v>0.46248698199999999</v>
      </c>
      <c r="S909">
        <v>0.679307938</v>
      </c>
      <c r="T909">
        <v>0.91112494499999996</v>
      </c>
      <c r="U909">
        <v>0.87883710900000001</v>
      </c>
      <c r="V909">
        <v>0.86380910899999996</v>
      </c>
      <c r="W909">
        <v>0.96179485300000001</v>
      </c>
      <c r="X909">
        <v>1.983217955</v>
      </c>
      <c r="Y909">
        <v>0.96179485300000001</v>
      </c>
      <c r="Z909">
        <v>1.983217955</v>
      </c>
      <c r="AA909">
        <v>0.49208688699999997</v>
      </c>
      <c r="AB909">
        <v>0.442528963</v>
      </c>
      <c r="AC909" t="s">
        <v>80</v>
      </c>
      <c r="AD909">
        <v>2.1624598499999999</v>
      </c>
      <c r="AE909">
        <v>2.7185929500000001</v>
      </c>
      <c r="AF909">
        <v>2.6650995129999999</v>
      </c>
      <c r="AG909">
        <v>2.83206669</v>
      </c>
      <c r="AH909">
        <v>2.9595779370000002</v>
      </c>
      <c r="AI909">
        <v>2.943908387</v>
      </c>
      <c r="AJ909">
        <v>2.9364177790000001</v>
      </c>
      <c r="AK909">
        <v>2.9830824489999999</v>
      </c>
      <c r="AL909">
        <v>3.297370446</v>
      </c>
      <c r="AM909">
        <v>2.6920417919999999</v>
      </c>
      <c r="AN909">
        <v>2.6459416999999998</v>
      </c>
      <c r="AO909">
        <v>3.2015153459999999</v>
      </c>
      <c r="AP909">
        <v>3.469087188</v>
      </c>
      <c r="AQ909">
        <v>3.297370446</v>
      </c>
      <c r="AR909">
        <v>2.9830824489999999</v>
      </c>
      <c r="AS909">
        <v>1</v>
      </c>
      <c r="AT909">
        <v>0.7</v>
      </c>
      <c r="AU909">
        <v>0.5</v>
      </c>
      <c r="AV909">
        <v>0.9</v>
      </c>
      <c r="AW909">
        <v>0.9</v>
      </c>
      <c r="AX909">
        <v>0.75</v>
      </c>
      <c r="AY909">
        <v>0.3</v>
      </c>
      <c r="AZ909">
        <v>0.5</v>
      </c>
      <c r="BA909">
        <v>0.1</v>
      </c>
      <c r="BB909">
        <v>0.1</v>
      </c>
      <c r="BC909">
        <v>0.25</v>
      </c>
      <c r="BD909">
        <v>0.7</v>
      </c>
      <c r="BE909">
        <v>0.5</v>
      </c>
      <c r="BF909">
        <v>0.9</v>
      </c>
      <c r="BG909">
        <v>0.9</v>
      </c>
      <c r="BH909">
        <v>0.75</v>
      </c>
      <c r="BI909">
        <v>0.3</v>
      </c>
      <c r="BJ909">
        <v>0.5</v>
      </c>
      <c r="BK909">
        <v>0.1</v>
      </c>
      <c r="BL909">
        <v>0.1</v>
      </c>
      <c r="BM909">
        <v>0.25</v>
      </c>
      <c r="BN909">
        <v>1.0488010249999999</v>
      </c>
      <c r="BO909">
        <v>0</v>
      </c>
      <c r="BP909">
        <v>2.5631031310000001</v>
      </c>
      <c r="BQ909">
        <v>2.5631031310000001</v>
      </c>
      <c r="BR909">
        <v>1.3489795</v>
      </c>
      <c r="BS909">
        <v>2.5631031310000001</v>
      </c>
      <c r="BT909">
        <v>-1.5143021059999999</v>
      </c>
      <c r="BU909">
        <v>0</v>
      </c>
      <c r="BV909">
        <v>1.0488010249999999</v>
      </c>
    </row>
    <row r="910" spans="1:74" x14ac:dyDescent="0.2">
      <c r="A910" t="s">
        <v>84</v>
      </c>
      <c r="B910" t="s">
        <v>82</v>
      </c>
      <c r="C910">
        <v>-0.5</v>
      </c>
      <c r="D910" t="s">
        <v>83</v>
      </c>
      <c r="E910" t="s">
        <v>76</v>
      </c>
      <c r="F910">
        <v>0.5</v>
      </c>
      <c r="G910">
        <v>-0.5</v>
      </c>
      <c r="H910">
        <v>6</v>
      </c>
      <c r="I910">
        <v>23</v>
      </c>
      <c r="J910">
        <v>29</v>
      </c>
      <c r="K910">
        <v>12</v>
      </c>
      <c r="L910">
        <v>0</v>
      </c>
      <c r="M910">
        <v>1</v>
      </c>
      <c r="N910">
        <v>0</v>
      </c>
      <c r="O910">
        <v>0</v>
      </c>
      <c r="P910" t="s">
        <v>77</v>
      </c>
      <c r="Q910">
        <v>0.52585315700000002</v>
      </c>
      <c r="R910">
        <v>0.46279382699999999</v>
      </c>
      <c r="S910">
        <v>0.44475388500000002</v>
      </c>
      <c r="T910">
        <v>1.630699873</v>
      </c>
      <c r="U910">
        <v>1.6812889579999999</v>
      </c>
      <c r="V910">
        <v>0.59612297999999997</v>
      </c>
      <c r="W910">
        <v>0.59420800200000001</v>
      </c>
      <c r="X910">
        <v>0.628739834</v>
      </c>
      <c r="Y910">
        <v>0.59420800200000001</v>
      </c>
      <c r="Z910">
        <v>0.628739834</v>
      </c>
      <c r="AA910">
        <v>0.65950894400000004</v>
      </c>
      <c r="AB910">
        <v>0.72733998300000002</v>
      </c>
      <c r="AC910" t="s">
        <v>80</v>
      </c>
      <c r="AD910">
        <v>7.7828738690000003</v>
      </c>
      <c r="AE910">
        <v>2.720864486</v>
      </c>
      <c r="AF910">
        <v>2.6653875569999999</v>
      </c>
      <c r="AG910">
        <v>2.6481197500000002</v>
      </c>
      <c r="AH910">
        <v>3.212374037</v>
      </c>
      <c r="AI910">
        <v>3.2256423609999998</v>
      </c>
      <c r="AJ910">
        <v>2.7753358640000001</v>
      </c>
      <c r="AK910">
        <v>2.773938496</v>
      </c>
      <c r="AL910">
        <v>2.7984709759999999</v>
      </c>
      <c r="AM910">
        <v>2.8192206899999999</v>
      </c>
      <c r="AN910">
        <v>2.8617374619999998</v>
      </c>
      <c r="AO910">
        <v>3.3171130619999998</v>
      </c>
      <c r="AP910">
        <v>3.0874079330000002</v>
      </c>
      <c r="AQ910">
        <v>2.7984709759999999</v>
      </c>
      <c r="AR910">
        <v>2.773938496</v>
      </c>
      <c r="AS910">
        <v>1</v>
      </c>
      <c r="AT910">
        <v>0.7</v>
      </c>
      <c r="AU910">
        <v>0.5</v>
      </c>
      <c r="AV910">
        <v>0.9</v>
      </c>
      <c r="AW910">
        <v>0.9</v>
      </c>
      <c r="AX910">
        <v>0.75</v>
      </c>
      <c r="AY910">
        <v>0.3</v>
      </c>
      <c r="AZ910">
        <v>0.5</v>
      </c>
      <c r="BA910">
        <v>0.1</v>
      </c>
      <c r="BB910">
        <v>0.1</v>
      </c>
      <c r="BC910">
        <v>0.25</v>
      </c>
      <c r="BD910">
        <v>0.7</v>
      </c>
      <c r="BE910">
        <v>0.5</v>
      </c>
      <c r="BF910">
        <v>0.9</v>
      </c>
      <c r="BG910">
        <v>0.9</v>
      </c>
      <c r="BH910">
        <v>0.75</v>
      </c>
      <c r="BI910">
        <v>0.3</v>
      </c>
      <c r="BJ910">
        <v>0.5</v>
      </c>
      <c r="BK910">
        <v>0.1</v>
      </c>
      <c r="BL910">
        <v>0.1</v>
      </c>
      <c r="BM910">
        <v>0.25</v>
      </c>
      <c r="BN910">
        <v>1.0488010249999999</v>
      </c>
      <c r="BO910">
        <v>0</v>
      </c>
      <c r="BP910">
        <v>2.5631031310000001</v>
      </c>
      <c r="BQ910">
        <v>2.5631031310000001</v>
      </c>
      <c r="BR910">
        <v>1.3489795</v>
      </c>
      <c r="BS910">
        <v>2.5631031310000001</v>
      </c>
      <c r="BT910">
        <v>-1.5143021059999999</v>
      </c>
      <c r="BU910">
        <v>0</v>
      </c>
      <c r="BV910">
        <v>1.0488010249999999</v>
      </c>
    </row>
    <row r="911" spans="1:74" x14ac:dyDescent="0.2">
      <c r="A911" t="s">
        <v>84</v>
      </c>
      <c r="B911" t="s">
        <v>82</v>
      </c>
      <c r="C911">
        <v>-0.5</v>
      </c>
      <c r="D911" t="s">
        <v>83</v>
      </c>
      <c r="E911" t="s">
        <v>76</v>
      </c>
      <c r="F911">
        <v>0.5</v>
      </c>
      <c r="G911">
        <v>-0.5</v>
      </c>
      <c r="H911">
        <v>14</v>
      </c>
      <c r="I911">
        <v>55</v>
      </c>
      <c r="J911">
        <v>69</v>
      </c>
      <c r="K911">
        <v>12</v>
      </c>
      <c r="L911">
        <v>0</v>
      </c>
      <c r="M911">
        <v>1</v>
      </c>
      <c r="N911">
        <v>0</v>
      </c>
      <c r="O911">
        <v>0</v>
      </c>
      <c r="P911" t="s">
        <v>77</v>
      </c>
      <c r="Q911">
        <v>0.54324603100000002</v>
      </c>
      <c r="R911">
        <v>0.46289300900000002</v>
      </c>
      <c r="S911">
        <v>0.46164488799999998</v>
      </c>
      <c r="T911">
        <v>0.65983915299999996</v>
      </c>
      <c r="U911">
        <v>0.69489383699999996</v>
      </c>
      <c r="V911">
        <v>0.67972779299999997</v>
      </c>
      <c r="W911">
        <v>0.64456415199999995</v>
      </c>
      <c r="X911">
        <v>0.81245803800000005</v>
      </c>
      <c r="Y911">
        <v>0.64456415199999995</v>
      </c>
      <c r="Z911">
        <v>0.81245803800000005</v>
      </c>
      <c r="AA911">
        <v>0.54215788799999998</v>
      </c>
      <c r="AB911">
        <v>0.57687902499999999</v>
      </c>
      <c r="AC911" t="s">
        <v>80</v>
      </c>
      <c r="AD911">
        <v>5.6599328519999998</v>
      </c>
      <c r="AE911">
        <v>2.7349965620000001</v>
      </c>
      <c r="AF911">
        <v>2.665480622</v>
      </c>
      <c r="AG911">
        <v>2.664308031</v>
      </c>
      <c r="AH911">
        <v>2.819438082</v>
      </c>
      <c r="AI911">
        <v>2.84191846</v>
      </c>
      <c r="AJ911">
        <v>2.8323350280000001</v>
      </c>
      <c r="AK911">
        <v>2.8092661479999999</v>
      </c>
      <c r="AL911">
        <v>2.9098009399999998</v>
      </c>
      <c r="AM911">
        <v>2.7341257809999999</v>
      </c>
      <c r="AN911">
        <v>2.7610847490000001</v>
      </c>
      <c r="AO911">
        <v>3.0497930979999999</v>
      </c>
      <c r="AP911">
        <v>3.1634661660000001</v>
      </c>
      <c r="AQ911">
        <v>2.9098009399999998</v>
      </c>
      <c r="AR911">
        <v>2.8092661479999999</v>
      </c>
      <c r="AS911">
        <v>1</v>
      </c>
      <c r="AT911">
        <v>0.7</v>
      </c>
      <c r="AU911">
        <v>0.5</v>
      </c>
      <c r="AV911">
        <v>0.9</v>
      </c>
      <c r="AW911">
        <v>0.9</v>
      </c>
      <c r="AX911">
        <v>0.75</v>
      </c>
      <c r="AY911">
        <v>0.3</v>
      </c>
      <c r="AZ911">
        <v>0.5</v>
      </c>
      <c r="BA911">
        <v>0.1</v>
      </c>
      <c r="BB911">
        <v>0.1</v>
      </c>
      <c r="BC911">
        <v>0.25</v>
      </c>
      <c r="BD911">
        <v>0.7</v>
      </c>
      <c r="BE911">
        <v>0.5</v>
      </c>
      <c r="BF911">
        <v>0.9</v>
      </c>
      <c r="BG911">
        <v>0.9</v>
      </c>
      <c r="BH911">
        <v>0.75</v>
      </c>
      <c r="BI911">
        <v>0.3</v>
      </c>
      <c r="BJ911">
        <v>0.5</v>
      </c>
      <c r="BK911">
        <v>0.1</v>
      </c>
      <c r="BL911">
        <v>0.1</v>
      </c>
      <c r="BM911">
        <v>0.25</v>
      </c>
      <c r="BN911">
        <v>1.0488010249999999</v>
      </c>
      <c r="BO911">
        <v>0</v>
      </c>
      <c r="BP911">
        <v>2.5631031310000001</v>
      </c>
      <c r="BQ911">
        <v>2.5631031310000001</v>
      </c>
      <c r="BR911">
        <v>1.3489795</v>
      </c>
      <c r="BS911">
        <v>2.5631031310000001</v>
      </c>
      <c r="BT911">
        <v>-1.5143021059999999</v>
      </c>
      <c r="BU911">
        <v>0</v>
      </c>
      <c r="BV911">
        <v>1.0488010249999999</v>
      </c>
    </row>
    <row r="912" spans="1:74" x14ac:dyDescent="0.2">
      <c r="A912" t="s">
        <v>81</v>
      </c>
      <c r="B912" t="s">
        <v>82</v>
      </c>
      <c r="C912">
        <v>-0.5</v>
      </c>
      <c r="D912" t="s">
        <v>76</v>
      </c>
      <c r="E912" t="s">
        <v>83</v>
      </c>
      <c r="F912">
        <v>-0.5</v>
      </c>
      <c r="G912">
        <v>0.5</v>
      </c>
      <c r="H912">
        <v>14</v>
      </c>
      <c r="I912">
        <v>56</v>
      </c>
      <c r="J912">
        <v>70</v>
      </c>
      <c r="K912">
        <v>12</v>
      </c>
      <c r="L912">
        <v>0</v>
      </c>
      <c r="M912">
        <v>0</v>
      </c>
      <c r="N912">
        <v>1</v>
      </c>
      <c r="O912">
        <v>0</v>
      </c>
      <c r="P912" t="s">
        <v>77</v>
      </c>
      <c r="Q912">
        <v>0.56056690200000003</v>
      </c>
      <c r="R912">
        <v>0.47906994800000002</v>
      </c>
      <c r="S912">
        <v>0.47543597199999998</v>
      </c>
      <c r="T912">
        <v>0.57849383399999998</v>
      </c>
      <c r="U912">
        <v>0.46101594000000001</v>
      </c>
      <c r="V912">
        <v>1.883156061</v>
      </c>
      <c r="W912">
        <v>0.66067314099999996</v>
      </c>
      <c r="X912">
        <v>0.32635498000000002</v>
      </c>
      <c r="Y912">
        <v>0.32635498000000002</v>
      </c>
      <c r="Z912">
        <v>0.66067314099999996</v>
      </c>
      <c r="AA912">
        <v>0.40851092300000003</v>
      </c>
      <c r="AB912">
        <v>0.37621211999999998</v>
      </c>
      <c r="AC912" t="s">
        <v>80</v>
      </c>
      <c r="AD912">
        <v>2.0805449490000001</v>
      </c>
      <c r="AE912">
        <v>2.748627452</v>
      </c>
      <c r="AF912">
        <v>2.6803989279999998</v>
      </c>
      <c r="AG912">
        <v>2.6770920380000001</v>
      </c>
      <c r="AH912">
        <v>2.7622987339999998</v>
      </c>
      <c r="AI912">
        <v>2.6637159420000001</v>
      </c>
      <c r="AJ912">
        <v>3.274886312</v>
      </c>
      <c r="AK912">
        <v>2.8199866509999998</v>
      </c>
      <c r="AL912">
        <v>2.5136902440000002</v>
      </c>
      <c r="AM912">
        <v>2.6112036729999999</v>
      </c>
      <c r="AN912">
        <v>2.5754327830000001</v>
      </c>
      <c r="AO912">
        <v>3.0228116869999999</v>
      </c>
      <c r="AP912">
        <v>2.994329526</v>
      </c>
      <c r="AQ912">
        <v>2.8199866509999998</v>
      </c>
      <c r="AR912">
        <v>2.5136902440000002</v>
      </c>
      <c r="AS912">
        <v>1</v>
      </c>
      <c r="AT912">
        <v>0.7</v>
      </c>
      <c r="AU912">
        <v>0.5</v>
      </c>
      <c r="AV912">
        <v>0.9</v>
      </c>
      <c r="AW912">
        <v>0.9</v>
      </c>
      <c r="AX912">
        <v>0.75</v>
      </c>
      <c r="AY912">
        <v>0.3</v>
      </c>
      <c r="AZ912">
        <v>0.5</v>
      </c>
      <c r="BA912">
        <v>0.1</v>
      </c>
      <c r="BB912">
        <v>0.1</v>
      </c>
      <c r="BC912">
        <v>0.25</v>
      </c>
      <c r="BD912">
        <v>0.7</v>
      </c>
      <c r="BE912">
        <v>0.5</v>
      </c>
      <c r="BF912">
        <v>0.9</v>
      </c>
      <c r="BG912">
        <v>0.9</v>
      </c>
      <c r="BH912">
        <v>0.75</v>
      </c>
      <c r="BI912">
        <v>0.3</v>
      </c>
      <c r="BJ912">
        <v>0.5</v>
      </c>
      <c r="BK912">
        <v>0.1</v>
      </c>
      <c r="BL912">
        <v>0.1</v>
      </c>
      <c r="BM912">
        <v>0.25</v>
      </c>
      <c r="BN912">
        <v>1.0488010249999999</v>
      </c>
      <c r="BO912">
        <v>0</v>
      </c>
      <c r="BP912">
        <v>2.5631031310000001</v>
      </c>
      <c r="BQ912">
        <v>2.5631031310000001</v>
      </c>
      <c r="BR912">
        <v>1.3489795</v>
      </c>
      <c r="BS912">
        <v>2.5631031310000001</v>
      </c>
      <c r="BT912">
        <v>-1.5143021059999999</v>
      </c>
      <c r="BU912">
        <v>0</v>
      </c>
      <c r="BV912">
        <v>1.0488010249999999</v>
      </c>
    </row>
    <row r="913" spans="1:74" x14ac:dyDescent="0.2">
      <c r="A913" t="s">
        <v>81</v>
      </c>
      <c r="B913" t="s">
        <v>82</v>
      </c>
      <c r="C913">
        <v>-0.5</v>
      </c>
      <c r="D913" t="s">
        <v>76</v>
      </c>
      <c r="E913" t="s">
        <v>83</v>
      </c>
      <c r="F913">
        <v>-0.5</v>
      </c>
      <c r="G913">
        <v>0.5</v>
      </c>
      <c r="H913">
        <v>2</v>
      </c>
      <c r="I913">
        <v>8</v>
      </c>
      <c r="J913">
        <v>10</v>
      </c>
      <c r="K913">
        <v>12</v>
      </c>
      <c r="L913">
        <v>0</v>
      </c>
      <c r="M913">
        <v>0</v>
      </c>
      <c r="N913">
        <v>1</v>
      </c>
      <c r="O913">
        <v>0</v>
      </c>
      <c r="P913" t="s">
        <v>79</v>
      </c>
      <c r="Q913">
        <v>0.57748699199999998</v>
      </c>
      <c r="R913">
        <v>0.78037405000000004</v>
      </c>
      <c r="S913">
        <v>0.59293293999999996</v>
      </c>
      <c r="T913">
        <v>3.0536251069999998</v>
      </c>
      <c r="U913">
        <v>0.59446811700000002</v>
      </c>
      <c r="V913">
        <v>0.57975196799999995</v>
      </c>
      <c r="W913">
        <v>0.56187295900000001</v>
      </c>
      <c r="X913">
        <v>0.995257854</v>
      </c>
      <c r="Y913">
        <v>0.995257854</v>
      </c>
      <c r="Z913">
        <v>0.56187295900000001</v>
      </c>
      <c r="AA913">
        <v>0.72660398500000001</v>
      </c>
      <c r="AB913">
        <v>0.45934414899999998</v>
      </c>
      <c r="AC913" t="s">
        <v>78</v>
      </c>
      <c r="AD913">
        <v>5.6252830029999998</v>
      </c>
      <c r="AE913">
        <v>2.7615422060000001</v>
      </c>
      <c r="AF913">
        <v>2.8923028190000002</v>
      </c>
      <c r="AG913">
        <v>2.7730055779999998</v>
      </c>
      <c r="AH913">
        <v>3.4848157180000001</v>
      </c>
      <c r="AI913">
        <v>2.774128567</v>
      </c>
      <c r="AJ913">
        <v>2.7632422320000001</v>
      </c>
      <c r="AK913">
        <v>2.7496381319999998</v>
      </c>
      <c r="AL913">
        <v>2.9979356130000001</v>
      </c>
      <c r="AM913">
        <v>2.8612977750000002</v>
      </c>
      <c r="AN913">
        <v>2.6621381890000002</v>
      </c>
      <c r="AO913">
        <v>3.5618831310000001</v>
      </c>
      <c r="AP913">
        <v>3.1923250990000001</v>
      </c>
      <c r="AQ913">
        <v>2.7496381319999998</v>
      </c>
      <c r="AR913">
        <v>2.9979356130000001</v>
      </c>
      <c r="AS913">
        <v>1</v>
      </c>
      <c r="AT913">
        <v>0.7</v>
      </c>
      <c r="AU913">
        <v>0.5</v>
      </c>
      <c r="AV913">
        <v>0.9</v>
      </c>
      <c r="AW913">
        <v>0.9</v>
      </c>
      <c r="AX913">
        <v>0.75</v>
      </c>
      <c r="AY913">
        <v>0.3</v>
      </c>
      <c r="AZ913">
        <v>0.5</v>
      </c>
      <c r="BA913">
        <v>0.1</v>
      </c>
      <c r="BB913">
        <v>0.1</v>
      </c>
      <c r="BC913">
        <v>0.25</v>
      </c>
      <c r="BD913">
        <v>0.7</v>
      </c>
      <c r="BE913">
        <v>0.5</v>
      </c>
      <c r="BF913">
        <v>0.9</v>
      </c>
      <c r="BG913">
        <v>0.9</v>
      </c>
      <c r="BH913">
        <v>0.75</v>
      </c>
      <c r="BI913">
        <v>0.3</v>
      </c>
      <c r="BJ913">
        <v>0.5</v>
      </c>
      <c r="BK913">
        <v>0.1</v>
      </c>
      <c r="BL913">
        <v>0.1</v>
      </c>
      <c r="BM913">
        <v>0.25</v>
      </c>
      <c r="BN913">
        <v>1.0488010249999999</v>
      </c>
      <c r="BO913">
        <v>0</v>
      </c>
      <c r="BP913">
        <v>2.5631031310000001</v>
      </c>
      <c r="BQ913">
        <v>2.5631031310000001</v>
      </c>
      <c r="BR913">
        <v>1.3489795</v>
      </c>
      <c r="BS913">
        <v>2.5631031310000001</v>
      </c>
      <c r="BT913">
        <v>-1.5143021059999999</v>
      </c>
      <c r="BU913">
        <v>0</v>
      </c>
      <c r="BV913">
        <v>1.0488010249999999</v>
      </c>
    </row>
    <row r="914" spans="1:74" x14ac:dyDescent="0.2">
      <c r="A914" t="s">
        <v>74</v>
      </c>
      <c r="B914" t="s">
        <v>75</v>
      </c>
      <c r="C914">
        <v>0.5</v>
      </c>
      <c r="D914" t="s">
        <v>76</v>
      </c>
      <c r="E914" t="s">
        <v>76</v>
      </c>
      <c r="F914">
        <v>-0.5</v>
      </c>
      <c r="G914">
        <v>-0.5</v>
      </c>
      <c r="H914">
        <v>1</v>
      </c>
      <c r="I914">
        <v>2</v>
      </c>
      <c r="J914">
        <v>3</v>
      </c>
      <c r="K914">
        <v>12</v>
      </c>
      <c r="L914">
        <v>0</v>
      </c>
      <c r="M914">
        <v>1</v>
      </c>
      <c r="N914">
        <v>0</v>
      </c>
      <c r="O914">
        <v>0</v>
      </c>
      <c r="P914" t="s">
        <v>77</v>
      </c>
      <c r="Q914">
        <v>0.59371089899999996</v>
      </c>
      <c r="R914">
        <v>0.54615497599999996</v>
      </c>
      <c r="S914">
        <v>0.559030056</v>
      </c>
      <c r="T914">
        <v>0.49527502099999998</v>
      </c>
      <c r="U914">
        <v>3.3516368870000002</v>
      </c>
      <c r="V914">
        <v>0.51286411300000001</v>
      </c>
      <c r="W914">
        <v>0.69391989700000001</v>
      </c>
      <c r="X914">
        <v>1.8325490950000001</v>
      </c>
      <c r="Y914">
        <v>0.69391989700000001</v>
      </c>
      <c r="Z914">
        <v>1.8325490950000001</v>
      </c>
      <c r="AA914">
        <v>0.55896186800000003</v>
      </c>
      <c r="AB914">
        <v>0.47583794600000001</v>
      </c>
      <c r="AC914" t="s">
        <v>80</v>
      </c>
      <c r="AD914">
        <v>7.1020619869999999</v>
      </c>
      <c r="AE914">
        <v>2.7735750220000002</v>
      </c>
      <c r="AF914">
        <v>2.7373158950000001</v>
      </c>
      <c r="AG914">
        <v>2.747435158</v>
      </c>
      <c r="AH914">
        <v>2.6948464250000002</v>
      </c>
      <c r="AI914">
        <v>3.5252569610000002</v>
      </c>
      <c r="AJ914">
        <v>2.7100023110000002</v>
      </c>
      <c r="AK914">
        <v>2.84130934</v>
      </c>
      <c r="AL914">
        <v>3.2630556180000001</v>
      </c>
      <c r="AM914">
        <v>2.747382182</v>
      </c>
      <c r="AN914">
        <v>2.677459072</v>
      </c>
      <c r="AO914">
        <v>3.0229662980000001</v>
      </c>
      <c r="AP914">
        <v>3.4025139719999999</v>
      </c>
      <c r="AQ914">
        <v>3.2630556180000001</v>
      </c>
      <c r="AR914">
        <v>2.84130934</v>
      </c>
      <c r="AS914">
        <v>1</v>
      </c>
      <c r="AT914">
        <v>0.7</v>
      </c>
      <c r="AU914">
        <v>0.5</v>
      </c>
      <c r="AV914">
        <v>0.9</v>
      </c>
      <c r="AW914">
        <v>0.9</v>
      </c>
      <c r="AX914">
        <v>0.75</v>
      </c>
      <c r="AY914">
        <v>0.3</v>
      </c>
      <c r="AZ914">
        <v>0.5</v>
      </c>
      <c r="BA914">
        <v>0.1</v>
      </c>
      <c r="BB914">
        <v>0.1</v>
      </c>
      <c r="BC914">
        <v>0.25</v>
      </c>
      <c r="BD914">
        <v>0.7</v>
      </c>
      <c r="BE914">
        <v>0.5</v>
      </c>
      <c r="BF914">
        <v>0.9</v>
      </c>
      <c r="BG914">
        <v>0.9</v>
      </c>
      <c r="BH914">
        <v>0.75</v>
      </c>
      <c r="BI914">
        <v>0.3</v>
      </c>
      <c r="BJ914">
        <v>0.5</v>
      </c>
      <c r="BK914">
        <v>0.1</v>
      </c>
      <c r="BL914">
        <v>0.1</v>
      </c>
      <c r="BM914">
        <v>0.25</v>
      </c>
      <c r="BN914">
        <v>1.0488010249999999</v>
      </c>
      <c r="BO914">
        <v>0</v>
      </c>
      <c r="BP914">
        <v>2.5631031310000001</v>
      </c>
      <c r="BQ914">
        <v>2.5631031310000001</v>
      </c>
      <c r="BR914">
        <v>1.3489795</v>
      </c>
      <c r="BS914">
        <v>2.5631031310000001</v>
      </c>
      <c r="BT914">
        <v>-1.5143021059999999</v>
      </c>
      <c r="BU914">
        <v>0</v>
      </c>
      <c r="BV914">
        <v>1.0488010249999999</v>
      </c>
    </row>
    <row r="915" spans="1:74" x14ac:dyDescent="0.2">
      <c r="A915" t="s">
        <v>74</v>
      </c>
      <c r="B915" t="s">
        <v>75</v>
      </c>
      <c r="C915">
        <v>0.5</v>
      </c>
      <c r="D915" t="s">
        <v>76</v>
      </c>
      <c r="E915" t="s">
        <v>76</v>
      </c>
      <c r="F915">
        <v>-0.5</v>
      </c>
      <c r="G915">
        <v>-0.5</v>
      </c>
      <c r="H915">
        <v>13</v>
      </c>
      <c r="I915">
        <v>50</v>
      </c>
      <c r="J915">
        <v>63</v>
      </c>
      <c r="K915">
        <v>12</v>
      </c>
      <c r="L915">
        <v>0</v>
      </c>
      <c r="M915">
        <v>1</v>
      </c>
      <c r="N915">
        <v>0</v>
      </c>
      <c r="O915">
        <v>0</v>
      </c>
      <c r="P915" t="s">
        <v>85</v>
      </c>
      <c r="Q915">
        <v>0.59387397799999997</v>
      </c>
      <c r="R915">
        <v>0.41245818099999998</v>
      </c>
      <c r="S915">
        <v>0.443313122</v>
      </c>
      <c r="T915">
        <v>3.9554948809999999</v>
      </c>
      <c r="U915">
        <v>0.794642925</v>
      </c>
      <c r="V915">
        <v>0.51234102199999998</v>
      </c>
      <c r="W915">
        <v>0.74310302699999997</v>
      </c>
      <c r="X915">
        <v>0.47866702100000003</v>
      </c>
      <c r="Y915">
        <v>0.74310302699999997</v>
      </c>
      <c r="Z915">
        <v>0.47866702100000003</v>
      </c>
      <c r="AA915">
        <v>0.52529597299999997</v>
      </c>
      <c r="AB915">
        <v>0.42612195000000003</v>
      </c>
      <c r="AC915" t="s">
        <v>78</v>
      </c>
      <c r="AD915">
        <v>8.0852138999999994</v>
      </c>
      <c r="AE915">
        <v>2.7736942959999999</v>
      </c>
      <c r="AF915">
        <v>2.6153799219999998</v>
      </c>
      <c r="AG915">
        <v>2.6467105869999998</v>
      </c>
      <c r="AH915">
        <v>3.597200827</v>
      </c>
      <c r="AI915">
        <v>2.9001720209999999</v>
      </c>
      <c r="AJ915">
        <v>2.7095591300000001</v>
      </c>
      <c r="AK915">
        <v>2.87104903</v>
      </c>
      <c r="AL915">
        <v>2.6800335070000001</v>
      </c>
      <c r="AM915">
        <v>2.7204040709999999</v>
      </c>
      <c r="AN915">
        <v>2.6295339059999998</v>
      </c>
      <c r="AO915">
        <v>3.6433350070000001</v>
      </c>
      <c r="AP915">
        <v>3.0869894740000001</v>
      </c>
      <c r="AQ915">
        <v>2.6800335070000001</v>
      </c>
      <c r="AR915">
        <v>2.87104903</v>
      </c>
      <c r="AS915">
        <v>1</v>
      </c>
      <c r="AT915">
        <v>0.7</v>
      </c>
      <c r="AU915">
        <v>0.5</v>
      </c>
      <c r="AV915">
        <v>0.9</v>
      </c>
      <c r="AW915">
        <v>0.9</v>
      </c>
      <c r="AX915">
        <v>0.75</v>
      </c>
      <c r="AY915">
        <v>0.3</v>
      </c>
      <c r="AZ915">
        <v>0.5</v>
      </c>
      <c r="BA915">
        <v>0.1</v>
      </c>
      <c r="BB915">
        <v>0.1</v>
      </c>
      <c r="BC915">
        <v>0.25</v>
      </c>
      <c r="BD915">
        <v>0.7</v>
      </c>
      <c r="BE915">
        <v>0.5</v>
      </c>
      <c r="BF915">
        <v>0.9</v>
      </c>
      <c r="BG915">
        <v>0.9</v>
      </c>
      <c r="BH915">
        <v>0.75</v>
      </c>
      <c r="BI915">
        <v>0.3</v>
      </c>
      <c r="BJ915">
        <v>0.5</v>
      </c>
      <c r="BK915">
        <v>0.1</v>
      </c>
      <c r="BL915">
        <v>0.1</v>
      </c>
      <c r="BM915">
        <v>0.25</v>
      </c>
      <c r="BN915">
        <v>1.0488010249999999</v>
      </c>
      <c r="BO915">
        <v>0</v>
      </c>
      <c r="BP915">
        <v>2.5631031310000001</v>
      </c>
      <c r="BQ915">
        <v>2.5631031310000001</v>
      </c>
      <c r="BR915">
        <v>1.3489795</v>
      </c>
      <c r="BS915">
        <v>2.5631031310000001</v>
      </c>
      <c r="BT915">
        <v>-1.5143021059999999</v>
      </c>
      <c r="BU915">
        <v>0</v>
      </c>
      <c r="BV915">
        <v>1.0488010249999999</v>
      </c>
    </row>
    <row r="916" spans="1:74" x14ac:dyDescent="0.2">
      <c r="A916" t="s">
        <v>81</v>
      </c>
      <c r="B916" t="s">
        <v>82</v>
      </c>
      <c r="C916">
        <v>-0.5</v>
      </c>
      <c r="D916" t="s">
        <v>76</v>
      </c>
      <c r="E916" t="s">
        <v>83</v>
      </c>
      <c r="F916">
        <v>-0.5</v>
      </c>
      <c r="G916">
        <v>0.5</v>
      </c>
      <c r="H916">
        <v>18</v>
      </c>
      <c r="I916">
        <v>72</v>
      </c>
      <c r="J916">
        <v>90</v>
      </c>
      <c r="K916">
        <v>12</v>
      </c>
      <c r="L916">
        <v>0</v>
      </c>
      <c r="M916">
        <v>0</v>
      </c>
      <c r="N916">
        <v>1</v>
      </c>
      <c r="O916">
        <v>0</v>
      </c>
      <c r="P916" t="s">
        <v>77</v>
      </c>
      <c r="Q916">
        <v>0.64433407799999998</v>
      </c>
      <c r="R916">
        <v>0.74689197500000004</v>
      </c>
      <c r="S916">
        <v>1.178473949</v>
      </c>
      <c r="T916">
        <v>3.671478987</v>
      </c>
      <c r="U916">
        <v>0.67800188100000003</v>
      </c>
      <c r="V916">
        <v>1.6331009860000001</v>
      </c>
      <c r="W916">
        <v>0.77929711300000004</v>
      </c>
      <c r="X916">
        <v>1.5467238430000001</v>
      </c>
      <c r="Y916">
        <v>1.5467238430000001</v>
      </c>
      <c r="Z916">
        <v>0.77929711300000004</v>
      </c>
      <c r="AA916">
        <v>1.0273430349999999</v>
      </c>
      <c r="AB916">
        <v>0.40937805199999999</v>
      </c>
      <c r="AC916" t="s">
        <v>80</v>
      </c>
      <c r="AD916">
        <v>2.3227250580000001</v>
      </c>
      <c r="AE916">
        <v>2.8091111010000001</v>
      </c>
      <c r="AF916">
        <v>2.8732577930000001</v>
      </c>
      <c r="AG916">
        <v>3.0713199869999999</v>
      </c>
      <c r="AH916">
        <v>3.5648410469999998</v>
      </c>
      <c r="AI916">
        <v>2.8312308989999999</v>
      </c>
      <c r="AJ916">
        <v>3.213013041</v>
      </c>
      <c r="AK916">
        <v>2.8917030669999999</v>
      </c>
      <c r="AL916">
        <v>3.1894127800000001</v>
      </c>
      <c r="AM916">
        <v>3.011715481</v>
      </c>
      <c r="AN916">
        <v>2.6121245549999998</v>
      </c>
      <c r="AO916">
        <v>3.6857375239999999</v>
      </c>
      <c r="AP916">
        <v>3.3666136230000001</v>
      </c>
      <c r="AQ916">
        <v>2.8917030669999999</v>
      </c>
      <c r="AR916">
        <v>3.1894127800000001</v>
      </c>
      <c r="AS916">
        <v>1</v>
      </c>
      <c r="AT916">
        <v>0.7</v>
      </c>
      <c r="AU916">
        <v>0.5</v>
      </c>
      <c r="AV916">
        <v>0.9</v>
      </c>
      <c r="AW916">
        <v>0.9</v>
      </c>
      <c r="AX916">
        <v>0.75</v>
      </c>
      <c r="AY916">
        <v>0.3</v>
      </c>
      <c r="AZ916">
        <v>0.5</v>
      </c>
      <c r="BA916">
        <v>0.1</v>
      </c>
      <c r="BB916">
        <v>0.1</v>
      </c>
      <c r="BC916">
        <v>0.25</v>
      </c>
      <c r="BD916">
        <v>0.7</v>
      </c>
      <c r="BE916">
        <v>0.5</v>
      </c>
      <c r="BF916">
        <v>0.9</v>
      </c>
      <c r="BG916">
        <v>0.9</v>
      </c>
      <c r="BH916">
        <v>0.75</v>
      </c>
      <c r="BI916">
        <v>0.3</v>
      </c>
      <c r="BJ916">
        <v>0.5</v>
      </c>
      <c r="BK916">
        <v>0.1</v>
      </c>
      <c r="BL916">
        <v>0.1</v>
      </c>
      <c r="BM916">
        <v>0.25</v>
      </c>
      <c r="BN916">
        <v>1.0488010249999999</v>
      </c>
      <c r="BO916">
        <v>0</v>
      </c>
      <c r="BP916">
        <v>2.5631031310000001</v>
      </c>
      <c r="BQ916">
        <v>2.5631031310000001</v>
      </c>
      <c r="BR916">
        <v>1.3489795</v>
      </c>
      <c r="BS916">
        <v>2.5631031310000001</v>
      </c>
      <c r="BT916">
        <v>-1.5143021059999999</v>
      </c>
      <c r="BU916">
        <v>0</v>
      </c>
      <c r="BV916">
        <v>1.0488010249999999</v>
      </c>
    </row>
    <row r="917" spans="1:74" x14ac:dyDescent="0.2">
      <c r="A917" t="s">
        <v>86</v>
      </c>
      <c r="B917" t="s">
        <v>75</v>
      </c>
      <c r="C917">
        <v>0.5</v>
      </c>
      <c r="D917" t="s">
        <v>83</v>
      </c>
      <c r="E917" t="s">
        <v>83</v>
      </c>
      <c r="F917">
        <v>0.5</v>
      </c>
      <c r="G917">
        <v>0.5</v>
      </c>
      <c r="H917">
        <v>8</v>
      </c>
      <c r="I917">
        <v>29</v>
      </c>
      <c r="J917">
        <v>37</v>
      </c>
      <c r="K917">
        <v>12</v>
      </c>
      <c r="L917">
        <v>0</v>
      </c>
      <c r="M917">
        <v>1</v>
      </c>
      <c r="N917">
        <v>0</v>
      </c>
      <c r="O917">
        <v>0</v>
      </c>
      <c r="P917" t="s">
        <v>79</v>
      </c>
      <c r="Q917">
        <v>0.65950393699999998</v>
      </c>
      <c r="R917">
        <v>0.49620103799999998</v>
      </c>
      <c r="S917">
        <v>0.528578043</v>
      </c>
      <c r="T917">
        <v>1.0621900559999999</v>
      </c>
      <c r="U917">
        <v>0.60776090599999999</v>
      </c>
      <c r="V917">
        <v>0.74669003499999997</v>
      </c>
      <c r="W917">
        <v>1.3815050129999999</v>
      </c>
      <c r="X917">
        <v>0.459610939</v>
      </c>
      <c r="Y917">
        <v>0.459610939</v>
      </c>
      <c r="Z917">
        <v>1.3815050129999999</v>
      </c>
      <c r="AA917">
        <v>0.61075401299999998</v>
      </c>
      <c r="AB917">
        <v>0.52525496500000002</v>
      </c>
      <c r="AC917" t="s">
        <v>78</v>
      </c>
      <c r="AD917">
        <v>2.9369790550000001</v>
      </c>
      <c r="AE917">
        <v>2.8192173920000001</v>
      </c>
      <c r="AF917">
        <v>2.695657668</v>
      </c>
      <c r="AG917">
        <v>2.7231091190000001</v>
      </c>
      <c r="AH917">
        <v>3.0262022310000001</v>
      </c>
      <c r="AI917">
        <v>2.783732761</v>
      </c>
      <c r="AJ917">
        <v>2.8731403549999999</v>
      </c>
      <c r="AK917">
        <v>3.1403524649999999</v>
      </c>
      <c r="AL917">
        <v>2.662390357</v>
      </c>
      <c r="AM917">
        <v>2.7858663290000001</v>
      </c>
      <c r="AN917">
        <v>2.7203701659999999</v>
      </c>
      <c r="AO917">
        <v>3.2016068729999998</v>
      </c>
      <c r="AP917">
        <v>3.265081141</v>
      </c>
      <c r="AQ917">
        <v>3.1403524649999999</v>
      </c>
      <c r="AR917">
        <v>2.662390357</v>
      </c>
      <c r="AS917">
        <v>1</v>
      </c>
      <c r="AT917">
        <v>0.7</v>
      </c>
      <c r="AU917">
        <v>0.5</v>
      </c>
      <c r="AV917">
        <v>0.9</v>
      </c>
      <c r="AW917">
        <v>0.9</v>
      </c>
      <c r="AX917">
        <v>0.75</v>
      </c>
      <c r="AY917">
        <v>0.3</v>
      </c>
      <c r="AZ917">
        <v>0.5</v>
      </c>
      <c r="BA917">
        <v>0.1</v>
      </c>
      <c r="BB917">
        <v>0.1</v>
      </c>
      <c r="BC917">
        <v>0.25</v>
      </c>
      <c r="BD917">
        <v>0.7</v>
      </c>
      <c r="BE917">
        <v>0.5</v>
      </c>
      <c r="BF917">
        <v>0.9</v>
      </c>
      <c r="BG917">
        <v>0.9</v>
      </c>
      <c r="BH917">
        <v>0.75</v>
      </c>
      <c r="BI917">
        <v>0.3</v>
      </c>
      <c r="BJ917">
        <v>0.5</v>
      </c>
      <c r="BK917">
        <v>0.1</v>
      </c>
      <c r="BL917">
        <v>0.1</v>
      </c>
      <c r="BM917">
        <v>0.25</v>
      </c>
      <c r="BN917">
        <v>1.0488010249999999</v>
      </c>
      <c r="BO917">
        <v>0</v>
      </c>
      <c r="BP917">
        <v>2.5631031310000001</v>
      </c>
      <c r="BQ917">
        <v>2.5631031310000001</v>
      </c>
      <c r="BR917">
        <v>1.3489795</v>
      </c>
      <c r="BS917">
        <v>2.5631031310000001</v>
      </c>
      <c r="BT917">
        <v>-1.5143021059999999</v>
      </c>
      <c r="BU917">
        <v>0</v>
      </c>
      <c r="BV917">
        <v>1.0488010249999999</v>
      </c>
    </row>
    <row r="918" spans="1:74" x14ac:dyDescent="0.2">
      <c r="A918" t="s">
        <v>74</v>
      </c>
      <c r="B918" t="s">
        <v>75</v>
      </c>
      <c r="C918">
        <v>0.5</v>
      </c>
      <c r="D918" t="s">
        <v>76</v>
      </c>
      <c r="E918" t="s">
        <v>76</v>
      </c>
      <c r="F918">
        <v>-0.5</v>
      </c>
      <c r="G918">
        <v>-0.5</v>
      </c>
      <c r="H918">
        <v>9</v>
      </c>
      <c r="I918">
        <v>34</v>
      </c>
      <c r="J918">
        <v>43</v>
      </c>
      <c r="K918">
        <v>12</v>
      </c>
      <c r="L918">
        <v>0</v>
      </c>
      <c r="M918">
        <v>1</v>
      </c>
      <c r="N918">
        <v>0</v>
      </c>
      <c r="O918">
        <v>0</v>
      </c>
      <c r="P918" t="s">
        <v>85</v>
      </c>
      <c r="Q918">
        <v>0.67687320699999998</v>
      </c>
      <c r="R918">
        <v>0.462388992</v>
      </c>
      <c r="S918">
        <v>2.3162398340000001</v>
      </c>
      <c r="T918">
        <v>1.2307169440000001</v>
      </c>
      <c r="U918">
        <v>0.91116714499999996</v>
      </c>
      <c r="V918">
        <v>2.8533370489999998</v>
      </c>
      <c r="W918">
        <v>0.626424074</v>
      </c>
      <c r="X918">
        <v>0.57870221099999997</v>
      </c>
      <c r="Y918">
        <v>0.626424074</v>
      </c>
      <c r="Z918">
        <v>0.57870221099999997</v>
      </c>
      <c r="AA918">
        <v>0.45819497100000001</v>
      </c>
      <c r="AB918">
        <v>0.47686004599999998</v>
      </c>
      <c r="AC918" t="s">
        <v>78</v>
      </c>
      <c r="AD918">
        <v>11.968832020000001</v>
      </c>
      <c r="AE918">
        <v>2.830507324</v>
      </c>
      <c r="AF918">
        <v>2.6650074859999999</v>
      </c>
      <c r="AG918">
        <v>3.3647835260000001</v>
      </c>
      <c r="AH918">
        <v>3.09015818</v>
      </c>
      <c r="AI918">
        <v>2.959598051</v>
      </c>
      <c r="AJ918">
        <v>3.4553530760000002</v>
      </c>
      <c r="AK918">
        <v>2.7968684399999999</v>
      </c>
      <c r="AL918">
        <v>2.7624551419999999</v>
      </c>
      <c r="AM918">
        <v>2.661050318</v>
      </c>
      <c r="AN918">
        <v>2.678390936</v>
      </c>
      <c r="AO918">
        <v>3.549855896</v>
      </c>
      <c r="AP918">
        <v>3.0810325590000001</v>
      </c>
      <c r="AQ918">
        <v>2.7624551419999999</v>
      </c>
      <c r="AR918">
        <v>2.7968684399999999</v>
      </c>
      <c r="AS918">
        <v>1</v>
      </c>
      <c r="AT918">
        <v>0.7</v>
      </c>
      <c r="AU918">
        <v>0.5</v>
      </c>
      <c r="AV918">
        <v>0.9</v>
      </c>
      <c r="AW918">
        <v>0.9</v>
      </c>
      <c r="AX918">
        <v>0.75</v>
      </c>
      <c r="AY918">
        <v>0.3</v>
      </c>
      <c r="AZ918">
        <v>0.5</v>
      </c>
      <c r="BA918">
        <v>0.1</v>
      </c>
      <c r="BB918">
        <v>0.1</v>
      </c>
      <c r="BC918">
        <v>0.25</v>
      </c>
      <c r="BD918">
        <v>0.7</v>
      </c>
      <c r="BE918">
        <v>0.5</v>
      </c>
      <c r="BF918">
        <v>0.9</v>
      </c>
      <c r="BG918">
        <v>0.9</v>
      </c>
      <c r="BH918">
        <v>0.75</v>
      </c>
      <c r="BI918">
        <v>0.3</v>
      </c>
      <c r="BJ918">
        <v>0.5</v>
      </c>
      <c r="BK918">
        <v>0.1</v>
      </c>
      <c r="BL918">
        <v>0.1</v>
      </c>
      <c r="BM918">
        <v>0.25</v>
      </c>
      <c r="BN918">
        <v>1.0488010249999999</v>
      </c>
      <c r="BO918">
        <v>0</v>
      </c>
      <c r="BP918">
        <v>2.5631031310000001</v>
      </c>
      <c r="BQ918">
        <v>2.5631031310000001</v>
      </c>
      <c r="BR918">
        <v>1.3489795</v>
      </c>
      <c r="BS918">
        <v>2.5631031310000001</v>
      </c>
      <c r="BT918">
        <v>-1.5143021059999999</v>
      </c>
      <c r="BU918">
        <v>0</v>
      </c>
      <c r="BV918">
        <v>1.0488010249999999</v>
      </c>
    </row>
    <row r="919" spans="1:74" x14ac:dyDescent="0.2">
      <c r="A919" t="s">
        <v>74</v>
      </c>
      <c r="B919" t="s">
        <v>75</v>
      </c>
      <c r="C919">
        <v>0.5</v>
      </c>
      <c r="D919" t="s">
        <v>76</v>
      </c>
      <c r="E919" t="s">
        <v>76</v>
      </c>
      <c r="F919">
        <v>-0.5</v>
      </c>
      <c r="G919">
        <v>-0.5</v>
      </c>
      <c r="H919">
        <v>12</v>
      </c>
      <c r="I919">
        <v>46</v>
      </c>
      <c r="J919">
        <v>58</v>
      </c>
      <c r="K919">
        <v>12</v>
      </c>
      <c r="L919">
        <v>0</v>
      </c>
      <c r="M919">
        <v>0</v>
      </c>
      <c r="N919">
        <v>1</v>
      </c>
      <c r="O919">
        <v>0</v>
      </c>
      <c r="P919" t="s">
        <v>85</v>
      </c>
      <c r="Q919">
        <v>0.69330000899999999</v>
      </c>
      <c r="R919">
        <v>0.63016986799999997</v>
      </c>
      <c r="S919">
        <v>0.51017999599999997</v>
      </c>
      <c r="T919">
        <v>4.6250109669999997</v>
      </c>
      <c r="U919">
        <v>0.59082317399999995</v>
      </c>
      <c r="V919">
        <v>2.5691821579999998</v>
      </c>
      <c r="W919">
        <v>0.66073417700000003</v>
      </c>
      <c r="X919">
        <v>1.063151121</v>
      </c>
      <c r="Y919">
        <v>0.66073417700000003</v>
      </c>
      <c r="Z919">
        <v>1.063151121</v>
      </c>
      <c r="AA919">
        <v>0.46050190899999999</v>
      </c>
      <c r="AB919">
        <v>1.078170061</v>
      </c>
      <c r="AC919" t="s">
        <v>78</v>
      </c>
      <c r="AD919">
        <v>4.2552399640000003</v>
      </c>
      <c r="AE919">
        <v>2.840921206</v>
      </c>
      <c r="AF919">
        <v>2.7994576329999998</v>
      </c>
      <c r="AG919">
        <v>2.7077234259999998</v>
      </c>
      <c r="AH919">
        <v>3.6651127670000001</v>
      </c>
      <c r="AI919">
        <v>2.7714575209999999</v>
      </c>
      <c r="AJ919">
        <v>3.4097948969999998</v>
      </c>
      <c r="AK919">
        <v>2.8200267719999998</v>
      </c>
      <c r="AL919">
        <v>3.026595001</v>
      </c>
      <c r="AM919">
        <v>2.6632314350000001</v>
      </c>
      <c r="AN919">
        <v>3.0326872680000001</v>
      </c>
      <c r="AO919">
        <v>3.7105565980000002</v>
      </c>
      <c r="AP919">
        <v>3.2365083659999998</v>
      </c>
      <c r="AQ919">
        <v>3.026595001</v>
      </c>
      <c r="AR919">
        <v>2.8200267719999998</v>
      </c>
      <c r="AS919">
        <v>1</v>
      </c>
      <c r="AT919">
        <v>0.7</v>
      </c>
      <c r="AU919">
        <v>0.5</v>
      </c>
      <c r="AV919">
        <v>0.9</v>
      </c>
      <c r="AW919">
        <v>0.9</v>
      </c>
      <c r="AX919">
        <v>0.75</v>
      </c>
      <c r="AY919">
        <v>0.3</v>
      </c>
      <c r="AZ919">
        <v>0.5</v>
      </c>
      <c r="BA919">
        <v>0.1</v>
      </c>
      <c r="BB919">
        <v>0.1</v>
      </c>
      <c r="BC919">
        <v>0.25</v>
      </c>
      <c r="BD919">
        <v>0.7</v>
      </c>
      <c r="BE919">
        <v>0.5</v>
      </c>
      <c r="BF919">
        <v>0.9</v>
      </c>
      <c r="BG919">
        <v>0.9</v>
      </c>
      <c r="BH919">
        <v>0.75</v>
      </c>
      <c r="BI919">
        <v>0.3</v>
      </c>
      <c r="BJ919">
        <v>0.5</v>
      </c>
      <c r="BK919">
        <v>0.1</v>
      </c>
      <c r="BL919">
        <v>0.1</v>
      </c>
      <c r="BM919">
        <v>0.25</v>
      </c>
      <c r="BN919">
        <v>1.0488010249999999</v>
      </c>
      <c r="BO919">
        <v>0</v>
      </c>
      <c r="BP919">
        <v>2.5631031310000001</v>
      </c>
      <c r="BQ919">
        <v>2.5631031310000001</v>
      </c>
      <c r="BR919">
        <v>1.3489795</v>
      </c>
      <c r="BS919">
        <v>2.5631031310000001</v>
      </c>
      <c r="BT919">
        <v>-1.5143021059999999</v>
      </c>
      <c r="BU919">
        <v>0</v>
      </c>
      <c r="BV919">
        <v>1.0488010249999999</v>
      </c>
    </row>
    <row r="920" spans="1:74" x14ac:dyDescent="0.2">
      <c r="A920" t="s">
        <v>81</v>
      </c>
      <c r="B920" t="s">
        <v>82</v>
      </c>
      <c r="C920">
        <v>-0.5</v>
      </c>
      <c r="D920" t="s">
        <v>76</v>
      </c>
      <c r="E920" t="s">
        <v>83</v>
      </c>
      <c r="F920">
        <v>-0.5</v>
      </c>
      <c r="G920">
        <v>0.5</v>
      </c>
      <c r="H920">
        <v>7</v>
      </c>
      <c r="I920">
        <v>28</v>
      </c>
      <c r="J920">
        <v>35</v>
      </c>
      <c r="K920">
        <v>12</v>
      </c>
      <c r="L920">
        <v>0</v>
      </c>
      <c r="M920">
        <v>1</v>
      </c>
      <c r="N920">
        <v>0</v>
      </c>
      <c r="O920">
        <v>0</v>
      </c>
      <c r="P920" t="s">
        <v>79</v>
      </c>
      <c r="Q920">
        <v>0.70984482800000004</v>
      </c>
      <c r="R920">
        <v>0.86385416999999998</v>
      </c>
      <c r="S920">
        <v>0.376419067</v>
      </c>
      <c r="T920">
        <v>2.2841589450000002</v>
      </c>
      <c r="U920">
        <v>0.42623591399999999</v>
      </c>
      <c r="V920">
        <v>0.47954011000000002</v>
      </c>
      <c r="W920">
        <v>0.44475889200000002</v>
      </c>
      <c r="X920">
        <v>1.0788538459999999</v>
      </c>
      <c r="Y920">
        <v>1.0788538459999999</v>
      </c>
      <c r="Z920">
        <v>0.44475889200000002</v>
      </c>
      <c r="AA920">
        <v>0.408065081</v>
      </c>
      <c r="AB920">
        <v>0.39242720599999997</v>
      </c>
      <c r="AC920" t="s">
        <v>78</v>
      </c>
      <c r="AD920">
        <v>3.987753868</v>
      </c>
      <c r="AE920">
        <v>2.8511634219999999</v>
      </c>
      <c r="AF920">
        <v>2.9364404340000001</v>
      </c>
      <c r="AG920">
        <v>2.575671614</v>
      </c>
      <c r="AH920">
        <v>3.3587263209999998</v>
      </c>
      <c r="AI920">
        <v>2.62965004</v>
      </c>
      <c r="AJ920">
        <v>2.6808249389999999</v>
      </c>
      <c r="AK920">
        <v>2.6481246399999998</v>
      </c>
      <c r="AL920">
        <v>3.0329626140000001</v>
      </c>
      <c r="AM920">
        <v>2.6107294329999999</v>
      </c>
      <c r="AN920">
        <v>2.593759108</v>
      </c>
      <c r="AO920">
        <v>3.4249759979999999</v>
      </c>
      <c r="AP920">
        <v>3.1828745949999999</v>
      </c>
      <c r="AQ920">
        <v>2.6481246399999998</v>
      </c>
      <c r="AR920">
        <v>3.0329626140000001</v>
      </c>
      <c r="AS920">
        <v>1</v>
      </c>
      <c r="AT920">
        <v>0.7</v>
      </c>
      <c r="AU920">
        <v>0.5</v>
      </c>
      <c r="AV920">
        <v>0.9</v>
      </c>
      <c r="AW920">
        <v>0.9</v>
      </c>
      <c r="AX920">
        <v>0.75</v>
      </c>
      <c r="AY920">
        <v>0.3</v>
      </c>
      <c r="AZ920">
        <v>0.5</v>
      </c>
      <c r="BA920">
        <v>0.1</v>
      </c>
      <c r="BB920">
        <v>0.1</v>
      </c>
      <c r="BC920">
        <v>0.25</v>
      </c>
      <c r="BD920">
        <v>0.7</v>
      </c>
      <c r="BE920">
        <v>0.5</v>
      </c>
      <c r="BF920">
        <v>0.9</v>
      </c>
      <c r="BG920">
        <v>0.9</v>
      </c>
      <c r="BH920">
        <v>0.75</v>
      </c>
      <c r="BI920">
        <v>0.3</v>
      </c>
      <c r="BJ920">
        <v>0.5</v>
      </c>
      <c r="BK920">
        <v>0.1</v>
      </c>
      <c r="BL920">
        <v>0.1</v>
      </c>
      <c r="BM920">
        <v>0.25</v>
      </c>
      <c r="BN920">
        <v>1.0488010249999999</v>
      </c>
      <c r="BO920">
        <v>0</v>
      </c>
      <c r="BP920">
        <v>2.5631031310000001</v>
      </c>
      <c r="BQ920">
        <v>2.5631031310000001</v>
      </c>
      <c r="BR920">
        <v>1.3489795</v>
      </c>
      <c r="BS920">
        <v>2.5631031310000001</v>
      </c>
      <c r="BT920">
        <v>-1.5143021059999999</v>
      </c>
      <c r="BU920">
        <v>0</v>
      </c>
      <c r="BV920">
        <v>1.0488010249999999</v>
      </c>
    </row>
    <row r="921" spans="1:74" x14ac:dyDescent="0.2">
      <c r="A921" t="s">
        <v>86</v>
      </c>
      <c r="B921" t="s">
        <v>75</v>
      </c>
      <c r="C921">
        <v>0.5</v>
      </c>
      <c r="D921" t="s">
        <v>83</v>
      </c>
      <c r="E921" t="s">
        <v>83</v>
      </c>
      <c r="F921">
        <v>0.5</v>
      </c>
      <c r="G921">
        <v>0.5</v>
      </c>
      <c r="H921">
        <v>15</v>
      </c>
      <c r="I921">
        <v>57</v>
      </c>
      <c r="J921">
        <v>72</v>
      </c>
      <c r="K921">
        <v>12</v>
      </c>
      <c r="L921">
        <v>0</v>
      </c>
      <c r="M921">
        <v>0</v>
      </c>
      <c r="N921">
        <v>1</v>
      </c>
      <c r="O921">
        <v>0</v>
      </c>
      <c r="P921" t="s">
        <v>77</v>
      </c>
      <c r="Q921">
        <v>0.77740407</v>
      </c>
      <c r="R921">
        <v>1.1819400790000001</v>
      </c>
      <c r="S921">
        <v>1.414866924</v>
      </c>
      <c r="T921">
        <v>0.77742814999999998</v>
      </c>
      <c r="U921">
        <v>2.4994249339999999</v>
      </c>
      <c r="V921">
        <v>0.863963127</v>
      </c>
      <c r="W921">
        <v>1.113776922</v>
      </c>
      <c r="X921">
        <v>0.72798514400000003</v>
      </c>
      <c r="Y921">
        <v>0.72798514400000003</v>
      </c>
      <c r="Z921">
        <v>1.113776922</v>
      </c>
      <c r="AA921">
        <v>0.65882897399999996</v>
      </c>
      <c r="AB921">
        <v>0.54269194600000004</v>
      </c>
      <c r="AC921" t="s">
        <v>80</v>
      </c>
      <c r="AD921">
        <v>5.3597490790000002</v>
      </c>
      <c r="AE921">
        <v>2.8906468099999998</v>
      </c>
      <c r="AF921">
        <v>3.0725954600000001</v>
      </c>
      <c r="AG921">
        <v>3.1507155939999998</v>
      </c>
      <c r="AH921">
        <v>2.8906602619999999</v>
      </c>
      <c r="AI921">
        <v>3.3978400980000001</v>
      </c>
      <c r="AJ921">
        <v>2.9364952080000002</v>
      </c>
      <c r="AK921">
        <v>3.0467982149999999</v>
      </c>
      <c r="AL921">
        <v>2.862122517</v>
      </c>
      <c r="AM921">
        <v>2.8187726899999999</v>
      </c>
      <c r="AN921">
        <v>2.734553376</v>
      </c>
      <c r="AO921">
        <v>3.3408990080000001</v>
      </c>
      <c r="AP921">
        <v>3.2652335240000001</v>
      </c>
      <c r="AQ921">
        <v>3.0467982149999999</v>
      </c>
      <c r="AR921">
        <v>2.862122517</v>
      </c>
      <c r="AS921">
        <v>1</v>
      </c>
      <c r="AT921">
        <v>0.7</v>
      </c>
      <c r="AU921">
        <v>0.5</v>
      </c>
      <c r="AV921">
        <v>0.9</v>
      </c>
      <c r="AW921">
        <v>0.9</v>
      </c>
      <c r="AX921">
        <v>0.75</v>
      </c>
      <c r="AY921">
        <v>0.3</v>
      </c>
      <c r="AZ921">
        <v>0.5</v>
      </c>
      <c r="BA921">
        <v>0.1</v>
      </c>
      <c r="BB921">
        <v>0.1</v>
      </c>
      <c r="BC921">
        <v>0.25</v>
      </c>
      <c r="BD921">
        <v>0.7</v>
      </c>
      <c r="BE921">
        <v>0.5</v>
      </c>
      <c r="BF921">
        <v>0.9</v>
      </c>
      <c r="BG921">
        <v>0.9</v>
      </c>
      <c r="BH921">
        <v>0.75</v>
      </c>
      <c r="BI921">
        <v>0.3</v>
      </c>
      <c r="BJ921">
        <v>0.5</v>
      </c>
      <c r="BK921">
        <v>0.1</v>
      </c>
      <c r="BL921">
        <v>0.1</v>
      </c>
      <c r="BM921">
        <v>0.25</v>
      </c>
      <c r="BN921">
        <v>1.0488010249999999</v>
      </c>
      <c r="BO921">
        <v>0</v>
      </c>
      <c r="BP921">
        <v>2.5631031310000001</v>
      </c>
      <c r="BQ921">
        <v>2.5631031310000001</v>
      </c>
      <c r="BR921">
        <v>1.3489795</v>
      </c>
      <c r="BS921">
        <v>2.5631031310000001</v>
      </c>
      <c r="BT921">
        <v>-1.5143021059999999</v>
      </c>
      <c r="BU921">
        <v>0</v>
      </c>
      <c r="BV921">
        <v>1.0488010249999999</v>
      </c>
    </row>
    <row r="922" spans="1:74" x14ac:dyDescent="0.2">
      <c r="A922" t="s">
        <v>81</v>
      </c>
      <c r="B922" t="s">
        <v>82</v>
      </c>
      <c r="C922">
        <v>-0.5</v>
      </c>
      <c r="D922" t="s">
        <v>76</v>
      </c>
      <c r="E922" t="s">
        <v>83</v>
      </c>
      <c r="F922">
        <v>-0.5</v>
      </c>
      <c r="G922">
        <v>0.5</v>
      </c>
      <c r="H922">
        <v>6</v>
      </c>
      <c r="I922">
        <v>24</v>
      </c>
      <c r="J922">
        <v>30</v>
      </c>
      <c r="K922">
        <v>12</v>
      </c>
      <c r="L922">
        <v>0</v>
      </c>
      <c r="M922">
        <v>0</v>
      </c>
      <c r="N922">
        <v>1</v>
      </c>
      <c r="O922">
        <v>0</v>
      </c>
      <c r="P922" t="s">
        <v>77</v>
      </c>
      <c r="Q922">
        <v>0.79338192900000004</v>
      </c>
      <c r="R922">
        <v>0.73004508000000001</v>
      </c>
      <c r="S922">
        <v>0.54238796199999995</v>
      </c>
      <c r="T922">
        <v>0.93053412400000002</v>
      </c>
      <c r="U922">
        <v>0.52712988900000002</v>
      </c>
      <c r="V922">
        <v>0.44618606599999999</v>
      </c>
      <c r="W922">
        <v>0.51184296600000001</v>
      </c>
      <c r="X922">
        <v>0.94514203100000005</v>
      </c>
      <c r="Y922">
        <v>0.94514203100000005</v>
      </c>
      <c r="Z922">
        <v>0.51184296600000001</v>
      </c>
      <c r="AA922">
        <v>0.92693901099999998</v>
      </c>
      <c r="AB922">
        <v>0.54333519900000005</v>
      </c>
      <c r="AC922" t="s">
        <v>80</v>
      </c>
      <c r="AD922">
        <v>4.8789958950000001</v>
      </c>
      <c r="AE922">
        <v>2.8994823040000002</v>
      </c>
      <c r="AF922">
        <v>2.8633496780000001</v>
      </c>
      <c r="AG922">
        <v>2.7343100420000002</v>
      </c>
      <c r="AH922">
        <v>2.968732304</v>
      </c>
      <c r="AI922">
        <v>2.7219176420000002</v>
      </c>
      <c r="AJ922">
        <v>2.6495160040000001</v>
      </c>
      <c r="AK922">
        <v>2.7091367389999998</v>
      </c>
      <c r="AL922">
        <v>2.975497077</v>
      </c>
      <c r="AM922">
        <v>2.96705116</v>
      </c>
      <c r="AN922">
        <v>2.7350678410000002</v>
      </c>
      <c r="AO922">
        <v>3.1681797739999999</v>
      </c>
      <c r="AP922">
        <v>3.1634550799999999</v>
      </c>
      <c r="AQ922">
        <v>2.7091367389999998</v>
      </c>
      <c r="AR922">
        <v>2.975497077</v>
      </c>
      <c r="AS922">
        <v>1</v>
      </c>
      <c r="AT922">
        <v>0.7</v>
      </c>
      <c r="AU922">
        <v>0.5</v>
      </c>
      <c r="AV922">
        <v>0.9</v>
      </c>
      <c r="AW922">
        <v>0.9</v>
      </c>
      <c r="AX922">
        <v>0.75</v>
      </c>
      <c r="AY922">
        <v>0.3</v>
      </c>
      <c r="AZ922">
        <v>0.5</v>
      </c>
      <c r="BA922">
        <v>0.1</v>
      </c>
      <c r="BB922">
        <v>0.1</v>
      </c>
      <c r="BC922">
        <v>0.25</v>
      </c>
      <c r="BD922">
        <v>0.7</v>
      </c>
      <c r="BE922">
        <v>0.5</v>
      </c>
      <c r="BF922">
        <v>0.9</v>
      </c>
      <c r="BG922">
        <v>0.9</v>
      </c>
      <c r="BH922">
        <v>0.75</v>
      </c>
      <c r="BI922">
        <v>0.3</v>
      </c>
      <c r="BJ922">
        <v>0.5</v>
      </c>
      <c r="BK922">
        <v>0.1</v>
      </c>
      <c r="BL922">
        <v>0.1</v>
      </c>
      <c r="BM922">
        <v>0.25</v>
      </c>
      <c r="BN922">
        <v>1.0488010249999999</v>
      </c>
      <c r="BO922">
        <v>0</v>
      </c>
      <c r="BP922">
        <v>2.5631031310000001</v>
      </c>
      <c r="BQ922">
        <v>2.5631031310000001</v>
      </c>
      <c r="BR922">
        <v>1.3489795</v>
      </c>
      <c r="BS922">
        <v>2.5631031310000001</v>
      </c>
      <c r="BT922">
        <v>-1.5143021059999999</v>
      </c>
      <c r="BU922">
        <v>0</v>
      </c>
      <c r="BV922">
        <v>1.0488010249999999</v>
      </c>
    </row>
    <row r="923" spans="1:74" x14ac:dyDescent="0.2">
      <c r="A923" t="s">
        <v>84</v>
      </c>
      <c r="B923" t="s">
        <v>82</v>
      </c>
      <c r="C923">
        <v>-0.5</v>
      </c>
      <c r="D923" t="s">
        <v>83</v>
      </c>
      <c r="E923" t="s">
        <v>76</v>
      </c>
      <c r="F923">
        <v>0.5</v>
      </c>
      <c r="G923">
        <v>-0.5</v>
      </c>
      <c r="H923">
        <v>5</v>
      </c>
      <c r="I923">
        <v>19</v>
      </c>
      <c r="J923">
        <v>24</v>
      </c>
      <c r="K923">
        <v>12</v>
      </c>
      <c r="L923">
        <v>0</v>
      </c>
      <c r="M923">
        <v>0</v>
      </c>
      <c r="N923">
        <v>1</v>
      </c>
      <c r="O923">
        <v>0</v>
      </c>
      <c r="P923" t="s">
        <v>77</v>
      </c>
      <c r="Q923">
        <v>0.79339814200000003</v>
      </c>
      <c r="R923">
        <v>0.47950696900000001</v>
      </c>
      <c r="S923">
        <v>0.71223902699999997</v>
      </c>
      <c r="T923">
        <v>0.79417300199999996</v>
      </c>
      <c r="U923">
        <v>0.72729015399999997</v>
      </c>
      <c r="V923">
        <v>0.96412086500000005</v>
      </c>
      <c r="W923">
        <v>0.89505910899999996</v>
      </c>
      <c r="X923">
        <v>0.678419828</v>
      </c>
      <c r="Y923">
        <v>0.89505910899999996</v>
      </c>
      <c r="Z923">
        <v>0.678419828</v>
      </c>
      <c r="AA923">
        <v>0.72627711299999997</v>
      </c>
      <c r="AB923">
        <v>0.52659297000000005</v>
      </c>
      <c r="AC923" t="s">
        <v>80</v>
      </c>
      <c r="AD923">
        <v>2.1511328220000001</v>
      </c>
      <c r="AE923">
        <v>2.899491179</v>
      </c>
      <c r="AF923">
        <v>2.6807949230000001</v>
      </c>
      <c r="AG923">
        <v>2.8526257670000001</v>
      </c>
      <c r="AH923">
        <v>2.8999151190000001</v>
      </c>
      <c r="AI923">
        <v>2.861707708</v>
      </c>
      <c r="AJ923">
        <v>2.984131482</v>
      </c>
      <c r="AK923">
        <v>2.9518517169999998</v>
      </c>
      <c r="AL923">
        <v>2.8314985319999999</v>
      </c>
      <c r="AM923">
        <v>2.8611023590000002</v>
      </c>
      <c r="AN923">
        <v>2.7214750570000001</v>
      </c>
      <c r="AO923">
        <v>3.1779437750000001</v>
      </c>
      <c r="AP923">
        <v>3.196860934</v>
      </c>
      <c r="AQ923">
        <v>2.8314985319999999</v>
      </c>
      <c r="AR923">
        <v>2.9518517169999998</v>
      </c>
      <c r="AS923">
        <v>1</v>
      </c>
      <c r="AT923">
        <v>0.7</v>
      </c>
      <c r="AU923">
        <v>0.5</v>
      </c>
      <c r="AV923">
        <v>0.9</v>
      </c>
      <c r="AW923">
        <v>0.9</v>
      </c>
      <c r="AX923">
        <v>0.75</v>
      </c>
      <c r="AY923">
        <v>0.3</v>
      </c>
      <c r="AZ923">
        <v>0.5</v>
      </c>
      <c r="BA923">
        <v>0.1</v>
      </c>
      <c r="BB923">
        <v>0.1</v>
      </c>
      <c r="BC923">
        <v>0.25</v>
      </c>
      <c r="BD923">
        <v>0.7</v>
      </c>
      <c r="BE923">
        <v>0.5</v>
      </c>
      <c r="BF923">
        <v>0.9</v>
      </c>
      <c r="BG923">
        <v>0.9</v>
      </c>
      <c r="BH923">
        <v>0.75</v>
      </c>
      <c r="BI923">
        <v>0.3</v>
      </c>
      <c r="BJ923">
        <v>0.5</v>
      </c>
      <c r="BK923">
        <v>0.1</v>
      </c>
      <c r="BL923">
        <v>0.1</v>
      </c>
      <c r="BM923">
        <v>0.25</v>
      </c>
      <c r="BN923">
        <v>1.0488010249999999</v>
      </c>
      <c r="BO923">
        <v>0</v>
      </c>
      <c r="BP923">
        <v>2.5631031310000001</v>
      </c>
      <c r="BQ923">
        <v>2.5631031310000001</v>
      </c>
      <c r="BR923">
        <v>1.3489795</v>
      </c>
      <c r="BS923">
        <v>2.5631031310000001</v>
      </c>
      <c r="BT923">
        <v>-1.5143021059999999</v>
      </c>
      <c r="BU923">
        <v>0</v>
      </c>
      <c r="BV923">
        <v>1.0488010249999999</v>
      </c>
    </row>
    <row r="924" spans="1:74" x14ac:dyDescent="0.2">
      <c r="A924" t="s">
        <v>86</v>
      </c>
      <c r="B924" t="s">
        <v>75</v>
      </c>
      <c r="C924">
        <v>0.5</v>
      </c>
      <c r="D924" t="s">
        <v>83</v>
      </c>
      <c r="E924" t="s">
        <v>83</v>
      </c>
      <c r="F924">
        <v>0.5</v>
      </c>
      <c r="G924">
        <v>0.5</v>
      </c>
      <c r="H924">
        <v>4</v>
      </c>
      <c r="I924">
        <v>13</v>
      </c>
      <c r="J924">
        <v>17</v>
      </c>
      <c r="K924">
        <v>12</v>
      </c>
      <c r="L924">
        <v>0</v>
      </c>
      <c r="M924">
        <v>1</v>
      </c>
      <c r="N924">
        <v>0</v>
      </c>
      <c r="O924">
        <v>0</v>
      </c>
      <c r="P924" t="s">
        <v>85</v>
      </c>
      <c r="Q924">
        <v>0.87892198600000004</v>
      </c>
      <c r="R924">
        <v>0.46256494500000001</v>
      </c>
      <c r="S924">
        <v>0.59548711799999998</v>
      </c>
      <c r="T924">
        <v>1.279103994</v>
      </c>
      <c r="U924">
        <v>3.6840569969999999</v>
      </c>
      <c r="V924">
        <v>0.66340208099999998</v>
      </c>
      <c r="W924">
        <v>1.029891968</v>
      </c>
      <c r="X924">
        <v>1.4965648650000001</v>
      </c>
      <c r="Y924">
        <v>1.4965648650000001</v>
      </c>
      <c r="Z924">
        <v>1.029891968</v>
      </c>
      <c r="AA924">
        <v>0.69466900799999998</v>
      </c>
      <c r="AB924">
        <v>0.62661194799999997</v>
      </c>
      <c r="AC924" t="s">
        <v>78</v>
      </c>
      <c r="AD924">
        <v>6.785896063</v>
      </c>
      <c r="AE924">
        <v>2.9439503280000001</v>
      </c>
      <c r="AF924">
        <v>2.6651727169999999</v>
      </c>
      <c r="AG924">
        <v>2.7748723709999998</v>
      </c>
      <c r="AH924">
        <v>3.1069058549999999</v>
      </c>
      <c r="AI924">
        <v>3.5663263409999999</v>
      </c>
      <c r="AJ924">
        <v>2.8217768300000001</v>
      </c>
      <c r="AK924">
        <v>3.012791671</v>
      </c>
      <c r="AL924">
        <v>3.175095545</v>
      </c>
      <c r="AM924">
        <v>2.8417779240000001</v>
      </c>
      <c r="AN924">
        <v>2.796998672</v>
      </c>
      <c r="AO924">
        <v>3.272906554</v>
      </c>
      <c r="AP924">
        <v>3.4025118820000002</v>
      </c>
      <c r="AQ924">
        <v>3.012791671</v>
      </c>
      <c r="AR924">
        <v>3.175095545</v>
      </c>
      <c r="AS924">
        <v>1</v>
      </c>
      <c r="AT924">
        <v>0.7</v>
      </c>
      <c r="AU924">
        <v>0.5</v>
      </c>
      <c r="AV924">
        <v>0.9</v>
      </c>
      <c r="AW924">
        <v>0.9</v>
      </c>
      <c r="AX924">
        <v>0.75</v>
      </c>
      <c r="AY924">
        <v>0.3</v>
      </c>
      <c r="AZ924">
        <v>0.5</v>
      </c>
      <c r="BA924">
        <v>0.1</v>
      </c>
      <c r="BB924">
        <v>0.1</v>
      </c>
      <c r="BC924">
        <v>0.25</v>
      </c>
      <c r="BD924">
        <v>0.7</v>
      </c>
      <c r="BE924">
        <v>0.5</v>
      </c>
      <c r="BF924">
        <v>0.9</v>
      </c>
      <c r="BG924">
        <v>0.9</v>
      </c>
      <c r="BH924">
        <v>0.75</v>
      </c>
      <c r="BI924">
        <v>0.3</v>
      </c>
      <c r="BJ924">
        <v>0.5</v>
      </c>
      <c r="BK924">
        <v>0.1</v>
      </c>
      <c r="BL924">
        <v>0.1</v>
      </c>
      <c r="BM924">
        <v>0.25</v>
      </c>
      <c r="BN924">
        <v>1.0488010249999999</v>
      </c>
      <c r="BO924">
        <v>0</v>
      </c>
      <c r="BP924">
        <v>2.5631031310000001</v>
      </c>
      <c r="BQ924">
        <v>2.5631031310000001</v>
      </c>
      <c r="BR924">
        <v>1.3489795</v>
      </c>
      <c r="BS924">
        <v>2.5631031310000001</v>
      </c>
      <c r="BT924">
        <v>-1.5143021059999999</v>
      </c>
      <c r="BU924">
        <v>0</v>
      </c>
      <c r="BV924">
        <v>1.0488010249999999</v>
      </c>
    </row>
    <row r="925" spans="1:74" x14ac:dyDescent="0.2">
      <c r="A925" t="s">
        <v>84</v>
      </c>
      <c r="B925" t="s">
        <v>82</v>
      </c>
      <c r="C925">
        <v>-0.5</v>
      </c>
      <c r="D925" t="s">
        <v>83</v>
      </c>
      <c r="E925" t="s">
        <v>76</v>
      </c>
      <c r="F925">
        <v>0.5</v>
      </c>
      <c r="G925">
        <v>-0.5</v>
      </c>
      <c r="H925">
        <v>18</v>
      </c>
      <c r="I925">
        <v>71</v>
      </c>
      <c r="J925">
        <v>89</v>
      </c>
      <c r="K925">
        <v>12</v>
      </c>
      <c r="L925">
        <v>0</v>
      </c>
      <c r="M925">
        <v>1</v>
      </c>
      <c r="N925">
        <v>0</v>
      </c>
      <c r="O925">
        <v>0</v>
      </c>
      <c r="P925" t="s">
        <v>77</v>
      </c>
      <c r="Q925">
        <v>0.94448304199999999</v>
      </c>
      <c r="R925">
        <v>1.1480159759999999</v>
      </c>
      <c r="S925">
        <v>1.665529013</v>
      </c>
      <c r="T925">
        <v>3.368807077</v>
      </c>
      <c r="U925">
        <v>1.1625969410000001</v>
      </c>
      <c r="V925">
        <v>0.51345014600000005</v>
      </c>
      <c r="W925">
        <v>1.4965610499999999</v>
      </c>
      <c r="X925">
        <v>0.87969684599999998</v>
      </c>
      <c r="Y925">
        <v>1.4965610499999999</v>
      </c>
      <c r="Z925">
        <v>0.87969684599999998</v>
      </c>
      <c r="AA925">
        <v>0.65950799000000004</v>
      </c>
      <c r="AB925">
        <v>0.76022005100000001</v>
      </c>
      <c r="AC925" t="s">
        <v>80</v>
      </c>
      <c r="AD925">
        <v>4.7031898500000002</v>
      </c>
      <c r="AE925">
        <v>2.975194165</v>
      </c>
      <c r="AF925">
        <v>3.059947932</v>
      </c>
      <c r="AG925">
        <v>3.2215522019999998</v>
      </c>
      <c r="AH925">
        <v>3.5274761410000002</v>
      </c>
      <c r="AI925">
        <v>3.0654291759999999</v>
      </c>
      <c r="AJ925">
        <v>2.7104982820000001</v>
      </c>
      <c r="AK925">
        <v>3.1750944379999999</v>
      </c>
      <c r="AL925">
        <v>2.9443330350000001</v>
      </c>
      <c r="AM925">
        <v>2.8192200610000002</v>
      </c>
      <c r="AN925">
        <v>2.88093932</v>
      </c>
      <c r="AO925">
        <v>3.7019422049999999</v>
      </c>
      <c r="AP925">
        <v>3.3758935729999999</v>
      </c>
      <c r="AQ925">
        <v>2.9443330350000001</v>
      </c>
      <c r="AR925">
        <v>3.1750944379999999</v>
      </c>
      <c r="AS925">
        <v>1</v>
      </c>
      <c r="AT925">
        <v>0.7</v>
      </c>
      <c r="AU925">
        <v>0.5</v>
      </c>
      <c r="AV925">
        <v>0.9</v>
      </c>
      <c r="AW925">
        <v>0.9</v>
      </c>
      <c r="AX925">
        <v>0.75</v>
      </c>
      <c r="AY925">
        <v>0.3</v>
      </c>
      <c r="AZ925">
        <v>0.5</v>
      </c>
      <c r="BA925">
        <v>0.1</v>
      </c>
      <c r="BB925">
        <v>0.1</v>
      </c>
      <c r="BC925">
        <v>0.25</v>
      </c>
      <c r="BD925">
        <v>0.7</v>
      </c>
      <c r="BE925">
        <v>0.5</v>
      </c>
      <c r="BF925">
        <v>0.9</v>
      </c>
      <c r="BG925">
        <v>0.9</v>
      </c>
      <c r="BH925">
        <v>0.75</v>
      </c>
      <c r="BI925">
        <v>0.3</v>
      </c>
      <c r="BJ925">
        <v>0.5</v>
      </c>
      <c r="BK925">
        <v>0.1</v>
      </c>
      <c r="BL925">
        <v>0.1</v>
      </c>
      <c r="BM925">
        <v>0.25</v>
      </c>
      <c r="BN925">
        <v>1.0488010249999999</v>
      </c>
      <c r="BO925">
        <v>0</v>
      </c>
      <c r="BP925">
        <v>2.5631031310000001</v>
      </c>
      <c r="BQ925">
        <v>2.5631031310000001</v>
      </c>
      <c r="BR925">
        <v>1.3489795</v>
      </c>
      <c r="BS925">
        <v>2.5631031310000001</v>
      </c>
      <c r="BT925">
        <v>-1.5143021059999999</v>
      </c>
      <c r="BU925">
        <v>0</v>
      </c>
      <c r="BV925">
        <v>1.0488010249999999</v>
      </c>
    </row>
    <row r="926" spans="1:74" x14ac:dyDescent="0.2">
      <c r="A926" t="s">
        <v>74</v>
      </c>
      <c r="B926" t="s">
        <v>75</v>
      </c>
      <c r="C926">
        <v>0.5</v>
      </c>
      <c r="D926" t="s">
        <v>76</v>
      </c>
      <c r="E926" t="s">
        <v>76</v>
      </c>
      <c r="F926">
        <v>-0.5</v>
      </c>
      <c r="G926">
        <v>-0.5</v>
      </c>
      <c r="H926">
        <v>17</v>
      </c>
      <c r="I926">
        <v>66</v>
      </c>
      <c r="J926">
        <v>83</v>
      </c>
      <c r="K926">
        <v>12</v>
      </c>
      <c r="L926">
        <v>0</v>
      </c>
      <c r="M926">
        <v>1</v>
      </c>
      <c r="N926">
        <v>0</v>
      </c>
      <c r="O926">
        <v>0</v>
      </c>
      <c r="P926" t="s">
        <v>85</v>
      </c>
      <c r="Q926">
        <v>0.99539804499999995</v>
      </c>
      <c r="R926">
        <v>0.91366195699999997</v>
      </c>
      <c r="S926">
        <v>0.57803106299999996</v>
      </c>
      <c r="T926">
        <v>2.0335040090000001</v>
      </c>
      <c r="U926">
        <v>1.328716993</v>
      </c>
      <c r="V926">
        <v>3.7394800190000002</v>
      </c>
      <c r="W926">
        <v>0.94490099000000005</v>
      </c>
      <c r="X926">
        <v>0.66217398599999999</v>
      </c>
      <c r="Y926">
        <v>0.94490099000000005</v>
      </c>
      <c r="Z926">
        <v>0.66217398599999999</v>
      </c>
      <c r="AA926">
        <v>0.59259796099999995</v>
      </c>
      <c r="AB926">
        <v>1.8469738959999999</v>
      </c>
      <c r="AC926" t="s">
        <v>78</v>
      </c>
      <c r="AD926">
        <v>12.60453892</v>
      </c>
      <c r="AE926">
        <v>2.9979967830000001</v>
      </c>
      <c r="AF926">
        <v>2.960785542</v>
      </c>
      <c r="AG926">
        <v>2.7619511779999999</v>
      </c>
      <c r="AH926">
        <v>3.3082450329999999</v>
      </c>
      <c r="AI926">
        <v>3.1234324889999998</v>
      </c>
      <c r="AJ926">
        <v>3.5728112169999999</v>
      </c>
      <c r="AK926">
        <v>2.9753863040000001</v>
      </c>
      <c r="AL926">
        <v>2.820972115</v>
      </c>
      <c r="AM926">
        <v>2.7727601530000001</v>
      </c>
      <c r="AN926">
        <v>3.2664607569999999</v>
      </c>
      <c r="AO926">
        <v>3.4168958630000001</v>
      </c>
      <c r="AP926">
        <v>3.2060361390000001</v>
      </c>
      <c r="AQ926">
        <v>2.820972115</v>
      </c>
      <c r="AR926">
        <v>2.9753863040000001</v>
      </c>
      <c r="AS926">
        <v>1</v>
      </c>
      <c r="AT926">
        <v>0.7</v>
      </c>
      <c r="AU926">
        <v>0.5</v>
      </c>
      <c r="AV926">
        <v>0.9</v>
      </c>
      <c r="AW926">
        <v>0.9</v>
      </c>
      <c r="AX926">
        <v>0.75</v>
      </c>
      <c r="AY926">
        <v>0.3</v>
      </c>
      <c r="AZ926">
        <v>0.5</v>
      </c>
      <c r="BA926">
        <v>0.1</v>
      </c>
      <c r="BB926">
        <v>0.1</v>
      </c>
      <c r="BC926">
        <v>0.25</v>
      </c>
      <c r="BD926">
        <v>0.7</v>
      </c>
      <c r="BE926">
        <v>0.5</v>
      </c>
      <c r="BF926">
        <v>0.9</v>
      </c>
      <c r="BG926">
        <v>0.9</v>
      </c>
      <c r="BH926">
        <v>0.75</v>
      </c>
      <c r="BI926">
        <v>0.3</v>
      </c>
      <c r="BJ926">
        <v>0.5</v>
      </c>
      <c r="BK926">
        <v>0.1</v>
      </c>
      <c r="BL926">
        <v>0.1</v>
      </c>
      <c r="BM926">
        <v>0.25</v>
      </c>
      <c r="BN926">
        <v>1.0488010249999999</v>
      </c>
      <c r="BO926">
        <v>0</v>
      </c>
      <c r="BP926">
        <v>2.5631031310000001</v>
      </c>
      <c r="BQ926">
        <v>2.5631031310000001</v>
      </c>
      <c r="BR926">
        <v>1.3489795</v>
      </c>
      <c r="BS926">
        <v>2.5631031310000001</v>
      </c>
      <c r="BT926">
        <v>-1.5143021059999999</v>
      </c>
      <c r="BU926">
        <v>0</v>
      </c>
      <c r="BV926">
        <v>1.0488010249999999</v>
      </c>
    </row>
    <row r="927" spans="1:74" x14ac:dyDescent="0.2">
      <c r="A927" t="s">
        <v>84</v>
      </c>
      <c r="B927" t="s">
        <v>82</v>
      </c>
      <c r="C927">
        <v>-0.5</v>
      </c>
      <c r="D927" t="s">
        <v>83</v>
      </c>
      <c r="E927" t="s">
        <v>76</v>
      </c>
      <c r="F927">
        <v>0.5</v>
      </c>
      <c r="G927">
        <v>-0.5</v>
      </c>
      <c r="H927">
        <v>1</v>
      </c>
      <c r="I927">
        <v>3</v>
      </c>
      <c r="J927">
        <v>4</v>
      </c>
      <c r="K927">
        <v>12</v>
      </c>
      <c r="L927">
        <v>0</v>
      </c>
      <c r="M927">
        <v>0</v>
      </c>
      <c r="N927">
        <v>1</v>
      </c>
      <c r="O927">
        <v>0</v>
      </c>
      <c r="P927" t="s">
        <v>77</v>
      </c>
      <c r="Q927">
        <v>1.0285830499999999</v>
      </c>
      <c r="R927">
        <v>0.47972297699999999</v>
      </c>
      <c r="S927">
        <v>1.16386199</v>
      </c>
      <c r="T927">
        <v>3.3511419299999998</v>
      </c>
      <c r="U927">
        <v>0.59370708500000002</v>
      </c>
      <c r="V927">
        <v>0.49575400400000003</v>
      </c>
      <c r="W927">
        <v>0.40953898399999999</v>
      </c>
      <c r="X927">
        <v>0.49493694300000002</v>
      </c>
      <c r="Y927">
        <v>0.40953898399999999</v>
      </c>
      <c r="Z927">
        <v>0.49493694300000002</v>
      </c>
      <c r="AA927">
        <v>0.42533707599999998</v>
      </c>
      <c r="AB927">
        <v>0.39236784000000002</v>
      </c>
      <c r="AC927" t="s">
        <v>80</v>
      </c>
      <c r="AD927">
        <v>2.169317961</v>
      </c>
      <c r="AE927">
        <v>3.0122393629999999</v>
      </c>
      <c r="AF927">
        <v>2.6809905199999999</v>
      </c>
      <c r="AG927">
        <v>3.0659014849999999</v>
      </c>
      <c r="AH927">
        <v>3.5251928220000002</v>
      </c>
      <c r="AI927">
        <v>2.7735722319999998</v>
      </c>
      <c r="AJ927">
        <v>2.6952662310000002</v>
      </c>
      <c r="AK927">
        <v>2.6122952490000002</v>
      </c>
      <c r="AL927">
        <v>2.6945498720000001</v>
      </c>
      <c r="AM927">
        <v>2.6287332409999999</v>
      </c>
      <c r="AN927">
        <v>2.5936934040000001</v>
      </c>
      <c r="AO927">
        <v>3.6546581319999998</v>
      </c>
      <c r="AP927">
        <v>2.956397012</v>
      </c>
      <c r="AQ927">
        <v>2.6945498720000001</v>
      </c>
      <c r="AR927">
        <v>2.6122952490000002</v>
      </c>
      <c r="AS927">
        <v>1</v>
      </c>
      <c r="AT927">
        <v>0.7</v>
      </c>
      <c r="AU927">
        <v>0.5</v>
      </c>
      <c r="AV927">
        <v>0.9</v>
      </c>
      <c r="AW927">
        <v>0.9</v>
      </c>
      <c r="AX927">
        <v>0.75</v>
      </c>
      <c r="AY927">
        <v>0.3</v>
      </c>
      <c r="AZ927">
        <v>0.5</v>
      </c>
      <c r="BA927">
        <v>0.1</v>
      </c>
      <c r="BB927">
        <v>0.1</v>
      </c>
      <c r="BC927">
        <v>0.25</v>
      </c>
      <c r="BD927">
        <v>0.7</v>
      </c>
      <c r="BE927">
        <v>0.5</v>
      </c>
      <c r="BF927">
        <v>0.9</v>
      </c>
      <c r="BG927">
        <v>0.9</v>
      </c>
      <c r="BH927">
        <v>0.75</v>
      </c>
      <c r="BI927">
        <v>0.3</v>
      </c>
      <c r="BJ927">
        <v>0.5</v>
      </c>
      <c r="BK927">
        <v>0.1</v>
      </c>
      <c r="BL927">
        <v>0.1</v>
      </c>
      <c r="BM927">
        <v>0.25</v>
      </c>
      <c r="BN927">
        <v>1.0488010249999999</v>
      </c>
      <c r="BO927">
        <v>0</v>
      </c>
      <c r="BP927">
        <v>2.5631031310000001</v>
      </c>
      <c r="BQ927">
        <v>2.5631031310000001</v>
      </c>
      <c r="BR927">
        <v>1.3489795</v>
      </c>
      <c r="BS927">
        <v>2.5631031310000001</v>
      </c>
      <c r="BT927">
        <v>-1.5143021059999999</v>
      </c>
      <c r="BU927">
        <v>0</v>
      </c>
      <c r="BV927">
        <v>1.0488010249999999</v>
      </c>
    </row>
    <row r="928" spans="1:74" x14ac:dyDescent="0.2">
      <c r="A928" t="s">
        <v>84</v>
      </c>
      <c r="B928" t="s">
        <v>82</v>
      </c>
      <c r="C928">
        <v>-0.5</v>
      </c>
      <c r="D928" t="s">
        <v>83</v>
      </c>
      <c r="E928" t="s">
        <v>76</v>
      </c>
      <c r="F928">
        <v>0.5</v>
      </c>
      <c r="G928">
        <v>-0.5</v>
      </c>
      <c r="H928">
        <v>9</v>
      </c>
      <c r="I928">
        <v>35</v>
      </c>
      <c r="J928">
        <v>44</v>
      </c>
      <c r="K928">
        <v>12</v>
      </c>
      <c r="L928">
        <v>0</v>
      </c>
      <c r="M928">
        <v>0</v>
      </c>
      <c r="N928">
        <v>1</v>
      </c>
      <c r="O928">
        <v>0</v>
      </c>
      <c r="P928" t="s">
        <v>77</v>
      </c>
      <c r="Q928">
        <v>1.463048935</v>
      </c>
      <c r="R928">
        <v>0.84668612499999996</v>
      </c>
      <c r="S928">
        <v>0.86221313499999996</v>
      </c>
      <c r="T928">
        <v>4.2217581270000002</v>
      </c>
      <c r="U928">
        <v>1.345271111</v>
      </c>
      <c r="V928">
        <v>0.83056187599999998</v>
      </c>
      <c r="W928">
        <v>0.92807912800000003</v>
      </c>
      <c r="X928">
        <v>0.61173009899999997</v>
      </c>
      <c r="Y928">
        <v>0.92807912800000003</v>
      </c>
      <c r="Z928">
        <v>0.61173009899999997</v>
      </c>
      <c r="AA928">
        <v>1.0103371139999999</v>
      </c>
      <c r="AB928">
        <v>1.0273640159999999</v>
      </c>
      <c r="AC928" t="s">
        <v>80</v>
      </c>
      <c r="AD928">
        <v>6.5104980469999996</v>
      </c>
      <c r="AE928">
        <v>3.165258852</v>
      </c>
      <c r="AF928">
        <v>2.927722443</v>
      </c>
      <c r="AG928">
        <v>2.9356146349999999</v>
      </c>
      <c r="AH928">
        <v>3.625493348</v>
      </c>
      <c r="AI928">
        <v>3.128809816</v>
      </c>
      <c r="AJ928">
        <v>2.9193719919999999</v>
      </c>
      <c r="AK928">
        <v>2.9675850060000002</v>
      </c>
      <c r="AL928">
        <v>2.7865598500000002</v>
      </c>
      <c r="AM928">
        <v>3.0044663069999999</v>
      </c>
      <c r="AN928">
        <v>3.0117243500000002</v>
      </c>
      <c r="AO928">
        <v>3.706203087</v>
      </c>
      <c r="AP928">
        <v>3.1874669180000001</v>
      </c>
      <c r="AQ928">
        <v>2.7865598500000002</v>
      </c>
      <c r="AR928">
        <v>2.9675850060000002</v>
      </c>
      <c r="AS928">
        <v>1</v>
      </c>
      <c r="AT928">
        <v>0.7</v>
      </c>
      <c r="AU928">
        <v>0.5</v>
      </c>
      <c r="AV928">
        <v>0.9</v>
      </c>
      <c r="AW928">
        <v>0.9</v>
      </c>
      <c r="AX928">
        <v>0.75</v>
      </c>
      <c r="AY928">
        <v>0.3</v>
      </c>
      <c r="AZ928">
        <v>0.5</v>
      </c>
      <c r="BA928">
        <v>0.1</v>
      </c>
      <c r="BB928">
        <v>0.1</v>
      </c>
      <c r="BC928">
        <v>0.25</v>
      </c>
      <c r="BD928">
        <v>0.7</v>
      </c>
      <c r="BE928">
        <v>0.5</v>
      </c>
      <c r="BF928">
        <v>0.9</v>
      </c>
      <c r="BG928">
        <v>0.9</v>
      </c>
      <c r="BH928">
        <v>0.75</v>
      </c>
      <c r="BI928">
        <v>0.3</v>
      </c>
      <c r="BJ928">
        <v>0.5</v>
      </c>
      <c r="BK928">
        <v>0.1</v>
      </c>
      <c r="BL928">
        <v>0.1</v>
      </c>
      <c r="BM928">
        <v>0.25</v>
      </c>
      <c r="BN928">
        <v>1.0488010249999999</v>
      </c>
      <c r="BO928">
        <v>0</v>
      </c>
      <c r="BP928">
        <v>2.5631031310000001</v>
      </c>
      <c r="BQ928">
        <v>2.5631031310000001</v>
      </c>
      <c r="BR928">
        <v>1.3489795</v>
      </c>
      <c r="BS928">
        <v>2.5631031310000001</v>
      </c>
      <c r="BT928">
        <v>-1.5143021059999999</v>
      </c>
      <c r="BU928">
        <v>0</v>
      </c>
      <c r="BV928">
        <v>1.0488010249999999</v>
      </c>
    </row>
    <row r="929" spans="1:74" x14ac:dyDescent="0.2">
      <c r="A929" t="s">
        <v>86</v>
      </c>
      <c r="B929" t="s">
        <v>75</v>
      </c>
      <c r="C929">
        <v>0.5</v>
      </c>
      <c r="D929" t="s">
        <v>83</v>
      </c>
      <c r="E929" t="s">
        <v>83</v>
      </c>
      <c r="F929">
        <v>0.5</v>
      </c>
      <c r="G929">
        <v>0.5</v>
      </c>
      <c r="H929">
        <v>7</v>
      </c>
      <c r="I929">
        <v>25</v>
      </c>
      <c r="J929">
        <v>32</v>
      </c>
      <c r="K929">
        <v>12</v>
      </c>
      <c r="L929">
        <v>0</v>
      </c>
      <c r="M929">
        <v>0</v>
      </c>
      <c r="N929">
        <v>1</v>
      </c>
      <c r="O929">
        <v>0</v>
      </c>
      <c r="P929" t="s">
        <v>79</v>
      </c>
      <c r="Q929">
        <v>1.5122029779999999</v>
      </c>
      <c r="R929">
        <v>0.37905502299999999</v>
      </c>
      <c r="S929">
        <v>0.81283783899999995</v>
      </c>
      <c r="T929">
        <v>1.162633896</v>
      </c>
      <c r="U929">
        <v>0.97775912300000001</v>
      </c>
      <c r="V929">
        <v>0.54647111900000001</v>
      </c>
      <c r="W929">
        <v>0.97977399799999998</v>
      </c>
      <c r="X929">
        <v>0.42689490299999999</v>
      </c>
      <c r="Y929">
        <v>0.42689490299999999</v>
      </c>
      <c r="Z929">
        <v>0.97977399799999998</v>
      </c>
      <c r="AA929">
        <v>0.62551522299999995</v>
      </c>
      <c r="AB929">
        <v>0.50991105999999997</v>
      </c>
      <c r="AC929" t="s">
        <v>78</v>
      </c>
      <c r="AD929">
        <v>3.2566969389999998</v>
      </c>
      <c r="AE929">
        <v>3.1796100890000001</v>
      </c>
      <c r="AF929">
        <v>2.5787022560000001</v>
      </c>
      <c r="AG929">
        <v>2.9100039130000002</v>
      </c>
      <c r="AH929">
        <v>3.0654429799999998</v>
      </c>
      <c r="AI929">
        <v>2.9902318769999998</v>
      </c>
      <c r="AJ929">
        <v>2.7375672139999998</v>
      </c>
      <c r="AK929">
        <v>2.9911259100000001</v>
      </c>
      <c r="AL929">
        <v>2.630320969</v>
      </c>
      <c r="AM929">
        <v>2.7962378829999999</v>
      </c>
      <c r="AN929">
        <v>2.7074944319999998</v>
      </c>
      <c r="AO929">
        <v>3.2956708199999998</v>
      </c>
      <c r="AP929">
        <v>3.1481918860000002</v>
      </c>
      <c r="AQ929">
        <v>2.9911259100000001</v>
      </c>
      <c r="AR929">
        <v>2.630320969</v>
      </c>
      <c r="AS929">
        <v>1</v>
      </c>
      <c r="AT929">
        <v>0.7</v>
      </c>
      <c r="AU929">
        <v>0.5</v>
      </c>
      <c r="AV929">
        <v>0.9</v>
      </c>
      <c r="AW929">
        <v>0.9</v>
      </c>
      <c r="AX929">
        <v>0.75</v>
      </c>
      <c r="AY929">
        <v>0.3</v>
      </c>
      <c r="AZ929">
        <v>0.5</v>
      </c>
      <c r="BA929">
        <v>0.1</v>
      </c>
      <c r="BB929">
        <v>0.1</v>
      </c>
      <c r="BC929">
        <v>0.25</v>
      </c>
      <c r="BD929">
        <v>0.7</v>
      </c>
      <c r="BE929">
        <v>0.5</v>
      </c>
      <c r="BF929">
        <v>0.9</v>
      </c>
      <c r="BG929">
        <v>0.9</v>
      </c>
      <c r="BH929">
        <v>0.75</v>
      </c>
      <c r="BI929">
        <v>0.3</v>
      </c>
      <c r="BJ929">
        <v>0.5</v>
      </c>
      <c r="BK929">
        <v>0.1</v>
      </c>
      <c r="BL929">
        <v>0.1</v>
      </c>
      <c r="BM929">
        <v>0.25</v>
      </c>
      <c r="BN929">
        <v>1.0488010249999999</v>
      </c>
      <c r="BO929">
        <v>0</v>
      </c>
      <c r="BP929">
        <v>2.5631031310000001</v>
      </c>
      <c r="BQ929">
        <v>2.5631031310000001</v>
      </c>
      <c r="BR929">
        <v>1.3489795</v>
      </c>
      <c r="BS929">
        <v>2.5631031310000001</v>
      </c>
      <c r="BT929">
        <v>-1.5143021059999999</v>
      </c>
      <c r="BU929">
        <v>0</v>
      </c>
      <c r="BV929">
        <v>1.0488010249999999</v>
      </c>
    </row>
    <row r="930" spans="1:74" x14ac:dyDescent="0.2">
      <c r="A930" t="s">
        <v>84</v>
      </c>
      <c r="B930" t="s">
        <v>82</v>
      </c>
      <c r="C930">
        <v>-0.5</v>
      </c>
      <c r="D930" t="s">
        <v>83</v>
      </c>
      <c r="E930" t="s">
        <v>76</v>
      </c>
      <c r="F930">
        <v>0.5</v>
      </c>
      <c r="G930">
        <v>-0.5</v>
      </c>
      <c r="H930">
        <v>17</v>
      </c>
      <c r="I930">
        <v>67</v>
      </c>
      <c r="J930">
        <v>84</v>
      </c>
      <c r="K930">
        <v>12</v>
      </c>
      <c r="L930">
        <v>0</v>
      </c>
      <c r="M930">
        <v>0</v>
      </c>
      <c r="N930">
        <v>1</v>
      </c>
      <c r="O930">
        <v>0</v>
      </c>
      <c r="P930" t="s">
        <v>85</v>
      </c>
      <c r="Q930">
        <v>1.7977409360000001</v>
      </c>
      <c r="R930">
        <v>0.46285104799999999</v>
      </c>
      <c r="S930">
        <v>0.56167984000000004</v>
      </c>
      <c r="T930">
        <v>0.67794513700000003</v>
      </c>
      <c r="U930">
        <v>2.9841780660000001</v>
      </c>
      <c r="V930">
        <v>0.64618778200000004</v>
      </c>
      <c r="W930">
        <v>2.0980489250000001</v>
      </c>
      <c r="X930">
        <v>0.52892780299999997</v>
      </c>
      <c r="Y930">
        <v>2.0980489250000001</v>
      </c>
      <c r="Z930">
        <v>0.52892780299999997</v>
      </c>
      <c r="AA930">
        <v>0.50906991999999995</v>
      </c>
      <c r="AB930">
        <v>0.50946593299999998</v>
      </c>
      <c r="AC930" t="s">
        <v>78</v>
      </c>
      <c r="AD930">
        <v>5.2644100189999996</v>
      </c>
      <c r="AE930">
        <v>3.254727108</v>
      </c>
      <c r="AF930">
        <v>2.6654412509999998</v>
      </c>
      <c r="AG930">
        <v>2.7494888359999998</v>
      </c>
      <c r="AH930">
        <v>2.8311945500000002</v>
      </c>
      <c r="AI930">
        <v>3.4748247339999998</v>
      </c>
      <c r="AJ930">
        <v>2.810358742</v>
      </c>
      <c r="AK930">
        <v>3.3218156109999999</v>
      </c>
      <c r="AL930">
        <v>2.7233963960000001</v>
      </c>
      <c r="AM930">
        <v>2.7067774359999999</v>
      </c>
      <c r="AN930">
        <v>2.7071151489999998</v>
      </c>
      <c r="AO930">
        <v>3.0932903180000002</v>
      </c>
      <c r="AP930">
        <v>3.4194562249999998</v>
      </c>
      <c r="AQ930">
        <v>2.7233963960000001</v>
      </c>
      <c r="AR930">
        <v>3.3218156109999999</v>
      </c>
      <c r="AS930">
        <v>1</v>
      </c>
      <c r="AT930">
        <v>0.7</v>
      </c>
      <c r="AU930">
        <v>0.5</v>
      </c>
      <c r="AV930">
        <v>0.9</v>
      </c>
      <c r="AW930">
        <v>0.9</v>
      </c>
      <c r="AX930">
        <v>0.75</v>
      </c>
      <c r="AY930">
        <v>0.3</v>
      </c>
      <c r="AZ930">
        <v>0.5</v>
      </c>
      <c r="BA930">
        <v>0.1</v>
      </c>
      <c r="BB930">
        <v>0.1</v>
      </c>
      <c r="BC930">
        <v>0.25</v>
      </c>
      <c r="BD930">
        <v>0.7</v>
      </c>
      <c r="BE930">
        <v>0.5</v>
      </c>
      <c r="BF930">
        <v>0.9</v>
      </c>
      <c r="BG930">
        <v>0.9</v>
      </c>
      <c r="BH930">
        <v>0.75</v>
      </c>
      <c r="BI930">
        <v>0.3</v>
      </c>
      <c r="BJ930">
        <v>0.5</v>
      </c>
      <c r="BK930">
        <v>0.1</v>
      </c>
      <c r="BL930">
        <v>0.1</v>
      </c>
      <c r="BM930">
        <v>0.25</v>
      </c>
      <c r="BN930">
        <v>1.0488010249999999</v>
      </c>
      <c r="BO930">
        <v>0</v>
      </c>
      <c r="BP930">
        <v>2.5631031310000001</v>
      </c>
      <c r="BQ930">
        <v>2.5631031310000001</v>
      </c>
      <c r="BR930">
        <v>1.3489795</v>
      </c>
      <c r="BS930">
        <v>2.5631031310000001</v>
      </c>
      <c r="BT930">
        <v>-1.5143021059999999</v>
      </c>
      <c r="BU930">
        <v>0</v>
      </c>
      <c r="BV930">
        <v>1.0488010249999999</v>
      </c>
    </row>
    <row r="931" spans="1:74" x14ac:dyDescent="0.2">
      <c r="A931" t="s">
        <v>74</v>
      </c>
      <c r="B931" t="s">
        <v>75</v>
      </c>
      <c r="C931">
        <v>0.5</v>
      </c>
      <c r="D931" t="s">
        <v>76</v>
      </c>
      <c r="E931" t="s">
        <v>76</v>
      </c>
      <c r="F931">
        <v>-0.5</v>
      </c>
      <c r="G931">
        <v>-0.5</v>
      </c>
      <c r="H931">
        <v>6</v>
      </c>
      <c r="I931">
        <v>22</v>
      </c>
      <c r="J931">
        <v>28</v>
      </c>
      <c r="K931">
        <v>13</v>
      </c>
      <c r="L931">
        <v>1</v>
      </c>
      <c r="M931">
        <v>0</v>
      </c>
      <c r="N931">
        <v>0</v>
      </c>
      <c r="O931">
        <v>0</v>
      </c>
      <c r="P931" t="s">
        <v>77</v>
      </c>
      <c r="Q931">
        <v>0.34225487700000001</v>
      </c>
      <c r="R931">
        <v>0.36260008799999999</v>
      </c>
      <c r="S931">
        <v>0.42672181100000001</v>
      </c>
      <c r="T931">
        <v>0.34508800499999998</v>
      </c>
      <c r="U931">
        <v>2.0161850449999998</v>
      </c>
      <c r="V931">
        <v>0.72964811299999999</v>
      </c>
      <c r="W931">
        <v>0.61060214000000002</v>
      </c>
      <c r="X931">
        <v>0.31139016200000003</v>
      </c>
      <c r="Y931">
        <v>0.61060214000000002</v>
      </c>
      <c r="Z931">
        <v>0.31139016200000003</v>
      </c>
      <c r="AA931">
        <v>3.1678671839999999</v>
      </c>
      <c r="AB931">
        <v>0.39261412600000001</v>
      </c>
      <c r="AC931" t="s">
        <v>80</v>
      </c>
      <c r="AD931">
        <v>8.2229638099999995</v>
      </c>
      <c r="AE931">
        <v>2.5343496449999998</v>
      </c>
      <c r="AF931">
        <v>2.5594279050000002</v>
      </c>
      <c r="AG931">
        <v>2.6301448409999999</v>
      </c>
      <c r="AH931">
        <v>2.5379298640000001</v>
      </c>
      <c r="AI931">
        <v>3.304530389</v>
      </c>
      <c r="AJ931">
        <v>2.863113464</v>
      </c>
      <c r="AK931">
        <v>2.785758322</v>
      </c>
      <c r="AL931">
        <v>2.4933048869999999</v>
      </c>
      <c r="AM931">
        <v>3.500766965</v>
      </c>
      <c r="AN931">
        <v>2.5939659210000001</v>
      </c>
      <c r="AO931">
        <v>2.887510298</v>
      </c>
      <c r="AP931">
        <v>2.9647272949999999</v>
      </c>
      <c r="AQ931">
        <v>2.4933048869999999</v>
      </c>
      <c r="AR931">
        <v>2.785758322</v>
      </c>
      <c r="AS931">
        <v>1</v>
      </c>
      <c r="AT931">
        <v>0.9</v>
      </c>
      <c r="AU931">
        <v>0.7</v>
      </c>
      <c r="AV931">
        <v>1</v>
      </c>
      <c r="AW931">
        <v>1</v>
      </c>
      <c r="AX931">
        <v>0.9</v>
      </c>
      <c r="AY931">
        <v>0.1</v>
      </c>
      <c r="AZ931">
        <v>0.3</v>
      </c>
      <c r="BA931">
        <v>0</v>
      </c>
      <c r="BB931">
        <v>0</v>
      </c>
      <c r="BC931">
        <v>0.1</v>
      </c>
      <c r="BD931">
        <v>0.9</v>
      </c>
      <c r="BE931">
        <v>0.7</v>
      </c>
      <c r="BF931">
        <v>0.95</v>
      </c>
      <c r="BG931">
        <v>0.95</v>
      </c>
      <c r="BH931">
        <v>0.9</v>
      </c>
      <c r="BI931">
        <v>0.1</v>
      </c>
      <c r="BJ931">
        <v>0.3</v>
      </c>
      <c r="BK931">
        <v>0.05</v>
      </c>
      <c r="BL931">
        <v>0.05</v>
      </c>
      <c r="BM931">
        <v>0.1</v>
      </c>
      <c r="BN931">
        <v>2.5631031310000001</v>
      </c>
      <c r="BO931">
        <v>1.0488010249999999</v>
      </c>
      <c r="BP931">
        <v>3.2897072540000001</v>
      </c>
      <c r="BQ931">
        <v>3.2897072540000001</v>
      </c>
      <c r="BR931">
        <v>2.5631031310000001</v>
      </c>
      <c r="BS931">
        <v>2.2409062280000001</v>
      </c>
      <c r="BT931">
        <v>-0.72660412299999999</v>
      </c>
      <c r="BU931">
        <v>0</v>
      </c>
      <c r="BV931">
        <v>1.5143021059999999</v>
      </c>
    </row>
    <row r="932" spans="1:74" x14ac:dyDescent="0.2">
      <c r="A932" t="s">
        <v>84</v>
      </c>
      <c r="B932" t="s">
        <v>82</v>
      </c>
      <c r="C932">
        <v>-0.5</v>
      </c>
      <c r="D932" t="s">
        <v>83</v>
      </c>
      <c r="E932" t="s">
        <v>76</v>
      </c>
      <c r="F932">
        <v>0.5</v>
      </c>
      <c r="G932">
        <v>-0.5</v>
      </c>
      <c r="H932">
        <v>11</v>
      </c>
      <c r="I932">
        <v>43</v>
      </c>
      <c r="J932">
        <v>54</v>
      </c>
      <c r="K932">
        <v>13</v>
      </c>
      <c r="L932">
        <v>1</v>
      </c>
      <c r="M932">
        <v>0</v>
      </c>
      <c r="N932">
        <v>0</v>
      </c>
      <c r="O932">
        <v>0</v>
      </c>
      <c r="P932" t="s">
        <v>79</v>
      </c>
      <c r="Q932">
        <v>0.34258603999999998</v>
      </c>
      <c r="R932">
        <v>0.47934317599999998</v>
      </c>
      <c r="S932">
        <v>0.34487009000000002</v>
      </c>
      <c r="T932">
        <v>0.57541608799999999</v>
      </c>
      <c r="U932">
        <v>0.84500288999999995</v>
      </c>
      <c r="V932">
        <v>0.562885046</v>
      </c>
      <c r="W932">
        <v>1.747812033</v>
      </c>
      <c r="X932">
        <v>0.41196203199999998</v>
      </c>
      <c r="Y932">
        <v>1.747812033</v>
      </c>
      <c r="Z932">
        <v>0.41196203199999998</v>
      </c>
      <c r="AA932">
        <v>1.3111128809999999</v>
      </c>
      <c r="AB932">
        <v>0.47235202799999998</v>
      </c>
      <c r="AC932" t="s">
        <v>78</v>
      </c>
      <c r="AD932">
        <v>4.4508130550000002</v>
      </c>
      <c r="AE932">
        <v>2.534769662</v>
      </c>
      <c r="AF932">
        <v>2.680646549</v>
      </c>
      <c r="AG932">
        <v>2.5376555299999999</v>
      </c>
      <c r="AH932">
        <v>2.7599819999999999</v>
      </c>
      <c r="AI932">
        <v>2.9268581939999998</v>
      </c>
      <c r="AJ932">
        <v>2.7504197110000002</v>
      </c>
      <c r="AK932">
        <v>3.2424947249999998</v>
      </c>
      <c r="AL932">
        <v>2.6148571920000001</v>
      </c>
      <c r="AM932">
        <v>3.117640084</v>
      </c>
      <c r="AN932">
        <v>2.6742657840000001</v>
      </c>
      <c r="AO932">
        <v>2.9639228989999999</v>
      </c>
      <c r="AP932">
        <v>3.3344083219999998</v>
      </c>
      <c r="AQ932">
        <v>2.6148571920000001</v>
      </c>
      <c r="AR932">
        <v>3.2424947249999998</v>
      </c>
      <c r="AS932">
        <v>1</v>
      </c>
      <c r="AT932">
        <v>0.9</v>
      </c>
      <c r="AU932">
        <v>0.7</v>
      </c>
      <c r="AV932">
        <v>1</v>
      </c>
      <c r="AW932">
        <v>1</v>
      </c>
      <c r="AX932">
        <v>0.9</v>
      </c>
      <c r="AY932">
        <v>0.1</v>
      </c>
      <c r="AZ932">
        <v>0.3</v>
      </c>
      <c r="BA932">
        <v>0</v>
      </c>
      <c r="BB932">
        <v>0</v>
      </c>
      <c r="BC932">
        <v>0.1</v>
      </c>
      <c r="BD932">
        <v>0.9</v>
      </c>
      <c r="BE932">
        <v>0.7</v>
      </c>
      <c r="BF932">
        <v>0.95</v>
      </c>
      <c r="BG932">
        <v>0.95</v>
      </c>
      <c r="BH932">
        <v>0.9</v>
      </c>
      <c r="BI932">
        <v>0.1</v>
      </c>
      <c r="BJ932">
        <v>0.3</v>
      </c>
      <c r="BK932">
        <v>0.05</v>
      </c>
      <c r="BL932">
        <v>0.05</v>
      </c>
      <c r="BM932">
        <v>0.1</v>
      </c>
      <c r="BN932">
        <v>2.5631031310000001</v>
      </c>
      <c r="BO932">
        <v>1.0488010249999999</v>
      </c>
      <c r="BP932">
        <v>3.2897072540000001</v>
      </c>
      <c r="BQ932">
        <v>3.2897072540000001</v>
      </c>
      <c r="BR932">
        <v>2.5631031310000001</v>
      </c>
      <c r="BS932">
        <v>2.2409062280000001</v>
      </c>
      <c r="BT932">
        <v>-0.72660412299999999</v>
      </c>
      <c r="BU932">
        <v>0</v>
      </c>
      <c r="BV932">
        <v>1.5143021059999999</v>
      </c>
    </row>
    <row r="933" spans="1:74" x14ac:dyDescent="0.2">
      <c r="A933" t="s">
        <v>84</v>
      </c>
      <c r="B933" t="s">
        <v>82</v>
      </c>
      <c r="C933">
        <v>-0.5</v>
      </c>
      <c r="D933" t="s">
        <v>83</v>
      </c>
      <c r="E933" t="s">
        <v>76</v>
      </c>
      <c r="F933">
        <v>0.5</v>
      </c>
      <c r="G933">
        <v>-0.5</v>
      </c>
      <c r="H933">
        <v>20</v>
      </c>
      <c r="I933">
        <v>79</v>
      </c>
      <c r="J933">
        <v>99</v>
      </c>
      <c r="K933">
        <v>13</v>
      </c>
      <c r="L933">
        <v>0</v>
      </c>
      <c r="M933">
        <v>0</v>
      </c>
      <c r="N933">
        <v>0</v>
      </c>
      <c r="O933">
        <v>1</v>
      </c>
      <c r="P933" t="s">
        <v>85</v>
      </c>
      <c r="Q933">
        <v>0.34301495599999998</v>
      </c>
      <c r="R933">
        <v>0.36251092000000001</v>
      </c>
      <c r="S933">
        <v>0.36164498299999998</v>
      </c>
      <c r="T933">
        <v>1.0946769709999999</v>
      </c>
      <c r="U933">
        <v>0.95875001000000004</v>
      </c>
      <c r="V933">
        <v>0.57954502100000005</v>
      </c>
      <c r="W933">
        <v>0.51034784300000002</v>
      </c>
      <c r="X933">
        <v>0.52847886099999997</v>
      </c>
      <c r="Y933">
        <v>0.51034784300000002</v>
      </c>
      <c r="Z933">
        <v>0.52847886099999997</v>
      </c>
      <c r="AA933">
        <v>3.8379080299999999</v>
      </c>
      <c r="AB933">
        <v>0.60999393499999999</v>
      </c>
      <c r="AC933" t="s">
        <v>78</v>
      </c>
      <c r="AD933">
        <v>11.82319498</v>
      </c>
      <c r="AE933">
        <v>2.5353130560000001</v>
      </c>
      <c r="AF933">
        <v>2.5593210929999999</v>
      </c>
      <c r="AG933">
        <v>2.5582824450000001</v>
      </c>
      <c r="AH933">
        <v>3.039285982</v>
      </c>
      <c r="AI933">
        <v>2.9817053809999998</v>
      </c>
      <c r="AJ933">
        <v>2.7630871789999998</v>
      </c>
      <c r="AK933">
        <v>2.7078662840000001</v>
      </c>
      <c r="AL933">
        <v>2.7230276199999999</v>
      </c>
      <c r="AM933">
        <v>3.5840945629999998</v>
      </c>
      <c r="AN933">
        <v>2.785325517</v>
      </c>
      <c r="AO933">
        <v>3.1632573970000002</v>
      </c>
      <c r="AP933">
        <v>3.0165431049999998</v>
      </c>
      <c r="AQ933">
        <v>2.7230276199999999</v>
      </c>
      <c r="AR933">
        <v>2.7078662840000001</v>
      </c>
      <c r="AS933">
        <v>1</v>
      </c>
      <c r="AT933">
        <v>0.9</v>
      </c>
      <c r="AU933">
        <v>0.7</v>
      </c>
      <c r="AV933">
        <v>1</v>
      </c>
      <c r="AW933">
        <v>1</v>
      </c>
      <c r="AX933">
        <v>0.9</v>
      </c>
      <c r="AY933">
        <v>0.1</v>
      </c>
      <c r="AZ933">
        <v>0.3</v>
      </c>
      <c r="BA933">
        <v>0</v>
      </c>
      <c r="BB933">
        <v>0</v>
      </c>
      <c r="BC933">
        <v>0.1</v>
      </c>
      <c r="BD933">
        <v>0.9</v>
      </c>
      <c r="BE933">
        <v>0.7</v>
      </c>
      <c r="BF933">
        <v>0.95</v>
      </c>
      <c r="BG933">
        <v>0.95</v>
      </c>
      <c r="BH933">
        <v>0.9</v>
      </c>
      <c r="BI933">
        <v>0.1</v>
      </c>
      <c r="BJ933">
        <v>0.3</v>
      </c>
      <c r="BK933">
        <v>0.05</v>
      </c>
      <c r="BL933">
        <v>0.05</v>
      </c>
      <c r="BM933">
        <v>0.1</v>
      </c>
      <c r="BN933">
        <v>2.5631031310000001</v>
      </c>
      <c r="BO933">
        <v>1.0488010249999999</v>
      </c>
      <c r="BP933">
        <v>3.2897072540000001</v>
      </c>
      <c r="BQ933">
        <v>3.2897072540000001</v>
      </c>
      <c r="BR933">
        <v>2.5631031310000001</v>
      </c>
      <c r="BS933">
        <v>2.2409062280000001</v>
      </c>
      <c r="BT933">
        <v>-0.72660412299999999</v>
      </c>
      <c r="BU933">
        <v>0</v>
      </c>
      <c r="BV933">
        <v>1.5143021059999999</v>
      </c>
    </row>
    <row r="934" spans="1:74" x14ac:dyDescent="0.2">
      <c r="A934" t="s">
        <v>74</v>
      </c>
      <c r="B934" t="s">
        <v>75</v>
      </c>
      <c r="C934">
        <v>0.5</v>
      </c>
      <c r="D934" t="s">
        <v>76</v>
      </c>
      <c r="E934" t="s">
        <v>76</v>
      </c>
      <c r="F934">
        <v>-0.5</v>
      </c>
      <c r="G934">
        <v>-0.5</v>
      </c>
      <c r="H934">
        <v>11</v>
      </c>
      <c r="I934">
        <v>42</v>
      </c>
      <c r="J934">
        <v>53</v>
      </c>
      <c r="K934">
        <v>13</v>
      </c>
      <c r="L934">
        <v>0</v>
      </c>
      <c r="M934">
        <v>0</v>
      </c>
      <c r="N934">
        <v>0</v>
      </c>
      <c r="O934">
        <v>1</v>
      </c>
      <c r="P934" t="s">
        <v>79</v>
      </c>
      <c r="Q934">
        <v>0.35913515099999999</v>
      </c>
      <c r="R934">
        <v>0.362567902</v>
      </c>
      <c r="S934">
        <v>0.425758839</v>
      </c>
      <c r="T934">
        <v>0.54524087899999996</v>
      </c>
      <c r="U934">
        <v>1.513650894</v>
      </c>
      <c r="V934">
        <v>0.49597883199999998</v>
      </c>
      <c r="W934">
        <v>1.5640799999999999</v>
      </c>
      <c r="X934">
        <v>0.34464621499999998</v>
      </c>
      <c r="Y934">
        <v>1.5640799999999999</v>
      </c>
      <c r="Z934">
        <v>0.34464621499999998</v>
      </c>
      <c r="AA934">
        <v>0.40848803500000003</v>
      </c>
      <c r="AB934">
        <v>0.39232897799999999</v>
      </c>
      <c r="AC934" t="s">
        <v>78</v>
      </c>
      <c r="AD934">
        <v>3.3271248340000001</v>
      </c>
      <c r="AE934">
        <v>2.5552579149999999</v>
      </c>
      <c r="AF934">
        <v>2.5593893539999999</v>
      </c>
      <c r="AG934">
        <v>2.6291636729999999</v>
      </c>
      <c r="AH934">
        <v>2.7365884089999999</v>
      </c>
      <c r="AI934">
        <v>3.1800257219999999</v>
      </c>
      <c r="AJ934">
        <v>2.6954631419999999</v>
      </c>
      <c r="AK934">
        <v>3.1942589629999998</v>
      </c>
      <c r="AL934">
        <v>2.5373735129999999</v>
      </c>
      <c r="AM934">
        <v>2.6111793400000001</v>
      </c>
      <c r="AN934">
        <v>2.5936503869999998</v>
      </c>
      <c r="AO934">
        <v>2.9872191039999998</v>
      </c>
      <c r="AP934">
        <v>3.2807436380000001</v>
      </c>
      <c r="AQ934">
        <v>2.5373735129999999</v>
      </c>
      <c r="AR934">
        <v>3.1942589629999998</v>
      </c>
      <c r="AS934">
        <v>1</v>
      </c>
      <c r="AT934">
        <v>0.9</v>
      </c>
      <c r="AU934">
        <v>0.7</v>
      </c>
      <c r="AV934">
        <v>1</v>
      </c>
      <c r="AW934">
        <v>1</v>
      </c>
      <c r="AX934">
        <v>0.9</v>
      </c>
      <c r="AY934">
        <v>0.1</v>
      </c>
      <c r="AZ934">
        <v>0.3</v>
      </c>
      <c r="BA934">
        <v>0</v>
      </c>
      <c r="BB934">
        <v>0</v>
      </c>
      <c r="BC934">
        <v>0.1</v>
      </c>
      <c r="BD934">
        <v>0.9</v>
      </c>
      <c r="BE934">
        <v>0.7</v>
      </c>
      <c r="BF934">
        <v>0.95</v>
      </c>
      <c r="BG934">
        <v>0.95</v>
      </c>
      <c r="BH934">
        <v>0.9</v>
      </c>
      <c r="BI934">
        <v>0.1</v>
      </c>
      <c r="BJ934">
        <v>0.3</v>
      </c>
      <c r="BK934">
        <v>0.05</v>
      </c>
      <c r="BL934">
        <v>0.05</v>
      </c>
      <c r="BM934">
        <v>0.1</v>
      </c>
      <c r="BN934">
        <v>2.5631031310000001</v>
      </c>
      <c r="BO934">
        <v>1.0488010249999999</v>
      </c>
      <c r="BP934">
        <v>3.2897072540000001</v>
      </c>
      <c r="BQ934">
        <v>3.2897072540000001</v>
      </c>
      <c r="BR934">
        <v>2.5631031310000001</v>
      </c>
      <c r="BS934">
        <v>2.2409062280000001</v>
      </c>
      <c r="BT934">
        <v>-0.72660412299999999</v>
      </c>
      <c r="BU934">
        <v>0</v>
      </c>
      <c r="BV934">
        <v>1.5143021059999999</v>
      </c>
    </row>
    <row r="935" spans="1:74" x14ac:dyDescent="0.2">
      <c r="A935" t="s">
        <v>86</v>
      </c>
      <c r="B935" t="s">
        <v>75</v>
      </c>
      <c r="C935">
        <v>0.5</v>
      </c>
      <c r="D935" t="s">
        <v>83</v>
      </c>
      <c r="E935" t="s">
        <v>83</v>
      </c>
      <c r="F935">
        <v>0.5</v>
      </c>
      <c r="G935">
        <v>0.5</v>
      </c>
      <c r="H935">
        <v>2</v>
      </c>
      <c r="I935">
        <v>5</v>
      </c>
      <c r="J935">
        <v>7</v>
      </c>
      <c r="K935">
        <v>13</v>
      </c>
      <c r="L935">
        <v>0</v>
      </c>
      <c r="M935">
        <v>0</v>
      </c>
      <c r="N935">
        <v>0</v>
      </c>
      <c r="O935">
        <v>1</v>
      </c>
      <c r="P935" t="s">
        <v>77</v>
      </c>
      <c r="Q935">
        <v>0.35971307800000002</v>
      </c>
      <c r="R935">
        <v>0.37921595600000002</v>
      </c>
      <c r="S935">
        <v>0.46210885000000002</v>
      </c>
      <c r="T935">
        <v>0.59382796299999996</v>
      </c>
      <c r="U935">
        <v>0.84517979600000004</v>
      </c>
      <c r="V935">
        <v>0.54626584099999997</v>
      </c>
      <c r="W935">
        <v>1.5485849380000001</v>
      </c>
      <c r="X935">
        <v>1.8481061459999999</v>
      </c>
      <c r="Y935">
        <v>1.8481061459999999</v>
      </c>
      <c r="Z935">
        <v>1.5485849380000001</v>
      </c>
      <c r="AA935">
        <v>0.97728395499999998</v>
      </c>
      <c r="AB935">
        <v>0.42629790299999998</v>
      </c>
      <c r="AC935" t="s">
        <v>80</v>
      </c>
      <c r="AD935">
        <v>3.9916229250000002</v>
      </c>
      <c r="AE935">
        <v>2.5559562279999999</v>
      </c>
      <c r="AF935">
        <v>2.5788866029999999</v>
      </c>
      <c r="AG935">
        <v>2.6647442859999999</v>
      </c>
      <c r="AH935">
        <v>2.773660644</v>
      </c>
      <c r="AI935">
        <v>2.926949107</v>
      </c>
      <c r="AJ935">
        <v>2.7374040439999998</v>
      </c>
      <c r="AK935">
        <v>3.1899350310000001</v>
      </c>
      <c r="AL935">
        <v>3.2667269110000001</v>
      </c>
      <c r="AM935">
        <v>2.990020769</v>
      </c>
      <c r="AN935">
        <v>2.629713196</v>
      </c>
      <c r="AO935">
        <v>3.0236379310000001</v>
      </c>
      <c r="AP935">
        <v>3.5310560510000002</v>
      </c>
      <c r="AQ935">
        <v>3.1899350310000001</v>
      </c>
      <c r="AR935">
        <v>3.2667269110000001</v>
      </c>
      <c r="AS935">
        <v>1</v>
      </c>
      <c r="AT935">
        <v>0.9</v>
      </c>
      <c r="AU935">
        <v>0.7</v>
      </c>
      <c r="AV935">
        <v>1</v>
      </c>
      <c r="AW935">
        <v>1</v>
      </c>
      <c r="AX935">
        <v>0.9</v>
      </c>
      <c r="AY935">
        <v>0.1</v>
      </c>
      <c r="AZ935">
        <v>0.3</v>
      </c>
      <c r="BA935">
        <v>0</v>
      </c>
      <c r="BB935">
        <v>0</v>
      </c>
      <c r="BC935">
        <v>0.1</v>
      </c>
      <c r="BD935">
        <v>0.9</v>
      </c>
      <c r="BE935">
        <v>0.7</v>
      </c>
      <c r="BF935">
        <v>0.95</v>
      </c>
      <c r="BG935">
        <v>0.95</v>
      </c>
      <c r="BH935">
        <v>0.9</v>
      </c>
      <c r="BI935">
        <v>0.1</v>
      </c>
      <c r="BJ935">
        <v>0.3</v>
      </c>
      <c r="BK935">
        <v>0.05</v>
      </c>
      <c r="BL935">
        <v>0.05</v>
      </c>
      <c r="BM935">
        <v>0.1</v>
      </c>
      <c r="BN935">
        <v>2.5631031310000001</v>
      </c>
      <c r="BO935">
        <v>1.0488010249999999</v>
      </c>
      <c r="BP935">
        <v>3.2897072540000001</v>
      </c>
      <c r="BQ935">
        <v>3.2897072540000001</v>
      </c>
      <c r="BR935">
        <v>2.5631031310000001</v>
      </c>
      <c r="BS935">
        <v>2.2409062280000001</v>
      </c>
      <c r="BT935">
        <v>-0.72660412299999999</v>
      </c>
      <c r="BU935">
        <v>0</v>
      </c>
      <c r="BV935">
        <v>1.5143021059999999</v>
      </c>
    </row>
    <row r="936" spans="1:74" x14ac:dyDescent="0.2">
      <c r="A936" t="s">
        <v>81</v>
      </c>
      <c r="B936" t="s">
        <v>82</v>
      </c>
      <c r="C936">
        <v>-0.5</v>
      </c>
      <c r="D936" t="s">
        <v>76</v>
      </c>
      <c r="E936" t="s">
        <v>83</v>
      </c>
      <c r="F936">
        <v>-0.5</v>
      </c>
      <c r="G936">
        <v>0.5</v>
      </c>
      <c r="H936">
        <v>12</v>
      </c>
      <c r="I936">
        <v>48</v>
      </c>
      <c r="J936">
        <v>60</v>
      </c>
      <c r="K936">
        <v>13</v>
      </c>
      <c r="L936">
        <v>1</v>
      </c>
      <c r="M936">
        <v>0</v>
      </c>
      <c r="N936">
        <v>0</v>
      </c>
      <c r="O936">
        <v>0</v>
      </c>
      <c r="P936" t="s">
        <v>85</v>
      </c>
      <c r="Q936">
        <v>0.39252495799999998</v>
      </c>
      <c r="R936">
        <v>0.479493856</v>
      </c>
      <c r="S936">
        <v>0.46018910400000002</v>
      </c>
      <c r="T936">
        <v>1.3315467830000001</v>
      </c>
      <c r="U936">
        <v>0.65791678399999998</v>
      </c>
      <c r="V936">
        <v>0.41240882899999998</v>
      </c>
      <c r="W936">
        <v>1.548594952</v>
      </c>
      <c r="X936">
        <v>1.1123988629999999</v>
      </c>
      <c r="Y936">
        <v>1.1123988629999999</v>
      </c>
      <c r="Z936">
        <v>1.548594952</v>
      </c>
      <c r="AA936">
        <v>0.309887886</v>
      </c>
      <c r="AB936">
        <v>0.47613692299999999</v>
      </c>
      <c r="AC936" t="s">
        <v>78</v>
      </c>
      <c r="AD936">
        <v>1.2559649939999999</v>
      </c>
      <c r="AE936">
        <v>2.5938672760000001</v>
      </c>
      <c r="AF936">
        <v>2.6807830469999998</v>
      </c>
      <c r="AG936">
        <v>2.6629363320000001</v>
      </c>
      <c r="AH936">
        <v>3.1243564300000002</v>
      </c>
      <c r="AI936">
        <v>2.8181709659999998</v>
      </c>
      <c r="AJ936">
        <v>2.6153279540000001</v>
      </c>
      <c r="AK936">
        <v>3.1899378390000002</v>
      </c>
      <c r="AL936">
        <v>3.0462605360000001</v>
      </c>
      <c r="AM936">
        <v>2.491204599</v>
      </c>
      <c r="AN936">
        <v>2.6777318609999998</v>
      </c>
      <c r="AO936">
        <v>3.253273992</v>
      </c>
      <c r="AP936">
        <v>3.4250438650000001</v>
      </c>
      <c r="AQ936">
        <v>3.1899378390000002</v>
      </c>
      <c r="AR936">
        <v>3.0462605360000001</v>
      </c>
      <c r="AS936">
        <v>1</v>
      </c>
      <c r="AT936">
        <v>0.9</v>
      </c>
      <c r="AU936">
        <v>0.7</v>
      </c>
      <c r="AV936">
        <v>1</v>
      </c>
      <c r="AW936">
        <v>1</v>
      </c>
      <c r="AX936">
        <v>0.9</v>
      </c>
      <c r="AY936">
        <v>0.1</v>
      </c>
      <c r="AZ936">
        <v>0.3</v>
      </c>
      <c r="BA936">
        <v>0</v>
      </c>
      <c r="BB936">
        <v>0</v>
      </c>
      <c r="BC936">
        <v>0.1</v>
      </c>
      <c r="BD936">
        <v>0.9</v>
      </c>
      <c r="BE936">
        <v>0.7</v>
      </c>
      <c r="BF936">
        <v>0.95</v>
      </c>
      <c r="BG936">
        <v>0.95</v>
      </c>
      <c r="BH936">
        <v>0.9</v>
      </c>
      <c r="BI936">
        <v>0.1</v>
      </c>
      <c r="BJ936">
        <v>0.3</v>
      </c>
      <c r="BK936">
        <v>0.05</v>
      </c>
      <c r="BL936">
        <v>0.05</v>
      </c>
      <c r="BM936">
        <v>0.1</v>
      </c>
      <c r="BN936">
        <v>2.5631031310000001</v>
      </c>
      <c r="BO936">
        <v>1.0488010249999999</v>
      </c>
      <c r="BP936">
        <v>3.2897072540000001</v>
      </c>
      <c r="BQ936">
        <v>3.2897072540000001</v>
      </c>
      <c r="BR936">
        <v>2.5631031310000001</v>
      </c>
      <c r="BS936">
        <v>2.2409062280000001</v>
      </c>
      <c r="BT936">
        <v>-0.72660412299999999</v>
      </c>
      <c r="BU936">
        <v>0</v>
      </c>
      <c r="BV936">
        <v>1.5143021059999999</v>
      </c>
    </row>
    <row r="937" spans="1:74" x14ac:dyDescent="0.2">
      <c r="A937" t="s">
        <v>74</v>
      </c>
      <c r="B937" t="s">
        <v>75</v>
      </c>
      <c r="C937">
        <v>0.5</v>
      </c>
      <c r="D937" t="s">
        <v>76</v>
      </c>
      <c r="E937" t="s">
        <v>76</v>
      </c>
      <c r="F937">
        <v>-0.5</v>
      </c>
      <c r="G937">
        <v>-0.5</v>
      </c>
      <c r="H937">
        <v>3</v>
      </c>
      <c r="I937">
        <v>10</v>
      </c>
      <c r="J937">
        <v>13</v>
      </c>
      <c r="K937">
        <v>13</v>
      </c>
      <c r="L937">
        <v>0</v>
      </c>
      <c r="M937">
        <v>0</v>
      </c>
      <c r="N937">
        <v>0</v>
      </c>
      <c r="O937">
        <v>1</v>
      </c>
      <c r="P937" t="s">
        <v>79</v>
      </c>
      <c r="Q937">
        <v>0.40995407099999998</v>
      </c>
      <c r="R937">
        <v>0.52992701499999995</v>
      </c>
      <c r="S937">
        <v>0.40963387499999998</v>
      </c>
      <c r="T937">
        <v>1.4818232060000001</v>
      </c>
      <c r="U937">
        <v>0.61038804099999999</v>
      </c>
      <c r="V937">
        <v>2.1348731519999999</v>
      </c>
      <c r="W937">
        <v>1.01095891</v>
      </c>
      <c r="X937">
        <v>1.64903903</v>
      </c>
      <c r="Y937">
        <v>1.01095891</v>
      </c>
      <c r="Z937">
        <v>1.64903903</v>
      </c>
      <c r="AA937">
        <v>2.548455954</v>
      </c>
      <c r="AB937">
        <v>0.47617006299999998</v>
      </c>
      <c r="AC937" t="s">
        <v>78</v>
      </c>
      <c r="AD937">
        <v>3.5226600170000002</v>
      </c>
      <c r="AE937">
        <v>2.6127352030000002</v>
      </c>
      <c r="AF937">
        <v>2.7242160599999998</v>
      </c>
      <c r="AG937">
        <v>2.6123958639999998</v>
      </c>
      <c r="AH937">
        <v>3.1707963920000002</v>
      </c>
      <c r="AI937">
        <v>2.785606016</v>
      </c>
      <c r="AJ937">
        <v>3.3293720759999998</v>
      </c>
      <c r="AK937">
        <v>3.0047335039999998</v>
      </c>
      <c r="AL937">
        <v>3.2172309349999999</v>
      </c>
      <c r="AM937">
        <v>3.406277132</v>
      </c>
      <c r="AN937">
        <v>2.6777620880000002</v>
      </c>
      <c r="AO937">
        <v>3.2767964909999998</v>
      </c>
      <c r="AP937">
        <v>3.4248813</v>
      </c>
      <c r="AQ937">
        <v>3.2172309349999999</v>
      </c>
      <c r="AR937">
        <v>3.0047335039999998</v>
      </c>
      <c r="AS937">
        <v>1</v>
      </c>
      <c r="AT937">
        <v>0.9</v>
      </c>
      <c r="AU937">
        <v>0.7</v>
      </c>
      <c r="AV937">
        <v>1</v>
      </c>
      <c r="AW937">
        <v>1</v>
      </c>
      <c r="AX937">
        <v>0.9</v>
      </c>
      <c r="AY937">
        <v>0.1</v>
      </c>
      <c r="AZ937">
        <v>0.3</v>
      </c>
      <c r="BA937">
        <v>0</v>
      </c>
      <c r="BB937">
        <v>0</v>
      </c>
      <c r="BC937">
        <v>0.1</v>
      </c>
      <c r="BD937">
        <v>0.9</v>
      </c>
      <c r="BE937">
        <v>0.7</v>
      </c>
      <c r="BF937">
        <v>0.95</v>
      </c>
      <c r="BG937">
        <v>0.95</v>
      </c>
      <c r="BH937">
        <v>0.9</v>
      </c>
      <c r="BI937">
        <v>0.1</v>
      </c>
      <c r="BJ937">
        <v>0.3</v>
      </c>
      <c r="BK937">
        <v>0.05</v>
      </c>
      <c r="BL937">
        <v>0.05</v>
      </c>
      <c r="BM937">
        <v>0.1</v>
      </c>
      <c r="BN937">
        <v>2.5631031310000001</v>
      </c>
      <c r="BO937">
        <v>1.0488010249999999</v>
      </c>
      <c r="BP937">
        <v>3.2897072540000001</v>
      </c>
      <c r="BQ937">
        <v>3.2897072540000001</v>
      </c>
      <c r="BR937">
        <v>2.5631031310000001</v>
      </c>
      <c r="BS937">
        <v>2.2409062280000001</v>
      </c>
      <c r="BT937">
        <v>-0.72660412299999999</v>
      </c>
      <c r="BU937">
        <v>0</v>
      </c>
      <c r="BV937">
        <v>1.5143021059999999</v>
      </c>
    </row>
    <row r="938" spans="1:74" x14ac:dyDescent="0.2">
      <c r="A938" t="s">
        <v>84</v>
      </c>
      <c r="B938" t="s">
        <v>82</v>
      </c>
      <c r="C938">
        <v>-0.5</v>
      </c>
      <c r="D938" t="s">
        <v>83</v>
      </c>
      <c r="E938" t="s">
        <v>76</v>
      </c>
      <c r="F938">
        <v>0.5</v>
      </c>
      <c r="G938">
        <v>-0.5</v>
      </c>
      <c r="H938">
        <v>16</v>
      </c>
      <c r="I938">
        <v>63</v>
      </c>
      <c r="J938">
        <v>79</v>
      </c>
      <c r="K938">
        <v>13</v>
      </c>
      <c r="L938">
        <v>0</v>
      </c>
      <c r="M938">
        <v>0</v>
      </c>
      <c r="N938">
        <v>0</v>
      </c>
      <c r="O938">
        <v>1</v>
      </c>
      <c r="P938" t="s">
        <v>85</v>
      </c>
      <c r="Q938">
        <v>0.427169085</v>
      </c>
      <c r="R938">
        <v>0.42912507100000002</v>
      </c>
      <c r="S938">
        <v>0.39528799100000001</v>
      </c>
      <c r="T938">
        <v>1.1626560690000001</v>
      </c>
      <c r="U938">
        <v>0.80517983400000004</v>
      </c>
      <c r="V938">
        <v>0.52934384300000004</v>
      </c>
      <c r="W938">
        <v>0.62765908199999998</v>
      </c>
      <c r="X938">
        <v>0.29426407799999998</v>
      </c>
      <c r="Y938">
        <v>0.62765908199999998</v>
      </c>
      <c r="Z938">
        <v>0.29426407799999998</v>
      </c>
      <c r="AA938">
        <v>0.47682189899999999</v>
      </c>
      <c r="AB938">
        <v>2.316113949</v>
      </c>
      <c r="AC938" t="s">
        <v>78</v>
      </c>
      <c r="AD938">
        <v>3.4950470920000001</v>
      </c>
      <c r="AE938">
        <v>2.630599814</v>
      </c>
      <c r="AF938">
        <v>2.6325838880000001</v>
      </c>
      <c r="AG938">
        <v>2.5969136210000001</v>
      </c>
      <c r="AH938">
        <v>3.0654512629999999</v>
      </c>
      <c r="AI938">
        <v>2.905892889</v>
      </c>
      <c r="AJ938">
        <v>2.723737866</v>
      </c>
      <c r="AK938">
        <v>2.7977238170000001</v>
      </c>
      <c r="AL938">
        <v>2.4687372490000001</v>
      </c>
      <c r="AM938">
        <v>2.6783561929999999</v>
      </c>
      <c r="AN938">
        <v>3.3647599220000002</v>
      </c>
      <c r="AO938">
        <v>3.19255186</v>
      </c>
      <c r="AP938">
        <v>2.9646947250000002</v>
      </c>
      <c r="AQ938">
        <v>2.4687372490000001</v>
      </c>
      <c r="AR938">
        <v>2.7977238170000001</v>
      </c>
      <c r="AS938">
        <v>1</v>
      </c>
      <c r="AT938">
        <v>0.9</v>
      </c>
      <c r="AU938">
        <v>0.7</v>
      </c>
      <c r="AV938">
        <v>1</v>
      </c>
      <c r="AW938">
        <v>1</v>
      </c>
      <c r="AX938">
        <v>0.9</v>
      </c>
      <c r="AY938">
        <v>0.1</v>
      </c>
      <c r="AZ938">
        <v>0.3</v>
      </c>
      <c r="BA938">
        <v>0</v>
      </c>
      <c r="BB938">
        <v>0</v>
      </c>
      <c r="BC938">
        <v>0.1</v>
      </c>
      <c r="BD938">
        <v>0.9</v>
      </c>
      <c r="BE938">
        <v>0.7</v>
      </c>
      <c r="BF938">
        <v>0.95</v>
      </c>
      <c r="BG938">
        <v>0.95</v>
      </c>
      <c r="BH938">
        <v>0.9</v>
      </c>
      <c r="BI938">
        <v>0.1</v>
      </c>
      <c r="BJ938">
        <v>0.3</v>
      </c>
      <c r="BK938">
        <v>0.05</v>
      </c>
      <c r="BL938">
        <v>0.05</v>
      </c>
      <c r="BM938">
        <v>0.1</v>
      </c>
      <c r="BN938">
        <v>2.5631031310000001</v>
      </c>
      <c r="BO938">
        <v>1.0488010249999999</v>
      </c>
      <c r="BP938">
        <v>3.2897072540000001</v>
      </c>
      <c r="BQ938">
        <v>3.2897072540000001</v>
      </c>
      <c r="BR938">
        <v>2.5631031310000001</v>
      </c>
      <c r="BS938">
        <v>2.2409062280000001</v>
      </c>
      <c r="BT938">
        <v>-0.72660412299999999</v>
      </c>
      <c r="BU938">
        <v>0</v>
      </c>
      <c r="BV938">
        <v>1.5143021059999999</v>
      </c>
    </row>
    <row r="939" spans="1:74" x14ac:dyDescent="0.2">
      <c r="A939" t="s">
        <v>86</v>
      </c>
      <c r="B939" t="s">
        <v>75</v>
      </c>
      <c r="C939">
        <v>0.5</v>
      </c>
      <c r="D939" t="s">
        <v>83</v>
      </c>
      <c r="E939" t="s">
        <v>83</v>
      </c>
      <c r="F939">
        <v>0.5</v>
      </c>
      <c r="G939">
        <v>0.5</v>
      </c>
      <c r="H939">
        <v>18</v>
      </c>
      <c r="I939">
        <v>69</v>
      </c>
      <c r="J939">
        <v>87</v>
      </c>
      <c r="K939">
        <v>13</v>
      </c>
      <c r="L939">
        <v>0</v>
      </c>
      <c r="M939">
        <v>0</v>
      </c>
      <c r="N939">
        <v>0</v>
      </c>
      <c r="O939">
        <v>1</v>
      </c>
      <c r="P939" t="s">
        <v>77</v>
      </c>
      <c r="Q939">
        <v>0.443299055</v>
      </c>
      <c r="R939">
        <v>0.41263079600000002</v>
      </c>
      <c r="S939">
        <v>0.34447407699999999</v>
      </c>
      <c r="T939">
        <v>0.59419989600000001</v>
      </c>
      <c r="U939">
        <v>0.59472107900000004</v>
      </c>
      <c r="V939">
        <v>0.37891912500000002</v>
      </c>
      <c r="W939">
        <v>1.465166092</v>
      </c>
      <c r="X939">
        <v>1.1962051389999999</v>
      </c>
      <c r="Y939">
        <v>1.1962051389999999</v>
      </c>
      <c r="Z939">
        <v>1.465166092</v>
      </c>
      <c r="AA939">
        <v>1.5957598690000001</v>
      </c>
      <c r="AB939">
        <v>0.37579512599999998</v>
      </c>
      <c r="AC939" t="s">
        <v>80</v>
      </c>
      <c r="AD939">
        <v>2.0584299559999999</v>
      </c>
      <c r="AE939">
        <v>2.6466968049999999</v>
      </c>
      <c r="AF939">
        <v>2.615561638</v>
      </c>
      <c r="AG939">
        <v>2.5371565450000002</v>
      </c>
      <c r="AH939">
        <v>2.773932571</v>
      </c>
      <c r="AI939">
        <v>2.7743133320000002</v>
      </c>
      <c r="AJ939">
        <v>2.5785465259999998</v>
      </c>
      <c r="AK939">
        <v>3.165886859</v>
      </c>
      <c r="AL939">
        <v>3.077805664</v>
      </c>
      <c r="AM939">
        <v>3.2029675389999999</v>
      </c>
      <c r="AN939">
        <v>2.5749511429999998</v>
      </c>
      <c r="AO939">
        <v>2.9725147760000001</v>
      </c>
      <c r="AP939">
        <v>3.425105458</v>
      </c>
      <c r="AQ939">
        <v>3.165886859</v>
      </c>
      <c r="AR939">
        <v>3.077805664</v>
      </c>
      <c r="AS939">
        <v>1</v>
      </c>
      <c r="AT939">
        <v>0.9</v>
      </c>
      <c r="AU939">
        <v>0.7</v>
      </c>
      <c r="AV939">
        <v>1</v>
      </c>
      <c r="AW939">
        <v>1</v>
      </c>
      <c r="AX939">
        <v>0.9</v>
      </c>
      <c r="AY939">
        <v>0.1</v>
      </c>
      <c r="AZ939">
        <v>0.3</v>
      </c>
      <c r="BA939">
        <v>0</v>
      </c>
      <c r="BB939">
        <v>0</v>
      </c>
      <c r="BC939">
        <v>0.1</v>
      </c>
      <c r="BD939">
        <v>0.9</v>
      </c>
      <c r="BE939">
        <v>0.7</v>
      </c>
      <c r="BF939">
        <v>0.95</v>
      </c>
      <c r="BG939">
        <v>0.95</v>
      </c>
      <c r="BH939">
        <v>0.9</v>
      </c>
      <c r="BI939">
        <v>0.1</v>
      </c>
      <c r="BJ939">
        <v>0.3</v>
      </c>
      <c r="BK939">
        <v>0.05</v>
      </c>
      <c r="BL939">
        <v>0.05</v>
      </c>
      <c r="BM939">
        <v>0.1</v>
      </c>
      <c r="BN939">
        <v>2.5631031310000001</v>
      </c>
      <c r="BO939">
        <v>1.0488010249999999</v>
      </c>
      <c r="BP939">
        <v>3.2897072540000001</v>
      </c>
      <c r="BQ939">
        <v>3.2897072540000001</v>
      </c>
      <c r="BR939">
        <v>2.5631031310000001</v>
      </c>
      <c r="BS939">
        <v>2.2409062280000001</v>
      </c>
      <c r="BT939">
        <v>-0.72660412299999999</v>
      </c>
      <c r="BU939">
        <v>0</v>
      </c>
      <c r="BV939">
        <v>1.5143021059999999</v>
      </c>
    </row>
    <row r="940" spans="1:74" x14ac:dyDescent="0.2">
      <c r="A940" t="s">
        <v>74</v>
      </c>
      <c r="B940" t="s">
        <v>75</v>
      </c>
      <c r="C940">
        <v>0.5</v>
      </c>
      <c r="D940" t="s">
        <v>76</v>
      </c>
      <c r="E940" t="s">
        <v>76</v>
      </c>
      <c r="F940">
        <v>-0.5</v>
      </c>
      <c r="G940">
        <v>-0.5</v>
      </c>
      <c r="H940">
        <v>7</v>
      </c>
      <c r="I940">
        <v>26</v>
      </c>
      <c r="J940">
        <v>33</v>
      </c>
      <c r="K940">
        <v>13</v>
      </c>
      <c r="L940">
        <v>0</v>
      </c>
      <c r="M940">
        <v>0</v>
      </c>
      <c r="N940">
        <v>0</v>
      </c>
      <c r="O940">
        <v>1</v>
      </c>
      <c r="P940" t="s">
        <v>79</v>
      </c>
      <c r="Q940">
        <v>0.459180117</v>
      </c>
      <c r="R940">
        <v>0.32889390000000002</v>
      </c>
      <c r="S940">
        <v>0.310165882</v>
      </c>
      <c r="T940">
        <v>2.702316046</v>
      </c>
      <c r="U940">
        <v>0.62693691299999998</v>
      </c>
      <c r="V940">
        <v>0.46285104799999999</v>
      </c>
      <c r="W940">
        <v>1.7311520579999999</v>
      </c>
      <c r="X940">
        <v>0.41179490099999999</v>
      </c>
      <c r="Y940">
        <v>1.7311520579999999</v>
      </c>
      <c r="Z940">
        <v>0.41179490099999999</v>
      </c>
      <c r="AA940">
        <v>3.7188420299999998</v>
      </c>
      <c r="AB940">
        <v>0.50955295599999995</v>
      </c>
      <c r="AC940" t="s">
        <v>78</v>
      </c>
      <c r="AD940">
        <v>5.9199838639999998</v>
      </c>
      <c r="AE940">
        <v>2.6619830740000001</v>
      </c>
      <c r="AF940">
        <v>2.5170558189999999</v>
      </c>
      <c r="AG940">
        <v>2.4915940239999999</v>
      </c>
      <c r="AH940">
        <v>3.4317361399999999</v>
      </c>
      <c r="AI940">
        <v>2.7972238410000001</v>
      </c>
      <c r="AJ940">
        <v>2.6654412509999998</v>
      </c>
      <c r="AK940">
        <v>3.2383352159999998</v>
      </c>
      <c r="AL940">
        <v>2.6146809649999998</v>
      </c>
      <c r="AM940">
        <v>3.570407731</v>
      </c>
      <c r="AN940">
        <v>2.7071893249999999</v>
      </c>
      <c r="AO940">
        <v>3.4789244500000001</v>
      </c>
      <c r="AP940">
        <v>3.331011422</v>
      </c>
      <c r="AQ940">
        <v>2.6146809649999998</v>
      </c>
      <c r="AR940">
        <v>3.2383352159999998</v>
      </c>
      <c r="AS940">
        <v>1</v>
      </c>
      <c r="AT940">
        <v>0.9</v>
      </c>
      <c r="AU940">
        <v>0.7</v>
      </c>
      <c r="AV940">
        <v>1</v>
      </c>
      <c r="AW940">
        <v>1</v>
      </c>
      <c r="AX940">
        <v>0.9</v>
      </c>
      <c r="AY940">
        <v>0.1</v>
      </c>
      <c r="AZ940">
        <v>0.3</v>
      </c>
      <c r="BA940">
        <v>0</v>
      </c>
      <c r="BB940">
        <v>0</v>
      </c>
      <c r="BC940">
        <v>0.1</v>
      </c>
      <c r="BD940">
        <v>0.9</v>
      </c>
      <c r="BE940">
        <v>0.7</v>
      </c>
      <c r="BF940">
        <v>0.95</v>
      </c>
      <c r="BG940">
        <v>0.95</v>
      </c>
      <c r="BH940">
        <v>0.9</v>
      </c>
      <c r="BI940">
        <v>0.1</v>
      </c>
      <c r="BJ940">
        <v>0.3</v>
      </c>
      <c r="BK940">
        <v>0.05</v>
      </c>
      <c r="BL940">
        <v>0.05</v>
      </c>
      <c r="BM940">
        <v>0.1</v>
      </c>
      <c r="BN940">
        <v>2.5631031310000001</v>
      </c>
      <c r="BO940">
        <v>1.0488010249999999</v>
      </c>
      <c r="BP940">
        <v>3.2897072540000001</v>
      </c>
      <c r="BQ940">
        <v>3.2897072540000001</v>
      </c>
      <c r="BR940">
        <v>2.5631031310000001</v>
      </c>
      <c r="BS940">
        <v>2.2409062280000001</v>
      </c>
      <c r="BT940">
        <v>-0.72660412299999999</v>
      </c>
      <c r="BU940">
        <v>0</v>
      </c>
      <c r="BV940">
        <v>1.5143021059999999</v>
      </c>
    </row>
    <row r="941" spans="1:74" x14ac:dyDescent="0.2">
      <c r="A941" t="s">
        <v>74</v>
      </c>
      <c r="B941" t="s">
        <v>75</v>
      </c>
      <c r="C941">
        <v>0.5</v>
      </c>
      <c r="D941" t="s">
        <v>76</v>
      </c>
      <c r="E941" t="s">
        <v>76</v>
      </c>
      <c r="F941">
        <v>-0.5</v>
      </c>
      <c r="G941">
        <v>-0.5</v>
      </c>
      <c r="H941">
        <v>15</v>
      </c>
      <c r="I941">
        <v>58</v>
      </c>
      <c r="J941">
        <v>73</v>
      </c>
      <c r="K941">
        <v>13</v>
      </c>
      <c r="L941">
        <v>0</v>
      </c>
      <c r="M941">
        <v>0</v>
      </c>
      <c r="N941">
        <v>0</v>
      </c>
      <c r="O941">
        <v>1</v>
      </c>
      <c r="P941" t="s">
        <v>79</v>
      </c>
      <c r="Q941">
        <v>0.45974397700000003</v>
      </c>
      <c r="R941">
        <v>0.42953896499999999</v>
      </c>
      <c r="S941">
        <v>0.359872103</v>
      </c>
      <c r="T941">
        <v>1.2976429460000001</v>
      </c>
      <c r="U941">
        <v>2.0317950250000001</v>
      </c>
      <c r="V941">
        <v>0.66358399400000001</v>
      </c>
      <c r="W941">
        <v>0.99540710399999999</v>
      </c>
      <c r="X941">
        <v>0.51160001799999999</v>
      </c>
      <c r="Y941">
        <v>0.99540710399999999</v>
      </c>
      <c r="Z941">
        <v>0.51160001799999999</v>
      </c>
      <c r="AA941">
        <v>1.662177086</v>
      </c>
      <c r="AB941">
        <v>0.34264493000000001</v>
      </c>
      <c r="AC941" t="s">
        <v>78</v>
      </c>
      <c r="AD941">
        <v>11.183521989999999</v>
      </c>
      <c r="AE941">
        <v>2.6625160480000001</v>
      </c>
      <c r="AF941">
        <v>2.633002566</v>
      </c>
      <c r="AG941">
        <v>2.5561481819999998</v>
      </c>
      <c r="AH941">
        <v>3.11315521</v>
      </c>
      <c r="AI941">
        <v>3.307879893</v>
      </c>
      <c r="AJ941">
        <v>2.8218959020000001</v>
      </c>
      <c r="AK941">
        <v>2.9980007359999998</v>
      </c>
      <c r="AL941">
        <v>2.7089305509999999</v>
      </c>
      <c r="AM941">
        <v>3.2206772909999999</v>
      </c>
      <c r="AN941">
        <v>2.53484431</v>
      </c>
      <c r="AO941">
        <v>3.21945748</v>
      </c>
      <c r="AP941">
        <v>3.1781153049999999</v>
      </c>
      <c r="AQ941">
        <v>2.7089305509999999</v>
      </c>
      <c r="AR941">
        <v>2.9980007359999998</v>
      </c>
      <c r="AS941">
        <v>1</v>
      </c>
      <c r="AT941">
        <v>0.9</v>
      </c>
      <c r="AU941">
        <v>0.7</v>
      </c>
      <c r="AV941">
        <v>1</v>
      </c>
      <c r="AW941">
        <v>1</v>
      </c>
      <c r="AX941">
        <v>0.9</v>
      </c>
      <c r="AY941">
        <v>0.1</v>
      </c>
      <c r="AZ941">
        <v>0.3</v>
      </c>
      <c r="BA941">
        <v>0</v>
      </c>
      <c r="BB941">
        <v>0</v>
      </c>
      <c r="BC941">
        <v>0.1</v>
      </c>
      <c r="BD941">
        <v>0.9</v>
      </c>
      <c r="BE941">
        <v>0.7</v>
      </c>
      <c r="BF941">
        <v>0.95</v>
      </c>
      <c r="BG941">
        <v>0.95</v>
      </c>
      <c r="BH941">
        <v>0.9</v>
      </c>
      <c r="BI941">
        <v>0.1</v>
      </c>
      <c r="BJ941">
        <v>0.3</v>
      </c>
      <c r="BK941">
        <v>0.05</v>
      </c>
      <c r="BL941">
        <v>0.05</v>
      </c>
      <c r="BM941">
        <v>0.1</v>
      </c>
      <c r="BN941">
        <v>2.5631031310000001</v>
      </c>
      <c r="BO941">
        <v>1.0488010249999999</v>
      </c>
      <c r="BP941">
        <v>3.2897072540000001</v>
      </c>
      <c r="BQ941">
        <v>3.2897072540000001</v>
      </c>
      <c r="BR941">
        <v>2.5631031310000001</v>
      </c>
      <c r="BS941">
        <v>2.2409062280000001</v>
      </c>
      <c r="BT941">
        <v>-0.72660412299999999</v>
      </c>
      <c r="BU941">
        <v>0</v>
      </c>
      <c r="BV941">
        <v>1.5143021059999999</v>
      </c>
    </row>
    <row r="942" spans="1:74" x14ac:dyDescent="0.2">
      <c r="A942" t="s">
        <v>81</v>
      </c>
      <c r="B942" t="s">
        <v>82</v>
      </c>
      <c r="C942">
        <v>-0.5</v>
      </c>
      <c r="D942" t="s">
        <v>76</v>
      </c>
      <c r="E942" t="s">
        <v>83</v>
      </c>
      <c r="F942">
        <v>-0.5</v>
      </c>
      <c r="G942">
        <v>0.5</v>
      </c>
      <c r="H942">
        <v>4</v>
      </c>
      <c r="I942">
        <v>16</v>
      </c>
      <c r="J942">
        <v>20</v>
      </c>
      <c r="K942">
        <v>13</v>
      </c>
      <c r="L942">
        <v>1</v>
      </c>
      <c r="M942">
        <v>0</v>
      </c>
      <c r="N942">
        <v>0</v>
      </c>
      <c r="O942">
        <v>0</v>
      </c>
      <c r="P942" t="s">
        <v>85</v>
      </c>
      <c r="Q942">
        <v>0.45989990200000003</v>
      </c>
      <c r="R942">
        <v>0.446245909</v>
      </c>
      <c r="S942">
        <v>1.095515013</v>
      </c>
      <c r="T942">
        <v>0.47828888899999999</v>
      </c>
      <c r="U942">
        <v>1.176471949</v>
      </c>
      <c r="V942">
        <v>0.39602899600000002</v>
      </c>
      <c r="W942">
        <v>1.3644239899999999</v>
      </c>
      <c r="X942">
        <v>0.84523201000000003</v>
      </c>
      <c r="Y942">
        <v>0.84523201000000003</v>
      </c>
      <c r="Z942">
        <v>1.3644239899999999</v>
      </c>
      <c r="AA942">
        <v>0.32635593400000001</v>
      </c>
      <c r="AB942">
        <v>0.40978693999999999</v>
      </c>
      <c r="AC942" t="s">
        <v>78</v>
      </c>
      <c r="AD942">
        <v>2.2613770959999999</v>
      </c>
      <c r="AE942">
        <v>2.6626633169999998</v>
      </c>
      <c r="AF942">
        <v>2.649574248</v>
      </c>
      <c r="AG942">
        <v>3.039618334</v>
      </c>
      <c r="AH942">
        <v>2.6796902920000001</v>
      </c>
      <c r="AI942">
        <v>3.070581577</v>
      </c>
      <c r="AJ942">
        <v>2.597726985</v>
      </c>
      <c r="AK942">
        <v>3.1349493470000001</v>
      </c>
      <c r="AL942">
        <v>2.9269759359999998</v>
      </c>
      <c r="AM942">
        <v>2.513691514</v>
      </c>
      <c r="AN942">
        <v>2.612558113</v>
      </c>
      <c r="AO942">
        <v>3.1969506179999998</v>
      </c>
      <c r="AP942">
        <v>3.3443246680000001</v>
      </c>
      <c r="AQ942">
        <v>3.1349493470000001</v>
      </c>
      <c r="AR942">
        <v>2.9269759359999998</v>
      </c>
      <c r="AS942">
        <v>1</v>
      </c>
      <c r="AT942">
        <v>0.9</v>
      </c>
      <c r="AU942">
        <v>0.7</v>
      </c>
      <c r="AV942">
        <v>1</v>
      </c>
      <c r="AW942">
        <v>1</v>
      </c>
      <c r="AX942">
        <v>0.9</v>
      </c>
      <c r="AY942">
        <v>0.1</v>
      </c>
      <c r="AZ942">
        <v>0.3</v>
      </c>
      <c r="BA942">
        <v>0</v>
      </c>
      <c r="BB942">
        <v>0</v>
      </c>
      <c r="BC942">
        <v>0.1</v>
      </c>
      <c r="BD942">
        <v>0.9</v>
      </c>
      <c r="BE942">
        <v>0.7</v>
      </c>
      <c r="BF942">
        <v>0.95</v>
      </c>
      <c r="BG942">
        <v>0.95</v>
      </c>
      <c r="BH942">
        <v>0.9</v>
      </c>
      <c r="BI942">
        <v>0.1</v>
      </c>
      <c r="BJ942">
        <v>0.3</v>
      </c>
      <c r="BK942">
        <v>0.05</v>
      </c>
      <c r="BL942">
        <v>0.05</v>
      </c>
      <c r="BM942">
        <v>0.1</v>
      </c>
      <c r="BN942">
        <v>2.5631031310000001</v>
      </c>
      <c r="BO942">
        <v>1.0488010249999999</v>
      </c>
      <c r="BP942">
        <v>3.2897072540000001</v>
      </c>
      <c r="BQ942">
        <v>3.2897072540000001</v>
      </c>
      <c r="BR942">
        <v>2.5631031310000001</v>
      </c>
      <c r="BS942">
        <v>2.2409062280000001</v>
      </c>
      <c r="BT942">
        <v>-0.72660412299999999</v>
      </c>
      <c r="BU942">
        <v>0</v>
      </c>
      <c r="BV942">
        <v>1.5143021059999999</v>
      </c>
    </row>
    <row r="943" spans="1:74" x14ac:dyDescent="0.2">
      <c r="A943" t="s">
        <v>84</v>
      </c>
      <c r="B943" t="s">
        <v>82</v>
      </c>
      <c r="C943">
        <v>-0.5</v>
      </c>
      <c r="D943" t="s">
        <v>83</v>
      </c>
      <c r="E943" t="s">
        <v>76</v>
      </c>
      <c r="F943">
        <v>0.5</v>
      </c>
      <c r="G943">
        <v>-0.5</v>
      </c>
      <c r="H943">
        <v>7</v>
      </c>
      <c r="I943">
        <v>27</v>
      </c>
      <c r="J943">
        <v>34</v>
      </c>
      <c r="K943">
        <v>13</v>
      </c>
      <c r="L943">
        <v>1</v>
      </c>
      <c r="M943">
        <v>0</v>
      </c>
      <c r="N943">
        <v>0</v>
      </c>
      <c r="O943">
        <v>0</v>
      </c>
      <c r="P943" t="s">
        <v>79</v>
      </c>
      <c r="Q943">
        <v>0.47613000900000002</v>
      </c>
      <c r="R943">
        <v>0.66346502299999999</v>
      </c>
      <c r="S943">
        <v>0.763017893</v>
      </c>
      <c r="T943">
        <v>0.72779297799999998</v>
      </c>
      <c r="U943">
        <v>0.47689104100000002</v>
      </c>
      <c r="V943">
        <v>0.41238021899999999</v>
      </c>
      <c r="W943">
        <v>0.56069397899999995</v>
      </c>
      <c r="X943">
        <v>2.5517809389999999</v>
      </c>
      <c r="Y943">
        <v>0.56069397899999995</v>
      </c>
      <c r="Z943">
        <v>2.5517809389999999</v>
      </c>
      <c r="AA943">
        <v>0.54239082299999997</v>
      </c>
      <c r="AB943">
        <v>0.45943307900000002</v>
      </c>
      <c r="AC943" t="s">
        <v>78</v>
      </c>
      <c r="AD943">
        <v>4.5329589840000004</v>
      </c>
      <c r="AE943">
        <v>2.6777255549999999</v>
      </c>
      <c r="AF943">
        <v>2.8218180319999999</v>
      </c>
      <c r="AG943">
        <v>2.8825347219999999</v>
      </c>
      <c r="AH943">
        <v>2.8620078609999999</v>
      </c>
      <c r="AI943">
        <v>2.6784191640000001</v>
      </c>
      <c r="AJ943">
        <v>2.6152978249999999</v>
      </c>
      <c r="AK943">
        <v>2.7487258919999999</v>
      </c>
      <c r="AL943">
        <v>3.4068433890000001</v>
      </c>
      <c r="AM943">
        <v>2.7343123330000001</v>
      </c>
      <c r="AN943">
        <v>2.6622222610000001</v>
      </c>
      <c r="AO943">
        <v>3.1734225509999998</v>
      </c>
      <c r="AP943">
        <v>3.49310586</v>
      </c>
      <c r="AQ943">
        <v>3.4068433890000001</v>
      </c>
      <c r="AR943">
        <v>2.7487258919999999</v>
      </c>
      <c r="AS943">
        <v>1</v>
      </c>
      <c r="AT943">
        <v>0.9</v>
      </c>
      <c r="AU943">
        <v>0.7</v>
      </c>
      <c r="AV943">
        <v>1</v>
      </c>
      <c r="AW943">
        <v>1</v>
      </c>
      <c r="AX943">
        <v>0.9</v>
      </c>
      <c r="AY943">
        <v>0.1</v>
      </c>
      <c r="AZ943">
        <v>0.3</v>
      </c>
      <c r="BA943">
        <v>0</v>
      </c>
      <c r="BB943">
        <v>0</v>
      </c>
      <c r="BC943">
        <v>0.1</v>
      </c>
      <c r="BD943">
        <v>0.9</v>
      </c>
      <c r="BE943">
        <v>0.7</v>
      </c>
      <c r="BF943">
        <v>0.95</v>
      </c>
      <c r="BG943">
        <v>0.95</v>
      </c>
      <c r="BH943">
        <v>0.9</v>
      </c>
      <c r="BI943">
        <v>0.1</v>
      </c>
      <c r="BJ943">
        <v>0.3</v>
      </c>
      <c r="BK943">
        <v>0.05</v>
      </c>
      <c r="BL943">
        <v>0.05</v>
      </c>
      <c r="BM943">
        <v>0.1</v>
      </c>
      <c r="BN943">
        <v>2.5631031310000001</v>
      </c>
      <c r="BO943">
        <v>1.0488010249999999</v>
      </c>
      <c r="BP943">
        <v>3.2897072540000001</v>
      </c>
      <c r="BQ943">
        <v>3.2897072540000001</v>
      </c>
      <c r="BR943">
        <v>2.5631031310000001</v>
      </c>
      <c r="BS943">
        <v>2.2409062280000001</v>
      </c>
      <c r="BT943">
        <v>-0.72660412299999999</v>
      </c>
      <c r="BU943">
        <v>0</v>
      </c>
      <c r="BV943">
        <v>1.5143021059999999</v>
      </c>
    </row>
    <row r="944" spans="1:74" x14ac:dyDescent="0.2">
      <c r="A944" t="s">
        <v>81</v>
      </c>
      <c r="B944" t="s">
        <v>82</v>
      </c>
      <c r="C944">
        <v>-0.5</v>
      </c>
      <c r="D944" t="s">
        <v>76</v>
      </c>
      <c r="E944" t="s">
        <v>83</v>
      </c>
      <c r="F944">
        <v>-0.5</v>
      </c>
      <c r="G944">
        <v>0.5</v>
      </c>
      <c r="H944">
        <v>8</v>
      </c>
      <c r="I944">
        <v>32</v>
      </c>
      <c r="J944">
        <v>40</v>
      </c>
      <c r="K944">
        <v>13</v>
      </c>
      <c r="L944">
        <v>1</v>
      </c>
      <c r="M944">
        <v>0</v>
      </c>
      <c r="N944">
        <v>0</v>
      </c>
      <c r="O944">
        <v>0</v>
      </c>
      <c r="P944" t="s">
        <v>85</v>
      </c>
      <c r="Q944">
        <v>0.476186991</v>
      </c>
      <c r="R944">
        <v>0.679117203</v>
      </c>
      <c r="S944">
        <v>0.36058402099999998</v>
      </c>
      <c r="T944">
        <v>1.3143918509999999</v>
      </c>
      <c r="U944">
        <v>0.59157180799999998</v>
      </c>
      <c r="V944">
        <v>0.64626407600000002</v>
      </c>
      <c r="W944">
        <v>6.5813429360000004</v>
      </c>
      <c r="X944">
        <v>1.7810559269999999</v>
      </c>
      <c r="Y944">
        <v>1.7810559269999999</v>
      </c>
      <c r="Z944">
        <v>6.5813429360000004</v>
      </c>
      <c r="AA944">
        <v>0.71072912200000005</v>
      </c>
      <c r="AB944">
        <v>0.359240055</v>
      </c>
      <c r="AC944" t="s">
        <v>78</v>
      </c>
      <c r="AD944">
        <v>1.785615921</v>
      </c>
      <c r="AE944">
        <v>2.6777775269999999</v>
      </c>
      <c r="AF944">
        <v>2.8319447320000002</v>
      </c>
      <c r="AG944">
        <v>2.5570064769999998</v>
      </c>
      <c r="AH944">
        <v>3.1187248580000002</v>
      </c>
      <c r="AI944">
        <v>2.7720074690000001</v>
      </c>
      <c r="AJ944">
        <v>2.810410015</v>
      </c>
      <c r="AK944">
        <v>3.818314521</v>
      </c>
      <c r="AL944">
        <v>3.2506775569999999</v>
      </c>
      <c r="AM944">
        <v>2.8517041110000001</v>
      </c>
      <c r="AN944">
        <v>2.5553847539999999</v>
      </c>
      <c r="AO944">
        <v>3.2240085550000002</v>
      </c>
      <c r="AP944">
        <v>3.9223308779999999</v>
      </c>
      <c r="AQ944">
        <v>3.818314521</v>
      </c>
      <c r="AR944">
        <v>3.2506775569999999</v>
      </c>
      <c r="AS944">
        <v>1</v>
      </c>
      <c r="AT944">
        <v>0.9</v>
      </c>
      <c r="AU944">
        <v>0.7</v>
      </c>
      <c r="AV944">
        <v>1</v>
      </c>
      <c r="AW944">
        <v>1</v>
      </c>
      <c r="AX944">
        <v>0.9</v>
      </c>
      <c r="AY944">
        <v>0.1</v>
      </c>
      <c r="AZ944">
        <v>0.3</v>
      </c>
      <c r="BA944">
        <v>0</v>
      </c>
      <c r="BB944">
        <v>0</v>
      </c>
      <c r="BC944">
        <v>0.1</v>
      </c>
      <c r="BD944">
        <v>0.9</v>
      </c>
      <c r="BE944">
        <v>0.7</v>
      </c>
      <c r="BF944">
        <v>0.95</v>
      </c>
      <c r="BG944">
        <v>0.95</v>
      </c>
      <c r="BH944">
        <v>0.9</v>
      </c>
      <c r="BI944">
        <v>0.1</v>
      </c>
      <c r="BJ944">
        <v>0.3</v>
      </c>
      <c r="BK944">
        <v>0.05</v>
      </c>
      <c r="BL944">
        <v>0.05</v>
      </c>
      <c r="BM944">
        <v>0.1</v>
      </c>
      <c r="BN944">
        <v>2.5631031310000001</v>
      </c>
      <c r="BO944">
        <v>1.0488010249999999</v>
      </c>
      <c r="BP944">
        <v>3.2897072540000001</v>
      </c>
      <c r="BQ944">
        <v>3.2897072540000001</v>
      </c>
      <c r="BR944">
        <v>2.5631031310000001</v>
      </c>
      <c r="BS944">
        <v>2.2409062280000001</v>
      </c>
      <c r="BT944">
        <v>-0.72660412299999999</v>
      </c>
      <c r="BU944">
        <v>0</v>
      </c>
      <c r="BV944">
        <v>1.5143021059999999</v>
      </c>
    </row>
    <row r="945" spans="1:74" x14ac:dyDescent="0.2">
      <c r="A945" t="s">
        <v>86</v>
      </c>
      <c r="B945" t="s">
        <v>75</v>
      </c>
      <c r="C945">
        <v>0.5</v>
      </c>
      <c r="D945" t="s">
        <v>83</v>
      </c>
      <c r="E945" t="s">
        <v>83</v>
      </c>
      <c r="F945">
        <v>0.5</v>
      </c>
      <c r="G945">
        <v>0.5</v>
      </c>
      <c r="H945">
        <v>1</v>
      </c>
      <c r="I945">
        <v>1</v>
      </c>
      <c r="J945">
        <v>2</v>
      </c>
      <c r="K945">
        <v>13</v>
      </c>
      <c r="L945">
        <v>1</v>
      </c>
      <c r="M945">
        <v>0</v>
      </c>
      <c r="N945">
        <v>0</v>
      </c>
      <c r="O945">
        <v>0</v>
      </c>
      <c r="P945" t="s">
        <v>77</v>
      </c>
      <c r="Q945">
        <v>0.47646689399999997</v>
      </c>
      <c r="R945">
        <v>0.39607906300000001</v>
      </c>
      <c r="S945">
        <v>0.62877082799999995</v>
      </c>
      <c r="T945">
        <v>0.91078209899999996</v>
      </c>
      <c r="U945">
        <v>0.84459805499999996</v>
      </c>
      <c r="V945">
        <v>2.3352119920000001</v>
      </c>
      <c r="W945">
        <v>0.51241612400000003</v>
      </c>
      <c r="X945">
        <v>0.50971412699999996</v>
      </c>
      <c r="Y945">
        <v>0.50971412699999996</v>
      </c>
      <c r="Z945">
        <v>0.51241612400000003</v>
      </c>
      <c r="AA945">
        <v>3.5858800409999998</v>
      </c>
      <c r="AB945">
        <v>0.30860185600000001</v>
      </c>
      <c r="AC945" t="s">
        <v>80</v>
      </c>
      <c r="AD945">
        <v>7.6308221820000002</v>
      </c>
      <c r="AE945">
        <v>2.67803273</v>
      </c>
      <c r="AF945">
        <v>2.5977818859999999</v>
      </c>
      <c r="AG945">
        <v>2.7984923840000002</v>
      </c>
      <c r="AH945">
        <v>2.959414486</v>
      </c>
      <c r="AI945">
        <v>2.9266500770000001</v>
      </c>
      <c r="AJ945">
        <v>3.3683263120000002</v>
      </c>
      <c r="AK945">
        <v>2.7096227869999998</v>
      </c>
      <c r="AL945">
        <v>2.70732667</v>
      </c>
      <c r="AM945">
        <v>3.554595757</v>
      </c>
      <c r="AN945">
        <v>2.4893985340000002</v>
      </c>
      <c r="AO945">
        <v>3.187394624</v>
      </c>
      <c r="AP945">
        <v>3.0095062420000001</v>
      </c>
      <c r="AQ945">
        <v>2.7096227869999998</v>
      </c>
      <c r="AR945">
        <v>2.70732667</v>
      </c>
      <c r="AS945">
        <v>1</v>
      </c>
      <c r="AT945">
        <v>0.9</v>
      </c>
      <c r="AU945">
        <v>0.7</v>
      </c>
      <c r="AV945">
        <v>1</v>
      </c>
      <c r="AW945">
        <v>1</v>
      </c>
      <c r="AX945">
        <v>0.9</v>
      </c>
      <c r="AY945">
        <v>0.1</v>
      </c>
      <c r="AZ945">
        <v>0.3</v>
      </c>
      <c r="BA945">
        <v>0</v>
      </c>
      <c r="BB945">
        <v>0</v>
      </c>
      <c r="BC945">
        <v>0.1</v>
      </c>
      <c r="BD945">
        <v>0.9</v>
      </c>
      <c r="BE945">
        <v>0.7</v>
      </c>
      <c r="BF945">
        <v>0.95</v>
      </c>
      <c r="BG945">
        <v>0.95</v>
      </c>
      <c r="BH945">
        <v>0.9</v>
      </c>
      <c r="BI945">
        <v>0.1</v>
      </c>
      <c r="BJ945">
        <v>0.3</v>
      </c>
      <c r="BK945">
        <v>0.05</v>
      </c>
      <c r="BL945">
        <v>0.05</v>
      </c>
      <c r="BM945">
        <v>0.1</v>
      </c>
      <c r="BN945">
        <v>2.5631031310000001</v>
      </c>
      <c r="BO945">
        <v>1.0488010249999999</v>
      </c>
      <c r="BP945">
        <v>3.2897072540000001</v>
      </c>
      <c r="BQ945">
        <v>3.2897072540000001</v>
      </c>
      <c r="BR945">
        <v>2.5631031310000001</v>
      </c>
      <c r="BS945">
        <v>2.2409062280000001</v>
      </c>
      <c r="BT945">
        <v>-0.72660412299999999</v>
      </c>
      <c r="BU945">
        <v>0</v>
      </c>
      <c r="BV945">
        <v>1.5143021059999999</v>
      </c>
    </row>
    <row r="946" spans="1:74" x14ac:dyDescent="0.2">
      <c r="A946" t="s">
        <v>86</v>
      </c>
      <c r="B946" t="s">
        <v>75</v>
      </c>
      <c r="C946">
        <v>0.5</v>
      </c>
      <c r="D946" t="s">
        <v>83</v>
      </c>
      <c r="E946" t="s">
        <v>83</v>
      </c>
      <c r="F946">
        <v>0.5</v>
      </c>
      <c r="G946">
        <v>0.5</v>
      </c>
      <c r="H946">
        <v>17</v>
      </c>
      <c r="I946">
        <v>65</v>
      </c>
      <c r="J946">
        <v>82</v>
      </c>
      <c r="K946">
        <v>13</v>
      </c>
      <c r="L946">
        <v>1</v>
      </c>
      <c r="M946">
        <v>0</v>
      </c>
      <c r="N946">
        <v>0</v>
      </c>
      <c r="O946">
        <v>0</v>
      </c>
      <c r="P946" t="s">
        <v>85</v>
      </c>
      <c r="Q946">
        <v>0.477082014</v>
      </c>
      <c r="R946">
        <v>0.49207592</v>
      </c>
      <c r="S946">
        <v>0.46143102600000002</v>
      </c>
      <c r="T946">
        <v>1.1456758979999999</v>
      </c>
      <c r="U946">
        <v>0.44326090800000001</v>
      </c>
      <c r="V946">
        <v>0.34590196600000001</v>
      </c>
      <c r="W946">
        <v>1.147452116</v>
      </c>
      <c r="X946">
        <v>0.777699947</v>
      </c>
      <c r="Y946">
        <v>0.777699947</v>
      </c>
      <c r="Z946">
        <v>1.147452116</v>
      </c>
      <c r="AA946">
        <v>0.37462401400000001</v>
      </c>
      <c r="AB946">
        <v>0.32605004300000001</v>
      </c>
      <c r="AC946" t="s">
        <v>78</v>
      </c>
      <c r="AD946">
        <v>4.7978119850000001</v>
      </c>
      <c r="AE946">
        <v>2.6785930439999999</v>
      </c>
      <c r="AF946">
        <v>2.6920321129999998</v>
      </c>
      <c r="AG946">
        <v>2.6641067930000002</v>
      </c>
      <c r="AH946">
        <v>3.0590617770000001</v>
      </c>
      <c r="AI946">
        <v>2.6466594319999999</v>
      </c>
      <c r="AJ946">
        <v>2.5389530300000001</v>
      </c>
      <c r="AK946">
        <v>3.0597345709999999</v>
      </c>
      <c r="AL946">
        <v>2.8908120689999999</v>
      </c>
      <c r="AM946">
        <v>2.5735956130000002</v>
      </c>
      <c r="AN946">
        <v>2.513284262</v>
      </c>
      <c r="AO946">
        <v>3.2060447719999998</v>
      </c>
      <c r="AP946">
        <v>3.2844650390000001</v>
      </c>
      <c r="AQ946">
        <v>3.0597345709999999</v>
      </c>
      <c r="AR946">
        <v>2.8908120689999999</v>
      </c>
      <c r="AS946">
        <v>1</v>
      </c>
      <c r="AT946">
        <v>0.9</v>
      </c>
      <c r="AU946">
        <v>0.7</v>
      </c>
      <c r="AV946">
        <v>1</v>
      </c>
      <c r="AW946">
        <v>1</v>
      </c>
      <c r="AX946">
        <v>0.9</v>
      </c>
      <c r="AY946">
        <v>0.1</v>
      </c>
      <c r="AZ946">
        <v>0.3</v>
      </c>
      <c r="BA946">
        <v>0</v>
      </c>
      <c r="BB946">
        <v>0</v>
      </c>
      <c r="BC946">
        <v>0.1</v>
      </c>
      <c r="BD946">
        <v>0.9</v>
      </c>
      <c r="BE946">
        <v>0.7</v>
      </c>
      <c r="BF946">
        <v>0.95</v>
      </c>
      <c r="BG946">
        <v>0.95</v>
      </c>
      <c r="BH946">
        <v>0.9</v>
      </c>
      <c r="BI946">
        <v>0.1</v>
      </c>
      <c r="BJ946">
        <v>0.3</v>
      </c>
      <c r="BK946">
        <v>0.05</v>
      </c>
      <c r="BL946">
        <v>0.05</v>
      </c>
      <c r="BM946">
        <v>0.1</v>
      </c>
      <c r="BN946">
        <v>2.5631031310000001</v>
      </c>
      <c r="BO946">
        <v>1.0488010249999999</v>
      </c>
      <c r="BP946">
        <v>3.2897072540000001</v>
      </c>
      <c r="BQ946">
        <v>3.2897072540000001</v>
      </c>
      <c r="BR946">
        <v>2.5631031310000001</v>
      </c>
      <c r="BS946">
        <v>2.2409062280000001</v>
      </c>
      <c r="BT946">
        <v>-0.72660412299999999</v>
      </c>
      <c r="BU946">
        <v>0</v>
      </c>
      <c r="BV946">
        <v>1.5143021059999999</v>
      </c>
    </row>
    <row r="947" spans="1:74" x14ac:dyDescent="0.2">
      <c r="A947" t="s">
        <v>74</v>
      </c>
      <c r="B947" t="s">
        <v>75</v>
      </c>
      <c r="C947">
        <v>0.5</v>
      </c>
      <c r="D947" t="s">
        <v>76</v>
      </c>
      <c r="E947" t="s">
        <v>76</v>
      </c>
      <c r="F947">
        <v>-0.5</v>
      </c>
      <c r="G947">
        <v>-0.5</v>
      </c>
      <c r="H947">
        <v>18</v>
      </c>
      <c r="I947">
        <v>70</v>
      </c>
      <c r="J947">
        <v>88</v>
      </c>
      <c r="K947">
        <v>13</v>
      </c>
      <c r="L947">
        <v>1</v>
      </c>
      <c r="M947">
        <v>0</v>
      </c>
      <c r="N947">
        <v>0</v>
      </c>
      <c r="O947">
        <v>0</v>
      </c>
      <c r="P947" t="s">
        <v>77</v>
      </c>
      <c r="Q947">
        <v>0.47728800799999999</v>
      </c>
      <c r="R947">
        <v>0.37937808000000001</v>
      </c>
      <c r="S947">
        <v>0.84418702099999998</v>
      </c>
      <c r="T947">
        <v>3.2207388880000001</v>
      </c>
      <c r="U947">
        <v>0.54448413799999995</v>
      </c>
      <c r="V947">
        <v>0.44566893600000002</v>
      </c>
      <c r="W947">
        <v>0.51051592800000001</v>
      </c>
      <c r="X947">
        <v>0.31140303600000002</v>
      </c>
      <c r="Y947">
        <v>0.51051592800000001</v>
      </c>
      <c r="Z947">
        <v>0.31140303600000002</v>
      </c>
      <c r="AA947">
        <v>0.37516212500000001</v>
      </c>
      <c r="AB947">
        <v>0.35949397100000002</v>
      </c>
      <c r="AC947" t="s">
        <v>80</v>
      </c>
      <c r="AD947">
        <v>3.0234320160000001</v>
      </c>
      <c r="AE947">
        <v>2.6787805229999999</v>
      </c>
      <c r="AF947">
        <v>2.5790722339999999</v>
      </c>
      <c r="AG947">
        <v>2.9264386710000001</v>
      </c>
      <c r="AH947">
        <v>3.5079555170000001</v>
      </c>
      <c r="AI947">
        <v>2.735985232</v>
      </c>
      <c r="AJ947">
        <v>2.6490123639999998</v>
      </c>
      <c r="AK947">
        <v>2.7080092969999998</v>
      </c>
      <c r="AL947">
        <v>2.493322842</v>
      </c>
      <c r="AM947">
        <v>2.5742189870000001</v>
      </c>
      <c r="AN947">
        <v>2.5556916109999999</v>
      </c>
      <c r="AO947">
        <v>3.6090526340000002</v>
      </c>
      <c r="AP947">
        <v>2.9148290010000002</v>
      </c>
      <c r="AQ947">
        <v>2.493322842</v>
      </c>
      <c r="AR947">
        <v>2.7080092969999998</v>
      </c>
      <c r="AS947">
        <v>1</v>
      </c>
      <c r="AT947">
        <v>0.9</v>
      </c>
      <c r="AU947">
        <v>0.7</v>
      </c>
      <c r="AV947">
        <v>1</v>
      </c>
      <c r="AW947">
        <v>1</v>
      </c>
      <c r="AX947">
        <v>0.9</v>
      </c>
      <c r="AY947">
        <v>0.1</v>
      </c>
      <c r="AZ947">
        <v>0.3</v>
      </c>
      <c r="BA947">
        <v>0</v>
      </c>
      <c r="BB947">
        <v>0</v>
      </c>
      <c r="BC947">
        <v>0.1</v>
      </c>
      <c r="BD947">
        <v>0.9</v>
      </c>
      <c r="BE947">
        <v>0.7</v>
      </c>
      <c r="BF947">
        <v>0.95</v>
      </c>
      <c r="BG947">
        <v>0.95</v>
      </c>
      <c r="BH947">
        <v>0.9</v>
      </c>
      <c r="BI947">
        <v>0.1</v>
      </c>
      <c r="BJ947">
        <v>0.3</v>
      </c>
      <c r="BK947">
        <v>0.05</v>
      </c>
      <c r="BL947">
        <v>0.05</v>
      </c>
      <c r="BM947">
        <v>0.1</v>
      </c>
      <c r="BN947">
        <v>2.5631031310000001</v>
      </c>
      <c r="BO947">
        <v>1.0488010249999999</v>
      </c>
      <c r="BP947">
        <v>3.2897072540000001</v>
      </c>
      <c r="BQ947">
        <v>3.2897072540000001</v>
      </c>
      <c r="BR947">
        <v>2.5631031310000001</v>
      </c>
      <c r="BS947">
        <v>2.2409062280000001</v>
      </c>
      <c r="BT947">
        <v>-0.72660412299999999</v>
      </c>
      <c r="BU947">
        <v>0</v>
      </c>
      <c r="BV947">
        <v>1.5143021059999999</v>
      </c>
    </row>
    <row r="948" spans="1:74" x14ac:dyDescent="0.2">
      <c r="A948" t="s">
        <v>84</v>
      </c>
      <c r="B948" t="s">
        <v>82</v>
      </c>
      <c r="C948">
        <v>-0.5</v>
      </c>
      <c r="D948" t="s">
        <v>83</v>
      </c>
      <c r="E948" t="s">
        <v>76</v>
      </c>
      <c r="F948">
        <v>0.5</v>
      </c>
      <c r="G948">
        <v>-0.5</v>
      </c>
      <c r="H948">
        <v>4</v>
      </c>
      <c r="I948">
        <v>15</v>
      </c>
      <c r="J948">
        <v>19</v>
      </c>
      <c r="K948">
        <v>13</v>
      </c>
      <c r="L948">
        <v>0</v>
      </c>
      <c r="M948">
        <v>0</v>
      </c>
      <c r="N948">
        <v>0</v>
      </c>
      <c r="O948">
        <v>1</v>
      </c>
      <c r="P948" t="s">
        <v>85</v>
      </c>
      <c r="Q948">
        <v>0.49355697599999998</v>
      </c>
      <c r="R948">
        <v>0.36264300300000002</v>
      </c>
      <c r="S948">
        <v>0.41188812299999999</v>
      </c>
      <c r="T948">
        <v>0.87768697699999998</v>
      </c>
      <c r="U948">
        <v>0.624191999</v>
      </c>
      <c r="V948">
        <v>0.47953414900000002</v>
      </c>
      <c r="W948">
        <v>0.49350810099999998</v>
      </c>
      <c r="X948">
        <v>0.52894187000000004</v>
      </c>
      <c r="Y948">
        <v>0.49350810099999998</v>
      </c>
      <c r="Z948">
        <v>0.52894187000000004</v>
      </c>
      <c r="AA948">
        <v>1.9648721220000001</v>
      </c>
      <c r="AB948">
        <v>0.44288587600000001</v>
      </c>
      <c r="AC948" t="s">
        <v>78</v>
      </c>
      <c r="AD948">
        <v>3.6416730880000001</v>
      </c>
      <c r="AE948">
        <v>2.6933372950000001</v>
      </c>
      <c r="AF948">
        <v>2.5594793020000002</v>
      </c>
      <c r="AG948">
        <v>2.614779269</v>
      </c>
      <c r="AH948">
        <v>2.9433396539999999</v>
      </c>
      <c r="AI948">
        <v>2.7953181979999999</v>
      </c>
      <c r="AJ948">
        <v>2.6808195399999999</v>
      </c>
      <c r="AK948">
        <v>2.693294286</v>
      </c>
      <c r="AL948">
        <v>2.723407946</v>
      </c>
      <c r="AM948">
        <v>3.2933342909999999</v>
      </c>
      <c r="AN948">
        <v>2.64629183</v>
      </c>
      <c r="AO948">
        <v>3.1104466390000001</v>
      </c>
      <c r="AP948">
        <v>3.0096420670000001</v>
      </c>
      <c r="AQ948">
        <v>2.723407946</v>
      </c>
      <c r="AR948">
        <v>2.693294286</v>
      </c>
      <c r="AS948">
        <v>1</v>
      </c>
      <c r="AT948">
        <v>0.9</v>
      </c>
      <c r="AU948">
        <v>0.7</v>
      </c>
      <c r="AV948">
        <v>1</v>
      </c>
      <c r="AW948">
        <v>1</v>
      </c>
      <c r="AX948">
        <v>0.9</v>
      </c>
      <c r="AY948">
        <v>0.1</v>
      </c>
      <c r="AZ948">
        <v>0.3</v>
      </c>
      <c r="BA948">
        <v>0</v>
      </c>
      <c r="BB948">
        <v>0</v>
      </c>
      <c r="BC948">
        <v>0.1</v>
      </c>
      <c r="BD948">
        <v>0.9</v>
      </c>
      <c r="BE948">
        <v>0.7</v>
      </c>
      <c r="BF948">
        <v>0.95</v>
      </c>
      <c r="BG948">
        <v>0.95</v>
      </c>
      <c r="BH948">
        <v>0.9</v>
      </c>
      <c r="BI948">
        <v>0.1</v>
      </c>
      <c r="BJ948">
        <v>0.3</v>
      </c>
      <c r="BK948">
        <v>0.05</v>
      </c>
      <c r="BL948">
        <v>0.05</v>
      </c>
      <c r="BM948">
        <v>0.1</v>
      </c>
      <c r="BN948">
        <v>2.5631031310000001</v>
      </c>
      <c r="BO948">
        <v>1.0488010249999999</v>
      </c>
      <c r="BP948">
        <v>3.2897072540000001</v>
      </c>
      <c r="BQ948">
        <v>3.2897072540000001</v>
      </c>
      <c r="BR948">
        <v>2.5631031310000001</v>
      </c>
      <c r="BS948">
        <v>2.2409062280000001</v>
      </c>
      <c r="BT948">
        <v>-0.72660412299999999</v>
      </c>
      <c r="BU948">
        <v>0</v>
      </c>
      <c r="BV948">
        <v>1.5143021059999999</v>
      </c>
    </row>
    <row r="949" spans="1:74" x14ac:dyDescent="0.2">
      <c r="A949" t="s">
        <v>74</v>
      </c>
      <c r="B949" t="s">
        <v>75</v>
      </c>
      <c r="C949">
        <v>0.5</v>
      </c>
      <c r="D949" t="s">
        <v>76</v>
      </c>
      <c r="E949" t="s">
        <v>76</v>
      </c>
      <c r="F949">
        <v>-0.5</v>
      </c>
      <c r="G949">
        <v>-0.5</v>
      </c>
      <c r="H949">
        <v>10</v>
      </c>
      <c r="I949">
        <v>38</v>
      </c>
      <c r="J949">
        <v>48</v>
      </c>
      <c r="K949">
        <v>13</v>
      </c>
      <c r="L949">
        <v>1</v>
      </c>
      <c r="M949">
        <v>0</v>
      </c>
      <c r="N949">
        <v>0</v>
      </c>
      <c r="O949">
        <v>0</v>
      </c>
      <c r="P949" t="s">
        <v>77</v>
      </c>
      <c r="Q949">
        <v>0.49368000000000001</v>
      </c>
      <c r="R949">
        <v>0.51248097400000003</v>
      </c>
      <c r="S949">
        <v>0.51029896699999999</v>
      </c>
      <c r="T949">
        <v>1.498306036</v>
      </c>
      <c r="U949">
        <v>0.57836389499999996</v>
      </c>
      <c r="V949">
        <v>1.515685081</v>
      </c>
      <c r="W949">
        <v>0.64346218099999997</v>
      </c>
      <c r="X949">
        <v>0.54538106900000005</v>
      </c>
      <c r="Y949">
        <v>0.64346218099999997</v>
      </c>
      <c r="Z949">
        <v>0.54538106900000005</v>
      </c>
      <c r="AA949">
        <v>0.47544312500000002</v>
      </c>
      <c r="AB949">
        <v>0.56013798699999995</v>
      </c>
      <c r="AC949" t="s">
        <v>80</v>
      </c>
      <c r="AD949">
        <v>2.976119041</v>
      </c>
      <c r="AE949">
        <v>2.6934455329999998</v>
      </c>
      <c r="AF949">
        <v>2.7096777470000002</v>
      </c>
      <c r="AG949">
        <v>2.7078246890000002</v>
      </c>
      <c r="AH949">
        <v>3.175600529</v>
      </c>
      <c r="AI949">
        <v>2.7622011739999999</v>
      </c>
      <c r="AJ949">
        <v>3.1806089759999998</v>
      </c>
      <c r="AK949">
        <v>2.8085230270000001</v>
      </c>
      <c r="AL949">
        <v>2.7367000589999999</v>
      </c>
      <c r="AM949">
        <v>2.6770985719999998</v>
      </c>
      <c r="AN949">
        <v>2.7482950260000001</v>
      </c>
      <c r="AO949">
        <v>3.30289454</v>
      </c>
      <c r="AP949">
        <v>3.0751245960000002</v>
      </c>
      <c r="AQ949">
        <v>2.7367000589999999</v>
      </c>
      <c r="AR949">
        <v>2.8085230270000001</v>
      </c>
      <c r="AS949">
        <v>1</v>
      </c>
      <c r="AT949">
        <v>0.9</v>
      </c>
      <c r="AU949">
        <v>0.7</v>
      </c>
      <c r="AV949">
        <v>1</v>
      </c>
      <c r="AW949">
        <v>1</v>
      </c>
      <c r="AX949">
        <v>0.9</v>
      </c>
      <c r="AY949">
        <v>0.1</v>
      </c>
      <c r="AZ949">
        <v>0.3</v>
      </c>
      <c r="BA949">
        <v>0</v>
      </c>
      <c r="BB949">
        <v>0</v>
      </c>
      <c r="BC949">
        <v>0.1</v>
      </c>
      <c r="BD949">
        <v>0.9</v>
      </c>
      <c r="BE949">
        <v>0.7</v>
      </c>
      <c r="BF949">
        <v>0.95</v>
      </c>
      <c r="BG949">
        <v>0.95</v>
      </c>
      <c r="BH949">
        <v>0.9</v>
      </c>
      <c r="BI949">
        <v>0.1</v>
      </c>
      <c r="BJ949">
        <v>0.3</v>
      </c>
      <c r="BK949">
        <v>0.05</v>
      </c>
      <c r="BL949">
        <v>0.05</v>
      </c>
      <c r="BM949">
        <v>0.1</v>
      </c>
      <c r="BN949">
        <v>2.5631031310000001</v>
      </c>
      <c r="BO949">
        <v>1.0488010249999999</v>
      </c>
      <c r="BP949">
        <v>3.2897072540000001</v>
      </c>
      <c r="BQ949">
        <v>3.2897072540000001</v>
      </c>
      <c r="BR949">
        <v>2.5631031310000001</v>
      </c>
      <c r="BS949">
        <v>2.2409062280000001</v>
      </c>
      <c r="BT949">
        <v>-0.72660412299999999</v>
      </c>
      <c r="BU949">
        <v>0</v>
      </c>
      <c r="BV949">
        <v>1.5143021059999999</v>
      </c>
    </row>
    <row r="950" spans="1:74" x14ac:dyDescent="0.2">
      <c r="A950" t="s">
        <v>74</v>
      </c>
      <c r="B950" t="s">
        <v>75</v>
      </c>
      <c r="C950">
        <v>0.5</v>
      </c>
      <c r="D950" t="s">
        <v>76</v>
      </c>
      <c r="E950" t="s">
        <v>76</v>
      </c>
      <c r="F950">
        <v>-0.5</v>
      </c>
      <c r="G950">
        <v>-0.5</v>
      </c>
      <c r="H950">
        <v>2</v>
      </c>
      <c r="I950">
        <v>6</v>
      </c>
      <c r="J950">
        <v>8</v>
      </c>
      <c r="K950">
        <v>13</v>
      </c>
      <c r="L950">
        <v>1</v>
      </c>
      <c r="M950">
        <v>0</v>
      </c>
      <c r="N950">
        <v>0</v>
      </c>
      <c r="O950">
        <v>0</v>
      </c>
      <c r="P950" t="s">
        <v>77</v>
      </c>
      <c r="Q950">
        <v>0.494331837</v>
      </c>
      <c r="R950">
        <v>0.37880921400000001</v>
      </c>
      <c r="S950">
        <v>0.54376721400000005</v>
      </c>
      <c r="T950">
        <v>2.986515045</v>
      </c>
      <c r="U950">
        <v>0.49428796800000002</v>
      </c>
      <c r="V950">
        <v>0.37930798500000001</v>
      </c>
      <c r="W950">
        <v>0.44264888800000002</v>
      </c>
      <c r="X950">
        <v>0.54568600700000003</v>
      </c>
      <c r="Y950">
        <v>0.44264888800000002</v>
      </c>
      <c r="Z950">
        <v>0.54568600700000003</v>
      </c>
      <c r="AA950">
        <v>1.144608021</v>
      </c>
      <c r="AB950">
        <v>0.42618989899999998</v>
      </c>
      <c r="AC950" t="s">
        <v>80</v>
      </c>
      <c r="AD950">
        <v>2.6747291089999998</v>
      </c>
      <c r="AE950">
        <v>2.694018582</v>
      </c>
      <c r="AF950">
        <v>2.5784205340000002</v>
      </c>
      <c r="AG950">
        <v>2.7354130190000001</v>
      </c>
      <c r="AH950">
        <v>3.4751647069999998</v>
      </c>
      <c r="AI950">
        <v>2.6939800389999999</v>
      </c>
      <c r="AJ950">
        <v>2.578991985</v>
      </c>
      <c r="AK950">
        <v>2.6460593779999999</v>
      </c>
      <c r="AL950">
        <v>2.7369428170000001</v>
      </c>
      <c r="AM950">
        <v>3.0586567850000002</v>
      </c>
      <c r="AN950">
        <v>2.6296031520000001</v>
      </c>
      <c r="AO950">
        <v>3.54780943</v>
      </c>
      <c r="AP950">
        <v>2.994904129</v>
      </c>
      <c r="AQ950">
        <v>2.7369428170000001</v>
      </c>
      <c r="AR950">
        <v>2.6460593779999999</v>
      </c>
      <c r="AS950">
        <v>1</v>
      </c>
      <c r="AT950">
        <v>0.9</v>
      </c>
      <c r="AU950">
        <v>0.7</v>
      </c>
      <c r="AV950">
        <v>1</v>
      </c>
      <c r="AW950">
        <v>1</v>
      </c>
      <c r="AX950">
        <v>0.9</v>
      </c>
      <c r="AY950">
        <v>0.1</v>
      </c>
      <c r="AZ950">
        <v>0.3</v>
      </c>
      <c r="BA950">
        <v>0</v>
      </c>
      <c r="BB950">
        <v>0</v>
      </c>
      <c r="BC950">
        <v>0.1</v>
      </c>
      <c r="BD950">
        <v>0.9</v>
      </c>
      <c r="BE950">
        <v>0.7</v>
      </c>
      <c r="BF950">
        <v>0.95</v>
      </c>
      <c r="BG950">
        <v>0.95</v>
      </c>
      <c r="BH950">
        <v>0.9</v>
      </c>
      <c r="BI950">
        <v>0.1</v>
      </c>
      <c r="BJ950">
        <v>0.3</v>
      </c>
      <c r="BK950">
        <v>0.05</v>
      </c>
      <c r="BL950">
        <v>0.05</v>
      </c>
      <c r="BM950">
        <v>0.1</v>
      </c>
      <c r="BN950">
        <v>2.5631031310000001</v>
      </c>
      <c r="BO950">
        <v>1.0488010249999999</v>
      </c>
      <c r="BP950">
        <v>3.2897072540000001</v>
      </c>
      <c r="BQ950">
        <v>3.2897072540000001</v>
      </c>
      <c r="BR950">
        <v>2.5631031310000001</v>
      </c>
      <c r="BS950">
        <v>2.2409062280000001</v>
      </c>
      <c r="BT950">
        <v>-0.72660412299999999</v>
      </c>
      <c r="BU950">
        <v>0</v>
      </c>
      <c r="BV950">
        <v>1.5143021059999999</v>
      </c>
    </row>
    <row r="951" spans="1:74" x14ac:dyDescent="0.2">
      <c r="A951" t="s">
        <v>86</v>
      </c>
      <c r="B951" t="s">
        <v>75</v>
      </c>
      <c r="C951">
        <v>0.5</v>
      </c>
      <c r="D951" t="s">
        <v>83</v>
      </c>
      <c r="E951" t="s">
        <v>83</v>
      </c>
      <c r="F951">
        <v>0.5</v>
      </c>
      <c r="G951">
        <v>0.5</v>
      </c>
      <c r="H951">
        <v>6</v>
      </c>
      <c r="I951">
        <v>21</v>
      </c>
      <c r="J951">
        <v>27</v>
      </c>
      <c r="K951">
        <v>13</v>
      </c>
      <c r="L951">
        <v>0</v>
      </c>
      <c r="M951">
        <v>0</v>
      </c>
      <c r="N951">
        <v>0</v>
      </c>
      <c r="O951">
        <v>1</v>
      </c>
      <c r="P951" t="s">
        <v>77</v>
      </c>
      <c r="Q951">
        <v>0.54233789399999999</v>
      </c>
      <c r="R951">
        <v>0.41265296899999998</v>
      </c>
      <c r="S951">
        <v>0.41181015999999998</v>
      </c>
      <c r="T951">
        <v>1.129048109</v>
      </c>
      <c r="U951">
        <v>0.49452495600000002</v>
      </c>
      <c r="V951">
        <v>0.29566097299999999</v>
      </c>
      <c r="W951">
        <v>1.381038904</v>
      </c>
      <c r="X951">
        <v>1.914386988</v>
      </c>
      <c r="Y951">
        <v>1.914386988</v>
      </c>
      <c r="Z951">
        <v>1.381038904</v>
      </c>
      <c r="AA951">
        <v>0.29215192800000001</v>
      </c>
      <c r="AB951">
        <v>0.42630600899999999</v>
      </c>
      <c r="AC951" t="s">
        <v>80</v>
      </c>
      <c r="AD951">
        <v>5.2696099280000004</v>
      </c>
      <c r="AE951">
        <v>2.7342699499999998</v>
      </c>
      <c r="AF951">
        <v>2.6155849739999999</v>
      </c>
      <c r="AG951">
        <v>2.6146970569999999</v>
      </c>
      <c r="AH951">
        <v>3.0527124479999999</v>
      </c>
      <c r="AI951">
        <v>2.6941882129999999</v>
      </c>
      <c r="AJ951">
        <v>2.4707940019999999</v>
      </c>
      <c r="AK951">
        <v>3.140205913</v>
      </c>
      <c r="AL951">
        <v>3.282029734</v>
      </c>
      <c r="AM951">
        <v>2.465608757</v>
      </c>
      <c r="AN951">
        <v>2.6297214539999998</v>
      </c>
      <c r="AO951">
        <v>3.1877626929999998</v>
      </c>
      <c r="AP951">
        <v>3.51791155</v>
      </c>
      <c r="AQ951">
        <v>3.140205913</v>
      </c>
      <c r="AR951">
        <v>3.282029734</v>
      </c>
      <c r="AS951">
        <v>1</v>
      </c>
      <c r="AT951">
        <v>0.9</v>
      </c>
      <c r="AU951">
        <v>0.7</v>
      </c>
      <c r="AV951">
        <v>1</v>
      </c>
      <c r="AW951">
        <v>1</v>
      </c>
      <c r="AX951">
        <v>0.9</v>
      </c>
      <c r="AY951">
        <v>0.1</v>
      </c>
      <c r="AZ951">
        <v>0.3</v>
      </c>
      <c r="BA951">
        <v>0</v>
      </c>
      <c r="BB951">
        <v>0</v>
      </c>
      <c r="BC951">
        <v>0.1</v>
      </c>
      <c r="BD951">
        <v>0.9</v>
      </c>
      <c r="BE951">
        <v>0.7</v>
      </c>
      <c r="BF951">
        <v>0.95</v>
      </c>
      <c r="BG951">
        <v>0.95</v>
      </c>
      <c r="BH951">
        <v>0.9</v>
      </c>
      <c r="BI951">
        <v>0.1</v>
      </c>
      <c r="BJ951">
        <v>0.3</v>
      </c>
      <c r="BK951">
        <v>0.05</v>
      </c>
      <c r="BL951">
        <v>0.05</v>
      </c>
      <c r="BM951">
        <v>0.1</v>
      </c>
      <c r="BN951">
        <v>2.5631031310000001</v>
      </c>
      <c r="BO951">
        <v>1.0488010249999999</v>
      </c>
      <c r="BP951">
        <v>3.2897072540000001</v>
      </c>
      <c r="BQ951">
        <v>3.2897072540000001</v>
      </c>
      <c r="BR951">
        <v>2.5631031310000001</v>
      </c>
      <c r="BS951">
        <v>2.2409062280000001</v>
      </c>
      <c r="BT951">
        <v>-0.72660412299999999</v>
      </c>
      <c r="BU951">
        <v>0</v>
      </c>
      <c r="BV951">
        <v>1.5143021059999999</v>
      </c>
    </row>
    <row r="952" spans="1:74" x14ac:dyDescent="0.2">
      <c r="A952" t="s">
        <v>84</v>
      </c>
      <c r="B952" t="s">
        <v>82</v>
      </c>
      <c r="C952">
        <v>-0.5</v>
      </c>
      <c r="D952" t="s">
        <v>83</v>
      </c>
      <c r="E952" t="s">
        <v>76</v>
      </c>
      <c r="F952">
        <v>0.5</v>
      </c>
      <c r="G952">
        <v>-0.5</v>
      </c>
      <c r="H952">
        <v>8</v>
      </c>
      <c r="I952">
        <v>31</v>
      </c>
      <c r="J952">
        <v>39</v>
      </c>
      <c r="K952">
        <v>13</v>
      </c>
      <c r="L952">
        <v>0</v>
      </c>
      <c r="M952">
        <v>0</v>
      </c>
      <c r="N952">
        <v>0</v>
      </c>
      <c r="O952">
        <v>1</v>
      </c>
      <c r="P952" t="s">
        <v>85</v>
      </c>
      <c r="Q952">
        <v>0.54274916600000001</v>
      </c>
      <c r="R952">
        <v>0.46271491100000001</v>
      </c>
      <c r="S952">
        <v>0.61193895300000001</v>
      </c>
      <c r="T952">
        <v>0.44365811300000002</v>
      </c>
      <c r="U952">
        <v>0.64124512700000003</v>
      </c>
      <c r="V952">
        <v>0.496167898</v>
      </c>
      <c r="W952">
        <v>4.2391228679999999</v>
      </c>
      <c r="X952">
        <v>0.444964886</v>
      </c>
      <c r="Y952">
        <v>4.2391228679999999</v>
      </c>
      <c r="Z952">
        <v>0.444964886</v>
      </c>
      <c r="AA952">
        <v>0.393520117</v>
      </c>
      <c r="AB952">
        <v>0.39254903800000002</v>
      </c>
      <c r="AC952" t="s">
        <v>78</v>
      </c>
      <c r="AD952">
        <v>3.946557045</v>
      </c>
      <c r="AE952">
        <v>2.7345991650000001</v>
      </c>
      <c r="AF952">
        <v>2.6653134949999999</v>
      </c>
      <c r="AG952">
        <v>2.7867080990000002</v>
      </c>
      <c r="AH952">
        <v>2.6470484280000002</v>
      </c>
      <c r="AI952">
        <v>2.807024078</v>
      </c>
      <c r="AJ952">
        <v>2.6956286619999998</v>
      </c>
      <c r="AK952">
        <v>3.6272760040000001</v>
      </c>
      <c r="AL952">
        <v>2.6483257400000002</v>
      </c>
      <c r="AM952">
        <v>2.5949669389999999</v>
      </c>
      <c r="AN952">
        <v>2.5938939169999999</v>
      </c>
      <c r="AO952">
        <v>3.0234981740000002</v>
      </c>
      <c r="AP952">
        <v>3.6706250229999999</v>
      </c>
      <c r="AQ952">
        <v>2.6483257400000002</v>
      </c>
      <c r="AR952">
        <v>3.6272760040000001</v>
      </c>
      <c r="AS952">
        <v>1</v>
      </c>
      <c r="AT952">
        <v>0.9</v>
      </c>
      <c r="AU952">
        <v>0.7</v>
      </c>
      <c r="AV952">
        <v>1</v>
      </c>
      <c r="AW952">
        <v>1</v>
      </c>
      <c r="AX952">
        <v>0.9</v>
      </c>
      <c r="AY952">
        <v>0.1</v>
      </c>
      <c r="AZ952">
        <v>0.3</v>
      </c>
      <c r="BA952">
        <v>0</v>
      </c>
      <c r="BB952">
        <v>0</v>
      </c>
      <c r="BC952">
        <v>0.1</v>
      </c>
      <c r="BD952">
        <v>0.9</v>
      </c>
      <c r="BE952">
        <v>0.7</v>
      </c>
      <c r="BF952">
        <v>0.95</v>
      </c>
      <c r="BG952">
        <v>0.95</v>
      </c>
      <c r="BH952">
        <v>0.9</v>
      </c>
      <c r="BI952">
        <v>0.1</v>
      </c>
      <c r="BJ952">
        <v>0.3</v>
      </c>
      <c r="BK952">
        <v>0.05</v>
      </c>
      <c r="BL952">
        <v>0.05</v>
      </c>
      <c r="BM952">
        <v>0.1</v>
      </c>
      <c r="BN952">
        <v>2.5631031310000001</v>
      </c>
      <c r="BO952">
        <v>1.0488010249999999</v>
      </c>
      <c r="BP952">
        <v>3.2897072540000001</v>
      </c>
      <c r="BQ952">
        <v>3.2897072540000001</v>
      </c>
      <c r="BR952">
        <v>2.5631031310000001</v>
      </c>
      <c r="BS952">
        <v>2.2409062280000001</v>
      </c>
      <c r="BT952">
        <v>-0.72660412299999999</v>
      </c>
      <c r="BU952">
        <v>0</v>
      </c>
      <c r="BV952">
        <v>1.5143021059999999</v>
      </c>
    </row>
    <row r="953" spans="1:74" x14ac:dyDescent="0.2">
      <c r="A953" t="s">
        <v>86</v>
      </c>
      <c r="B953" t="s">
        <v>75</v>
      </c>
      <c r="C953">
        <v>0.5</v>
      </c>
      <c r="D953" t="s">
        <v>83</v>
      </c>
      <c r="E953" t="s">
        <v>83</v>
      </c>
      <c r="F953">
        <v>0.5</v>
      </c>
      <c r="G953">
        <v>0.5</v>
      </c>
      <c r="H953">
        <v>5</v>
      </c>
      <c r="I953">
        <v>17</v>
      </c>
      <c r="J953">
        <v>22</v>
      </c>
      <c r="K953">
        <v>13</v>
      </c>
      <c r="L953">
        <v>1</v>
      </c>
      <c r="M953">
        <v>0</v>
      </c>
      <c r="N953">
        <v>0</v>
      </c>
      <c r="O953">
        <v>0</v>
      </c>
      <c r="P953" t="s">
        <v>85</v>
      </c>
      <c r="Q953">
        <v>0.55946493100000005</v>
      </c>
      <c r="R953">
        <v>0.47947311399999998</v>
      </c>
      <c r="S953">
        <v>1.4146659370000001</v>
      </c>
      <c r="T953">
        <v>0.39317393299999998</v>
      </c>
      <c r="U953">
        <v>0.609894991</v>
      </c>
      <c r="V953">
        <v>0.81377387000000001</v>
      </c>
      <c r="W953">
        <v>1.3817360400000001</v>
      </c>
      <c r="X953">
        <v>0.51040792499999998</v>
      </c>
      <c r="Y953">
        <v>0.51040792499999998</v>
      </c>
      <c r="Z953">
        <v>1.3817360400000001</v>
      </c>
      <c r="AA953">
        <v>0.64292001700000001</v>
      </c>
      <c r="AB953">
        <v>0.34238314600000003</v>
      </c>
      <c r="AC953" t="s">
        <v>78</v>
      </c>
      <c r="AD953">
        <v>6.9592700000000001</v>
      </c>
      <c r="AE953">
        <v>2.7477728689999998</v>
      </c>
      <c r="AF953">
        <v>2.6807642600000001</v>
      </c>
      <c r="AG953">
        <v>3.1506538970000002</v>
      </c>
      <c r="AH953">
        <v>2.594584717</v>
      </c>
      <c r="AI953">
        <v>2.785255067</v>
      </c>
      <c r="AJ953">
        <v>2.9105037409999999</v>
      </c>
      <c r="AK953">
        <v>3.1404250849999999</v>
      </c>
      <c r="AL953">
        <v>2.7079174090000002</v>
      </c>
      <c r="AM953">
        <v>2.8081569480000002</v>
      </c>
      <c r="AN953">
        <v>2.5345123780000001</v>
      </c>
      <c r="AO953">
        <v>3.2571599600000001</v>
      </c>
      <c r="AP953">
        <v>3.2769541769999999</v>
      </c>
      <c r="AQ953">
        <v>3.1404250849999999</v>
      </c>
      <c r="AR953">
        <v>2.7079174090000002</v>
      </c>
      <c r="AS953">
        <v>1</v>
      </c>
      <c r="AT953">
        <v>0.9</v>
      </c>
      <c r="AU953">
        <v>0.7</v>
      </c>
      <c r="AV953">
        <v>1</v>
      </c>
      <c r="AW953">
        <v>1</v>
      </c>
      <c r="AX953">
        <v>0.9</v>
      </c>
      <c r="AY953">
        <v>0.1</v>
      </c>
      <c r="AZ953">
        <v>0.3</v>
      </c>
      <c r="BA953">
        <v>0</v>
      </c>
      <c r="BB953">
        <v>0</v>
      </c>
      <c r="BC953">
        <v>0.1</v>
      </c>
      <c r="BD953">
        <v>0.9</v>
      </c>
      <c r="BE953">
        <v>0.7</v>
      </c>
      <c r="BF953">
        <v>0.95</v>
      </c>
      <c r="BG953">
        <v>0.95</v>
      </c>
      <c r="BH953">
        <v>0.9</v>
      </c>
      <c r="BI953">
        <v>0.1</v>
      </c>
      <c r="BJ953">
        <v>0.3</v>
      </c>
      <c r="BK953">
        <v>0.05</v>
      </c>
      <c r="BL953">
        <v>0.05</v>
      </c>
      <c r="BM953">
        <v>0.1</v>
      </c>
      <c r="BN953">
        <v>2.5631031310000001</v>
      </c>
      <c r="BO953">
        <v>1.0488010249999999</v>
      </c>
      <c r="BP953">
        <v>3.2897072540000001</v>
      </c>
      <c r="BQ953">
        <v>3.2897072540000001</v>
      </c>
      <c r="BR953">
        <v>2.5631031310000001</v>
      </c>
      <c r="BS953">
        <v>2.2409062280000001</v>
      </c>
      <c r="BT953">
        <v>-0.72660412299999999</v>
      </c>
      <c r="BU953">
        <v>0</v>
      </c>
      <c r="BV953">
        <v>1.5143021059999999</v>
      </c>
    </row>
    <row r="954" spans="1:74" x14ac:dyDescent="0.2">
      <c r="A954" t="s">
        <v>86</v>
      </c>
      <c r="B954" t="s">
        <v>75</v>
      </c>
      <c r="C954">
        <v>0.5</v>
      </c>
      <c r="D954" t="s">
        <v>83</v>
      </c>
      <c r="E954" t="s">
        <v>83</v>
      </c>
      <c r="F954">
        <v>0.5</v>
      </c>
      <c r="G954">
        <v>0.5</v>
      </c>
      <c r="H954">
        <v>10</v>
      </c>
      <c r="I954">
        <v>37</v>
      </c>
      <c r="J954">
        <v>47</v>
      </c>
      <c r="K954">
        <v>13</v>
      </c>
      <c r="L954">
        <v>0</v>
      </c>
      <c r="M954">
        <v>0</v>
      </c>
      <c r="N954">
        <v>0</v>
      </c>
      <c r="O954">
        <v>1</v>
      </c>
      <c r="P954" t="s">
        <v>77</v>
      </c>
      <c r="Q954">
        <v>0.56021618799999995</v>
      </c>
      <c r="R954">
        <v>0.88082122799999996</v>
      </c>
      <c r="S954">
        <v>0.57874298099999999</v>
      </c>
      <c r="T954">
        <v>0.71107411399999998</v>
      </c>
      <c r="U954">
        <v>0.99625587500000001</v>
      </c>
      <c r="V954">
        <v>0.56301808399999997</v>
      </c>
      <c r="W954">
        <v>2.2176110740000001</v>
      </c>
      <c r="X954">
        <v>0.44240713100000001</v>
      </c>
      <c r="Y954">
        <v>0.44240713100000001</v>
      </c>
      <c r="Z954">
        <v>2.2176110740000001</v>
      </c>
      <c r="AA954">
        <v>0.476016045</v>
      </c>
      <c r="AB954">
        <v>3.6364419460000001</v>
      </c>
      <c r="AC954" t="s">
        <v>80</v>
      </c>
      <c r="AD954">
        <v>2.694310904</v>
      </c>
      <c r="AE954">
        <v>2.748355654</v>
      </c>
      <c r="AF954">
        <v>2.944887773</v>
      </c>
      <c r="AG954">
        <v>2.762485737</v>
      </c>
      <c r="AH954">
        <v>2.8519148689999998</v>
      </c>
      <c r="AI954">
        <v>2.9983708949999999</v>
      </c>
      <c r="AJ954">
        <v>2.7505223449999998</v>
      </c>
      <c r="AK954">
        <v>3.3458853820000001</v>
      </c>
      <c r="AL954">
        <v>2.645822119</v>
      </c>
      <c r="AM954">
        <v>2.6776215919999999</v>
      </c>
      <c r="AN954">
        <v>3.5606766589999999</v>
      </c>
      <c r="AO954">
        <v>3.110528129</v>
      </c>
      <c r="AP954">
        <v>3.4248846089999998</v>
      </c>
      <c r="AQ954">
        <v>3.3458853820000001</v>
      </c>
      <c r="AR954">
        <v>2.645822119</v>
      </c>
      <c r="AS954">
        <v>1</v>
      </c>
      <c r="AT954">
        <v>0.9</v>
      </c>
      <c r="AU954">
        <v>0.7</v>
      </c>
      <c r="AV954">
        <v>1</v>
      </c>
      <c r="AW954">
        <v>1</v>
      </c>
      <c r="AX954">
        <v>0.9</v>
      </c>
      <c r="AY954">
        <v>0.1</v>
      </c>
      <c r="AZ954">
        <v>0.3</v>
      </c>
      <c r="BA954">
        <v>0</v>
      </c>
      <c r="BB954">
        <v>0</v>
      </c>
      <c r="BC954">
        <v>0.1</v>
      </c>
      <c r="BD954">
        <v>0.9</v>
      </c>
      <c r="BE954">
        <v>0.7</v>
      </c>
      <c r="BF954">
        <v>0.95</v>
      </c>
      <c r="BG954">
        <v>0.95</v>
      </c>
      <c r="BH954">
        <v>0.9</v>
      </c>
      <c r="BI954">
        <v>0.1</v>
      </c>
      <c r="BJ954">
        <v>0.3</v>
      </c>
      <c r="BK954">
        <v>0.05</v>
      </c>
      <c r="BL954">
        <v>0.05</v>
      </c>
      <c r="BM954">
        <v>0.1</v>
      </c>
      <c r="BN954">
        <v>2.5631031310000001</v>
      </c>
      <c r="BO954">
        <v>1.0488010249999999</v>
      </c>
      <c r="BP954">
        <v>3.2897072540000001</v>
      </c>
      <c r="BQ954">
        <v>3.2897072540000001</v>
      </c>
      <c r="BR954">
        <v>2.5631031310000001</v>
      </c>
      <c r="BS954">
        <v>2.2409062280000001</v>
      </c>
      <c r="BT954">
        <v>-0.72660412299999999</v>
      </c>
      <c r="BU954">
        <v>0</v>
      </c>
      <c r="BV954">
        <v>1.5143021059999999</v>
      </c>
    </row>
    <row r="955" spans="1:74" x14ac:dyDescent="0.2">
      <c r="A955" t="s">
        <v>84</v>
      </c>
      <c r="B955" t="s">
        <v>82</v>
      </c>
      <c r="C955">
        <v>-0.5</v>
      </c>
      <c r="D955" t="s">
        <v>83</v>
      </c>
      <c r="E955" t="s">
        <v>76</v>
      </c>
      <c r="F955">
        <v>0.5</v>
      </c>
      <c r="G955">
        <v>-0.5</v>
      </c>
      <c r="H955">
        <v>15</v>
      </c>
      <c r="I955">
        <v>59</v>
      </c>
      <c r="J955">
        <v>74</v>
      </c>
      <c r="K955">
        <v>13</v>
      </c>
      <c r="L955">
        <v>1</v>
      </c>
      <c r="M955">
        <v>0</v>
      </c>
      <c r="N955">
        <v>0</v>
      </c>
      <c r="O955">
        <v>0</v>
      </c>
      <c r="P955" t="s">
        <v>79</v>
      </c>
      <c r="Q955">
        <v>0.56060600299999996</v>
      </c>
      <c r="R955">
        <v>0.61317610700000003</v>
      </c>
      <c r="S955">
        <v>1.3815970420000001</v>
      </c>
      <c r="T955">
        <v>0.48994398099999997</v>
      </c>
      <c r="U955">
        <v>0.51003289200000002</v>
      </c>
      <c r="V955">
        <v>0.41280102699999999</v>
      </c>
      <c r="W955">
        <v>0.79476690299999997</v>
      </c>
      <c r="X955">
        <v>2.6188609600000001</v>
      </c>
      <c r="Y955">
        <v>0.79476690299999997</v>
      </c>
      <c r="Z955">
        <v>2.6188609600000001</v>
      </c>
      <c r="AA955">
        <v>1.2946588990000001</v>
      </c>
      <c r="AB955">
        <v>0.37600684200000001</v>
      </c>
      <c r="AC955" t="s">
        <v>78</v>
      </c>
      <c r="AD955">
        <v>2.002538919</v>
      </c>
      <c r="AE955">
        <v>2.748657744</v>
      </c>
      <c r="AF955">
        <v>2.7875852239999999</v>
      </c>
      <c r="AG955">
        <v>3.1403813949999999</v>
      </c>
      <c r="AH955">
        <v>2.6901464270000002</v>
      </c>
      <c r="AI955">
        <v>2.7075981850000002</v>
      </c>
      <c r="AJ955">
        <v>2.6157407689999999</v>
      </c>
      <c r="AK955">
        <v>2.900239773</v>
      </c>
      <c r="AL955">
        <v>3.418112442</v>
      </c>
      <c r="AM955">
        <v>3.1121553610000001</v>
      </c>
      <c r="AN955">
        <v>2.5751957480000001</v>
      </c>
      <c r="AO955">
        <v>3.2721993509999998</v>
      </c>
      <c r="AP955">
        <v>3.5332161750000002</v>
      </c>
      <c r="AQ955">
        <v>3.418112442</v>
      </c>
      <c r="AR955">
        <v>2.900239773</v>
      </c>
      <c r="AS955">
        <v>1</v>
      </c>
      <c r="AT955">
        <v>0.9</v>
      </c>
      <c r="AU955">
        <v>0.7</v>
      </c>
      <c r="AV955">
        <v>1</v>
      </c>
      <c r="AW955">
        <v>1</v>
      </c>
      <c r="AX955">
        <v>0.9</v>
      </c>
      <c r="AY955">
        <v>0.1</v>
      </c>
      <c r="AZ955">
        <v>0.3</v>
      </c>
      <c r="BA955">
        <v>0</v>
      </c>
      <c r="BB955">
        <v>0</v>
      </c>
      <c r="BC955">
        <v>0.1</v>
      </c>
      <c r="BD955">
        <v>0.9</v>
      </c>
      <c r="BE955">
        <v>0.7</v>
      </c>
      <c r="BF955">
        <v>0.95</v>
      </c>
      <c r="BG955">
        <v>0.95</v>
      </c>
      <c r="BH955">
        <v>0.9</v>
      </c>
      <c r="BI955">
        <v>0.1</v>
      </c>
      <c r="BJ955">
        <v>0.3</v>
      </c>
      <c r="BK955">
        <v>0.05</v>
      </c>
      <c r="BL955">
        <v>0.05</v>
      </c>
      <c r="BM955">
        <v>0.1</v>
      </c>
      <c r="BN955">
        <v>2.5631031310000001</v>
      </c>
      <c r="BO955">
        <v>1.0488010249999999</v>
      </c>
      <c r="BP955">
        <v>3.2897072540000001</v>
      </c>
      <c r="BQ955">
        <v>3.2897072540000001</v>
      </c>
      <c r="BR955">
        <v>2.5631031310000001</v>
      </c>
      <c r="BS955">
        <v>2.2409062280000001</v>
      </c>
      <c r="BT955">
        <v>-0.72660412299999999</v>
      </c>
      <c r="BU955">
        <v>0</v>
      </c>
      <c r="BV955">
        <v>1.5143021059999999</v>
      </c>
    </row>
    <row r="956" spans="1:74" x14ac:dyDescent="0.2">
      <c r="A956" t="s">
        <v>81</v>
      </c>
      <c r="B956" t="s">
        <v>82</v>
      </c>
      <c r="C956">
        <v>-0.5</v>
      </c>
      <c r="D956" t="s">
        <v>76</v>
      </c>
      <c r="E956" t="s">
        <v>83</v>
      </c>
      <c r="F956">
        <v>-0.5</v>
      </c>
      <c r="G956">
        <v>0.5</v>
      </c>
      <c r="H956">
        <v>20</v>
      </c>
      <c r="I956">
        <v>80</v>
      </c>
      <c r="J956">
        <v>100</v>
      </c>
      <c r="K956">
        <v>13</v>
      </c>
      <c r="L956">
        <v>1</v>
      </c>
      <c r="M956">
        <v>0</v>
      </c>
      <c r="N956">
        <v>0</v>
      </c>
      <c r="O956">
        <v>0</v>
      </c>
      <c r="P956" t="s">
        <v>85</v>
      </c>
      <c r="Q956">
        <v>0.61051917099999997</v>
      </c>
      <c r="R956">
        <v>0.78048491499999995</v>
      </c>
      <c r="S956">
        <v>0.82713603999999996</v>
      </c>
      <c r="T956">
        <v>2.100436926</v>
      </c>
      <c r="U956">
        <v>1.243669033</v>
      </c>
      <c r="V956">
        <v>0.66306805599999996</v>
      </c>
      <c r="W956">
        <v>0.411753178</v>
      </c>
      <c r="X956">
        <v>1.2792098519999999</v>
      </c>
      <c r="Y956">
        <v>1.2792098519999999</v>
      </c>
      <c r="Z956">
        <v>0.411753178</v>
      </c>
      <c r="AA956">
        <v>1.848244905</v>
      </c>
      <c r="AB956">
        <v>1.0782120230000001</v>
      </c>
      <c r="AC956" t="s">
        <v>78</v>
      </c>
      <c r="AD956">
        <v>5.0186648370000002</v>
      </c>
      <c r="AE956">
        <v>2.7856993060000002</v>
      </c>
      <c r="AF956">
        <v>2.8923645140000001</v>
      </c>
      <c r="AG956">
        <v>2.9175769439999999</v>
      </c>
      <c r="AH956">
        <v>3.3223096449999998</v>
      </c>
      <c r="AI956">
        <v>3.0947048210000001</v>
      </c>
      <c r="AJ956">
        <v>2.8215581059999999</v>
      </c>
      <c r="AK956">
        <v>2.6146369599999999</v>
      </c>
      <c r="AL956">
        <v>3.1069417960000001</v>
      </c>
      <c r="AM956">
        <v>3.2667595180000002</v>
      </c>
      <c r="AN956">
        <v>3.0327041700000001</v>
      </c>
      <c r="AO956">
        <v>3.4665077279999998</v>
      </c>
      <c r="AP956">
        <v>3.2281341129999999</v>
      </c>
      <c r="AQ956">
        <v>2.6146369599999999</v>
      </c>
      <c r="AR956">
        <v>3.1069417960000001</v>
      </c>
      <c r="AS956">
        <v>1</v>
      </c>
      <c r="AT956">
        <v>0.9</v>
      </c>
      <c r="AU956">
        <v>0.7</v>
      </c>
      <c r="AV956">
        <v>1</v>
      </c>
      <c r="AW956">
        <v>1</v>
      </c>
      <c r="AX956">
        <v>0.9</v>
      </c>
      <c r="AY956">
        <v>0.1</v>
      </c>
      <c r="AZ956">
        <v>0.3</v>
      </c>
      <c r="BA956">
        <v>0</v>
      </c>
      <c r="BB956">
        <v>0</v>
      </c>
      <c r="BC956">
        <v>0.1</v>
      </c>
      <c r="BD956">
        <v>0.9</v>
      </c>
      <c r="BE956">
        <v>0.7</v>
      </c>
      <c r="BF956">
        <v>0.95</v>
      </c>
      <c r="BG956">
        <v>0.95</v>
      </c>
      <c r="BH956">
        <v>0.9</v>
      </c>
      <c r="BI956">
        <v>0.1</v>
      </c>
      <c r="BJ956">
        <v>0.3</v>
      </c>
      <c r="BK956">
        <v>0.05</v>
      </c>
      <c r="BL956">
        <v>0.05</v>
      </c>
      <c r="BM956">
        <v>0.1</v>
      </c>
      <c r="BN956">
        <v>2.5631031310000001</v>
      </c>
      <c r="BO956">
        <v>1.0488010249999999</v>
      </c>
      <c r="BP956">
        <v>3.2897072540000001</v>
      </c>
      <c r="BQ956">
        <v>3.2897072540000001</v>
      </c>
      <c r="BR956">
        <v>2.5631031310000001</v>
      </c>
      <c r="BS956">
        <v>2.2409062280000001</v>
      </c>
      <c r="BT956">
        <v>-0.72660412299999999</v>
      </c>
      <c r="BU956">
        <v>0</v>
      </c>
      <c r="BV956">
        <v>1.5143021059999999</v>
      </c>
    </row>
    <row r="957" spans="1:74" x14ac:dyDescent="0.2">
      <c r="A957" t="s">
        <v>84</v>
      </c>
      <c r="B957" t="s">
        <v>82</v>
      </c>
      <c r="C957">
        <v>-0.5</v>
      </c>
      <c r="D957" t="s">
        <v>83</v>
      </c>
      <c r="E957" t="s">
        <v>76</v>
      </c>
      <c r="F957">
        <v>0.5</v>
      </c>
      <c r="G957">
        <v>-0.5</v>
      </c>
      <c r="H957">
        <v>19</v>
      </c>
      <c r="I957">
        <v>75</v>
      </c>
      <c r="J957">
        <v>94</v>
      </c>
      <c r="K957">
        <v>13</v>
      </c>
      <c r="L957">
        <v>1</v>
      </c>
      <c r="M957">
        <v>0</v>
      </c>
      <c r="N957">
        <v>0</v>
      </c>
      <c r="O957">
        <v>0</v>
      </c>
      <c r="P957" t="s">
        <v>79</v>
      </c>
      <c r="Q957">
        <v>0.61080193500000002</v>
      </c>
      <c r="R957">
        <v>0.56294798899999998</v>
      </c>
      <c r="S957">
        <v>0.39488100999999998</v>
      </c>
      <c r="T957">
        <v>0.41025400200000001</v>
      </c>
      <c r="U957">
        <v>0.51012492200000004</v>
      </c>
      <c r="V957">
        <v>0.42948007599999999</v>
      </c>
      <c r="W957">
        <v>1.8637080189999999</v>
      </c>
      <c r="X957">
        <v>0.44499111200000002</v>
      </c>
      <c r="Y957">
        <v>1.8637080189999999</v>
      </c>
      <c r="Z957">
        <v>0.44499111200000002</v>
      </c>
      <c r="AA957">
        <v>0.50874495500000005</v>
      </c>
      <c r="AB957">
        <v>0.66016602499999999</v>
      </c>
      <c r="AC957" t="s">
        <v>78</v>
      </c>
      <c r="AD957">
        <v>3.2503831390000002</v>
      </c>
      <c r="AE957">
        <v>2.7859004039999999</v>
      </c>
      <c r="AF957">
        <v>2.750468272</v>
      </c>
      <c r="AG957">
        <v>2.5964662490000001</v>
      </c>
      <c r="AH957">
        <v>2.6130528260000001</v>
      </c>
      <c r="AI957">
        <v>2.7076765410000001</v>
      </c>
      <c r="AJ957">
        <v>2.632943021</v>
      </c>
      <c r="AK957">
        <v>3.2703778739999998</v>
      </c>
      <c r="AL957">
        <v>2.6483513369999998</v>
      </c>
      <c r="AM957">
        <v>2.706500116</v>
      </c>
      <c r="AN957">
        <v>2.81965317</v>
      </c>
      <c r="AO957">
        <v>2.9058687129999998</v>
      </c>
      <c r="AP957">
        <v>3.3633673389999998</v>
      </c>
      <c r="AQ957">
        <v>2.6483513369999998</v>
      </c>
      <c r="AR957">
        <v>3.2703778739999998</v>
      </c>
      <c r="AS957">
        <v>1</v>
      </c>
      <c r="AT957">
        <v>0.9</v>
      </c>
      <c r="AU957">
        <v>0.7</v>
      </c>
      <c r="AV957">
        <v>1</v>
      </c>
      <c r="AW957">
        <v>1</v>
      </c>
      <c r="AX957">
        <v>0.9</v>
      </c>
      <c r="AY957">
        <v>0.1</v>
      </c>
      <c r="AZ957">
        <v>0.3</v>
      </c>
      <c r="BA957">
        <v>0</v>
      </c>
      <c r="BB957">
        <v>0</v>
      </c>
      <c r="BC957">
        <v>0.1</v>
      </c>
      <c r="BD957">
        <v>0.9</v>
      </c>
      <c r="BE957">
        <v>0.7</v>
      </c>
      <c r="BF957">
        <v>0.95</v>
      </c>
      <c r="BG957">
        <v>0.95</v>
      </c>
      <c r="BH957">
        <v>0.9</v>
      </c>
      <c r="BI957">
        <v>0.1</v>
      </c>
      <c r="BJ957">
        <v>0.3</v>
      </c>
      <c r="BK957">
        <v>0.05</v>
      </c>
      <c r="BL957">
        <v>0.05</v>
      </c>
      <c r="BM957">
        <v>0.1</v>
      </c>
      <c r="BN957">
        <v>2.5631031310000001</v>
      </c>
      <c r="BO957">
        <v>1.0488010249999999</v>
      </c>
      <c r="BP957">
        <v>3.2897072540000001</v>
      </c>
      <c r="BQ957">
        <v>3.2897072540000001</v>
      </c>
      <c r="BR957">
        <v>2.5631031310000001</v>
      </c>
      <c r="BS957">
        <v>2.2409062280000001</v>
      </c>
      <c r="BT957">
        <v>-0.72660412299999999</v>
      </c>
      <c r="BU957">
        <v>0</v>
      </c>
      <c r="BV957">
        <v>1.5143021059999999</v>
      </c>
    </row>
    <row r="958" spans="1:74" x14ac:dyDescent="0.2">
      <c r="A958" t="s">
        <v>86</v>
      </c>
      <c r="B958" t="s">
        <v>75</v>
      </c>
      <c r="C958">
        <v>0.5</v>
      </c>
      <c r="D958" t="s">
        <v>83</v>
      </c>
      <c r="E958" t="s">
        <v>83</v>
      </c>
      <c r="F958">
        <v>0.5</v>
      </c>
      <c r="G958">
        <v>0.5</v>
      </c>
      <c r="H958">
        <v>9</v>
      </c>
      <c r="I958">
        <v>33</v>
      </c>
      <c r="J958">
        <v>42</v>
      </c>
      <c r="K958">
        <v>13</v>
      </c>
      <c r="L958">
        <v>1</v>
      </c>
      <c r="M958">
        <v>0</v>
      </c>
      <c r="N958">
        <v>0</v>
      </c>
      <c r="O958">
        <v>0</v>
      </c>
      <c r="P958" t="s">
        <v>85</v>
      </c>
      <c r="Q958">
        <v>0.62675285300000005</v>
      </c>
      <c r="R958">
        <v>0.41258096700000002</v>
      </c>
      <c r="S958">
        <v>0.34471297299999998</v>
      </c>
      <c r="T958">
        <v>0.894893885</v>
      </c>
      <c r="U958">
        <v>0.54323601700000002</v>
      </c>
      <c r="V958">
        <v>0.37870383299999999</v>
      </c>
      <c r="W958">
        <v>2.201544046</v>
      </c>
      <c r="X958">
        <v>0.30949711800000002</v>
      </c>
      <c r="Y958">
        <v>0.30949711800000002</v>
      </c>
      <c r="Z958">
        <v>2.201544046</v>
      </c>
      <c r="AA958">
        <v>0.37539601299999997</v>
      </c>
      <c r="AB958">
        <v>0.40955495800000002</v>
      </c>
      <c r="AC958" t="s">
        <v>78</v>
      </c>
      <c r="AD958">
        <v>2.3750569819999998</v>
      </c>
      <c r="AE958">
        <v>2.7970963200000001</v>
      </c>
      <c r="AF958">
        <v>2.615509189</v>
      </c>
      <c r="AG958">
        <v>2.5374576279999999</v>
      </c>
      <c r="AH958">
        <v>2.9517715400000002</v>
      </c>
      <c r="AI958">
        <v>2.7349885559999998</v>
      </c>
      <c r="AJ958">
        <v>2.5782997010000002</v>
      </c>
      <c r="AK958">
        <v>3.3427273789999998</v>
      </c>
      <c r="AL958">
        <v>2.4906566090000002</v>
      </c>
      <c r="AM958">
        <v>2.5744896559999999</v>
      </c>
      <c r="AN958">
        <v>2.6123121880000002</v>
      </c>
      <c r="AO958">
        <v>3.0932839699999999</v>
      </c>
      <c r="AP958">
        <v>3.3998538319999998</v>
      </c>
      <c r="AQ958">
        <v>3.3427273789999998</v>
      </c>
      <c r="AR958">
        <v>2.4906566090000002</v>
      </c>
      <c r="AS958">
        <v>1</v>
      </c>
      <c r="AT958">
        <v>0.9</v>
      </c>
      <c r="AU958">
        <v>0.7</v>
      </c>
      <c r="AV958">
        <v>1</v>
      </c>
      <c r="AW958">
        <v>1</v>
      </c>
      <c r="AX958">
        <v>0.9</v>
      </c>
      <c r="AY958">
        <v>0.1</v>
      </c>
      <c r="AZ958">
        <v>0.3</v>
      </c>
      <c r="BA958">
        <v>0</v>
      </c>
      <c r="BB958">
        <v>0</v>
      </c>
      <c r="BC958">
        <v>0.1</v>
      </c>
      <c r="BD958">
        <v>0.9</v>
      </c>
      <c r="BE958">
        <v>0.7</v>
      </c>
      <c r="BF958">
        <v>0.95</v>
      </c>
      <c r="BG958">
        <v>0.95</v>
      </c>
      <c r="BH958">
        <v>0.9</v>
      </c>
      <c r="BI958">
        <v>0.1</v>
      </c>
      <c r="BJ958">
        <v>0.3</v>
      </c>
      <c r="BK958">
        <v>0.05</v>
      </c>
      <c r="BL958">
        <v>0.05</v>
      </c>
      <c r="BM958">
        <v>0.1</v>
      </c>
      <c r="BN958">
        <v>2.5631031310000001</v>
      </c>
      <c r="BO958">
        <v>1.0488010249999999</v>
      </c>
      <c r="BP958">
        <v>3.2897072540000001</v>
      </c>
      <c r="BQ958">
        <v>3.2897072540000001</v>
      </c>
      <c r="BR958">
        <v>2.5631031310000001</v>
      </c>
      <c r="BS958">
        <v>2.2409062280000001</v>
      </c>
      <c r="BT958">
        <v>-0.72660412299999999</v>
      </c>
      <c r="BU958">
        <v>0</v>
      </c>
      <c r="BV958">
        <v>1.5143021059999999</v>
      </c>
    </row>
    <row r="959" spans="1:74" x14ac:dyDescent="0.2">
      <c r="A959" t="s">
        <v>86</v>
      </c>
      <c r="B959" t="s">
        <v>75</v>
      </c>
      <c r="C959">
        <v>0.5</v>
      </c>
      <c r="D959" t="s">
        <v>83</v>
      </c>
      <c r="E959" t="s">
        <v>83</v>
      </c>
      <c r="F959">
        <v>0.5</v>
      </c>
      <c r="G959">
        <v>0.5</v>
      </c>
      <c r="H959">
        <v>14</v>
      </c>
      <c r="I959">
        <v>53</v>
      </c>
      <c r="J959">
        <v>67</v>
      </c>
      <c r="K959">
        <v>13</v>
      </c>
      <c r="L959">
        <v>0</v>
      </c>
      <c r="M959">
        <v>0</v>
      </c>
      <c r="N959">
        <v>0</v>
      </c>
      <c r="O959">
        <v>1</v>
      </c>
      <c r="P959" t="s">
        <v>77</v>
      </c>
      <c r="Q959">
        <v>0.62733602499999996</v>
      </c>
      <c r="R959">
        <v>0.40881800699999998</v>
      </c>
      <c r="S959">
        <v>0.41156506500000001</v>
      </c>
      <c r="T959">
        <v>0.39266300199999998</v>
      </c>
      <c r="U959">
        <v>0.82884502400000004</v>
      </c>
      <c r="V959">
        <v>1.248675108</v>
      </c>
      <c r="W959">
        <v>0.49510884300000002</v>
      </c>
      <c r="X959">
        <v>3.5875320429999999</v>
      </c>
      <c r="Y959">
        <v>3.5875320429999999</v>
      </c>
      <c r="Z959">
        <v>0.49510884300000002</v>
      </c>
      <c r="AA959">
        <v>1.0275070669999999</v>
      </c>
      <c r="AB959">
        <v>0.55948185900000003</v>
      </c>
      <c r="AC959" t="s">
        <v>80</v>
      </c>
      <c r="AD959">
        <v>4.2269170279999999</v>
      </c>
      <c r="AE959">
        <v>2.7975002280000001</v>
      </c>
      <c r="AF959">
        <v>2.6115300170000002</v>
      </c>
      <c r="AG959">
        <v>2.6144385030000001</v>
      </c>
      <c r="AH959">
        <v>2.5940199829999999</v>
      </c>
      <c r="AI959">
        <v>2.9184733349999998</v>
      </c>
      <c r="AJ959">
        <v>3.096449454</v>
      </c>
      <c r="AK959">
        <v>2.6947006830000002</v>
      </c>
      <c r="AL959">
        <v>3.5547957889999999</v>
      </c>
      <c r="AM959">
        <v>3.0117848180000002</v>
      </c>
      <c r="AN959">
        <v>2.7477860089999999</v>
      </c>
      <c r="AO959">
        <v>2.905379226</v>
      </c>
      <c r="AP959">
        <v>3.6109411809999998</v>
      </c>
      <c r="AQ959">
        <v>2.6947006830000002</v>
      </c>
      <c r="AR959">
        <v>3.5547957889999999</v>
      </c>
      <c r="AS959">
        <v>1</v>
      </c>
      <c r="AT959">
        <v>0.9</v>
      </c>
      <c r="AU959">
        <v>0.7</v>
      </c>
      <c r="AV959">
        <v>1</v>
      </c>
      <c r="AW959">
        <v>1</v>
      </c>
      <c r="AX959">
        <v>0.9</v>
      </c>
      <c r="AY959">
        <v>0.1</v>
      </c>
      <c r="AZ959">
        <v>0.3</v>
      </c>
      <c r="BA959">
        <v>0</v>
      </c>
      <c r="BB959">
        <v>0</v>
      </c>
      <c r="BC959">
        <v>0.1</v>
      </c>
      <c r="BD959">
        <v>0.9</v>
      </c>
      <c r="BE959">
        <v>0.7</v>
      </c>
      <c r="BF959">
        <v>0.95</v>
      </c>
      <c r="BG959">
        <v>0.95</v>
      </c>
      <c r="BH959">
        <v>0.9</v>
      </c>
      <c r="BI959">
        <v>0.1</v>
      </c>
      <c r="BJ959">
        <v>0.3</v>
      </c>
      <c r="BK959">
        <v>0.05</v>
      </c>
      <c r="BL959">
        <v>0.05</v>
      </c>
      <c r="BM959">
        <v>0.1</v>
      </c>
      <c r="BN959">
        <v>2.5631031310000001</v>
      </c>
      <c r="BO959">
        <v>1.0488010249999999</v>
      </c>
      <c r="BP959">
        <v>3.2897072540000001</v>
      </c>
      <c r="BQ959">
        <v>3.2897072540000001</v>
      </c>
      <c r="BR959">
        <v>2.5631031310000001</v>
      </c>
      <c r="BS959">
        <v>2.2409062280000001</v>
      </c>
      <c r="BT959">
        <v>-0.72660412299999999</v>
      </c>
      <c r="BU959">
        <v>0</v>
      </c>
      <c r="BV959">
        <v>1.5143021059999999</v>
      </c>
    </row>
    <row r="960" spans="1:74" x14ac:dyDescent="0.2">
      <c r="A960" t="s">
        <v>86</v>
      </c>
      <c r="B960" t="s">
        <v>75</v>
      </c>
      <c r="C960">
        <v>0.5</v>
      </c>
      <c r="D960" t="s">
        <v>83</v>
      </c>
      <c r="E960" t="s">
        <v>83</v>
      </c>
      <c r="F960">
        <v>0.5</v>
      </c>
      <c r="G960">
        <v>0.5</v>
      </c>
      <c r="H960">
        <v>13</v>
      </c>
      <c r="I960">
        <v>49</v>
      </c>
      <c r="J960">
        <v>62</v>
      </c>
      <c r="K960">
        <v>13</v>
      </c>
      <c r="L960">
        <v>1</v>
      </c>
      <c r="M960">
        <v>0</v>
      </c>
      <c r="N960">
        <v>0</v>
      </c>
      <c r="O960">
        <v>0</v>
      </c>
      <c r="P960" t="s">
        <v>85</v>
      </c>
      <c r="Q960">
        <v>0.67743492100000002</v>
      </c>
      <c r="R960">
        <v>1.3486518860000001</v>
      </c>
      <c r="S960">
        <v>0.42881894100000001</v>
      </c>
      <c r="T960">
        <v>0.56065702399999995</v>
      </c>
      <c r="U960">
        <v>0.62680292100000001</v>
      </c>
      <c r="V960">
        <v>0.42934703800000001</v>
      </c>
      <c r="W960">
        <v>1.080088854</v>
      </c>
      <c r="X960">
        <v>0.44210886999999999</v>
      </c>
      <c r="Y960">
        <v>0.44210886999999999</v>
      </c>
      <c r="Z960">
        <v>1.080088854</v>
      </c>
      <c r="AA960">
        <v>0.30847001099999999</v>
      </c>
      <c r="AB960">
        <v>0.44296216999999999</v>
      </c>
      <c r="AC960" t="s">
        <v>78</v>
      </c>
      <c r="AD960">
        <v>2.4738919739999998</v>
      </c>
      <c r="AE960">
        <v>2.83086758</v>
      </c>
      <c r="AF960">
        <v>3.129899864</v>
      </c>
      <c r="AG960">
        <v>2.63227396</v>
      </c>
      <c r="AH960">
        <v>2.7486972669999998</v>
      </c>
      <c r="AI960">
        <v>2.7971310119999999</v>
      </c>
      <c r="AJ960">
        <v>2.6328084710000002</v>
      </c>
      <c r="AK960">
        <v>3.0334594840000002</v>
      </c>
      <c r="AL960">
        <v>2.645529228</v>
      </c>
      <c r="AM960">
        <v>2.4892129490000001</v>
      </c>
      <c r="AN960">
        <v>2.6463666379999999</v>
      </c>
      <c r="AO960">
        <v>2.995405249</v>
      </c>
      <c r="AP960">
        <v>3.1824710679999999</v>
      </c>
      <c r="AQ960">
        <v>3.0334594840000002</v>
      </c>
      <c r="AR960">
        <v>2.645529228</v>
      </c>
      <c r="AS960">
        <v>1</v>
      </c>
      <c r="AT960">
        <v>0.9</v>
      </c>
      <c r="AU960">
        <v>0.7</v>
      </c>
      <c r="AV960">
        <v>1</v>
      </c>
      <c r="AW960">
        <v>1</v>
      </c>
      <c r="AX960">
        <v>0.9</v>
      </c>
      <c r="AY960">
        <v>0.1</v>
      </c>
      <c r="AZ960">
        <v>0.3</v>
      </c>
      <c r="BA960">
        <v>0</v>
      </c>
      <c r="BB960">
        <v>0</v>
      </c>
      <c r="BC960">
        <v>0.1</v>
      </c>
      <c r="BD960">
        <v>0.9</v>
      </c>
      <c r="BE960">
        <v>0.7</v>
      </c>
      <c r="BF960">
        <v>0.95</v>
      </c>
      <c r="BG960">
        <v>0.95</v>
      </c>
      <c r="BH960">
        <v>0.9</v>
      </c>
      <c r="BI960">
        <v>0.1</v>
      </c>
      <c r="BJ960">
        <v>0.3</v>
      </c>
      <c r="BK960">
        <v>0.05</v>
      </c>
      <c r="BL960">
        <v>0.05</v>
      </c>
      <c r="BM960">
        <v>0.1</v>
      </c>
      <c r="BN960">
        <v>2.5631031310000001</v>
      </c>
      <c r="BO960">
        <v>1.0488010249999999</v>
      </c>
      <c r="BP960">
        <v>3.2897072540000001</v>
      </c>
      <c r="BQ960">
        <v>3.2897072540000001</v>
      </c>
      <c r="BR960">
        <v>2.5631031310000001</v>
      </c>
      <c r="BS960">
        <v>2.2409062280000001</v>
      </c>
      <c r="BT960">
        <v>-0.72660412299999999</v>
      </c>
      <c r="BU960">
        <v>0</v>
      </c>
      <c r="BV960">
        <v>1.5143021059999999</v>
      </c>
    </row>
    <row r="961" spans="1:74" x14ac:dyDescent="0.2">
      <c r="A961" t="s">
        <v>81</v>
      </c>
      <c r="B961" t="s">
        <v>82</v>
      </c>
      <c r="C961">
        <v>-0.5</v>
      </c>
      <c r="D961" t="s">
        <v>76</v>
      </c>
      <c r="E961" t="s">
        <v>83</v>
      </c>
      <c r="F961">
        <v>-0.5</v>
      </c>
      <c r="G961">
        <v>0.5</v>
      </c>
      <c r="H961">
        <v>13</v>
      </c>
      <c r="I961">
        <v>52</v>
      </c>
      <c r="J961">
        <v>65</v>
      </c>
      <c r="K961">
        <v>13</v>
      </c>
      <c r="L961">
        <v>0</v>
      </c>
      <c r="M961">
        <v>0</v>
      </c>
      <c r="N961">
        <v>0</v>
      </c>
      <c r="O961">
        <v>1</v>
      </c>
      <c r="P961" t="s">
        <v>77</v>
      </c>
      <c r="Q961">
        <v>0.71099591299999998</v>
      </c>
      <c r="R961">
        <v>0.68025207499999996</v>
      </c>
      <c r="S961">
        <v>1.2125320429999999</v>
      </c>
      <c r="T961">
        <v>1.5658860210000001</v>
      </c>
      <c r="U961">
        <v>0.69358396499999997</v>
      </c>
      <c r="V961">
        <v>0.77966594700000003</v>
      </c>
      <c r="W961">
        <v>0.59618782999999997</v>
      </c>
      <c r="X961">
        <v>2.5826017860000001</v>
      </c>
      <c r="Y961">
        <v>2.5826017860000001</v>
      </c>
      <c r="Z961">
        <v>0.59618782999999997</v>
      </c>
      <c r="AA961">
        <v>0.42547512100000001</v>
      </c>
      <c r="AB961">
        <v>0.40915703799999997</v>
      </c>
      <c r="AC961" t="s">
        <v>80</v>
      </c>
      <c r="AD961">
        <v>4.2676799299999999</v>
      </c>
      <c r="AE961">
        <v>2.8518671040000001</v>
      </c>
      <c r="AF961">
        <v>2.8326698750000001</v>
      </c>
      <c r="AG961">
        <v>3.0836932240000001</v>
      </c>
      <c r="AH961">
        <v>3.1947601470000002</v>
      </c>
      <c r="AI961">
        <v>2.8410990439999999</v>
      </c>
      <c r="AJ961">
        <v>2.8919085660000001</v>
      </c>
      <c r="AK961">
        <v>2.7753831070000001</v>
      </c>
      <c r="AL961">
        <v>3.412057447</v>
      </c>
      <c r="AM961">
        <v>2.62887417</v>
      </c>
      <c r="AN961">
        <v>2.6118900260000002</v>
      </c>
      <c r="AO961">
        <v>3.4437975939999999</v>
      </c>
      <c r="AP961">
        <v>3.502261786</v>
      </c>
      <c r="AQ961">
        <v>2.7753831070000001</v>
      </c>
      <c r="AR961">
        <v>3.412057447</v>
      </c>
      <c r="AS961">
        <v>1</v>
      </c>
      <c r="AT961">
        <v>0.9</v>
      </c>
      <c r="AU961">
        <v>0.7</v>
      </c>
      <c r="AV961">
        <v>1</v>
      </c>
      <c r="AW961">
        <v>1</v>
      </c>
      <c r="AX961">
        <v>0.9</v>
      </c>
      <c r="AY961">
        <v>0.1</v>
      </c>
      <c r="AZ961">
        <v>0.3</v>
      </c>
      <c r="BA961">
        <v>0</v>
      </c>
      <c r="BB961">
        <v>0</v>
      </c>
      <c r="BC961">
        <v>0.1</v>
      </c>
      <c r="BD961">
        <v>0.9</v>
      </c>
      <c r="BE961">
        <v>0.7</v>
      </c>
      <c r="BF961">
        <v>0.95</v>
      </c>
      <c r="BG961">
        <v>0.95</v>
      </c>
      <c r="BH961">
        <v>0.9</v>
      </c>
      <c r="BI961">
        <v>0.1</v>
      </c>
      <c r="BJ961">
        <v>0.3</v>
      </c>
      <c r="BK961">
        <v>0.05</v>
      </c>
      <c r="BL961">
        <v>0.05</v>
      </c>
      <c r="BM961">
        <v>0.1</v>
      </c>
      <c r="BN961">
        <v>2.5631031310000001</v>
      </c>
      <c r="BO961">
        <v>1.0488010249999999</v>
      </c>
      <c r="BP961">
        <v>3.2897072540000001</v>
      </c>
      <c r="BQ961">
        <v>3.2897072540000001</v>
      </c>
      <c r="BR961">
        <v>2.5631031310000001</v>
      </c>
      <c r="BS961">
        <v>2.2409062280000001</v>
      </c>
      <c r="BT961">
        <v>-0.72660412299999999</v>
      </c>
      <c r="BU961">
        <v>0</v>
      </c>
      <c r="BV961">
        <v>1.5143021059999999</v>
      </c>
    </row>
    <row r="962" spans="1:74" x14ac:dyDescent="0.2">
      <c r="A962" t="s">
        <v>84</v>
      </c>
      <c r="B962" t="s">
        <v>82</v>
      </c>
      <c r="C962">
        <v>-0.5</v>
      </c>
      <c r="D962" t="s">
        <v>83</v>
      </c>
      <c r="E962" t="s">
        <v>76</v>
      </c>
      <c r="F962">
        <v>0.5</v>
      </c>
      <c r="G962">
        <v>-0.5</v>
      </c>
      <c r="H962">
        <v>3</v>
      </c>
      <c r="I962">
        <v>11</v>
      </c>
      <c r="J962">
        <v>14</v>
      </c>
      <c r="K962">
        <v>13</v>
      </c>
      <c r="L962">
        <v>1</v>
      </c>
      <c r="M962">
        <v>0</v>
      </c>
      <c r="N962">
        <v>0</v>
      </c>
      <c r="O962">
        <v>0</v>
      </c>
      <c r="P962" t="s">
        <v>79</v>
      </c>
      <c r="Q962">
        <v>0.72533798199999999</v>
      </c>
      <c r="R962">
        <v>0.91412496600000004</v>
      </c>
      <c r="S962">
        <v>0.52907490700000004</v>
      </c>
      <c r="T962">
        <v>0.86178302799999995</v>
      </c>
      <c r="U962">
        <v>0.82780408900000002</v>
      </c>
      <c r="V962">
        <v>1.014682055</v>
      </c>
      <c r="W962">
        <v>0.96080684699999996</v>
      </c>
      <c r="X962">
        <v>0.511940956</v>
      </c>
      <c r="Y962">
        <v>0.96080684699999996</v>
      </c>
      <c r="Z962">
        <v>0.511940956</v>
      </c>
      <c r="AA962">
        <v>0.87660193399999997</v>
      </c>
      <c r="AB962">
        <v>1.3122339249999999</v>
      </c>
      <c r="AC962" t="s">
        <v>78</v>
      </c>
      <c r="AD962">
        <v>3.4628541469999998</v>
      </c>
      <c r="AE962">
        <v>2.86054042</v>
      </c>
      <c r="AF962">
        <v>2.9610055700000002</v>
      </c>
      <c r="AG962">
        <v>2.723517164</v>
      </c>
      <c r="AH962">
        <v>2.9353979369999998</v>
      </c>
      <c r="AI962">
        <v>2.917927567</v>
      </c>
      <c r="AJ962">
        <v>3.0063299799999998</v>
      </c>
      <c r="AK962">
        <v>2.9826360890000001</v>
      </c>
      <c r="AL962">
        <v>2.7092198750000001</v>
      </c>
      <c r="AM962">
        <v>2.9428024239999999</v>
      </c>
      <c r="AN962">
        <v>3.1180112609999999</v>
      </c>
      <c r="AO962">
        <v>3.1432827730000001</v>
      </c>
      <c r="AP962">
        <v>3.1681283840000001</v>
      </c>
      <c r="AQ962">
        <v>2.7092198750000001</v>
      </c>
      <c r="AR962">
        <v>2.9826360890000001</v>
      </c>
      <c r="AS962">
        <v>1</v>
      </c>
      <c r="AT962">
        <v>0.9</v>
      </c>
      <c r="AU962">
        <v>0.7</v>
      </c>
      <c r="AV962">
        <v>1</v>
      </c>
      <c r="AW962">
        <v>1</v>
      </c>
      <c r="AX962">
        <v>0.9</v>
      </c>
      <c r="AY962">
        <v>0.1</v>
      </c>
      <c r="AZ962">
        <v>0.3</v>
      </c>
      <c r="BA962">
        <v>0</v>
      </c>
      <c r="BB962">
        <v>0</v>
      </c>
      <c r="BC962">
        <v>0.1</v>
      </c>
      <c r="BD962">
        <v>0.9</v>
      </c>
      <c r="BE962">
        <v>0.7</v>
      </c>
      <c r="BF962">
        <v>0.95</v>
      </c>
      <c r="BG962">
        <v>0.95</v>
      </c>
      <c r="BH962">
        <v>0.9</v>
      </c>
      <c r="BI962">
        <v>0.1</v>
      </c>
      <c r="BJ962">
        <v>0.3</v>
      </c>
      <c r="BK962">
        <v>0.05</v>
      </c>
      <c r="BL962">
        <v>0.05</v>
      </c>
      <c r="BM962">
        <v>0.1</v>
      </c>
      <c r="BN962">
        <v>2.5631031310000001</v>
      </c>
      <c r="BO962">
        <v>1.0488010249999999</v>
      </c>
      <c r="BP962">
        <v>3.2897072540000001</v>
      </c>
      <c r="BQ962">
        <v>3.2897072540000001</v>
      </c>
      <c r="BR962">
        <v>2.5631031310000001</v>
      </c>
      <c r="BS962">
        <v>2.2409062280000001</v>
      </c>
      <c r="BT962">
        <v>-0.72660412299999999</v>
      </c>
      <c r="BU962">
        <v>0</v>
      </c>
      <c r="BV962">
        <v>1.5143021059999999</v>
      </c>
    </row>
    <row r="963" spans="1:74" x14ac:dyDescent="0.2">
      <c r="A963" t="s">
        <v>81</v>
      </c>
      <c r="B963" t="s">
        <v>82</v>
      </c>
      <c r="C963">
        <v>-0.5</v>
      </c>
      <c r="D963" t="s">
        <v>76</v>
      </c>
      <c r="E963" t="s">
        <v>83</v>
      </c>
      <c r="F963">
        <v>-0.5</v>
      </c>
      <c r="G963">
        <v>0.5</v>
      </c>
      <c r="H963">
        <v>17</v>
      </c>
      <c r="I963">
        <v>68</v>
      </c>
      <c r="J963">
        <v>85</v>
      </c>
      <c r="K963">
        <v>13</v>
      </c>
      <c r="L963">
        <v>0</v>
      </c>
      <c r="M963">
        <v>0</v>
      </c>
      <c r="N963">
        <v>0</v>
      </c>
      <c r="O963">
        <v>1</v>
      </c>
      <c r="P963" t="s">
        <v>85</v>
      </c>
      <c r="Q963">
        <v>0.77792000800000005</v>
      </c>
      <c r="R963">
        <v>0.429311991</v>
      </c>
      <c r="S963">
        <v>0.35979914699999999</v>
      </c>
      <c r="T963">
        <v>1.013558865</v>
      </c>
      <c r="U963">
        <v>0.72751307499999995</v>
      </c>
      <c r="V963">
        <v>0.93094706500000002</v>
      </c>
      <c r="W963">
        <v>0.37800693499999999</v>
      </c>
      <c r="X963">
        <v>1.212695122</v>
      </c>
      <c r="Y963">
        <v>1.212695122</v>
      </c>
      <c r="Z963">
        <v>0.37800693499999999</v>
      </c>
      <c r="AA963">
        <v>0.35828590399999999</v>
      </c>
      <c r="AB963">
        <v>0.39233422299999998</v>
      </c>
      <c r="AC963" t="s">
        <v>78</v>
      </c>
      <c r="AD963">
        <v>3.4597091670000002</v>
      </c>
      <c r="AE963">
        <v>2.8909349419999999</v>
      </c>
      <c r="AF963">
        <v>2.632773019</v>
      </c>
      <c r="AG963">
        <v>2.556060129</v>
      </c>
      <c r="AH963">
        <v>3.0058489769999999</v>
      </c>
      <c r="AI963">
        <v>2.8618408030000002</v>
      </c>
      <c r="AJ963">
        <v>2.9689249869999998</v>
      </c>
      <c r="AK963">
        <v>2.577499768</v>
      </c>
      <c r="AL963">
        <v>3.0837516310000002</v>
      </c>
      <c r="AM963">
        <v>2.5542297220000001</v>
      </c>
      <c r="AN963">
        <v>2.5936561930000002</v>
      </c>
      <c r="AO963">
        <v>3.137783765</v>
      </c>
      <c r="AP963">
        <v>3.2015888430000001</v>
      </c>
      <c r="AQ963">
        <v>2.577499768</v>
      </c>
      <c r="AR963">
        <v>3.0837516310000002</v>
      </c>
      <c r="AS963">
        <v>1</v>
      </c>
      <c r="AT963">
        <v>0.9</v>
      </c>
      <c r="AU963">
        <v>0.7</v>
      </c>
      <c r="AV963">
        <v>1</v>
      </c>
      <c r="AW963">
        <v>1</v>
      </c>
      <c r="AX963">
        <v>0.9</v>
      </c>
      <c r="AY963">
        <v>0.1</v>
      </c>
      <c r="AZ963">
        <v>0.3</v>
      </c>
      <c r="BA963">
        <v>0</v>
      </c>
      <c r="BB963">
        <v>0</v>
      </c>
      <c r="BC963">
        <v>0.1</v>
      </c>
      <c r="BD963">
        <v>0.9</v>
      </c>
      <c r="BE963">
        <v>0.7</v>
      </c>
      <c r="BF963">
        <v>0.95</v>
      </c>
      <c r="BG963">
        <v>0.95</v>
      </c>
      <c r="BH963">
        <v>0.9</v>
      </c>
      <c r="BI963">
        <v>0.1</v>
      </c>
      <c r="BJ963">
        <v>0.3</v>
      </c>
      <c r="BK963">
        <v>0.05</v>
      </c>
      <c r="BL963">
        <v>0.05</v>
      </c>
      <c r="BM963">
        <v>0.1</v>
      </c>
      <c r="BN963">
        <v>2.5631031310000001</v>
      </c>
      <c r="BO963">
        <v>1.0488010249999999</v>
      </c>
      <c r="BP963">
        <v>3.2897072540000001</v>
      </c>
      <c r="BQ963">
        <v>3.2897072540000001</v>
      </c>
      <c r="BR963">
        <v>2.5631031310000001</v>
      </c>
      <c r="BS963">
        <v>2.2409062280000001</v>
      </c>
      <c r="BT963">
        <v>-0.72660412299999999</v>
      </c>
      <c r="BU963">
        <v>0</v>
      </c>
      <c r="BV963">
        <v>1.5143021059999999</v>
      </c>
    </row>
    <row r="964" spans="1:74" x14ac:dyDescent="0.2">
      <c r="A964" t="s">
        <v>74</v>
      </c>
      <c r="B964" t="s">
        <v>75</v>
      </c>
      <c r="C964">
        <v>0.5</v>
      </c>
      <c r="D964" t="s">
        <v>76</v>
      </c>
      <c r="E964" t="s">
        <v>76</v>
      </c>
      <c r="F964">
        <v>-0.5</v>
      </c>
      <c r="G964">
        <v>-0.5</v>
      </c>
      <c r="H964">
        <v>19</v>
      </c>
      <c r="I964">
        <v>74</v>
      </c>
      <c r="J964">
        <v>93</v>
      </c>
      <c r="K964">
        <v>13</v>
      </c>
      <c r="L964">
        <v>0</v>
      </c>
      <c r="M964">
        <v>0</v>
      </c>
      <c r="N964">
        <v>0</v>
      </c>
      <c r="O964">
        <v>1</v>
      </c>
      <c r="P964" t="s">
        <v>77</v>
      </c>
      <c r="Q964">
        <v>0.96196794500000005</v>
      </c>
      <c r="R964">
        <v>0.46310687099999998</v>
      </c>
      <c r="S964">
        <v>1.312283039</v>
      </c>
      <c r="T964">
        <v>0.39581108100000001</v>
      </c>
      <c r="U964">
        <v>1.897776127</v>
      </c>
      <c r="V964">
        <v>0.379379988</v>
      </c>
      <c r="W964">
        <v>0.475769997</v>
      </c>
      <c r="X964">
        <v>0.32810187299999999</v>
      </c>
      <c r="Y964">
        <v>0.475769997</v>
      </c>
      <c r="Z964">
        <v>0.32810187299999999</v>
      </c>
      <c r="AA964">
        <v>0.45857000399999998</v>
      </c>
      <c r="AB964">
        <v>0.44296908400000001</v>
      </c>
      <c r="AC964" t="s">
        <v>80</v>
      </c>
      <c r="AD964">
        <v>2.3742680549999999</v>
      </c>
      <c r="AE964">
        <v>2.9831606009999998</v>
      </c>
      <c r="AF964">
        <v>2.6656812250000002</v>
      </c>
      <c r="AG964">
        <v>3.1180275160000002</v>
      </c>
      <c r="AH964">
        <v>2.5974879479999999</v>
      </c>
      <c r="AI964">
        <v>3.2782449790000001</v>
      </c>
      <c r="AJ964">
        <v>2.5790744179999998</v>
      </c>
      <c r="AK964">
        <v>2.6773970509999998</v>
      </c>
      <c r="AL964">
        <v>2.5160087099999999</v>
      </c>
      <c r="AM964">
        <v>2.6614056430000002</v>
      </c>
      <c r="AN964">
        <v>2.646373417</v>
      </c>
      <c r="AO964">
        <v>3.232511798</v>
      </c>
      <c r="AP964">
        <v>2.9051868320000001</v>
      </c>
      <c r="AQ964">
        <v>2.5160087099999999</v>
      </c>
      <c r="AR964">
        <v>2.6773970509999998</v>
      </c>
      <c r="AS964">
        <v>1</v>
      </c>
      <c r="AT964">
        <v>0.9</v>
      </c>
      <c r="AU964">
        <v>0.7</v>
      </c>
      <c r="AV964">
        <v>1</v>
      </c>
      <c r="AW964">
        <v>1</v>
      </c>
      <c r="AX964">
        <v>0.9</v>
      </c>
      <c r="AY964">
        <v>0.1</v>
      </c>
      <c r="AZ964">
        <v>0.3</v>
      </c>
      <c r="BA964">
        <v>0</v>
      </c>
      <c r="BB964">
        <v>0</v>
      </c>
      <c r="BC964">
        <v>0.1</v>
      </c>
      <c r="BD964">
        <v>0.9</v>
      </c>
      <c r="BE964">
        <v>0.7</v>
      </c>
      <c r="BF964">
        <v>0.95</v>
      </c>
      <c r="BG964">
        <v>0.95</v>
      </c>
      <c r="BH964">
        <v>0.9</v>
      </c>
      <c r="BI964">
        <v>0.1</v>
      </c>
      <c r="BJ964">
        <v>0.3</v>
      </c>
      <c r="BK964">
        <v>0.05</v>
      </c>
      <c r="BL964">
        <v>0.05</v>
      </c>
      <c r="BM964">
        <v>0.1</v>
      </c>
      <c r="BN964">
        <v>2.5631031310000001</v>
      </c>
      <c r="BO964">
        <v>1.0488010249999999</v>
      </c>
      <c r="BP964">
        <v>3.2897072540000001</v>
      </c>
      <c r="BQ964">
        <v>3.2897072540000001</v>
      </c>
      <c r="BR964">
        <v>2.5631031310000001</v>
      </c>
      <c r="BS964">
        <v>2.2409062280000001</v>
      </c>
      <c r="BT964">
        <v>-0.72660412299999999</v>
      </c>
      <c r="BU964">
        <v>0</v>
      </c>
      <c r="BV964">
        <v>1.5143021059999999</v>
      </c>
    </row>
    <row r="965" spans="1:74" x14ac:dyDescent="0.2">
      <c r="A965" t="s">
        <v>84</v>
      </c>
      <c r="B965" t="s">
        <v>82</v>
      </c>
      <c r="C965">
        <v>-0.5</v>
      </c>
      <c r="D965" t="s">
        <v>83</v>
      </c>
      <c r="E965" t="s">
        <v>76</v>
      </c>
      <c r="F965">
        <v>0.5</v>
      </c>
      <c r="G965">
        <v>-0.5</v>
      </c>
      <c r="H965">
        <v>12</v>
      </c>
      <c r="I965">
        <v>47</v>
      </c>
      <c r="J965">
        <v>59</v>
      </c>
      <c r="K965">
        <v>13</v>
      </c>
      <c r="L965">
        <v>0</v>
      </c>
      <c r="M965">
        <v>0</v>
      </c>
      <c r="N965">
        <v>0</v>
      </c>
      <c r="O965">
        <v>1</v>
      </c>
      <c r="P965" t="s">
        <v>85</v>
      </c>
      <c r="Q965">
        <v>0.97769594199999998</v>
      </c>
      <c r="R965">
        <v>0.41269516899999997</v>
      </c>
      <c r="S965">
        <v>0.378219843</v>
      </c>
      <c r="T965">
        <v>1.2128639219999999</v>
      </c>
      <c r="U965">
        <v>0.62485408799999997</v>
      </c>
      <c r="V965">
        <v>2.3351211549999999</v>
      </c>
      <c r="W965">
        <v>0.72784900699999999</v>
      </c>
      <c r="X965">
        <v>0.69612908399999995</v>
      </c>
      <c r="Y965">
        <v>0.72784900699999999</v>
      </c>
      <c r="Z965">
        <v>0.69612908399999995</v>
      </c>
      <c r="AA965">
        <v>0.359871149</v>
      </c>
      <c r="AB965">
        <v>2.8010940550000001</v>
      </c>
      <c r="AC965" t="s">
        <v>78</v>
      </c>
      <c r="AD965">
        <v>6.6716649529999996</v>
      </c>
      <c r="AE965">
        <v>2.9902038129999999</v>
      </c>
      <c r="AF965">
        <v>2.6156293850000001</v>
      </c>
      <c r="AG965">
        <v>2.5777443099999999</v>
      </c>
      <c r="AH965">
        <v>3.0838120779999998</v>
      </c>
      <c r="AI965">
        <v>2.7957786150000001</v>
      </c>
      <c r="AJ965">
        <v>3.3683094179999999</v>
      </c>
      <c r="AK965">
        <v>2.862041294</v>
      </c>
      <c r="AL965">
        <v>2.8426897790000001</v>
      </c>
      <c r="AM965">
        <v>2.5561470310000001</v>
      </c>
      <c r="AN965">
        <v>3.447327692</v>
      </c>
      <c r="AO965">
        <v>3.2016930440000002</v>
      </c>
      <c r="AP965">
        <v>3.1535033069999998</v>
      </c>
      <c r="AQ965">
        <v>2.8426897790000001</v>
      </c>
      <c r="AR965">
        <v>2.862041294</v>
      </c>
      <c r="AS965">
        <v>1</v>
      </c>
      <c r="AT965">
        <v>0.9</v>
      </c>
      <c r="AU965">
        <v>0.7</v>
      </c>
      <c r="AV965">
        <v>1</v>
      </c>
      <c r="AW965">
        <v>1</v>
      </c>
      <c r="AX965">
        <v>0.9</v>
      </c>
      <c r="AY965">
        <v>0.1</v>
      </c>
      <c r="AZ965">
        <v>0.3</v>
      </c>
      <c r="BA965">
        <v>0</v>
      </c>
      <c r="BB965">
        <v>0</v>
      </c>
      <c r="BC965">
        <v>0.1</v>
      </c>
      <c r="BD965">
        <v>0.9</v>
      </c>
      <c r="BE965">
        <v>0.7</v>
      </c>
      <c r="BF965">
        <v>0.95</v>
      </c>
      <c r="BG965">
        <v>0.95</v>
      </c>
      <c r="BH965">
        <v>0.9</v>
      </c>
      <c r="BI965">
        <v>0.1</v>
      </c>
      <c r="BJ965">
        <v>0.3</v>
      </c>
      <c r="BK965">
        <v>0.05</v>
      </c>
      <c r="BL965">
        <v>0.05</v>
      </c>
      <c r="BM965">
        <v>0.1</v>
      </c>
      <c r="BN965">
        <v>2.5631031310000001</v>
      </c>
      <c r="BO965">
        <v>1.0488010249999999</v>
      </c>
      <c r="BP965">
        <v>3.2897072540000001</v>
      </c>
      <c r="BQ965">
        <v>3.2897072540000001</v>
      </c>
      <c r="BR965">
        <v>2.5631031310000001</v>
      </c>
      <c r="BS965">
        <v>2.2409062280000001</v>
      </c>
      <c r="BT965">
        <v>-0.72660412299999999</v>
      </c>
      <c r="BU965">
        <v>0</v>
      </c>
      <c r="BV965">
        <v>1.5143021059999999</v>
      </c>
    </row>
    <row r="966" spans="1:74" x14ac:dyDescent="0.2">
      <c r="A966" t="s">
        <v>81</v>
      </c>
      <c r="B966" t="s">
        <v>82</v>
      </c>
      <c r="C966">
        <v>-0.5</v>
      </c>
      <c r="D966" t="s">
        <v>76</v>
      </c>
      <c r="E966" t="s">
        <v>83</v>
      </c>
      <c r="F966">
        <v>-0.5</v>
      </c>
      <c r="G966">
        <v>0.5</v>
      </c>
      <c r="H966">
        <v>16</v>
      </c>
      <c r="I966">
        <v>64</v>
      </c>
      <c r="J966">
        <v>80</v>
      </c>
      <c r="K966">
        <v>13</v>
      </c>
      <c r="L966">
        <v>1</v>
      </c>
      <c r="M966">
        <v>0</v>
      </c>
      <c r="N966">
        <v>0</v>
      </c>
      <c r="O966">
        <v>0</v>
      </c>
      <c r="P966" t="s">
        <v>85</v>
      </c>
      <c r="Q966">
        <v>1.1090471740000001</v>
      </c>
      <c r="R966">
        <v>0.56297206899999996</v>
      </c>
      <c r="S966">
        <v>0.35977983499999999</v>
      </c>
      <c r="T966">
        <v>1.782774925</v>
      </c>
      <c r="U966">
        <v>0.64151692400000004</v>
      </c>
      <c r="V966">
        <v>0.46267890900000003</v>
      </c>
      <c r="W966">
        <v>3.0870690349999999</v>
      </c>
      <c r="X966">
        <v>0.84430003200000003</v>
      </c>
      <c r="Y966">
        <v>0.84430003200000003</v>
      </c>
      <c r="Z966">
        <v>3.0870690349999999</v>
      </c>
      <c r="AA966">
        <v>0.34347891800000002</v>
      </c>
      <c r="AB966">
        <v>0.39248395000000003</v>
      </c>
      <c r="AC966" t="s">
        <v>78</v>
      </c>
      <c r="AD966">
        <v>2.7571351530000001</v>
      </c>
      <c r="AE966">
        <v>3.0449500199999999</v>
      </c>
      <c r="AF966">
        <v>2.7504868490000001</v>
      </c>
      <c r="AG966">
        <v>2.5560368179999999</v>
      </c>
      <c r="AH966">
        <v>3.2510965170000001</v>
      </c>
      <c r="AI966">
        <v>2.8072081180000001</v>
      </c>
      <c r="AJ966">
        <v>2.6652797029999999</v>
      </c>
      <c r="AK966">
        <v>3.4895463420000001</v>
      </c>
      <c r="AL966">
        <v>2.9264968059999998</v>
      </c>
      <c r="AM966">
        <v>2.5359000859999998</v>
      </c>
      <c r="AN966">
        <v>2.5938219020000002</v>
      </c>
      <c r="AO966">
        <v>3.3309319309999998</v>
      </c>
      <c r="AP966">
        <v>3.5945438159999998</v>
      </c>
      <c r="AQ966">
        <v>3.4895463420000001</v>
      </c>
      <c r="AR966">
        <v>2.9264968059999998</v>
      </c>
      <c r="AS966">
        <v>1</v>
      </c>
      <c r="AT966">
        <v>0.9</v>
      </c>
      <c r="AU966">
        <v>0.7</v>
      </c>
      <c r="AV966">
        <v>1</v>
      </c>
      <c r="AW966">
        <v>1</v>
      </c>
      <c r="AX966">
        <v>0.9</v>
      </c>
      <c r="AY966">
        <v>0.1</v>
      </c>
      <c r="AZ966">
        <v>0.3</v>
      </c>
      <c r="BA966">
        <v>0</v>
      </c>
      <c r="BB966">
        <v>0</v>
      </c>
      <c r="BC966">
        <v>0.1</v>
      </c>
      <c r="BD966">
        <v>0.9</v>
      </c>
      <c r="BE966">
        <v>0.7</v>
      </c>
      <c r="BF966">
        <v>0.95</v>
      </c>
      <c r="BG966">
        <v>0.95</v>
      </c>
      <c r="BH966">
        <v>0.9</v>
      </c>
      <c r="BI966">
        <v>0.1</v>
      </c>
      <c r="BJ966">
        <v>0.3</v>
      </c>
      <c r="BK966">
        <v>0.05</v>
      </c>
      <c r="BL966">
        <v>0.05</v>
      </c>
      <c r="BM966">
        <v>0.1</v>
      </c>
      <c r="BN966">
        <v>2.5631031310000001</v>
      </c>
      <c r="BO966">
        <v>1.0488010249999999</v>
      </c>
      <c r="BP966">
        <v>3.2897072540000001</v>
      </c>
      <c r="BQ966">
        <v>3.2897072540000001</v>
      </c>
      <c r="BR966">
        <v>2.5631031310000001</v>
      </c>
      <c r="BS966">
        <v>2.2409062280000001</v>
      </c>
      <c r="BT966">
        <v>-0.72660412299999999</v>
      </c>
      <c r="BU966">
        <v>0</v>
      </c>
      <c r="BV966">
        <v>1.5143021059999999</v>
      </c>
    </row>
    <row r="967" spans="1:74" x14ac:dyDescent="0.2">
      <c r="A967" t="s">
        <v>74</v>
      </c>
      <c r="B967" t="s">
        <v>75</v>
      </c>
      <c r="C967">
        <v>0.5</v>
      </c>
      <c r="D967" t="s">
        <v>76</v>
      </c>
      <c r="E967" t="s">
        <v>76</v>
      </c>
      <c r="F967">
        <v>-0.5</v>
      </c>
      <c r="G967">
        <v>-0.5</v>
      </c>
      <c r="H967">
        <v>13</v>
      </c>
      <c r="I967">
        <v>50</v>
      </c>
      <c r="J967">
        <v>63</v>
      </c>
      <c r="K967">
        <v>14</v>
      </c>
      <c r="L967">
        <v>0</v>
      </c>
      <c r="M967">
        <v>1</v>
      </c>
      <c r="N967">
        <v>0</v>
      </c>
      <c r="O967">
        <v>0</v>
      </c>
      <c r="P967" t="s">
        <v>85</v>
      </c>
      <c r="Q967">
        <v>0.109241962</v>
      </c>
      <c r="R967">
        <v>0.161722898</v>
      </c>
      <c r="S967">
        <v>0.15909695600000001</v>
      </c>
      <c r="T967">
        <v>0.26120281200000001</v>
      </c>
      <c r="U967">
        <v>0.15892005000000001</v>
      </c>
      <c r="V967">
        <v>0.32891511899999998</v>
      </c>
      <c r="W967">
        <v>0.15801811199999999</v>
      </c>
      <c r="X967">
        <v>0.12756490700000001</v>
      </c>
      <c r="Y967">
        <v>0.15801811199999999</v>
      </c>
      <c r="Z967">
        <v>0.12756490700000001</v>
      </c>
      <c r="AA967">
        <v>0.17432808899999999</v>
      </c>
      <c r="AB967">
        <v>0.12523293499999999</v>
      </c>
      <c r="AC967" t="s">
        <v>78</v>
      </c>
      <c r="AD967">
        <v>0.45226407099999999</v>
      </c>
      <c r="AE967">
        <v>2.0383894919999999</v>
      </c>
      <c r="AF967">
        <v>2.208771515</v>
      </c>
      <c r="AG967">
        <v>2.2016618700000001</v>
      </c>
      <c r="AH967">
        <v>2.4169778480000002</v>
      </c>
      <c r="AI967">
        <v>2.2011786930000001</v>
      </c>
      <c r="AJ967">
        <v>2.5170838369999999</v>
      </c>
      <c r="AK967">
        <v>2.198706869</v>
      </c>
      <c r="AL967">
        <v>2.1057312170000002</v>
      </c>
      <c r="AM967">
        <v>2.2413673690000002</v>
      </c>
      <c r="AN967">
        <v>2.097718559</v>
      </c>
      <c r="AO967">
        <v>2.6235591500000002</v>
      </c>
      <c r="AP967">
        <v>2.4557323800000002</v>
      </c>
      <c r="AQ967">
        <v>2.1057312170000002</v>
      </c>
      <c r="AR967">
        <v>2.198706869</v>
      </c>
      <c r="AS967">
        <v>1</v>
      </c>
      <c r="AT967">
        <v>0.8</v>
      </c>
      <c r="AU967">
        <v>0.6</v>
      </c>
      <c r="AV967">
        <v>0.8</v>
      </c>
      <c r="AW967">
        <v>0.9</v>
      </c>
      <c r="AX967">
        <v>0.77500000000000002</v>
      </c>
      <c r="AY967">
        <v>0.2</v>
      </c>
      <c r="AZ967">
        <v>0.4</v>
      </c>
      <c r="BA967">
        <v>0.2</v>
      </c>
      <c r="BB967">
        <v>0.1</v>
      </c>
      <c r="BC967">
        <v>0.22500000000000001</v>
      </c>
      <c r="BD967">
        <v>0.8</v>
      </c>
      <c r="BE967">
        <v>0.6</v>
      </c>
      <c r="BF967">
        <v>0.8</v>
      </c>
      <c r="BG967">
        <v>0.9</v>
      </c>
      <c r="BH967">
        <v>0.77500000000000002</v>
      </c>
      <c r="BI967">
        <v>0.2</v>
      </c>
      <c r="BJ967">
        <v>0.4</v>
      </c>
      <c r="BK967">
        <v>0.2</v>
      </c>
      <c r="BL967">
        <v>0.1</v>
      </c>
      <c r="BM967">
        <v>0.22500000000000001</v>
      </c>
      <c r="BN967">
        <v>1.6832424669999999</v>
      </c>
      <c r="BO967">
        <v>0.50669420600000004</v>
      </c>
      <c r="BP967">
        <v>1.6832424669999999</v>
      </c>
      <c r="BQ967">
        <v>2.5631031310000001</v>
      </c>
      <c r="BR967">
        <v>1.5108300530000001</v>
      </c>
      <c r="BS967">
        <v>2.0564089249999999</v>
      </c>
      <c r="BT967">
        <v>0</v>
      </c>
      <c r="BU967">
        <v>0.87986066399999996</v>
      </c>
      <c r="BV967">
        <v>1.176548261</v>
      </c>
    </row>
    <row r="968" spans="1:74" x14ac:dyDescent="0.2">
      <c r="A968" t="s">
        <v>74</v>
      </c>
      <c r="B968" t="s">
        <v>75</v>
      </c>
      <c r="C968">
        <v>0.5</v>
      </c>
      <c r="D968" t="s">
        <v>76</v>
      </c>
      <c r="E968" t="s">
        <v>76</v>
      </c>
      <c r="F968">
        <v>-0.5</v>
      </c>
      <c r="G968">
        <v>-0.5</v>
      </c>
      <c r="H968">
        <v>17</v>
      </c>
      <c r="I968">
        <v>66</v>
      </c>
      <c r="J968">
        <v>83</v>
      </c>
      <c r="K968">
        <v>14</v>
      </c>
      <c r="L968">
        <v>0</v>
      </c>
      <c r="M968">
        <v>1</v>
      </c>
      <c r="N968">
        <v>0</v>
      </c>
      <c r="O968">
        <v>0</v>
      </c>
      <c r="P968" t="s">
        <v>85</v>
      </c>
      <c r="Q968">
        <v>0.15912580500000001</v>
      </c>
      <c r="R968">
        <v>0.47968792900000001</v>
      </c>
      <c r="S968">
        <v>0.12589502299999999</v>
      </c>
      <c r="T968">
        <v>0.24425983400000001</v>
      </c>
      <c r="U968">
        <v>1.0116741659999999</v>
      </c>
      <c r="V968">
        <v>0.31236481700000002</v>
      </c>
      <c r="W968">
        <v>0.42244696599999998</v>
      </c>
      <c r="X968">
        <v>0.36142611499999999</v>
      </c>
      <c r="Y968">
        <v>0.42244696599999998</v>
      </c>
      <c r="Z968">
        <v>0.36142611499999999</v>
      </c>
      <c r="AA968">
        <v>0.49216484999999999</v>
      </c>
      <c r="AB968">
        <v>0.39247798900000003</v>
      </c>
      <c r="AC968" t="s">
        <v>78</v>
      </c>
      <c r="AD968">
        <v>0.582277775</v>
      </c>
      <c r="AE968">
        <v>2.2017406140000002</v>
      </c>
      <c r="AF968">
        <v>2.68095879</v>
      </c>
      <c r="AG968">
        <v>2.1000085620000002</v>
      </c>
      <c r="AH968">
        <v>2.387852058</v>
      </c>
      <c r="AI968">
        <v>3.0050406600000001</v>
      </c>
      <c r="AJ968">
        <v>2.4946621109999998</v>
      </c>
      <c r="AK968">
        <v>2.6257721950000001</v>
      </c>
      <c r="AL968">
        <v>2.5580195290000001</v>
      </c>
      <c r="AM968">
        <v>2.6921105939999999</v>
      </c>
      <c r="AN968">
        <v>2.5938153060000002</v>
      </c>
      <c r="AO968">
        <v>2.568383452</v>
      </c>
      <c r="AP968">
        <v>2.8942457510000001</v>
      </c>
      <c r="AQ968">
        <v>2.5580195290000001</v>
      </c>
      <c r="AR968">
        <v>2.6257721950000001</v>
      </c>
      <c r="AS968">
        <v>1</v>
      </c>
      <c r="AT968">
        <v>0.8</v>
      </c>
      <c r="AU968">
        <v>0.6</v>
      </c>
      <c r="AV968">
        <v>0.8</v>
      </c>
      <c r="AW968">
        <v>0.9</v>
      </c>
      <c r="AX968">
        <v>0.77500000000000002</v>
      </c>
      <c r="AY968">
        <v>0.2</v>
      </c>
      <c r="AZ968">
        <v>0.4</v>
      </c>
      <c r="BA968">
        <v>0.2</v>
      </c>
      <c r="BB968">
        <v>0.1</v>
      </c>
      <c r="BC968">
        <v>0.22500000000000001</v>
      </c>
      <c r="BD968">
        <v>0.8</v>
      </c>
      <c r="BE968">
        <v>0.6</v>
      </c>
      <c r="BF968">
        <v>0.8</v>
      </c>
      <c r="BG968">
        <v>0.9</v>
      </c>
      <c r="BH968">
        <v>0.77500000000000002</v>
      </c>
      <c r="BI968">
        <v>0.2</v>
      </c>
      <c r="BJ968">
        <v>0.4</v>
      </c>
      <c r="BK968">
        <v>0.2</v>
      </c>
      <c r="BL968">
        <v>0.1</v>
      </c>
      <c r="BM968">
        <v>0.22500000000000001</v>
      </c>
      <c r="BN968">
        <v>1.6832424669999999</v>
      </c>
      <c r="BO968">
        <v>0.50669420600000004</v>
      </c>
      <c r="BP968">
        <v>1.6832424669999999</v>
      </c>
      <c r="BQ968">
        <v>2.5631031310000001</v>
      </c>
      <c r="BR968">
        <v>1.5108300530000001</v>
      </c>
      <c r="BS968">
        <v>2.0564089249999999</v>
      </c>
      <c r="BT968">
        <v>0</v>
      </c>
      <c r="BU968">
        <v>0.87986066399999996</v>
      </c>
      <c r="BV968">
        <v>1.176548261</v>
      </c>
    </row>
    <row r="969" spans="1:74" x14ac:dyDescent="0.2">
      <c r="A969" t="s">
        <v>81</v>
      </c>
      <c r="B969" t="s">
        <v>82</v>
      </c>
      <c r="C969">
        <v>-0.5</v>
      </c>
      <c r="D969" t="s">
        <v>76</v>
      </c>
      <c r="E969" t="s">
        <v>83</v>
      </c>
      <c r="F969">
        <v>-0.5</v>
      </c>
      <c r="G969">
        <v>0.5</v>
      </c>
      <c r="H969">
        <v>13</v>
      </c>
      <c r="I969">
        <v>52</v>
      </c>
      <c r="J969">
        <v>65</v>
      </c>
      <c r="K969">
        <v>14</v>
      </c>
      <c r="L969">
        <v>0</v>
      </c>
      <c r="M969">
        <v>0</v>
      </c>
      <c r="N969">
        <v>0</v>
      </c>
      <c r="O969">
        <v>1</v>
      </c>
      <c r="P969" t="s">
        <v>77</v>
      </c>
      <c r="Q969">
        <v>0.309850931</v>
      </c>
      <c r="R969">
        <v>0.73027491600000005</v>
      </c>
      <c r="S969">
        <v>1.8482677940000001</v>
      </c>
      <c r="T969">
        <v>1.8328709599999999</v>
      </c>
      <c r="U969">
        <v>0.57644510299999996</v>
      </c>
      <c r="V969">
        <v>0.57976412799999999</v>
      </c>
      <c r="W969">
        <v>5.7282440660000002</v>
      </c>
      <c r="X969">
        <v>0.86094784700000004</v>
      </c>
      <c r="Y969">
        <v>0.86094784700000004</v>
      </c>
      <c r="Z969">
        <v>5.7282440660000002</v>
      </c>
      <c r="AA969">
        <v>0.42551398299999998</v>
      </c>
      <c r="AB969">
        <v>0.40913105</v>
      </c>
      <c r="AC969" t="s">
        <v>80</v>
      </c>
      <c r="AD969">
        <v>3.7636420730000002</v>
      </c>
      <c r="AE969">
        <v>2.491152805</v>
      </c>
      <c r="AF969">
        <v>2.8634863830000001</v>
      </c>
      <c r="AG969">
        <v>3.2667648960000002</v>
      </c>
      <c r="AH969">
        <v>3.2631318899999999</v>
      </c>
      <c r="AI969">
        <v>2.7607579539999998</v>
      </c>
      <c r="AJ969">
        <v>2.7632513410000001</v>
      </c>
      <c r="AK969">
        <v>3.7580215140000002</v>
      </c>
      <c r="AL969">
        <v>2.9349768439999999</v>
      </c>
      <c r="AM969">
        <v>2.6289138360000002</v>
      </c>
      <c r="AN969">
        <v>2.6118624399999999</v>
      </c>
      <c r="AO969">
        <v>3.565982188</v>
      </c>
      <c r="AP969">
        <v>3.8188321570000001</v>
      </c>
      <c r="AQ969">
        <v>3.7580215140000002</v>
      </c>
      <c r="AR969">
        <v>2.9349768439999999</v>
      </c>
      <c r="AS969">
        <v>1</v>
      </c>
      <c r="AT969">
        <v>0.8</v>
      </c>
      <c r="AU969">
        <v>0.6</v>
      </c>
      <c r="AV969">
        <v>0.8</v>
      </c>
      <c r="AW969">
        <v>0.9</v>
      </c>
      <c r="AX969">
        <v>0.77500000000000002</v>
      </c>
      <c r="AY969">
        <v>0.2</v>
      </c>
      <c r="AZ969">
        <v>0.4</v>
      </c>
      <c r="BA969">
        <v>0.2</v>
      </c>
      <c r="BB969">
        <v>0.1</v>
      </c>
      <c r="BC969">
        <v>0.22500000000000001</v>
      </c>
      <c r="BD969">
        <v>0.8</v>
      </c>
      <c r="BE969">
        <v>0.6</v>
      </c>
      <c r="BF969">
        <v>0.8</v>
      </c>
      <c r="BG969">
        <v>0.9</v>
      </c>
      <c r="BH969">
        <v>0.77500000000000002</v>
      </c>
      <c r="BI969">
        <v>0.2</v>
      </c>
      <c r="BJ969">
        <v>0.4</v>
      </c>
      <c r="BK969">
        <v>0.2</v>
      </c>
      <c r="BL969">
        <v>0.1</v>
      </c>
      <c r="BM969">
        <v>0.22500000000000001</v>
      </c>
      <c r="BN969">
        <v>1.6832424669999999</v>
      </c>
      <c r="BO969">
        <v>0.50669420600000004</v>
      </c>
      <c r="BP969">
        <v>1.6832424669999999</v>
      </c>
      <c r="BQ969">
        <v>2.5631031310000001</v>
      </c>
      <c r="BR969">
        <v>1.5108300530000001</v>
      </c>
      <c r="BS969">
        <v>2.0564089249999999</v>
      </c>
      <c r="BT969">
        <v>0</v>
      </c>
      <c r="BU969">
        <v>0.87986066399999996</v>
      </c>
      <c r="BV969">
        <v>1.176548261</v>
      </c>
    </row>
    <row r="970" spans="1:74" x14ac:dyDescent="0.2">
      <c r="A970" t="s">
        <v>81</v>
      </c>
      <c r="B970" t="s">
        <v>82</v>
      </c>
      <c r="C970">
        <v>-0.5</v>
      </c>
      <c r="D970" t="s">
        <v>76</v>
      </c>
      <c r="E970" t="s">
        <v>83</v>
      </c>
      <c r="F970">
        <v>-0.5</v>
      </c>
      <c r="G970">
        <v>0.5</v>
      </c>
      <c r="H970">
        <v>17</v>
      </c>
      <c r="I970">
        <v>68</v>
      </c>
      <c r="J970">
        <v>85</v>
      </c>
      <c r="K970">
        <v>14</v>
      </c>
      <c r="L970">
        <v>0</v>
      </c>
      <c r="M970">
        <v>0</v>
      </c>
      <c r="N970">
        <v>0</v>
      </c>
      <c r="O970">
        <v>1</v>
      </c>
      <c r="P970" t="s">
        <v>85</v>
      </c>
      <c r="Q970">
        <v>0.30993890800000001</v>
      </c>
      <c r="R970">
        <v>0.69656586600000003</v>
      </c>
      <c r="S970">
        <v>1.613930941</v>
      </c>
      <c r="T970">
        <v>1.1301870350000001</v>
      </c>
      <c r="U970">
        <v>0.57754302000000002</v>
      </c>
      <c r="V970">
        <v>0.67908406300000002</v>
      </c>
      <c r="W970">
        <v>2.3680851459999999</v>
      </c>
      <c r="X970">
        <v>0.71052503600000005</v>
      </c>
      <c r="Y970">
        <v>0.71052503600000005</v>
      </c>
      <c r="Z970">
        <v>2.3680851459999999</v>
      </c>
      <c r="AA970">
        <v>0.458525181</v>
      </c>
      <c r="AB970">
        <v>0.2925179</v>
      </c>
      <c r="AC970" t="s">
        <v>78</v>
      </c>
      <c r="AD970">
        <v>1.5304200649999999</v>
      </c>
      <c r="AE970">
        <v>2.4912760989999998</v>
      </c>
      <c r="AF970">
        <v>2.8429621890000001</v>
      </c>
      <c r="AG970">
        <v>3.2078849479999998</v>
      </c>
      <c r="AH970">
        <v>3.0531503209999999</v>
      </c>
      <c r="AI970">
        <v>2.7615843390000001</v>
      </c>
      <c r="AJ970">
        <v>2.8319235379999999</v>
      </c>
      <c r="AK970">
        <v>3.3743973139999999</v>
      </c>
      <c r="AL970">
        <v>2.851579385</v>
      </c>
      <c r="AM970">
        <v>2.661363191</v>
      </c>
      <c r="AN970">
        <v>2.4661524469999998</v>
      </c>
      <c r="AO970">
        <v>3.438402779</v>
      </c>
      <c r="AP970">
        <v>3.488354701</v>
      </c>
      <c r="AQ970">
        <v>3.3743973139999999</v>
      </c>
      <c r="AR970">
        <v>2.851579385</v>
      </c>
      <c r="AS970">
        <v>1</v>
      </c>
      <c r="AT970">
        <v>0.8</v>
      </c>
      <c r="AU970">
        <v>0.6</v>
      </c>
      <c r="AV970">
        <v>0.8</v>
      </c>
      <c r="AW970">
        <v>0.9</v>
      </c>
      <c r="AX970">
        <v>0.77500000000000002</v>
      </c>
      <c r="AY970">
        <v>0.2</v>
      </c>
      <c r="AZ970">
        <v>0.4</v>
      </c>
      <c r="BA970">
        <v>0.2</v>
      </c>
      <c r="BB970">
        <v>0.1</v>
      </c>
      <c r="BC970">
        <v>0.22500000000000001</v>
      </c>
      <c r="BD970">
        <v>0.8</v>
      </c>
      <c r="BE970">
        <v>0.6</v>
      </c>
      <c r="BF970">
        <v>0.8</v>
      </c>
      <c r="BG970">
        <v>0.9</v>
      </c>
      <c r="BH970">
        <v>0.77500000000000002</v>
      </c>
      <c r="BI970">
        <v>0.2</v>
      </c>
      <c r="BJ970">
        <v>0.4</v>
      </c>
      <c r="BK970">
        <v>0.2</v>
      </c>
      <c r="BL970">
        <v>0.1</v>
      </c>
      <c r="BM970">
        <v>0.22500000000000001</v>
      </c>
      <c r="BN970">
        <v>1.6832424669999999</v>
      </c>
      <c r="BO970">
        <v>0.50669420600000004</v>
      </c>
      <c r="BP970">
        <v>1.6832424669999999</v>
      </c>
      <c r="BQ970">
        <v>2.5631031310000001</v>
      </c>
      <c r="BR970">
        <v>1.5108300530000001</v>
      </c>
      <c r="BS970">
        <v>2.0564089249999999</v>
      </c>
      <c r="BT970">
        <v>0</v>
      </c>
      <c r="BU970">
        <v>0.87986066399999996</v>
      </c>
      <c r="BV970">
        <v>1.176548261</v>
      </c>
    </row>
    <row r="971" spans="1:74" x14ac:dyDescent="0.2">
      <c r="A971" t="s">
        <v>74</v>
      </c>
      <c r="B971" t="s">
        <v>75</v>
      </c>
      <c r="C971">
        <v>0.5</v>
      </c>
      <c r="D971" t="s">
        <v>76</v>
      </c>
      <c r="E971" t="s">
        <v>76</v>
      </c>
      <c r="F971">
        <v>-0.5</v>
      </c>
      <c r="G971">
        <v>-0.5</v>
      </c>
      <c r="H971">
        <v>11</v>
      </c>
      <c r="I971">
        <v>42</v>
      </c>
      <c r="J971">
        <v>53</v>
      </c>
      <c r="K971">
        <v>14</v>
      </c>
      <c r="L971">
        <v>0</v>
      </c>
      <c r="M971">
        <v>0</v>
      </c>
      <c r="N971">
        <v>0</v>
      </c>
      <c r="O971">
        <v>1</v>
      </c>
      <c r="P971" t="s">
        <v>79</v>
      </c>
      <c r="Q971">
        <v>0.32596802699999999</v>
      </c>
      <c r="R971">
        <v>0.56302499800000005</v>
      </c>
      <c r="S971">
        <v>1.1449298859999999</v>
      </c>
      <c r="T971">
        <v>1.0472028259999999</v>
      </c>
      <c r="U971">
        <v>0.493258953</v>
      </c>
      <c r="V971">
        <v>0.42902016599999998</v>
      </c>
      <c r="W971">
        <v>0.74433898899999995</v>
      </c>
      <c r="X971">
        <v>0.93017005900000005</v>
      </c>
      <c r="Y971">
        <v>0.74433898899999995</v>
      </c>
      <c r="Z971">
        <v>0.93017005900000005</v>
      </c>
      <c r="AA971">
        <v>2.2308959960000001</v>
      </c>
      <c r="AB971">
        <v>0.91112399099999997</v>
      </c>
      <c r="AC971" t="s">
        <v>78</v>
      </c>
      <c r="AD971">
        <v>1.2869019509999999</v>
      </c>
      <c r="AE971">
        <v>2.5131750039999998</v>
      </c>
      <c r="AF971">
        <v>2.7505276780000001</v>
      </c>
      <c r="AG971">
        <v>3.0587788919999999</v>
      </c>
      <c r="AH971">
        <v>3.0200308059999998</v>
      </c>
      <c r="AI971">
        <v>2.6930749770000002</v>
      </c>
      <c r="AJ971">
        <v>2.6324777070000001</v>
      </c>
      <c r="AK971">
        <v>2.8717707680000002</v>
      </c>
      <c r="AL971">
        <v>2.9685623560000001</v>
      </c>
      <c r="AM971">
        <v>3.3484793239999999</v>
      </c>
      <c r="AN971">
        <v>2.9595774819999998</v>
      </c>
      <c r="AO971">
        <v>3.3408668430000001</v>
      </c>
      <c r="AP971">
        <v>3.2238874989999999</v>
      </c>
      <c r="AQ971">
        <v>2.9685623560000001</v>
      </c>
      <c r="AR971">
        <v>2.8717707680000002</v>
      </c>
      <c r="AS971">
        <v>1</v>
      </c>
      <c r="AT971">
        <v>0.8</v>
      </c>
      <c r="AU971">
        <v>0.6</v>
      </c>
      <c r="AV971">
        <v>0.8</v>
      </c>
      <c r="AW971">
        <v>0.9</v>
      </c>
      <c r="AX971">
        <v>0.77500000000000002</v>
      </c>
      <c r="AY971">
        <v>0.2</v>
      </c>
      <c r="AZ971">
        <v>0.4</v>
      </c>
      <c r="BA971">
        <v>0.2</v>
      </c>
      <c r="BB971">
        <v>0.1</v>
      </c>
      <c r="BC971">
        <v>0.22500000000000001</v>
      </c>
      <c r="BD971">
        <v>0.8</v>
      </c>
      <c r="BE971">
        <v>0.6</v>
      </c>
      <c r="BF971">
        <v>0.8</v>
      </c>
      <c r="BG971">
        <v>0.9</v>
      </c>
      <c r="BH971">
        <v>0.77500000000000002</v>
      </c>
      <c r="BI971">
        <v>0.2</v>
      </c>
      <c r="BJ971">
        <v>0.4</v>
      </c>
      <c r="BK971">
        <v>0.2</v>
      </c>
      <c r="BL971">
        <v>0.1</v>
      </c>
      <c r="BM971">
        <v>0.22500000000000001</v>
      </c>
      <c r="BN971">
        <v>1.6832424669999999</v>
      </c>
      <c r="BO971">
        <v>0.50669420600000004</v>
      </c>
      <c r="BP971">
        <v>1.6832424669999999</v>
      </c>
      <c r="BQ971">
        <v>2.5631031310000001</v>
      </c>
      <c r="BR971">
        <v>1.5108300530000001</v>
      </c>
      <c r="BS971">
        <v>2.0564089249999999</v>
      </c>
      <c r="BT971">
        <v>0</v>
      </c>
      <c r="BU971">
        <v>0.87986066399999996</v>
      </c>
      <c r="BV971">
        <v>1.176548261</v>
      </c>
    </row>
    <row r="972" spans="1:74" x14ac:dyDescent="0.2">
      <c r="A972" t="s">
        <v>86</v>
      </c>
      <c r="B972" t="s">
        <v>75</v>
      </c>
      <c r="C972">
        <v>0.5</v>
      </c>
      <c r="D972" t="s">
        <v>83</v>
      </c>
      <c r="E972" t="s">
        <v>83</v>
      </c>
      <c r="F972">
        <v>0.5</v>
      </c>
      <c r="G972">
        <v>0.5</v>
      </c>
      <c r="H972">
        <v>12</v>
      </c>
      <c r="I972">
        <v>45</v>
      </c>
      <c r="J972">
        <v>57</v>
      </c>
      <c r="K972">
        <v>14</v>
      </c>
      <c r="L972">
        <v>0</v>
      </c>
      <c r="M972">
        <v>1</v>
      </c>
      <c r="N972">
        <v>0</v>
      </c>
      <c r="O972">
        <v>0</v>
      </c>
      <c r="P972" t="s">
        <v>79</v>
      </c>
      <c r="Q972">
        <v>0.35904097600000001</v>
      </c>
      <c r="R972">
        <v>2.970988035</v>
      </c>
      <c r="S972">
        <v>1.1642379759999999</v>
      </c>
      <c r="T972">
        <v>1.346740007</v>
      </c>
      <c r="U972">
        <v>0.65798282600000002</v>
      </c>
      <c r="V972">
        <v>0.74650907499999997</v>
      </c>
      <c r="W972">
        <v>0.67951893799999996</v>
      </c>
      <c r="X972">
        <v>2.0654110910000001</v>
      </c>
      <c r="Y972">
        <v>2.0654110910000001</v>
      </c>
      <c r="Z972">
        <v>0.67951893799999996</v>
      </c>
      <c r="AA972">
        <v>0.35994911200000002</v>
      </c>
      <c r="AB972">
        <v>0.32597303399999999</v>
      </c>
      <c r="AC972" t="s">
        <v>78</v>
      </c>
      <c r="AD972">
        <v>2.0443880559999998</v>
      </c>
      <c r="AE972">
        <v>2.5551440159999999</v>
      </c>
      <c r="AF972">
        <v>3.4729009030000002</v>
      </c>
      <c r="AG972">
        <v>3.0660417610000001</v>
      </c>
      <c r="AH972">
        <v>3.129283762</v>
      </c>
      <c r="AI972">
        <v>2.8182145580000002</v>
      </c>
      <c r="AJ972">
        <v>2.8730350919999998</v>
      </c>
      <c r="AK972">
        <v>2.8322015650000001</v>
      </c>
      <c r="AL972">
        <v>3.3150065049999999</v>
      </c>
      <c r="AM972">
        <v>2.5562411059999999</v>
      </c>
      <c r="AN972">
        <v>2.5131816749999998</v>
      </c>
      <c r="AO972">
        <v>3.3998429049999999</v>
      </c>
      <c r="AP972">
        <v>3.4385312780000001</v>
      </c>
      <c r="AQ972">
        <v>2.8322015650000001</v>
      </c>
      <c r="AR972">
        <v>3.3150065049999999</v>
      </c>
      <c r="AS972">
        <v>1</v>
      </c>
      <c r="AT972">
        <v>0.8</v>
      </c>
      <c r="AU972">
        <v>0.6</v>
      </c>
      <c r="AV972">
        <v>0.8</v>
      </c>
      <c r="AW972">
        <v>0.9</v>
      </c>
      <c r="AX972">
        <v>0.77500000000000002</v>
      </c>
      <c r="AY972">
        <v>0.2</v>
      </c>
      <c r="AZ972">
        <v>0.4</v>
      </c>
      <c r="BA972">
        <v>0.2</v>
      </c>
      <c r="BB972">
        <v>0.1</v>
      </c>
      <c r="BC972">
        <v>0.22500000000000001</v>
      </c>
      <c r="BD972">
        <v>0.8</v>
      </c>
      <c r="BE972">
        <v>0.6</v>
      </c>
      <c r="BF972">
        <v>0.8</v>
      </c>
      <c r="BG972">
        <v>0.9</v>
      </c>
      <c r="BH972">
        <v>0.77500000000000002</v>
      </c>
      <c r="BI972">
        <v>0.2</v>
      </c>
      <c r="BJ972">
        <v>0.4</v>
      </c>
      <c r="BK972">
        <v>0.2</v>
      </c>
      <c r="BL972">
        <v>0.1</v>
      </c>
      <c r="BM972">
        <v>0.22500000000000001</v>
      </c>
      <c r="BN972">
        <v>1.6832424669999999</v>
      </c>
      <c r="BO972">
        <v>0.50669420600000004</v>
      </c>
      <c r="BP972">
        <v>1.6832424669999999</v>
      </c>
      <c r="BQ972">
        <v>2.5631031310000001</v>
      </c>
      <c r="BR972">
        <v>1.5108300530000001</v>
      </c>
      <c r="BS972">
        <v>2.0564089249999999</v>
      </c>
      <c r="BT972">
        <v>0</v>
      </c>
      <c r="BU972">
        <v>0.87986066399999996</v>
      </c>
      <c r="BV972">
        <v>1.176548261</v>
      </c>
    </row>
    <row r="973" spans="1:74" x14ac:dyDescent="0.2">
      <c r="A973" t="s">
        <v>84</v>
      </c>
      <c r="B973" t="s">
        <v>82</v>
      </c>
      <c r="C973">
        <v>-0.5</v>
      </c>
      <c r="D973" t="s">
        <v>83</v>
      </c>
      <c r="E973" t="s">
        <v>76</v>
      </c>
      <c r="F973">
        <v>0.5</v>
      </c>
      <c r="G973">
        <v>-0.5</v>
      </c>
      <c r="H973">
        <v>12</v>
      </c>
      <c r="I973">
        <v>47</v>
      </c>
      <c r="J973">
        <v>59</v>
      </c>
      <c r="K973">
        <v>14</v>
      </c>
      <c r="L973">
        <v>0</v>
      </c>
      <c r="M973">
        <v>0</v>
      </c>
      <c r="N973">
        <v>0</v>
      </c>
      <c r="O973">
        <v>1</v>
      </c>
      <c r="P973" t="s">
        <v>85</v>
      </c>
      <c r="Q973">
        <v>0.37604117399999998</v>
      </c>
      <c r="R973">
        <v>0.16184306100000001</v>
      </c>
      <c r="S973">
        <v>0.12715101200000001</v>
      </c>
      <c r="T973">
        <v>0.12574887300000001</v>
      </c>
      <c r="U973">
        <v>0.18988609300000001</v>
      </c>
      <c r="V973">
        <v>0.26215100299999999</v>
      </c>
      <c r="W973">
        <v>0.142577171</v>
      </c>
      <c r="X973">
        <v>0.44497990599999998</v>
      </c>
      <c r="Y973">
        <v>0.142577171</v>
      </c>
      <c r="Z973">
        <v>0.44497990599999998</v>
      </c>
      <c r="AA973">
        <v>0.14282703399999999</v>
      </c>
      <c r="AB973">
        <v>0.14148497600000001</v>
      </c>
      <c r="AC973" t="s">
        <v>78</v>
      </c>
      <c r="AD973">
        <v>0.392193079</v>
      </c>
      <c r="AE973">
        <v>2.5752354</v>
      </c>
      <c r="AF973">
        <v>2.2090940840000002</v>
      </c>
      <c r="AG973">
        <v>2.1043198209999998</v>
      </c>
      <c r="AH973">
        <v>2.099504101</v>
      </c>
      <c r="AI973">
        <v>2.2784931589999999</v>
      </c>
      <c r="AJ973">
        <v>2.4185515240000002</v>
      </c>
      <c r="AK973">
        <v>2.1540499930000001</v>
      </c>
      <c r="AL973">
        <v>2.6483403999999999</v>
      </c>
      <c r="AM973">
        <v>2.1548104179999998</v>
      </c>
      <c r="AN973">
        <v>2.1507103249999999</v>
      </c>
      <c r="AO973">
        <v>2.4029486320000002</v>
      </c>
      <c r="AP973">
        <v>2.7690500619999998</v>
      </c>
      <c r="AQ973">
        <v>2.6483403999999999</v>
      </c>
      <c r="AR973">
        <v>2.1540499930000001</v>
      </c>
      <c r="AS973">
        <v>1</v>
      </c>
      <c r="AT973">
        <v>0.8</v>
      </c>
      <c r="AU973">
        <v>0.6</v>
      </c>
      <c r="AV973">
        <v>0.8</v>
      </c>
      <c r="AW973">
        <v>0.9</v>
      </c>
      <c r="AX973">
        <v>0.77500000000000002</v>
      </c>
      <c r="AY973">
        <v>0.2</v>
      </c>
      <c r="AZ973">
        <v>0.4</v>
      </c>
      <c r="BA973">
        <v>0.2</v>
      </c>
      <c r="BB973">
        <v>0.1</v>
      </c>
      <c r="BC973">
        <v>0.22500000000000001</v>
      </c>
      <c r="BD973">
        <v>0.8</v>
      </c>
      <c r="BE973">
        <v>0.6</v>
      </c>
      <c r="BF973">
        <v>0.8</v>
      </c>
      <c r="BG973">
        <v>0.9</v>
      </c>
      <c r="BH973">
        <v>0.77500000000000002</v>
      </c>
      <c r="BI973">
        <v>0.2</v>
      </c>
      <c r="BJ973">
        <v>0.4</v>
      </c>
      <c r="BK973">
        <v>0.2</v>
      </c>
      <c r="BL973">
        <v>0.1</v>
      </c>
      <c r="BM973">
        <v>0.22500000000000001</v>
      </c>
      <c r="BN973">
        <v>1.6832424669999999</v>
      </c>
      <c r="BO973">
        <v>0.50669420600000004</v>
      </c>
      <c r="BP973">
        <v>1.6832424669999999</v>
      </c>
      <c r="BQ973">
        <v>2.5631031310000001</v>
      </c>
      <c r="BR973">
        <v>1.5108300530000001</v>
      </c>
      <c r="BS973">
        <v>2.0564089249999999</v>
      </c>
      <c r="BT973">
        <v>0</v>
      </c>
      <c r="BU973">
        <v>0.87986066399999996</v>
      </c>
      <c r="BV973">
        <v>1.176548261</v>
      </c>
    </row>
    <row r="974" spans="1:74" x14ac:dyDescent="0.2">
      <c r="A974" t="s">
        <v>86</v>
      </c>
      <c r="B974" t="s">
        <v>75</v>
      </c>
      <c r="C974">
        <v>0.5</v>
      </c>
      <c r="D974" t="s">
        <v>83</v>
      </c>
      <c r="E974" t="s">
        <v>83</v>
      </c>
      <c r="F974">
        <v>0.5</v>
      </c>
      <c r="G974">
        <v>0.5</v>
      </c>
      <c r="H974">
        <v>4</v>
      </c>
      <c r="I974">
        <v>13</v>
      </c>
      <c r="J974">
        <v>17</v>
      </c>
      <c r="K974">
        <v>14</v>
      </c>
      <c r="L974">
        <v>0</v>
      </c>
      <c r="M974">
        <v>1</v>
      </c>
      <c r="N974">
        <v>0</v>
      </c>
      <c r="O974">
        <v>0</v>
      </c>
      <c r="P974" t="s">
        <v>85</v>
      </c>
      <c r="Q974">
        <v>0.41024208099999998</v>
      </c>
      <c r="R974">
        <v>0.98122000700000001</v>
      </c>
      <c r="S974">
        <v>0.44525098800000001</v>
      </c>
      <c r="T974">
        <v>1.412667036</v>
      </c>
      <c r="U974">
        <v>0.57470083199999999</v>
      </c>
      <c r="V974">
        <v>2.0843379500000001</v>
      </c>
      <c r="W974">
        <v>0.96362805399999996</v>
      </c>
      <c r="X974">
        <v>0.74452686300000004</v>
      </c>
      <c r="Y974">
        <v>0.74452686300000004</v>
      </c>
      <c r="Z974">
        <v>0.96362805399999996</v>
      </c>
      <c r="AA974">
        <v>0.49364280700000002</v>
      </c>
      <c r="AB974">
        <v>0.61003422699999998</v>
      </c>
      <c r="AC974" t="s">
        <v>78</v>
      </c>
      <c r="AD974">
        <v>3.0644869799999999</v>
      </c>
      <c r="AE974">
        <v>2.6130402070000001</v>
      </c>
      <c r="AF974">
        <v>2.991766395</v>
      </c>
      <c r="AG974">
        <v>2.6486048919999998</v>
      </c>
      <c r="AH974">
        <v>3.1500398110000001</v>
      </c>
      <c r="AI974">
        <v>2.7594418260000002</v>
      </c>
      <c r="AJ974">
        <v>3.3189681360000001</v>
      </c>
      <c r="AK974">
        <v>2.9839094350000002</v>
      </c>
      <c r="AL974">
        <v>2.8718803720000001</v>
      </c>
      <c r="AM974">
        <v>2.6934128130000001</v>
      </c>
      <c r="AN974">
        <v>2.7853542029999998</v>
      </c>
      <c r="AO974">
        <v>3.2690265479999998</v>
      </c>
      <c r="AP974">
        <v>3.2325272549999999</v>
      </c>
      <c r="AQ974">
        <v>2.9839094350000002</v>
      </c>
      <c r="AR974">
        <v>2.8718803720000001</v>
      </c>
      <c r="AS974">
        <v>1</v>
      </c>
      <c r="AT974">
        <v>0.8</v>
      </c>
      <c r="AU974">
        <v>0.6</v>
      </c>
      <c r="AV974">
        <v>0.8</v>
      </c>
      <c r="AW974">
        <v>0.9</v>
      </c>
      <c r="AX974">
        <v>0.77500000000000002</v>
      </c>
      <c r="AY974">
        <v>0.2</v>
      </c>
      <c r="AZ974">
        <v>0.4</v>
      </c>
      <c r="BA974">
        <v>0.2</v>
      </c>
      <c r="BB974">
        <v>0.1</v>
      </c>
      <c r="BC974">
        <v>0.22500000000000001</v>
      </c>
      <c r="BD974">
        <v>0.8</v>
      </c>
      <c r="BE974">
        <v>0.6</v>
      </c>
      <c r="BF974">
        <v>0.8</v>
      </c>
      <c r="BG974">
        <v>0.9</v>
      </c>
      <c r="BH974">
        <v>0.77500000000000002</v>
      </c>
      <c r="BI974">
        <v>0.2</v>
      </c>
      <c r="BJ974">
        <v>0.4</v>
      </c>
      <c r="BK974">
        <v>0.2</v>
      </c>
      <c r="BL974">
        <v>0.1</v>
      </c>
      <c r="BM974">
        <v>0.22500000000000001</v>
      </c>
      <c r="BN974">
        <v>1.6832424669999999</v>
      </c>
      <c r="BO974">
        <v>0.50669420600000004</v>
      </c>
      <c r="BP974">
        <v>1.6832424669999999</v>
      </c>
      <c r="BQ974">
        <v>2.5631031310000001</v>
      </c>
      <c r="BR974">
        <v>1.5108300530000001</v>
      </c>
      <c r="BS974">
        <v>2.0564089249999999</v>
      </c>
      <c r="BT974">
        <v>0</v>
      </c>
      <c r="BU974">
        <v>0.87986066399999996</v>
      </c>
      <c r="BV974">
        <v>1.176548261</v>
      </c>
    </row>
    <row r="975" spans="1:74" x14ac:dyDescent="0.2">
      <c r="A975" t="s">
        <v>86</v>
      </c>
      <c r="B975" t="s">
        <v>75</v>
      </c>
      <c r="C975">
        <v>0.5</v>
      </c>
      <c r="D975" t="s">
        <v>83</v>
      </c>
      <c r="E975" t="s">
        <v>83</v>
      </c>
      <c r="F975">
        <v>0.5</v>
      </c>
      <c r="G975">
        <v>0.5</v>
      </c>
      <c r="H975">
        <v>20</v>
      </c>
      <c r="I975">
        <v>77</v>
      </c>
      <c r="J975">
        <v>97</v>
      </c>
      <c r="K975">
        <v>14</v>
      </c>
      <c r="L975">
        <v>0</v>
      </c>
      <c r="M975">
        <v>1</v>
      </c>
      <c r="N975">
        <v>0</v>
      </c>
      <c r="O975">
        <v>0</v>
      </c>
      <c r="P975" t="s">
        <v>79</v>
      </c>
      <c r="Q975">
        <v>0.44359707799999998</v>
      </c>
      <c r="R975">
        <v>0.51285099999999995</v>
      </c>
      <c r="S975">
        <v>0.56229209899999999</v>
      </c>
      <c r="T975">
        <v>0.12486910800000001</v>
      </c>
      <c r="U975">
        <v>1.2261171340000001</v>
      </c>
      <c r="V975">
        <v>0.56318306900000004</v>
      </c>
      <c r="W975">
        <v>0.67898488000000001</v>
      </c>
      <c r="X975">
        <v>0.66033410999999997</v>
      </c>
      <c r="Y975">
        <v>0.66033410999999997</v>
      </c>
      <c r="Z975">
        <v>0.67898488000000001</v>
      </c>
      <c r="AA975">
        <v>0.22624707199999999</v>
      </c>
      <c r="AB975">
        <v>0.208806992</v>
      </c>
      <c r="AC975" t="s">
        <v>78</v>
      </c>
      <c r="AD975">
        <v>5.3795390129999996</v>
      </c>
      <c r="AE975">
        <v>2.646988677</v>
      </c>
      <c r="AF975">
        <v>2.7099912069999998</v>
      </c>
      <c r="AG975">
        <v>2.7499619810000002</v>
      </c>
      <c r="AH975">
        <v>2.096455009</v>
      </c>
      <c r="AI975">
        <v>3.0885319610000002</v>
      </c>
      <c r="AJ975">
        <v>2.7506495900000001</v>
      </c>
      <c r="AK975">
        <v>2.8318601029999999</v>
      </c>
      <c r="AL975">
        <v>2.8197637320000002</v>
      </c>
      <c r="AM975">
        <v>2.3545829669999998</v>
      </c>
      <c r="AN975">
        <v>2.3197450370000001</v>
      </c>
      <c r="AO975">
        <v>2.8370586339999999</v>
      </c>
      <c r="AP975">
        <v>3.126884027</v>
      </c>
      <c r="AQ975">
        <v>2.8318601029999999</v>
      </c>
      <c r="AR975">
        <v>2.8197637320000002</v>
      </c>
      <c r="AS975">
        <v>1</v>
      </c>
      <c r="AT975">
        <v>0.8</v>
      </c>
      <c r="AU975">
        <v>0.6</v>
      </c>
      <c r="AV975">
        <v>0.8</v>
      </c>
      <c r="AW975">
        <v>0.9</v>
      </c>
      <c r="AX975">
        <v>0.77500000000000002</v>
      </c>
      <c r="AY975">
        <v>0.2</v>
      </c>
      <c r="AZ975">
        <v>0.4</v>
      </c>
      <c r="BA975">
        <v>0.2</v>
      </c>
      <c r="BB975">
        <v>0.1</v>
      </c>
      <c r="BC975">
        <v>0.22500000000000001</v>
      </c>
      <c r="BD975">
        <v>0.8</v>
      </c>
      <c r="BE975">
        <v>0.6</v>
      </c>
      <c r="BF975">
        <v>0.8</v>
      </c>
      <c r="BG975">
        <v>0.9</v>
      </c>
      <c r="BH975">
        <v>0.77500000000000002</v>
      </c>
      <c r="BI975">
        <v>0.2</v>
      </c>
      <c r="BJ975">
        <v>0.4</v>
      </c>
      <c r="BK975">
        <v>0.2</v>
      </c>
      <c r="BL975">
        <v>0.1</v>
      </c>
      <c r="BM975">
        <v>0.22500000000000001</v>
      </c>
      <c r="BN975">
        <v>1.6832424669999999</v>
      </c>
      <c r="BO975">
        <v>0.50669420600000004</v>
      </c>
      <c r="BP975">
        <v>1.6832424669999999</v>
      </c>
      <c r="BQ975">
        <v>2.5631031310000001</v>
      </c>
      <c r="BR975">
        <v>1.5108300530000001</v>
      </c>
      <c r="BS975">
        <v>2.0564089249999999</v>
      </c>
      <c r="BT975">
        <v>0</v>
      </c>
      <c r="BU975">
        <v>0.87986066399999996</v>
      </c>
      <c r="BV975">
        <v>1.176548261</v>
      </c>
    </row>
    <row r="976" spans="1:74" x14ac:dyDescent="0.2">
      <c r="A976" t="s">
        <v>74</v>
      </c>
      <c r="B976" t="s">
        <v>75</v>
      </c>
      <c r="C976">
        <v>0.5</v>
      </c>
      <c r="D976" t="s">
        <v>76</v>
      </c>
      <c r="E976" t="s">
        <v>76</v>
      </c>
      <c r="F976">
        <v>-0.5</v>
      </c>
      <c r="G976">
        <v>-0.5</v>
      </c>
      <c r="H976">
        <v>15</v>
      </c>
      <c r="I976">
        <v>58</v>
      </c>
      <c r="J976">
        <v>73</v>
      </c>
      <c r="K976">
        <v>14</v>
      </c>
      <c r="L976">
        <v>0</v>
      </c>
      <c r="M976">
        <v>0</v>
      </c>
      <c r="N976">
        <v>0</v>
      </c>
      <c r="O976">
        <v>1</v>
      </c>
      <c r="P976" t="s">
        <v>79</v>
      </c>
      <c r="Q976">
        <v>0.46009898199999999</v>
      </c>
      <c r="R976">
        <v>1.365774155</v>
      </c>
      <c r="S976">
        <v>0.17599582699999999</v>
      </c>
      <c r="T976">
        <v>0.41134405099999999</v>
      </c>
      <c r="U976">
        <v>0.142510891</v>
      </c>
      <c r="V976">
        <v>0.19507121999999999</v>
      </c>
      <c r="W976">
        <v>0.19287681600000001</v>
      </c>
      <c r="X976">
        <v>0.24413085000000001</v>
      </c>
      <c r="Y976">
        <v>0.19287681600000001</v>
      </c>
      <c r="Z976">
        <v>0.24413085000000001</v>
      </c>
      <c r="AA976">
        <v>0.65958309199999998</v>
      </c>
      <c r="AB976">
        <v>0.39274287200000002</v>
      </c>
      <c r="AC976" t="s">
        <v>78</v>
      </c>
      <c r="AD976">
        <v>1.654430866</v>
      </c>
      <c r="AE976">
        <v>2.6628512720000002</v>
      </c>
      <c r="AF976">
        <v>3.1353788900000001</v>
      </c>
      <c r="AG976">
        <v>2.2455023700000001</v>
      </c>
      <c r="AH976">
        <v>2.6142052210000002</v>
      </c>
      <c r="AI976">
        <v>2.1538480550000001</v>
      </c>
      <c r="AJ976">
        <v>2.2901932</v>
      </c>
      <c r="AK976">
        <v>2.2852800279999999</v>
      </c>
      <c r="AL976">
        <v>2.3876226630000001</v>
      </c>
      <c r="AM976">
        <v>2.8192695140000001</v>
      </c>
      <c r="AN976">
        <v>2.5941083119999999</v>
      </c>
      <c r="AO976">
        <v>2.7688894890000002</v>
      </c>
      <c r="AP976">
        <v>2.6404890550000002</v>
      </c>
      <c r="AQ976">
        <v>2.3876226630000001</v>
      </c>
      <c r="AR976">
        <v>2.2852800279999999</v>
      </c>
      <c r="AS976">
        <v>1</v>
      </c>
      <c r="AT976">
        <v>0.8</v>
      </c>
      <c r="AU976">
        <v>0.6</v>
      </c>
      <c r="AV976">
        <v>0.8</v>
      </c>
      <c r="AW976">
        <v>0.9</v>
      </c>
      <c r="AX976">
        <v>0.77500000000000002</v>
      </c>
      <c r="AY976">
        <v>0.2</v>
      </c>
      <c r="AZ976">
        <v>0.4</v>
      </c>
      <c r="BA976">
        <v>0.2</v>
      </c>
      <c r="BB976">
        <v>0.1</v>
      </c>
      <c r="BC976">
        <v>0.22500000000000001</v>
      </c>
      <c r="BD976">
        <v>0.8</v>
      </c>
      <c r="BE976">
        <v>0.6</v>
      </c>
      <c r="BF976">
        <v>0.8</v>
      </c>
      <c r="BG976">
        <v>0.9</v>
      </c>
      <c r="BH976">
        <v>0.77500000000000002</v>
      </c>
      <c r="BI976">
        <v>0.2</v>
      </c>
      <c r="BJ976">
        <v>0.4</v>
      </c>
      <c r="BK976">
        <v>0.2</v>
      </c>
      <c r="BL976">
        <v>0.1</v>
      </c>
      <c r="BM976">
        <v>0.22500000000000001</v>
      </c>
      <c r="BN976">
        <v>1.6832424669999999</v>
      </c>
      <c r="BO976">
        <v>0.50669420600000004</v>
      </c>
      <c r="BP976">
        <v>1.6832424669999999</v>
      </c>
      <c r="BQ976">
        <v>2.5631031310000001</v>
      </c>
      <c r="BR976">
        <v>1.5108300530000001</v>
      </c>
      <c r="BS976">
        <v>2.0564089249999999</v>
      </c>
      <c r="BT976">
        <v>0</v>
      </c>
      <c r="BU976">
        <v>0.87986066399999996</v>
      </c>
      <c r="BV976">
        <v>1.176548261</v>
      </c>
    </row>
    <row r="977" spans="1:74" x14ac:dyDescent="0.2">
      <c r="A977" t="s">
        <v>86</v>
      </c>
      <c r="B977" t="s">
        <v>75</v>
      </c>
      <c r="C977">
        <v>0.5</v>
      </c>
      <c r="D977" t="s">
        <v>83</v>
      </c>
      <c r="E977" t="s">
        <v>83</v>
      </c>
      <c r="F977">
        <v>0.5</v>
      </c>
      <c r="G977">
        <v>0.5</v>
      </c>
      <c r="H977">
        <v>8</v>
      </c>
      <c r="I977">
        <v>29</v>
      </c>
      <c r="J977">
        <v>37</v>
      </c>
      <c r="K977">
        <v>14</v>
      </c>
      <c r="L977">
        <v>0</v>
      </c>
      <c r="M977">
        <v>1</v>
      </c>
      <c r="N977">
        <v>0</v>
      </c>
      <c r="O977">
        <v>0</v>
      </c>
      <c r="P977" t="s">
        <v>79</v>
      </c>
      <c r="Q977">
        <v>0.50970792799999998</v>
      </c>
      <c r="R977">
        <v>0.44530606299999997</v>
      </c>
      <c r="S977">
        <v>0.21148014100000001</v>
      </c>
      <c r="T977">
        <v>0.74457216299999995</v>
      </c>
      <c r="U977">
        <v>0.72452187499999998</v>
      </c>
      <c r="V977">
        <v>0.546318054</v>
      </c>
      <c r="W977">
        <v>0.29472303399999999</v>
      </c>
      <c r="X977">
        <v>0.49336695699999999</v>
      </c>
      <c r="Y977">
        <v>0.49336695699999999</v>
      </c>
      <c r="Z977">
        <v>0.29472303399999999</v>
      </c>
      <c r="AA977">
        <v>0.56075787499999996</v>
      </c>
      <c r="AB977">
        <v>0.39265608800000001</v>
      </c>
      <c r="AC977" t="s">
        <v>78</v>
      </c>
      <c r="AD977">
        <v>3.6137681009999998</v>
      </c>
      <c r="AE977">
        <v>2.7073213890000001</v>
      </c>
      <c r="AF977">
        <v>2.6486586079999999</v>
      </c>
      <c r="AG977">
        <v>2.3252695910000001</v>
      </c>
      <c r="AH977">
        <v>2.8719067950000001</v>
      </c>
      <c r="AI977">
        <v>2.8600515020000001</v>
      </c>
      <c r="AJ977">
        <v>2.7374455530000001</v>
      </c>
      <c r="AK977">
        <v>2.4694140789999999</v>
      </c>
      <c r="AL977">
        <v>2.6931700589999998</v>
      </c>
      <c r="AM977">
        <v>2.7487753810000002</v>
      </c>
      <c r="AN977">
        <v>2.5940123349999999</v>
      </c>
      <c r="AO977">
        <v>2.9804816519999999</v>
      </c>
      <c r="AP977">
        <v>2.896575812</v>
      </c>
      <c r="AQ977">
        <v>2.4694140789999999</v>
      </c>
      <c r="AR977">
        <v>2.6931700589999998</v>
      </c>
      <c r="AS977">
        <v>1</v>
      </c>
      <c r="AT977">
        <v>0.8</v>
      </c>
      <c r="AU977">
        <v>0.6</v>
      </c>
      <c r="AV977">
        <v>0.8</v>
      </c>
      <c r="AW977">
        <v>0.9</v>
      </c>
      <c r="AX977">
        <v>0.77500000000000002</v>
      </c>
      <c r="AY977">
        <v>0.2</v>
      </c>
      <c r="AZ977">
        <v>0.4</v>
      </c>
      <c r="BA977">
        <v>0.2</v>
      </c>
      <c r="BB977">
        <v>0.1</v>
      </c>
      <c r="BC977">
        <v>0.22500000000000001</v>
      </c>
      <c r="BD977">
        <v>0.8</v>
      </c>
      <c r="BE977">
        <v>0.6</v>
      </c>
      <c r="BF977">
        <v>0.8</v>
      </c>
      <c r="BG977">
        <v>0.9</v>
      </c>
      <c r="BH977">
        <v>0.77500000000000002</v>
      </c>
      <c r="BI977">
        <v>0.2</v>
      </c>
      <c r="BJ977">
        <v>0.4</v>
      </c>
      <c r="BK977">
        <v>0.2</v>
      </c>
      <c r="BL977">
        <v>0.1</v>
      </c>
      <c r="BM977">
        <v>0.22500000000000001</v>
      </c>
      <c r="BN977">
        <v>1.6832424669999999</v>
      </c>
      <c r="BO977">
        <v>0.50669420600000004</v>
      </c>
      <c r="BP977">
        <v>1.6832424669999999</v>
      </c>
      <c r="BQ977">
        <v>2.5631031310000001</v>
      </c>
      <c r="BR977">
        <v>1.5108300530000001</v>
      </c>
      <c r="BS977">
        <v>2.0564089249999999</v>
      </c>
      <c r="BT977">
        <v>0</v>
      </c>
      <c r="BU977">
        <v>0.87986066399999996</v>
      </c>
      <c r="BV977">
        <v>1.176548261</v>
      </c>
    </row>
    <row r="978" spans="1:74" x14ac:dyDescent="0.2">
      <c r="A978" t="s">
        <v>74</v>
      </c>
      <c r="B978" t="s">
        <v>75</v>
      </c>
      <c r="C978">
        <v>0.5</v>
      </c>
      <c r="D978" t="s">
        <v>76</v>
      </c>
      <c r="E978" t="s">
        <v>76</v>
      </c>
      <c r="F978">
        <v>-0.5</v>
      </c>
      <c r="G978">
        <v>-0.5</v>
      </c>
      <c r="H978">
        <v>9</v>
      </c>
      <c r="I978">
        <v>34</v>
      </c>
      <c r="J978">
        <v>43</v>
      </c>
      <c r="K978">
        <v>14</v>
      </c>
      <c r="L978">
        <v>0</v>
      </c>
      <c r="M978">
        <v>1</v>
      </c>
      <c r="N978">
        <v>0</v>
      </c>
      <c r="O978">
        <v>0</v>
      </c>
      <c r="P978" t="s">
        <v>85</v>
      </c>
      <c r="Q978">
        <v>0.61031198499999995</v>
      </c>
      <c r="R978">
        <v>0.36209988599999998</v>
      </c>
      <c r="S978">
        <v>0.22642517100000001</v>
      </c>
      <c r="T978">
        <v>0.16068410899999999</v>
      </c>
      <c r="U978">
        <v>0.14199495300000001</v>
      </c>
      <c r="V978">
        <v>7.7980041999999999E-2</v>
      </c>
      <c r="W978">
        <v>0.12519002000000001</v>
      </c>
      <c r="X978">
        <v>0.12776589399999999</v>
      </c>
      <c r="Y978">
        <v>0.12519002000000001</v>
      </c>
      <c r="Z978">
        <v>0.12776589399999999</v>
      </c>
      <c r="AA978">
        <v>0.157694101</v>
      </c>
      <c r="AB978">
        <v>0.15710401500000001</v>
      </c>
      <c r="AC978" t="s">
        <v>78</v>
      </c>
      <c r="AD978">
        <v>0.58357882500000002</v>
      </c>
      <c r="AE978">
        <v>2.785551898</v>
      </c>
      <c r="AF978">
        <v>2.5588283879999998</v>
      </c>
      <c r="AG978">
        <v>2.3549247040000001</v>
      </c>
      <c r="AH978">
        <v>2.2059729290000001</v>
      </c>
      <c r="AI978">
        <v>2.152272908</v>
      </c>
      <c r="AJ978">
        <v>1.891983465</v>
      </c>
      <c r="AK978">
        <v>2.0975697090000001</v>
      </c>
      <c r="AL978">
        <v>2.1064149379999999</v>
      </c>
      <c r="AM978">
        <v>2.1978154480000001</v>
      </c>
      <c r="AN978">
        <v>2.1961872840000001</v>
      </c>
      <c r="AO978">
        <v>2.5878335830000001</v>
      </c>
      <c r="AP978">
        <v>2.4030448369999999</v>
      </c>
      <c r="AQ978">
        <v>2.1064149379999999</v>
      </c>
      <c r="AR978">
        <v>2.0975697090000001</v>
      </c>
      <c r="AS978">
        <v>1</v>
      </c>
      <c r="AT978">
        <v>0.8</v>
      </c>
      <c r="AU978">
        <v>0.6</v>
      </c>
      <c r="AV978">
        <v>0.8</v>
      </c>
      <c r="AW978">
        <v>0.9</v>
      </c>
      <c r="AX978">
        <v>0.77500000000000002</v>
      </c>
      <c r="AY978">
        <v>0.2</v>
      </c>
      <c r="AZ978">
        <v>0.4</v>
      </c>
      <c r="BA978">
        <v>0.2</v>
      </c>
      <c r="BB978">
        <v>0.1</v>
      </c>
      <c r="BC978">
        <v>0.22500000000000001</v>
      </c>
      <c r="BD978">
        <v>0.8</v>
      </c>
      <c r="BE978">
        <v>0.6</v>
      </c>
      <c r="BF978">
        <v>0.8</v>
      </c>
      <c r="BG978">
        <v>0.9</v>
      </c>
      <c r="BH978">
        <v>0.77500000000000002</v>
      </c>
      <c r="BI978">
        <v>0.2</v>
      </c>
      <c r="BJ978">
        <v>0.4</v>
      </c>
      <c r="BK978">
        <v>0.2</v>
      </c>
      <c r="BL978">
        <v>0.1</v>
      </c>
      <c r="BM978">
        <v>0.22500000000000001</v>
      </c>
      <c r="BN978">
        <v>1.6832424669999999</v>
      </c>
      <c r="BO978">
        <v>0.50669420600000004</v>
      </c>
      <c r="BP978">
        <v>1.6832424669999999</v>
      </c>
      <c r="BQ978">
        <v>2.5631031310000001</v>
      </c>
      <c r="BR978">
        <v>1.5108300530000001</v>
      </c>
      <c r="BS978">
        <v>2.0564089249999999</v>
      </c>
      <c r="BT978">
        <v>0</v>
      </c>
      <c r="BU978">
        <v>0.87986066399999996</v>
      </c>
      <c r="BV978">
        <v>1.176548261</v>
      </c>
    </row>
    <row r="979" spans="1:74" x14ac:dyDescent="0.2">
      <c r="A979" t="s">
        <v>86</v>
      </c>
      <c r="B979" t="s">
        <v>75</v>
      </c>
      <c r="C979">
        <v>0.5</v>
      </c>
      <c r="D979" t="s">
        <v>83</v>
      </c>
      <c r="E979" t="s">
        <v>83</v>
      </c>
      <c r="F979">
        <v>0.5</v>
      </c>
      <c r="G979">
        <v>0.5</v>
      </c>
      <c r="H979">
        <v>16</v>
      </c>
      <c r="I979">
        <v>61</v>
      </c>
      <c r="J979">
        <v>77</v>
      </c>
      <c r="K979">
        <v>14</v>
      </c>
      <c r="L979">
        <v>0</v>
      </c>
      <c r="M979">
        <v>1</v>
      </c>
      <c r="N979">
        <v>0</v>
      </c>
      <c r="O979">
        <v>0</v>
      </c>
      <c r="P979" t="s">
        <v>79</v>
      </c>
      <c r="Q979">
        <v>0.61070108400000001</v>
      </c>
      <c r="R979">
        <v>1.8169569969999999</v>
      </c>
      <c r="S979">
        <v>1.548874855</v>
      </c>
      <c r="T979">
        <v>1.680711031</v>
      </c>
      <c r="U979">
        <v>0.59097504599999995</v>
      </c>
      <c r="V979">
        <v>0.94703578899999996</v>
      </c>
      <c r="W979">
        <v>0.62920808800000005</v>
      </c>
      <c r="X979">
        <v>0.52633500099999997</v>
      </c>
      <c r="Y979">
        <v>0.52633500099999997</v>
      </c>
      <c r="Z979">
        <v>0.62920808800000005</v>
      </c>
      <c r="AA979">
        <v>0.67820406</v>
      </c>
      <c r="AB979">
        <v>0.47640800500000002</v>
      </c>
      <c r="AC979" t="s">
        <v>78</v>
      </c>
      <c r="AD979">
        <v>3.1442739959999999</v>
      </c>
      <c r="AE979">
        <v>2.7858286909999999</v>
      </c>
      <c r="AF979">
        <v>3.259344649</v>
      </c>
      <c r="AG979">
        <v>3.1900163290000001</v>
      </c>
      <c r="AH979">
        <v>3.2254930499999999</v>
      </c>
      <c r="AI979">
        <v>2.7715691429999998</v>
      </c>
      <c r="AJ979">
        <v>2.9763663920000001</v>
      </c>
      <c r="AK979">
        <v>2.7987942970000002</v>
      </c>
      <c r="AL979">
        <v>2.7212622510000002</v>
      </c>
      <c r="AM979">
        <v>2.831360385</v>
      </c>
      <c r="AN979">
        <v>2.6779790499999998</v>
      </c>
      <c r="AO979">
        <v>3.5091468379999999</v>
      </c>
      <c r="AP979">
        <v>3.062786145</v>
      </c>
      <c r="AQ979">
        <v>2.7987942970000002</v>
      </c>
      <c r="AR979">
        <v>2.7212622510000002</v>
      </c>
      <c r="AS979">
        <v>1</v>
      </c>
      <c r="AT979">
        <v>0.8</v>
      </c>
      <c r="AU979">
        <v>0.6</v>
      </c>
      <c r="AV979">
        <v>0.8</v>
      </c>
      <c r="AW979">
        <v>0.9</v>
      </c>
      <c r="AX979">
        <v>0.77500000000000002</v>
      </c>
      <c r="AY979">
        <v>0.2</v>
      </c>
      <c r="AZ979">
        <v>0.4</v>
      </c>
      <c r="BA979">
        <v>0.2</v>
      </c>
      <c r="BB979">
        <v>0.1</v>
      </c>
      <c r="BC979">
        <v>0.22500000000000001</v>
      </c>
      <c r="BD979">
        <v>0.8</v>
      </c>
      <c r="BE979">
        <v>0.6</v>
      </c>
      <c r="BF979">
        <v>0.8</v>
      </c>
      <c r="BG979">
        <v>0.9</v>
      </c>
      <c r="BH979">
        <v>0.77500000000000002</v>
      </c>
      <c r="BI979">
        <v>0.2</v>
      </c>
      <c r="BJ979">
        <v>0.4</v>
      </c>
      <c r="BK979">
        <v>0.2</v>
      </c>
      <c r="BL979">
        <v>0.1</v>
      </c>
      <c r="BM979">
        <v>0.22500000000000001</v>
      </c>
      <c r="BN979">
        <v>1.6832424669999999</v>
      </c>
      <c r="BO979">
        <v>0.50669420600000004</v>
      </c>
      <c r="BP979">
        <v>1.6832424669999999</v>
      </c>
      <c r="BQ979">
        <v>2.5631031310000001</v>
      </c>
      <c r="BR979">
        <v>1.5108300530000001</v>
      </c>
      <c r="BS979">
        <v>2.0564089249999999</v>
      </c>
      <c r="BT979">
        <v>0</v>
      </c>
      <c r="BU979">
        <v>0.87986066399999996</v>
      </c>
      <c r="BV979">
        <v>1.176548261</v>
      </c>
    </row>
    <row r="980" spans="1:74" x14ac:dyDescent="0.2">
      <c r="A980" t="s">
        <v>81</v>
      </c>
      <c r="B980" t="s">
        <v>82</v>
      </c>
      <c r="C980">
        <v>-0.5</v>
      </c>
      <c r="D980" t="s">
        <v>76</v>
      </c>
      <c r="E980" t="s">
        <v>83</v>
      </c>
      <c r="F980">
        <v>-0.5</v>
      </c>
      <c r="G980">
        <v>0.5</v>
      </c>
      <c r="H980">
        <v>3</v>
      </c>
      <c r="I980">
        <v>12</v>
      </c>
      <c r="J980">
        <v>15</v>
      </c>
      <c r="K980">
        <v>14</v>
      </c>
      <c r="L980">
        <v>0</v>
      </c>
      <c r="M980">
        <v>1</v>
      </c>
      <c r="N980">
        <v>0</v>
      </c>
      <c r="O980">
        <v>0</v>
      </c>
      <c r="P980" t="s">
        <v>79</v>
      </c>
      <c r="Q980">
        <v>0.61086797699999995</v>
      </c>
      <c r="R980">
        <v>0.37896013299999998</v>
      </c>
      <c r="S980">
        <v>0.32645392400000001</v>
      </c>
      <c r="T980">
        <v>0.17764997499999999</v>
      </c>
      <c r="U980">
        <v>1.764120817</v>
      </c>
      <c r="V980">
        <v>0.19423580200000001</v>
      </c>
      <c r="W980">
        <v>0.19487500199999999</v>
      </c>
      <c r="X980">
        <v>1.662737846</v>
      </c>
      <c r="Y980">
        <v>1.662737846</v>
      </c>
      <c r="Z980">
        <v>0.19487500199999999</v>
      </c>
      <c r="AA980">
        <v>1.511970043</v>
      </c>
      <c r="AB980">
        <v>0.39227604900000002</v>
      </c>
      <c r="AC980" t="s">
        <v>78</v>
      </c>
      <c r="AD980">
        <v>3.4941098689999999</v>
      </c>
      <c r="AE980">
        <v>2.7859473590000001</v>
      </c>
      <c r="AF980">
        <v>2.578593524</v>
      </c>
      <c r="AG980">
        <v>2.5138218929999998</v>
      </c>
      <c r="AH980">
        <v>2.2495651510000001</v>
      </c>
      <c r="AI980">
        <v>3.2465283249999999</v>
      </c>
      <c r="AJ980">
        <v>2.2883292829999999</v>
      </c>
      <c r="AK980">
        <v>2.289756133</v>
      </c>
      <c r="AL980">
        <v>3.2208237820000001</v>
      </c>
      <c r="AM980">
        <v>3.1795431860000001</v>
      </c>
      <c r="AN980">
        <v>2.5935917919999998</v>
      </c>
      <c r="AO980">
        <v>2.7025200570000001</v>
      </c>
      <c r="AP980">
        <v>3.2689552059999998</v>
      </c>
      <c r="AQ980">
        <v>2.289756133</v>
      </c>
      <c r="AR980">
        <v>3.2208237820000001</v>
      </c>
      <c r="AS980">
        <v>1</v>
      </c>
      <c r="AT980">
        <v>0.8</v>
      </c>
      <c r="AU980">
        <v>0.6</v>
      </c>
      <c r="AV980">
        <v>0.8</v>
      </c>
      <c r="AW980">
        <v>0.9</v>
      </c>
      <c r="AX980">
        <v>0.77500000000000002</v>
      </c>
      <c r="AY980">
        <v>0.2</v>
      </c>
      <c r="AZ980">
        <v>0.4</v>
      </c>
      <c r="BA980">
        <v>0.2</v>
      </c>
      <c r="BB980">
        <v>0.1</v>
      </c>
      <c r="BC980">
        <v>0.22500000000000001</v>
      </c>
      <c r="BD980">
        <v>0.8</v>
      </c>
      <c r="BE980">
        <v>0.6</v>
      </c>
      <c r="BF980">
        <v>0.8</v>
      </c>
      <c r="BG980">
        <v>0.9</v>
      </c>
      <c r="BH980">
        <v>0.77500000000000002</v>
      </c>
      <c r="BI980">
        <v>0.2</v>
      </c>
      <c r="BJ980">
        <v>0.4</v>
      </c>
      <c r="BK980">
        <v>0.2</v>
      </c>
      <c r="BL980">
        <v>0.1</v>
      </c>
      <c r="BM980">
        <v>0.22500000000000001</v>
      </c>
      <c r="BN980">
        <v>1.6832424669999999</v>
      </c>
      <c r="BO980">
        <v>0.50669420600000004</v>
      </c>
      <c r="BP980">
        <v>1.6832424669999999</v>
      </c>
      <c r="BQ980">
        <v>2.5631031310000001</v>
      </c>
      <c r="BR980">
        <v>1.5108300530000001</v>
      </c>
      <c r="BS980">
        <v>2.0564089249999999</v>
      </c>
      <c r="BT980">
        <v>0</v>
      </c>
      <c r="BU980">
        <v>0.87986066399999996</v>
      </c>
      <c r="BV980">
        <v>1.176548261</v>
      </c>
    </row>
    <row r="981" spans="1:74" x14ac:dyDescent="0.2">
      <c r="A981" t="s">
        <v>84</v>
      </c>
      <c r="B981" t="s">
        <v>82</v>
      </c>
      <c r="C981">
        <v>-0.5</v>
      </c>
      <c r="D981" t="s">
        <v>83</v>
      </c>
      <c r="E981" t="s">
        <v>76</v>
      </c>
      <c r="F981">
        <v>0.5</v>
      </c>
      <c r="G981">
        <v>-0.5</v>
      </c>
      <c r="H981">
        <v>16</v>
      </c>
      <c r="I981">
        <v>63</v>
      </c>
      <c r="J981">
        <v>79</v>
      </c>
      <c r="K981">
        <v>14</v>
      </c>
      <c r="L981">
        <v>0</v>
      </c>
      <c r="M981">
        <v>0</v>
      </c>
      <c r="N981">
        <v>0</v>
      </c>
      <c r="O981">
        <v>1</v>
      </c>
      <c r="P981" t="s">
        <v>85</v>
      </c>
      <c r="Q981">
        <v>0.62756705300000004</v>
      </c>
      <c r="R981">
        <v>0.47949600199999998</v>
      </c>
      <c r="S981">
        <v>0.56169605300000003</v>
      </c>
      <c r="T981">
        <v>3.1194789410000001</v>
      </c>
      <c r="U981">
        <v>0.74083495099999996</v>
      </c>
      <c r="V981">
        <v>0.56306791300000003</v>
      </c>
      <c r="W981">
        <v>0.72753500900000001</v>
      </c>
      <c r="X981">
        <v>1.9668128490000001</v>
      </c>
      <c r="Y981">
        <v>0.72753500900000001</v>
      </c>
      <c r="Z981">
        <v>1.9668128490000001</v>
      </c>
      <c r="AA981">
        <v>1.17940712</v>
      </c>
      <c r="AB981">
        <v>0.39251995099999998</v>
      </c>
      <c r="AC981" t="s">
        <v>78</v>
      </c>
      <c r="AD981">
        <v>2.2554199700000002</v>
      </c>
      <c r="AE981">
        <v>2.7976601350000001</v>
      </c>
      <c r="AF981">
        <v>2.6807849899999998</v>
      </c>
      <c r="AG981">
        <v>2.7495013720000001</v>
      </c>
      <c r="AH981">
        <v>3.494082058</v>
      </c>
      <c r="AI981">
        <v>2.8697214629999999</v>
      </c>
      <c r="AJ981">
        <v>2.7505607790000002</v>
      </c>
      <c r="AK981">
        <v>2.861853896</v>
      </c>
      <c r="AL981">
        <v>3.2937630370000002</v>
      </c>
      <c r="AM981">
        <v>3.0716637449999999</v>
      </c>
      <c r="AN981">
        <v>2.593861736</v>
      </c>
      <c r="AO981">
        <v>3.5659864630000002</v>
      </c>
      <c r="AP981">
        <v>3.4304536649999999</v>
      </c>
      <c r="AQ981">
        <v>3.2937630370000002</v>
      </c>
      <c r="AR981">
        <v>2.861853896</v>
      </c>
      <c r="AS981">
        <v>1</v>
      </c>
      <c r="AT981">
        <v>0.8</v>
      </c>
      <c r="AU981">
        <v>0.6</v>
      </c>
      <c r="AV981">
        <v>0.8</v>
      </c>
      <c r="AW981">
        <v>0.9</v>
      </c>
      <c r="AX981">
        <v>0.77500000000000002</v>
      </c>
      <c r="AY981">
        <v>0.2</v>
      </c>
      <c r="AZ981">
        <v>0.4</v>
      </c>
      <c r="BA981">
        <v>0.2</v>
      </c>
      <c r="BB981">
        <v>0.1</v>
      </c>
      <c r="BC981">
        <v>0.22500000000000001</v>
      </c>
      <c r="BD981">
        <v>0.8</v>
      </c>
      <c r="BE981">
        <v>0.6</v>
      </c>
      <c r="BF981">
        <v>0.8</v>
      </c>
      <c r="BG981">
        <v>0.9</v>
      </c>
      <c r="BH981">
        <v>0.77500000000000002</v>
      </c>
      <c r="BI981">
        <v>0.2</v>
      </c>
      <c r="BJ981">
        <v>0.4</v>
      </c>
      <c r="BK981">
        <v>0.2</v>
      </c>
      <c r="BL981">
        <v>0.1</v>
      </c>
      <c r="BM981">
        <v>0.22500000000000001</v>
      </c>
      <c r="BN981">
        <v>1.6832424669999999</v>
      </c>
      <c r="BO981">
        <v>0.50669420600000004</v>
      </c>
      <c r="BP981">
        <v>1.6832424669999999</v>
      </c>
      <c r="BQ981">
        <v>2.5631031310000001</v>
      </c>
      <c r="BR981">
        <v>1.5108300530000001</v>
      </c>
      <c r="BS981">
        <v>2.0564089249999999</v>
      </c>
      <c r="BT981">
        <v>0</v>
      </c>
      <c r="BU981">
        <v>0.87986066399999996</v>
      </c>
      <c r="BV981">
        <v>1.176548261</v>
      </c>
    </row>
    <row r="982" spans="1:74" x14ac:dyDescent="0.2">
      <c r="A982" t="s">
        <v>84</v>
      </c>
      <c r="B982" t="s">
        <v>82</v>
      </c>
      <c r="C982">
        <v>-0.5</v>
      </c>
      <c r="D982" t="s">
        <v>83</v>
      </c>
      <c r="E982" t="s">
        <v>76</v>
      </c>
      <c r="F982">
        <v>0.5</v>
      </c>
      <c r="G982">
        <v>-0.5</v>
      </c>
      <c r="H982">
        <v>10</v>
      </c>
      <c r="I982">
        <v>39</v>
      </c>
      <c r="J982">
        <v>49</v>
      </c>
      <c r="K982">
        <v>14</v>
      </c>
      <c r="L982">
        <v>0</v>
      </c>
      <c r="M982">
        <v>1</v>
      </c>
      <c r="N982">
        <v>0</v>
      </c>
      <c r="O982">
        <v>0</v>
      </c>
      <c r="P982" t="s">
        <v>77</v>
      </c>
      <c r="Q982">
        <v>0.64372086500000003</v>
      </c>
      <c r="R982">
        <v>0.51267790800000002</v>
      </c>
      <c r="S982">
        <v>0.478575945</v>
      </c>
      <c r="T982">
        <v>2.3329899310000002</v>
      </c>
      <c r="U982">
        <v>0.42745900199999998</v>
      </c>
      <c r="V982">
        <v>1.1651568409999999</v>
      </c>
      <c r="W982">
        <v>0.94384288800000005</v>
      </c>
      <c r="X982">
        <v>0.59529304500000002</v>
      </c>
      <c r="Y982">
        <v>0.94384288800000005</v>
      </c>
      <c r="Z982">
        <v>0.59529304500000002</v>
      </c>
      <c r="AA982">
        <v>1.060989857</v>
      </c>
      <c r="AB982">
        <v>2.5498118399999998</v>
      </c>
      <c r="AC982" t="s">
        <v>80</v>
      </c>
      <c r="AD982">
        <v>3.4279310700000001</v>
      </c>
      <c r="AE982">
        <v>2.8086975860000001</v>
      </c>
      <c r="AF982">
        <v>2.7098446030000001</v>
      </c>
      <c r="AG982">
        <v>2.679950866</v>
      </c>
      <c r="AH982">
        <v>3.367912864</v>
      </c>
      <c r="AI982">
        <v>2.6308944670000001</v>
      </c>
      <c r="AJ982">
        <v>3.066384389</v>
      </c>
      <c r="AK982">
        <v>2.9748997080000001</v>
      </c>
      <c r="AL982">
        <v>2.7747308089999998</v>
      </c>
      <c r="AM982">
        <v>3.0257112319999999</v>
      </c>
      <c r="AN982">
        <v>3.406508133</v>
      </c>
      <c r="AO982">
        <v>3.4489482640000002</v>
      </c>
      <c r="AP982">
        <v>3.1872769769999998</v>
      </c>
      <c r="AQ982">
        <v>2.7747308089999998</v>
      </c>
      <c r="AR982">
        <v>2.9748997080000001</v>
      </c>
      <c r="AS982">
        <v>1</v>
      </c>
      <c r="AT982">
        <v>0.8</v>
      </c>
      <c r="AU982">
        <v>0.6</v>
      </c>
      <c r="AV982">
        <v>0.8</v>
      </c>
      <c r="AW982">
        <v>0.9</v>
      </c>
      <c r="AX982">
        <v>0.77500000000000002</v>
      </c>
      <c r="AY982">
        <v>0.2</v>
      </c>
      <c r="AZ982">
        <v>0.4</v>
      </c>
      <c r="BA982">
        <v>0.2</v>
      </c>
      <c r="BB982">
        <v>0.1</v>
      </c>
      <c r="BC982">
        <v>0.22500000000000001</v>
      </c>
      <c r="BD982">
        <v>0.8</v>
      </c>
      <c r="BE982">
        <v>0.6</v>
      </c>
      <c r="BF982">
        <v>0.8</v>
      </c>
      <c r="BG982">
        <v>0.9</v>
      </c>
      <c r="BH982">
        <v>0.77500000000000002</v>
      </c>
      <c r="BI982">
        <v>0.2</v>
      </c>
      <c r="BJ982">
        <v>0.4</v>
      </c>
      <c r="BK982">
        <v>0.2</v>
      </c>
      <c r="BL982">
        <v>0.1</v>
      </c>
      <c r="BM982">
        <v>0.22500000000000001</v>
      </c>
      <c r="BN982">
        <v>1.6832424669999999</v>
      </c>
      <c r="BO982">
        <v>0.50669420600000004</v>
      </c>
      <c r="BP982">
        <v>1.6832424669999999</v>
      </c>
      <c r="BQ982">
        <v>2.5631031310000001</v>
      </c>
      <c r="BR982">
        <v>1.5108300530000001</v>
      </c>
      <c r="BS982">
        <v>2.0564089249999999</v>
      </c>
      <c r="BT982">
        <v>0</v>
      </c>
      <c r="BU982">
        <v>0.87986066399999996</v>
      </c>
      <c r="BV982">
        <v>1.176548261</v>
      </c>
    </row>
    <row r="983" spans="1:74" x14ac:dyDescent="0.2">
      <c r="A983" t="s">
        <v>84</v>
      </c>
      <c r="B983" t="s">
        <v>82</v>
      </c>
      <c r="C983">
        <v>-0.5</v>
      </c>
      <c r="D983" t="s">
        <v>83</v>
      </c>
      <c r="E983" t="s">
        <v>76</v>
      </c>
      <c r="F983">
        <v>0.5</v>
      </c>
      <c r="G983">
        <v>-0.5</v>
      </c>
      <c r="H983">
        <v>8</v>
      </c>
      <c r="I983">
        <v>31</v>
      </c>
      <c r="J983">
        <v>39</v>
      </c>
      <c r="K983">
        <v>14</v>
      </c>
      <c r="L983">
        <v>0</v>
      </c>
      <c r="M983">
        <v>0</v>
      </c>
      <c r="N983">
        <v>0</v>
      </c>
      <c r="O983">
        <v>1</v>
      </c>
      <c r="P983" t="s">
        <v>85</v>
      </c>
      <c r="Q983">
        <v>0.65972399699999995</v>
      </c>
      <c r="R983">
        <v>0.66321802100000005</v>
      </c>
      <c r="S983">
        <v>2.4014658930000001</v>
      </c>
      <c r="T983">
        <v>1.0455689429999999</v>
      </c>
      <c r="U983">
        <v>0.72448611299999999</v>
      </c>
      <c r="V983">
        <v>0.96417093300000001</v>
      </c>
      <c r="W983">
        <v>0.50977301600000002</v>
      </c>
      <c r="X983">
        <v>1.3979818820000001</v>
      </c>
      <c r="Y983">
        <v>0.50977301600000002</v>
      </c>
      <c r="Z983">
        <v>1.3979818820000001</v>
      </c>
      <c r="AA983">
        <v>1.346713066</v>
      </c>
      <c r="AB983">
        <v>0.40923809999999999</v>
      </c>
      <c r="AC983" t="s">
        <v>78</v>
      </c>
      <c r="AD983">
        <v>1.714986801</v>
      </c>
      <c r="AE983">
        <v>2.8193622820000002</v>
      </c>
      <c r="AF983">
        <v>2.8216563180000001</v>
      </c>
      <c r="AG983">
        <v>3.3804764230000002</v>
      </c>
      <c r="AH983">
        <v>3.0193526749999999</v>
      </c>
      <c r="AI983">
        <v>2.8600300650000001</v>
      </c>
      <c r="AJ983">
        <v>2.984154035</v>
      </c>
      <c r="AK983">
        <v>2.707376843</v>
      </c>
      <c r="AL983">
        <v>3.145501543</v>
      </c>
      <c r="AM983">
        <v>3.1292750740000002</v>
      </c>
      <c r="AN983">
        <v>2.6119760599999999</v>
      </c>
      <c r="AO983">
        <v>3.537445672</v>
      </c>
      <c r="AP983">
        <v>3.2805225770000002</v>
      </c>
      <c r="AQ983">
        <v>3.145501543</v>
      </c>
      <c r="AR983">
        <v>2.707376843</v>
      </c>
      <c r="AS983">
        <v>1</v>
      </c>
      <c r="AT983">
        <v>0.8</v>
      </c>
      <c r="AU983">
        <v>0.6</v>
      </c>
      <c r="AV983">
        <v>0.8</v>
      </c>
      <c r="AW983">
        <v>0.9</v>
      </c>
      <c r="AX983">
        <v>0.77500000000000002</v>
      </c>
      <c r="AY983">
        <v>0.2</v>
      </c>
      <c r="AZ983">
        <v>0.4</v>
      </c>
      <c r="BA983">
        <v>0.2</v>
      </c>
      <c r="BB983">
        <v>0.1</v>
      </c>
      <c r="BC983">
        <v>0.22500000000000001</v>
      </c>
      <c r="BD983">
        <v>0.8</v>
      </c>
      <c r="BE983">
        <v>0.6</v>
      </c>
      <c r="BF983">
        <v>0.8</v>
      </c>
      <c r="BG983">
        <v>0.9</v>
      </c>
      <c r="BH983">
        <v>0.77500000000000002</v>
      </c>
      <c r="BI983">
        <v>0.2</v>
      </c>
      <c r="BJ983">
        <v>0.4</v>
      </c>
      <c r="BK983">
        <v>0.2</v>
      </c>
      <c r="BL983">
        <v>0.1</v>
      </c>
      <c r="BM983">
        <v>0.22500000000000001</v>
      </c>
      <c r="BN983">
        <v>1.6832424669999999</v>
      </c>
      <c r="BO983">
        <v>0.50669420600000004</v>
      </c>
      <c r="BP983">
        <v>1.6832424669999999</v>
      </c>
      <c r="BQ983">
        <v>2.5631031310000001</v>
      </c>
      <c r="BR983">
        <v>1.5108300530000001</v>
      </c>
      <c r="BS983">
        <v>2.0564089249999999</v>
      </c>
      <c r="BT983">
        <v>0</v>
      </c>
      <c r="BU983">
        <v>0.87986066399999996</v>
      </c>
      <c r="BV983">
        <v>1.176548261</v>
      </c>
    </row>
    <row r="984" spans="1:74" x14ac:dyDescent="0.2">
      <c r="A984" t="s">
        <v>81</v>
      </c>
      <c r="B984" t="s">
        <v>82</v>
      </c>
      <c r="C984">
        <v>-0.5</v>
      </c>
      <c r="D984" t="s">
        <v>76</v>
      </c>
      <c r="E984" t="s">
        <v>83</v>
      </c>
      <c r="F984">
        <v>-0.5</v>
      </c>
      <c r="G984">
        <v>0.5</v>
      </c>
      <c r="H984">
        <v>9</v>
      </c>
      <c r="I984">
        <v>36</v>
      </c>
      <c r="J984">
        <v>45</v>
      </c>
      <c r="K984">
        <v>14</v>
      </c>
      <c r="L984">
        <v>0</v>
      </c>
      <c r="M984">
        <v>0</v>
      </c>
      <c r="N984">
        <v>0</v>
      </c>
      <c r="O984">
        <v>1</v>
      </c>
      <c r="P984" t="s">
        <v>77</v>
      </c>
      <c r="Q984">
        <v>0.66060996100000002</v>
      </c>
      <c r="R984">
        <v>0.71313404999999996</v>
      </c>
      <c r="S984">
        <v>0.96133589699999999</v>
      </c>
      <c r="T984">
        <v>0.62898016000000001</v>
      </c>
      <c r="U984">
        <v>0.72755503700000002</v>
      </c>
      <c r="V984">
        <v>0.79714202899999997</v>
      </c>
      <c r="W984">
        <v>1.364534855</v>
      </c>
      <c r="X984">
        <v>0.42667913400000002</v>
      </c>
      <c r="Y984">
        <v>0.42667913400000002</v>
      </c>
      <c r="Z984">
        <v>1.364534855</v>
      </c>
      <c r="AA984">
        <v>0.55908679999999999</v>
      </c>
      <c r="AB984">
        <v>0.35946106900000002</v>
      </c>
      <c r="AC984" t="s">
        <v>80</v>
      </c>
      <c r="AD984">
        <v>0.72185802499999996</v>
      </c>
      <c r="AE984">
        <v>2.8199451180000001</v>
      </c>
      <c r="AF984">
        <v>2.8531711729999998</v>
      </c>
      <c r="AG984">
        <v>2.9828751590000002</v>
      </c>
      <c r="AH984">
        <v>2.7986369469999999</v>
      </c>
      <c r="AI984">
        <v>2.8618658520000002</v>
      </c>
      <c r="AJ984">
        <v>2.9015357079999999</v>
      </c>
      <c r="AK984">
        <v>3.1349846339999998</v>
      </c>
      <c r="AL984">
        <v>2.630101405</v>
      </c>
      <c r="AM984">
        <v>2.747479239</v>
      </c>
      <c r="AN984">
        <v>2.5556518619999999</v>
      </c>
      <c r="AO984">
        <v>3.201483444</v>
      </c>
      <c r="AP984">
        <v>3.2531474720000002</v>
      </c>
      <c r="AQ984">
        <v>3.1349846339999998</v>
      </c>
      <c r="AR984">
        <v>2.630101405</v>
      </c>
      <c r="AS984">
        <v>1</v>
      </c>
      <c r="AT984">
        <v>0.8</v>
      </c>
      <c r="AU984">
        <v>0.6</v>
      </c>
      <c r="AV984">
        <v>0.8</v>
      </c>
      <c r="AW984">
        <v>0.9</v>
      </c>
      <c r="AX984">
        <v>0.77500000000000002</v>
      </c>
      <c r="AY984">
        <v>0.2</v>
      </c>
      <c r="AZ984">
        <v>0.4</v>
      </c>
      <c r="BA984">
        <v>0.2</v>
      </c>
      <c r="BB984">
        <v>0.1</v>
      </c>
      <c r="BC984">
        <v>0.22500000000000001</v>
      </c>
      <c r="BD984">
        <v>0.8</v>
      </c>
      <c r="BE984">
        <v>0.6</v>
      </c>
      <c r="BF984">
        <v>0.8</v>
      </c>
      <c r="BG984">
        <v>0.9</v>
      </c>
      <c r="BH984">
        <v>0.77500000000000002</v>
      </c>
      <c r="BI984">
        <v>0.2</v>
      </c>
      <c r="BJ984">
        <v>0.4</v>
      </c>
      <c r="BK984">
        <v>0.2</v>
      </c>
      <c r="BL984">
        <v>0.1</v>
      </c>
      <c r="BM984">
        <v>0.22500000000000001</v>
      </c>
      <c r="BN984">
        <v>1.6832424669999999</v>
      </c>
      <c r="BO984">
        <v>0.50669420600000004</v>
      </c>
      <c r="BP984">
        <v>1.6832424669999999</v>
      </c>
      <c r="BQ984">
        <v>2.5631031310000001</v>
      </c>
      <c r="BR984">
        <v>1.5108300530000001</v>
      </c>
      <c r="BS984">
        <v>2.0564089249999999</v>
      </c>
      <c r="BT984">
        <v>0</v>
      </c>
      <c r="BU984">
        <v>0.87986066399999996</v>
      </c>
      <c r="BV984">
        <v>1.176548261</v>
      </c>
    </row>
    <row r="985" spans="1:74" x14ac:dyDescent="0.2">
      <c r="A985" t="s">
        <v>84</v>
      </c>
      <c r="B985" t="s">
        <v>82</v>
      </c>
      <c r="C985">
        <v>-0.5</v>
      </c>
      <c r="D985" t="s">
        <v>83</v>
      </c>
      <c r="E985" t="s">
        <v>76</v>
      </c>
      <c r="F985">
        <v>0.5</v>
      </c>
      <c r="G985">
        <v>-0.5</v>
      </c>
      <c r="H985">
        <v>4</v>
      </c>
      <c r="I985">
        <v>15</v>
      </c>
      <c r="J985">
        <v>19</v>
      </c>
      <c r="K985">
        <v>14</v>
      </c>
      <c r="L985">
        <v>0</v>
      </c>
      <c r="M985">
        <v>0</v>
      </c>
      <c r="N985">
        <v>0</v>
      </c>
      <c r="O985">
        <v>1</v>
      </c>
      <c r="P985" t="s">
        <v>85</v>
      </c>
      <c r="Q985">
        <v>0.69426298099999995</v>
      </c>
      <c r="R985">
        <v>0.62973093999999996</v>
      </c>
      <c r="S985">
        <v>1.4819509980000001</v>
      </c>
      <c r="T985">
        <v>1.831017017</v>
      </c>
      <c r="U985">
        <v>0.54052305199999995</v>
      </c>
      <c r="V985">
        <v>0.49627709399999997</v>
      </c>
      <c r="W985">
        <v>0.46009397499999999</v>
      </c>
      <c r="X985">
        <v>0.49538302400000001</v>
      </c>
      <c r="Y985">
        <v>0.46009397499999999</v>
      </c>
      <c r="Z985">
        <v>0.49538302400000001</v>
      </c>
      <c r="AA985">
        <v>0.66086196900000005</v>
      </c>
      <c r="AB985">
        <v>0.25896382299999998</v>
      </c>
      <c r="AC985" t="s">
        <v>78</v>
      </c>
      <c r="AD985">
        <v>2.2882070539999999</v>
      </c>
      <c r="AE985">
        <v>2.841524009</v>
      </c>
      <c r="AF985">
        <v>2.7991550319999998</v>
      </c>
      <c r="AG985">
        <v>3.1708338440000001</v>
      </c>
      <c r="AH985">
        <v>3.2626923809999999</v>
      </c>
      <c r="AI985">
        <v>2.7328142199999998</v>
      </c>
      <c r="AJ985">
        <v>2.6957242309999998</v>
      </c>
      <c r="AK985">
        <v>2.6628465459999999</v>
      </c>
      <c r="AL985">
        <v>2.6949411200000002</v>
      </c>
      <c r="AM985">
        <v>2.8201107599999999</v>
      </c>
      <c r="AN985">
        <v>2.413239098</v>
      </c>
      <c r="AO985">
        <v>3.5202172429999998</v>
      </c>
      <c r="AP985">
        <v>2.9802202370000002</v>
      </c>
      <c r="AQ985">
        <v>2.6949411200000002</v>
      </c>
      <c r="AR985">
        <v>2.6628465459999999</v>
      </c>
      <c r="AS985">
        <v>1</v>
      </c>
      <c r="AT985">
        <v>0.8</v>
      </c>
      <c r="AU985">
        <v>0.6</v>
      </c>
      <c r="AV985">
        <v>0.8</v>
      </c>
      <c r="AW985">
        <v>0.9</v>
      </c>
      <c r="AX985">
        <v>0.77500000000000002</v>
      </c>
      <c r="AY985">
        <v>0.2</v>
      </c>
      <c r="AZ985">
        <v>0.4</v>
      </c>
      <c r="BA985">
        <v>0.2</v>
      </c>
      <c r="BB985">
        <v>0.1</v>
      </c>
      <c r="BC985">
        <v>0.22500000000000001</v>
      </c>
      <c r="BD985">
        <v>0.8</v>
      </c>
      <c r="BE985">
        <v>0.6</v>
      </c>
      <c r="BF985">
        <v>0.8</v>
      </c>
      <c r="BG985">
        <v>0.9</v>
      </c>
      <c r="BH985">
        <v>0.77500000000000002</v>
      </c>
      <c r="BI985">
        <v>0.2</v>
      </c>
      <c r="BJ985">
        <v>0.4</v>
      </c>
      <c r="BK985">
        <v>0.2</v>
      </c>
      <c r="BL985">
        <v>0.1</v>
      </c>
      <c r="BM985">
        <v>0.22500000000000001</v>
      </c>
      <c r="BN985">
        <v>1.6832424669999999</v>
      </c>
      <c r="BO985">
        <v>0.50669420600000004</v>
      </c>
      <c r="BP985">
        <v>1.6832424669999999</v>
      </c>
      <c r="BQ985">
        <v>2.5631031310000001</v>
      </c>
      <c r="BR985">
        <v>1.5108300530000001</v>
      </c>
      <c r="BS985">
        <v>2.0564089249999999</v>
      </c>
      <c r="BT985">
        <v>0</v>
      </c>
      <c r="BU985">
        <v>0.87986066399999996</v>
      </c>
      <c r="BV985">
        <v>1.176548261</v>
      </c>
    </row>
    <row r="986" spans="1:74" x14ac:dyDescent="0.2">
      <c r="A986" t="s">
        <v>86</v>
      </c>
      <c r="B986" t="s">
        <v>75</v>
      </c>
      <c r="C986">
        <v>0.5</v>
      </c>
      <c r="D986" t="s">
        <v>83</v>
      </c>
      <c r="E986" t="s">
        <v>83</v>
      </c>
      <c r="F986">
        <v>0.5</v>
      </c>
      <c r="G986">
        <v>0.5</v>
      </c>
      <c r="H986">
        <v>18</v>
      </c>
      <c r="I986">
        <v>69</v>
      </c>
      <c r="J986">
        <v>87</v>
      </c>
      <c r="K986">
        <v>14</v>
      </c>
      <c r="L986">
        <v>0</v>
      </c>
      <c r="M986">
        <v>0</v>
      </c>
      <c r="N986">
        <v>0</v>
      </c>
      <c r="O986">
        <v>1</v>
      </c>
      <c r="P986" t="s">
        <v>77</v>
      </c>
      <c r="Q986">
        <v>0.69453191800000003</v>
      </c>
      <c r="R986">
        <v>0.178251982</v>
      </c>
      <c r="S986">
        <v>0.16080498700000001</v>
      </c>
      <c r="T986">
        <v>0.37287807499999998</v>
      </c>
      <c r="U986">
        <v>0.46095299699999998</v>
      </c>
      <c r="V986">
        <v>0.312410831</v>
      </c>
      <c r="W986">
        <v>0.29480194999999998</v>
      </c>
      <c r="X986">
        <v>0.46014905</v>
      </c>
      <c r="Y986">
        <v>0.46014905</v>
      </c>
      <c r="Z986">
        <v>0.29480194999999998</v>
      </c>
      <c r="AA986">
        <v>0.27519297599999998</v>
      </c>
      <c r="AB986">
        <v>0.42638421100000001</v>
      </c>
      <c r="AC986" t="s">
        <v>80</v>
      </c>
      <c r="AD986">
        <v>1.0791139599999999</v>
      </c>
      <c r="AE986">
        <v>2.8416922090000001</v>
      </c>
      <c r="AF986">
        <v>2.251034368</v>
      </c>
      <c r="AG986">
        <v>2.2062995129999998</v>
      </c>
      <c r="AH986">
        <v>2.5715668479999998</v>
      </c>
      <c r="AI986">
        <v>2.6636566429999999</v>
      </c>
      <c r="AJ986">
        <v>2.4947260820000001</v>
      </c>
      <c r="AK986">
        <v>2.469530352</v>
      </c>
      <c r="AL986">
        <v>2.6628985300000001</v>
      </c>
      <c r="AM986">
        <v>2.439637345</v>
      </c>
      <c r="AN986">
        <v>2.6298011140000002</v>
      </c>
      <c r="AO986">
        <v>2.7272834189999999</v>
      </c>
      <c r="AP986">
        <v>2.877918765</v>
      </c>
      <c r="AQ986">
        <v>2.469530352</v>
      </c>
      <c r="AR986">
        <v>2.6628985300000001</v>
      </c>
      <c r="AS986">
        <v>1</v>
      </c>
      <c r="AT986">
        <v>0.8</v>
      </c>
      <c r="AU986">
        <v>0.6</v>
      </c>
      <c r="AV986">
        <v>0.8</v>
      </c>
      <c r="AW986">
        <v>0.9</v>
      </c>
      <c r="AX986">
        <v>0.77500000000000002</v>
      </c>
      <c r="AY986">
        <v>0.2</v>
      </c>
      <c r="AZ986">
        <v>0.4</v>
      </c>
      <c r="BA986">
        <v>0.2</v>
      </c>
      <c r="BB986">
        <v>0.1</v>
      </c>
      <c r="BC986">
        <v>0.22500000000000001</v>
      </c>
      <c r="BD986">
        <v>0.8</v>
      </c>
      <c r="BE986">
        <v>0.6</v>
      </c>
      <c r="BF986">
        <v>0.8</v>
      </c>
      <c r="BG986">
        <v>0.9</v>
      </c>
      <c r="BH986">
        <v>0.77500000000000002</v>
      </c>
      <c r="BI986">
        <v>0.2</v>
      </c>
      <c r="BJ986">
        <v>0.4</v>
      </c>
      <c r="BK986">
        <v>0.2</v>
      </c>
      <c r="BL986">
        <v>0.1</v>
      </c>
      <c r="BM986">
        <v>0.22500000000000001</v>
      </c>
      <c r="BN986">
        <v>1.6832424669999999</v>
      </c>
      <c r="BO986">
        <v>0.50669420600000004</v>
      </c>
      <c r="BP986">
        <v>1.6832424669999999</v>
      </c>
      <c r="BQ986">
        <v>2.5631031310000001</v>
      </c>
      <c r="BR986">
        <v>1.5108300530000001</v>
      </c>
      <c r="BS986">
        <v>2.0564089249999999</v>
      </c>
      <c r="BT986">
        <v>0</v>
      </c>
      <c r="BU986">
        <v>0.87986066399999996</v>
      </c>
      <c r="BV986">
        <v>1.176548261</v>
      </c>
    </row>
    <row r="987" spans="1:74" x14ac:dyDescent="0.2">
      <c r="A987" t="s">
        <v>84</v>
      </c>
      <c r="B987" t="s">
        <v>82</v>
      </c>
      <c r="C987">
        <v>-0.5</v>
      </c>
      <c r="D987" t="s">
        <v>83</v>
      </c>
      <c r="E987" t="s">
        <v>76</v>
      </c>
      <c r="F987">
        <v>0.5</v>
      </c>
      <c r="G987">
        <v>-0.5</v>
      </c>
      <c r="H987">
        <v>20</v>
      </c>
      <c r="I987">
        <v>79</v>
      </c>
      <c r="J987">
        <v>99</v>
      </c>
      <c r="K987">
        <v>14</v>
      </c>
      <c r="L987">
        <v>0</v>
      </c>
      <c r="M987">
        <v>0</v>
      </c>
      <c r="N987">
        <v>0</v>
      </c>
      <c r="O987">
        <v>1</v>
      </c>
      <c r="P987" t="s">
        <v>85</v>
      </c>
      <c r="Q987">
        <v>0.71116805100000002</v>
      </c>
      <c r="R987">
        <v>0.73041296</v>
      </c>
      <c r="S987">
        <v>1.2809360030000001</v>
      </c>
      <c r="T987">
        <v>1.8470799920000001</v>
      </c>
      <c r="U987">
        <v>0.90875410999999995</v>
      </c>
      <c r="V987">
        <v>0.64663791699999995</v>
      </c>
      <c r="W987">
        <v>1.8475489620000001</v>
      </c>
      <c r="X987">
        <v>0.62937092800000005</v>
      </c>
      <c r="Y987">
        <v>1.8475489620000001</v>
      </c>
      <c r="Z987">
        <v>0.62937092800000005</v>
      </c>
      <c r="AA987">
        <v>0.61076903299999996</v>
      </c>
      <c r="AB987">
        <v>0.60972714400000005</v>
      </c>
      <c r="AC987" t="s">
        <v>78</v>
      </c>
      <c r="AD987">
        <v>4.8165810110000002</v>
      </c>
      <c r="AE987">
        <v>2.8519722380000001</v>
      </c>
      <c r="AF987">
        <v>2.8635684700000001</v>
      </c>
      <c r="AG987">
        <v>3.1075274319999999</v>
      </c>
      <c r="AH987">
        <v>3.2664857039999999</v>
      </c>
      <c r="AI987">
        <v>2.958446388</v>
      </c>
      <c r="AJ987">
        <v>2.8106611670000001</v>
      </c>
      <c r="AK987">
        <v>3.2665959560000002</v>
      </c>
      <c r="AL987">
        <v>2.7989066779999998</v>
      </c>
      <c r="AM987">
        <v>2.785877009</v>
      </c>
      <c r="AN987">
        <v>2.7851355290000002</v>
      </c>
      <c r="AO987">
        <v>3.4952689650000002</v>
      </c>
      <c r="AP987">
        <v>3.3939119610000001</v>
      </c>
      <c r="AQ987">
        <v>2.7989066779999998</v>
      </c>
      <c r="AR987">
        <v>3.2665959560000002</v>
      </c>
      <c r="AS987">
        <v>1</v>
      </c>
      <c r="AT987">
        <v>0.8</v>
      </c>
      <c r="AU987">
        <v>0.6</v>
      </c>
      <c r="AV987">
        <v>0.8</v>
      </c>
      <c r="AW987">
        <v>0.9</v>
      </c>
      <c r="AX987">
        <v>0.77500000000000002</v>
      </c>
      <c r="AY987">
        <v>0.2</v>
      </c>
      <c r="AZ987">
        <v>0.4</v>
      </c>
      <c r="BA987">
        <v>0.2</v>
      </c>
      <c r="BB987">
        <v>0.1</v>
      </c>
      <c r="BC987">
        <v>0.22500000000000001</v>
      </c>
      <c r="BD987">
        <v>0.8</v>
      </c>
      <c r="BE987">
        <v>0.6</v>
      </c>
      <c r="BF987">
        <v>0.8</v>
      </c>
      <c r="BG987">
        <v>0.9</v>
      </c>
      <c r="BH987">
        <v>0.77500000000000002</v>
      </c>
      <c r="BI987">
        <v>0.2</v>
      </c>
      <c r="BJ987">
        <v>0.4</v>
      </c>
      <c r="BK987">
        <v>0.2</v>
      </c>
      <c r="BL987">
        <v>0.1</v>
      </c>
      <c r="BM987">
        <v>0.22500000000000001</v>
      </c>
      <c r="BN987">
        <v>1.6832424669999999</v>
      </c>
      <c r="BO987">
        <v>0.50669420600000004</v>
      </c>
      <c r="BP987">
        <v>1.6832424669999999</v>
      </c>
      <c r="BQ987">
        <v>2.5631031310000001</v>
      </c>
      <c r="BR987">
        <v>1.5108300530000001</v>
      </c>
      <c r="BS987">
        <v>2.0564089249999999</v>
      </c>
      <c r="BT987">
        <v>0</v>
      </c>
      <c r="BU987">
        <v>0.87986066399999996</v>
      </c>
      <c r="BV987">
        <v>1.176548261</v>
      </c>
    </row>
    <row r="988" spans="1:74" x14ac:dyDescent="0.2">
      <c r="A988" t="s">
        <v>74</v>
      </c>
      <c r="B988" t="s">
        <v>75</v>
      </c>
      <c r="C988">
        <v>0.5</v>
      </c>
      <c r="D988" t="s">
        <v>76</v>
      </c>
      <c r="E988" t="s">
        <v>76</v>
      </c>
      <c r="F988">
        <v>-0.5</v>
      </c>
      <c r="G988">
        <v>-0.5</v>
      </c>
      <c r="H988">
        <v>5</v>
      </c>
      <c r="I988">
        <v>18</v>
      </c>
      <c r="J988">
        <v>23</v>
      </c>
      <c r="K988">
        <v>14</v>
      </c>
      <c r="L988">
        <v>0</v>
      </c>
      <c r="M988">
        <v>1</v>
      </c>
      <c r="N988">
        <v>0</v>
      </c>
      <c r="O988">
        <v>0</v>
      </c>
      <c r="P988" t="s">
        <v>77</v>
      </c>
      <c r="Q988">
        <v>0.726691961</v>
      </c>
      <c r="R988">
        <v>0.41215109799999999</v>
      </c>
      <c r="S988">
        <v>2.3159680370000002</v>
      </c>
      <c r="T988">
        <v>1.080942869</v>
      </c>
      <c r="U988">
        <v>0.81064796400000005</v>
      </c>
      <c r="V988">
        <v>1.03098917</v>
      </c>
      <c r="W988">
        <v>3.9215579030000001</v>
      </c>
      <c r="X988">
        <v>0.74629497499999997</v>
      </c>
      <c r="Y988">
        <v>3.9215579030000001</v>
      </c>
      <c r="Z988">
        <v>0.74629497499999997</v>
      </c>
      <c r="AA988">
        <v>0.50894713400000002</v>
      </c>
      <c r="AB988">
        <v>0.49254488899999999</v>
      </c>
      <c r="AC988" t="s">
        <v>80</v>
      </c>
      <c r="AD988">
        <v>4.0866370200000004</v>
      </c>
      <c r="AE988">
        <v>2.861350356</v>
      </c>
      <c r="AF988">
        <v>2.615056461</v>
      </c>
      <c r="AG988">
        <v>3.3647325609999998</v>
      </c>
      <c r="AH988">
        <v>3.0338027410000001</v>
      </c>
      <c r="AI988">
        <v>2.9088322959999999</v>
      </c>
      <c r="AJ988">
        <v>3.013254103</v>
      </c>
      <c r="AK988">
        <v>3.5934586319999999</v>
      </c>
      <c r="AL988">
        <v>2.8729105170000002</v>
      </c>
      <c r="AM988">
        <v>2.7066726729999999</v>
      </c>
      <c r="AN988">
        <v>2.6924458169999999</v>
      </c>
      <c r="AO988">
        <v>3.5310841559999999</v>
      </c>
      <c r="AP988">
        <v>3.6691171589999998</v>
      </c>
      <c r="AQ988">
        <v>2.8729105170000002</v>
      </c>
      <c r="AR988">
        <v>3.5934586319999999</v>
      </c>
      <c r="AS988">
        <v>1</v>
      </c>
      <c r="AT988">
        <v>0.8</v>
      </c>
      <c r="AU988">
        <v>0.6</v>
      </c>
      <c r="AV988">
        <v>0.8</v>
      </c>
      <c r="AW988">
        <v>0.9</v>
      </c>
      <c r="AX988">
        <v>0.77500000000000002</v>
      </c>
      <c r="AY988">
        <v>0.2</v>
      </c>
      <c r="AZ988">
        <v>0.4</v>
      </c>
      <c r="BA988">
        <v>0.2</v>
      </c>
      <c r="BB988">
        <v>0.1</v>
      </c>
      <c r="BC988">
        <v>0.22500000000000001</v>
      </c>
      <c r="BD988">
        <v>0.8</v>
      </c>
      <c r="BE988">
        <v>0.6</v>
      </c>
      <c r="BF988">
        <v>0.8</v>
      </c>
      <c r="BG988">
        <v>0.9</v>
      </c>
      <c r="BH988">
        <v>0.77500000000000002</v>
      </c>
      <c r="BI988">
        <v>0.2</v>
      </c>
      <c r="BJ988">
        <v>0.4</v>
      </c>
      <c r="BK988">
        <v>0.2</v>
      </c>
      <c r="BL988">
        <v>0.1</v>
      </c>
      <c r="BM988">
        <v>0.22500000000000001</v>
      </c>
      <c r="BN988">
        <v>1.6832424669999999</v>
      </c>
      <c r="BO988">
        <v>0.50669420600000004</v>
      </c>
      <c r="BP988">
        <v>1.6832424669999999</v>
      </c>
      <c r="BQ988">
        <v>2.5631031310000001</v>
      </c>
      <c r="BR988">
        <v>1.5108300530000001</v>
      </c>
      <c r="BS988">
        <v>2.0564089249999999</v>
      </c>
      <c r="BT988">
        <v>0</v>
      </c>
      <c r="BU988">
        <v>0.87986066399999996</v>
      </c>
      <c r="BV988">
        <v>1.176548261</v>
      </c>
    </row>
    <row r="989" spans="1:74" x14ac:dyDescent="0.2">
      <c r="A989" t="s">
        <v>81</v>
      </c>
      <c r="B989" t="s">
        <v>82</v>
      </c>
      <c r="C989">
        <v>-0.5</v>
      </c>
      <c r="D989" t="s">
        <v>76</v>
      </c>
      <c r="E989" t="s">
        <v>83</v>
      </c>
      <c r="F989">
        <v>-0.5</v>
      </c>
      <c r="G989">
        <v>0.5</v>
      </c>
      <c r="H989">
        <v>7</v>
      </c>
      <c r="I989">
        <v>28</v>
      </c>
      <c r="J989">
        <v>35</v>
      </c>
      <c r="K989">
        <v>14</v>
      </c>
      <c r="L989">
        <v>0</v>
      </c>
      <c r="M989">
        <v>1</v>
      </c>
      <c r="N989">
        <v>0</v>
      </c>
      <c r="O989">
        <v>0</v>
      </c>
      <c r="P989" t="s">
        <v>79</v>
      </c>
      <c r="Q989">
        <v>0.74374890299999996</v>
      </c>
      <c r="R989">
        <v>0.42904305500000001</v>
      </c>
      <c r="S989">
        <v>0.72779893900000003</v>
      </c>
      <c r="T989">
        <v>0.51242518400000003</v>
      </c>
      <c r="U989">
        <v>1.346090078</v>
      </c>
      <c r="V989">
        <v>0.81361794499999995</v>
      </c>
      <c r="W989">
        <v>1.5482740399999999</v>
      </c>
      <c r="X989">
        <v>0.89503693600000001</v>
      </c>
      <c r="Y989">
        <v>0.89503693600000001</v>
      </c>
      <c r="Z989">
        <v>1.5482740399999999</v>
      </c>
      <c r="AA989">
        <v>0.44151902199999998</v>
      </c>
      <c r="AB989">
        <v>0.37616276700000001</v>
      </c>
      <c r="AC989" t="s">
        <v>78</v>
      </c>
      <c r="AD989">
        <v>2.7086691859999998</v>
      </c>
      <c r="AE989">
        <v>2.871426338</v>
      </c>
      <c r="AF989">
        <v>2.6325008759999999</v>
      </c>
      <c r="AG989">
        <v>2.8620114179999998</v>
      </c>
      <c r="AH989">
        <v>2.7096304660000001</v>
      </c>
      <c r="AI989">
        <v>3.1290741230000001</v>
      </c>
      <c r="AJ989">
        <v>2.9104205190000001</v>
      </c>
      <c r="AK989">
        <v>3.1898478319999999</v>
      </c>
      <c r="AL989">
        <v>2.951840958</v>
      </c>
      <c r="AM989">
        <v>2.644949419</v>
      </c>
      <c r="AN989">
        <v>2.5753758059999998</v>
      </c>
      <c r="AO989">
        <v>3.0935001739999999</v>
      </c>
      <c r="AP989">
        <v>3.3879787459999999</v>
      </c>
      <c r="AQ989">
        <v>3.1898478319999999</v>
      </c>
      <c r="AR989">
        <v>2.951840958</v>
      </c>
      <c r="AS989">
        <v>1</v>
      </c>
      <c r="AT989">
        <v>0.8</v>
      </c>
      <c r="AU989">
        <v>0.6</v>
      </c>
      <c r="AV989">
        <v>0.8</v>
      </c>
      <c r="AW989">
        <v>0.9</v>
      </c>
      <c r="AX989">
        <v>0.77500000000000002</v>
      </c>
      <c r="AY989">
        <v>0.2</v>
      </c>
      <c r="AZ989">
        <v>0.4</v>
      </c>
      <c r="BA989">
        <v>0.2</v>
      </c>
      <c r="BB989">
        <v>0.1</v>
      </c>
      <c r="BC989">
        <v>0.22500000000000001</v>
      </c>
      <c r="BD989">
        <v>0.8</v>
      </c>
      <c r="BE989">
        <v>0.6</v>
      </c>
      <c r="BF989">
        <v>0.8</v>
      </c>
      <c r="BG989">
        <v>0.9</v>
      </c>
      <c r="BH989">
        <v>0.77500000000000002</v>
      </c>
      <c r="BI989">
        <v>0.2</v>
      </c>
      <c r="BJ989">
        <v>0.4</v>
      </c>
      <c r="BK989">
        <v>0.2</v>
      </c>
      <c r="BL989">
        <v>0.1</v>
      </c>
      <c r="BM989">
        <v>0.22500000000000001</v>
      </c>
      <c r="BN989">
        <v>1.6832424669999999</v>
      </c>
      <c r="BO989">
        <v>0.50669420600000004</v>
      </c>
      <c r="BP989">
        <v>1.6832424669999999</v>
      </c>
      <c r="BQ989">
        <v>2.5631031310000001</v>
      </c>
      <c r="BR989">
        <v>1.5108300530000001</v>
      </c>
      <c r="BS989">
        <v>2.0564089249999999</v>
      </c>
      <c r="BT989">
        <v>0</v>
      </c>
      <c r="BU989">
        <v>0.87986066399999996</v>
      </c>
      <c r="BV989">
        <v>1.176548261</v>
      </c>
    </row>
    <row r="990" spans="1:74" x14ac:dyDescent="0.2">
      <c r="A990" t="s">
        <v>86</v>
      </c>
      <c r="B990" t="s">
        <v>75</v>
      </c>
      <c r="C990">
        <v>0.5</v>
      </c>
      <c r="D990" t="s">
        <v>83</v>
      </c>
      <c r="E990" t="s">
        <v>83</v>
      </c>
      <c r="F990">
        <v>0.5</v>
      </c>
      <c r="G990">
        <v>0.5</v>
      </c>
      <c r="H990">
        <v>2</v>
      </c>
      <c r="I990">
        <v>5</v>
      </c>
      <c r="J990">
        <v>7</v>
      </c>
      <c r="K990">
        <v>14</v>
      </c>
      <c r="L990">
        <v>0</v>
      </c>
      <c r="M990">
        <v>0</v>
      </c>
      <c r="N990">
        <v>0</v>
      </c>
      <c r="O990">
        <v>1</v>
      </c>
      <c r="P990" t="s">
        <v>77</v>
      </c>
      <c r="Q990">
        <v>0.77785110499999999</v>
      </c>
      <c r="R990">
        <v>0.496394157</v>
      </c>
      <c r="S990">
        <v>0.66209292399999997</v>
      </c>
      <c r="T990">
        <v>0.89436912499999999</v>
      </c>
      <c r="U990">
        <v>2.7686059470000002</v>
      </c>
      <c r="V990">
        <v>0.34540700899999999</v>
      </c>
      <c r="W990">
        <v>0.14404296899999999</v>
      </c>
      <c r="X990">
        <v>0.56067013700000001</v>
      </c>
      <c r="Y990">
        <v>0.56067013700000001</v>
      </c>
      <c r="Z990">
        <v>0.14404296899999999</v>
      </c>
      <c r="AA990">
        <v>0.53889203100000005</v>
      </c>
      <c r="AB990">
        <v>0.34211897899999999</v>
      </c>
      <c r="AC990" t="s">
        <v>80</v>
      </c>
      <c r="AD990">
        <v>1.180711031</v>
      </c>
      <c r="AE990">
        <v>2.8908964730000002</v>
      </c>
      <c r="AF990">
        <v>2.6958266609999999</v>
      </c>
      <c r="AG990">
        <v>2.8209189459999999</v>
      </c>
      <c r="AH990">
        <v>2.9515167980000001</v>
      </c>
      <c r="AI990">
        <v>3.442261147</v>
      </c>
      <c r="AJ990">
        <v>2.538331146</v>
      </c>
      <c r="AK990">
        <v>2.1584920639999998</v>
      </c>
      <c r="AL990">
        <v>2.7487074250000001</v>
      </c>
      <c r="AM990">
        <v>2.7315017610000001</v>
      </c>
      <c r="AN990">
        <v>2.5341771670000002</v>
      </c>
      <c r="AO990">
        <v>3.1921385359999999</v>
      </c>
      <c r="AP990">
        <v>2.8480123480000001</v>
      </c>
      <c r="AQ990">
        <v>2.1584920639999998</v>
      </c>
      <c r="AR990">
        <v>2.7487074250000001</v>
      </c>
      <c r="AS990">
        <v>1</v>
      </c>
      <c r="AT990">
        <v>0.8</v>
      </c>
      <c r="AU990">
        <v>0.6</v>
      </c>
      <c r="AV990">
        <v>0.8</v>
      </c>
      <c r="AW990">
        <v>0.9</v>
      </c>
      <c r="AX990">
        <v>0.77500000000000002</v>
      </c>
      <c r="AY990">
        <v>0.2</v>
      </c>
      <c r="AZ990">
        <v>0.4</v>
      </c>
      <c r="BA990">
        <v>0.2</v>
      </c>
      <c r="BB990">
        <v>0.1</v>
      </c>
      <c r="BC990">
        <v>0.22500000000000001</v>
      </c>
      <c r="BD990">
        <v>0.8</v>
      </c>
      <c r="BE990">
        <v>0.6</v>
      </c>
      <c r="BF990">
        <v>0.8</v>
      </c>
      <c r="BG990">
        <v>0.9</v>
      </c>
      <c r="BH990">
        <v>0.77500000000000002</v>
      </c>
      <c r="BI990">
        <v>0.2</v>
      </c>
      <c r="BJ990">
        <v>0.4</v>
      </c>
      <c r="BK990">
        <v>0.2</v>
      </c>
      <c r="BL990">
        <v>0.1</v>
      </c>
      <c r="BM990">
        <v>0.22500000000000001</v>
      </c>
      <c r="BN990">
        <v>1.6832424669999999</v>
      </c>
      <c r="BO990">
        <v>0.50669420600000004</v>
      </c>
      <c r="BP990">
        <v>1.6832424669999999</v>
      </c>
      <c r="BQ990">
        <v>2.5631031310000001</v>
      </c>
      <c r="BR990">
        <v>1.5108300530000001</v>
      </c>
      <c r="BS990">
        <v>2.0564089249999999</v>
      </c>
      <c r="BT990">
        <v>0</v>
      </c>
      <c r="BU990">
        <v>0.87986066399999996</v>
      </c>
      <c r="BV990">
        <v>1.176548261</v>
      </c>
    </row>
    <row r="991" spans="1:74" x14ac:dyDescent="0.2">
      <c r="A991" t="s">
        <v>84</v>
      </c>
      <c r="B991" t="s">
        <v>82</v>
      </c>
      <c r="C991">
        <v>-0.5</v>
      </c>
      <c r="D991" t="s">
        <v>83</v>
      </c>
      <c r="E991" t="s">
        <v>76</v>
      </c>
      <c r="F991">
        <v>0.5</v>
      </c>
      <c r="G991">
        <v>-0.5</v>
      </c>
      <c r="H991">
        <v>14</v>
      </c>
      <c r="I991">
        <v>55</v>
      </c>
      <c r="J991">
        <v>69</v>
      </c>
      <c r="K991">
        <v>14</v>
      </c>
      <c r="L991">
        <v>0</v>
      </c>
      <c r="M991">
        <v>1</v>
      </c>
      <c r="N991">
        <v>0</v>
      </c>
      <c r="O991">
        <v>0</v>
      </c>
      <c r="P991" t="s">
        <v>77</v>
      </c>
      <c r="Q991">
        <v>0.79505181300000005</v>
      </c>
      <c r="R991">
        <v>0.44571804999999998</v>
      </c>
      <c r="S991">
        <v>1.0463569159999999</v>
      </c>
      <c r="T991">
        <v>5.9272818569999997</v>
      </c>
      <c r="U991">
        <v>0.61173987399999996</v>
      </c>
      <c r="V991">
        <v>0.613095999</v>
      </c>
      <c r="W991">
        <v>3.6203241350000002</v>
      </c>
      <c r="X991">
        <v>0.79597401599999995</v>
      </c>
      <c r="Y991">
        <v>3.6203241350000002</v>
      </c>
      <c r="Z991">
        <v>0.79597401599999995</v>
      </c>
      <c r="AA991">
        <v>0.62680387500000001</v>
      </c>
      <c r="AB991">
        <v>0.37545299500000001</v>
      </c>
      <c r="AC991" t="s">
        <v>80</v>
      </c>
      <c r="AD991">
        <v>2.2047700880000001</v>
      </c>
      <c r="AE991">
        <v>2.9003954319999998</v>
      </c>
      <c r="AF991">
        <v>2.6490602220000001</v>
      </c>
      <c r="AG991">
        <v>3.0196798490000001</v>
      </c>
      <c r="AH991">
        <v>3.7728555799999999</v>
      </c>
      <c r="AI991">
        <v>2.7865667890000001</v>
      </c>
      <c r="AJ991">
        <v>2.7875284819999999</v>
      </c>
      <c r="AK991">
        <v>3.5587474559999999</v>
      </c>
      <c r="AL991">
        <v>2.9008988910000002</v>
      </c>
      <c r="AM991">
        <v>2.797131673</v>
      </c>
      <c r="AN991">
        <v>2.574555573</v>
      </c>
      <c r="AO991">
        <v>3.8434594479999999</v>
      </c>
      <c r="AP991">
        <v>3.6450583860000001</v>
      </c>
      <c r="AQ991">
        <v>2.9008988910000002</v>
      </c>
      <c r="AR991">
        <v>3.5587474559999999</v>
      </c>
      <c r="AS991">
        <v>1</v>
      </c>
      <c r="AT991">
        <v>0.8</v>
      </c>
      <c r="AU991">
        <v>0.6</v>
      </c>
      <c r="AV991">
        <v>0.8</v>
      </c>
      <c r="AW991">
        <v>0.9</v>
      </c>
      <c r="AX991">
        <v>0.77500000000000002</v>
      </c>
      <c r="AY991">
        <v>0.2</v>
      </c>
      <c r="AZ991">
        <v>0.4</v>
      </c>
      <c r="BA991">
        <v>0.2</v>
      </c>
      <c r="BB991">
        <v>0.1</v>
      </c>
      <c r="BC991">
        <v>0.22500000000000001</v>
      </c>
      <c r="BD991">
        <v>0.8</v>
      </c>
      <c r="BE991">
        <v>0.6</v>
      </c>
      <c r="BF991">
        <v>0.8</v>
      </c>
      <c r="BG991">
        <v>0.9</v>
      </c>
      <c r="BH991">
        <v>0.77500000000000002</v>
      </c>
      <c r="BI991">
        <v>0.2</v>
      </c>
      <c r="BJ991">
        <v>0.4</v>
      </c>
      <c r="BK991">
        <v>0.2</v>
      </c>
      <c r="BL991">
        <v>0.1</v>
      </c>
      <c r="BM991">
        <v>0.22500000000000001</v>
      </c>
      <c r="BN991">
        <v>1.6832424669999999</v>
      </c>
      <c r="BO991">
        <v>0.50669420600000004</v>
      </c>
      <c r="BP991">
        <v>1.6832424669999999</v>
      </c>
      <c r="BQ991">
        <v>2.5631031310000001</v>
      </c>
      <c r="BR991">
        <v>1.5108300530000001</v>
      </c>
      <c r="BS991">
        <v>2.0564089249999999</v>
      </c>
      <c r="BT991">
        <v>0</v>
      </c>
      <c r="BU991">
        <v>0.87986066399999996</v>
      </c>
      <c r="BV991">
        <v>1.176548261</v>
      </c>
    </row>
    <row r="992" spans="1:74" x14ac:dyDescent="0.2">
      <c r="A992" t="s">
        <v>84</v>
      </c>
      <c r="B992" t="s">
        <v>82</v>
      </c>
      <c r="C992">
        <v>-0.5</v>
      </c>
      <c r="D992" t="s">
        <v>83</v>
      </c>
      <c r="E992" t="s">
        <v>76</v>
      </c>
      <c r="F992">
        <v>0.5</v>
      </c>
      <c r="G992">
        <v>-0.5</v>
      </c>
      <c r="H992">
        <v>6</v>
      </c>
      <c r="I992">
        <v>23</v>
      </c>
      <c r="J992">
        <v>29</v>
      </c>
      <c r="K992">
        <v>14</v>
      </c>
      <c r="L992">
        <v>0</v>
      </c>
      <c r="M992">
        <v>1</v>
      </c>
      <c r="N992">
        <v>0</v>
      </c>
      <c r="O992">
        <v>0</v>
      </c>
      <c r="P992" t="s">
        <v>77</v>
      </c>
      <c r="Q992">
        <v>0.96083307299999998</v>
      </c>
      <c r="R992">
        <v>0.42918610600000001</v>
      </c>
      <c r="S992">
        <v>0.51167797999999998</v>
      </c>
      <c r="T992">
        <v>0.92871403699999999</v>
      </c>
      <c r="U992">
        <v>0.41085004800000002</v>
      </c>
      <c r="V992">
        <v>0.445007086</v>
      </c>
      <c r="W992">
        <v>1.0122969150000001</v>
      </c>
      <c r="X992">
        <v>0.41145515399999999</v>
      </c>
      <c r="Y992">
        <v>1.0122969150000001</v>
      </c>
      <c r="Z992">
        <v>0.41145515399999999</v>
      </c>
      <c r="AA992">
        <v>0.47598409699999999</v>
      </c>
      <c r="AB992">
        <v>0.39214015000000002</v>
      </c>
      <c r="AC992" t="s">
        <v>80</v>
      </c>
      <c r="AD992">
        <v>2.2371699810000001</v>
      </c>
      <c r="AE992">
        <v>2.982647944</v>
      </c>
      <c r="AF992">
        <v>2.6326456540000001</v>
      </c>
      <c r="AG992">
        <v>2.7089967279999998</v>
      </c>
      <c r="AH992">
        <v>2.9678820099999998</v>
      </c>
      <c r="AI992">
        <v>2.6136833419999999</v>
      </c>
      <c r="AJ992">
        <v>2.648366926</v>
      </c>
      <c r="AK992">
        <v>3.0053079130000002</v>
      </c>
      <c r="AL992">
        <v>2.6143225069999998</v>
      </c>
      <c r="AM992">
        <v>2.677592443</v>
      </c>
      <c r="AN992">
        <v>2.5934413109999999</v>
      </c>
      <c r="AO992">
        <v>3.1584807060000002</v>
      </c>
      <c r="AP992">
        <v>3.1534343680000001</v>
      </c>
      <c r="AQ992">
        <v>2.6143225069999998</v>
      </c>
      <c r="AR992">
        <v>3.0053079130000002</v>
      </c>
      <c r="AS992">
        <v>1</v>
      </c>
      <c r="AT992">
        <v>0.8</v>
      </c>
      <c r="AU992">
        <v>0.6</v>
      </c>
      <c r="AV992">
        <v>0.8</v>
      </c>
      <c r="AW992">
        <v>0.9</v>
      </c>
      <c r="AX992">
        <v>0.77500000000000002</v>
      </c>
      <c r="AY992">
        <v>0.2</v>
      </c>
      <c r="AZ992">
        <v>0.4</v>
      </c>
      <c r="BA992">
        <v>0.2</v>
      </c>
      <c r="BB992">
        <v>0.1</v>
      </c>
      <c r="BC992">
        <v>0.22500000000000001</v>
      </c>
      <c r="BD992">
        <v>0.8</v>
      </c>
      <c r="BE992">
        <v>0.6</v>
      </c>
      <c r="BF992">
        <v>0.8</v>
      </c>
      <c r="BG992">
        <v>0.9</v>
      </c>
      <c r="BH992">
        <v>0.77500000000000002</v>
      </c>
      <c r="BI992">
        <v>0.2</v>
      </c>
      <c r="BJ992">
        <v>0.4</v>
      </c>
      <c r="BK992">
        <v>0.2</v>
      </c>
      <c r="BL992">
        <v>0.1</v>
      </c>
      <c r="BM992">
        <v>0.22500000000000001</v>
      </c>
      <c r="BN992">
        <v>1.6832424669999999</v>
      </c>
      <c r="BO992">
        <v>0.50669420600000004</v>
      </c>
      <c r="BP992">
        <v>1.6832424669999999</v>
      </c>
      <c r="BQ992">
        <v>2.5631031310000001</v>
      </c>
      <c r="BR992">
        <v>1.5108300530000001</v>
      </c>
      <c r="BS992">
        <v>2.0564089249999999</v>
      </c>
      <c r="BT992">
        <v>0</v>
      </c>
      <c r="BU992">
        <v>0.87986066399999996</v>
      </c>
      <c r="BV992">
        <v>1.176548261</v>
      </c>
    </row>
    <row r="993" spans="1:74" x14ac:dyDescent="0.2">
      <c r="A993" t="s">
        <v>74</v>
      </c>
      <c r="B993" t="s">
        <v>75</v>
      </c>
      <c r="C993">
        <v>0.5</v>
      </c>
      <c r="D993" t="s">
        <v>76</v>
      </c>
      <c r="E993" t="s">
        <v>76</v>
      </c>
      <c r="F993">
        <v>-0.5</v>
      </c>
      <c r="G993">
        <v>-0.5</v>
      </c>
      <c r="H993">
        <v>7</v>
      </c>
      <c r="I993">
        <v>26</v>
      </c>
      <c r="J993">
        <v>33</v>
      </c>
      <c r="K993">
        <v>14</v>
      </c>
      <c r="L993">
        <v>0</v>
      </c>
      <c r="M993">
        <v>0</v>
      </c>
      <c r="N993">
        <v>0</v>
      </c>
      <c r="O993">
        <v>1</v>
      </c>
      <c r="P993" t="s">
        <v>79</v>
      </c>
      <c r="Q993">
        <v>0.99437689799999995</v>
      </c>
      <c r="R993">
        <v>0.479586124</v>
      </c>
      <c r="S993">
        <v>0.56053209299999995</v>
      </c>
      <c r="T993">
        <v>1.5153651239999999</v>
      </c>
      <c r="U993">
        <v>0.56008410500000005</v>
      </c>
      <c r="V993">
        <v>0.51269793500000005</v>
      </c>
      <c r="W993">
        <v>1.3467288019999999</v>
      </c>
      <c r="X993">
        <v>0.52877497699999998</v>
      </c>
      <c r="Y993">
        <v>1.3467288019999999</v>
      </c>
      <c r="Z993">
        <v>0.52877497699999998</v>
      </c>
      <c r="AA993">
        <v>0.475245953</v>
      </c>
      <c r="AB993">
        <v>0.305346966</v>
      </c>
      <c r="AC993" t="s">
        <v>78</v>
      </c>
      <c r="AD993">
        <v>4.2967898849999999</v>
      </c>
      <c r="AE993">
        <v>2.997551026</v>
      </c>
      <c r="AF993">
        <v>2.6808666090000002</v>
      </c>
      <c r="AG993">
        <v>2.7486004830000001</v>
      </c>
      <c r="AH993">
        <v>3.1805172879999999</v>
      </c>
      <c r="AI993">
        <v>2.7482532480000001</v>
      </c>
      <c r="AJ993">
        <v>2.709861568</v>
      </c>
      <c r="AK993">
        <v>3.1292801479999999</v>
      </c>
      <c r="AL993">
        <v>2.7232708950000002</v>
      </c>
      <c r="AM993">
        <v>2.6769184269999999</v>
      </c>
      <c r="AN993">
        <v>2.484793609</v>
      </c>
      <c r="AO993">
        <v>3.3172058469999999</v>
      </c>
      <c r="AP993">
        <v>3.273117944</v>
      </c>
      <c r="AQ993">
        <v>2.7232708950000002</v>
      </c>
      <c r="AR993">
        <v>3.1292801479999999</v>
      </c>
      <c r="AS993">
        <v>1</v>
      </c>
      <c r="AT993">
        <v>0.8</v>
      </c>
      <c r="AU993">
        <v>0.6</v>
      </c>
      <c r="AV993">
        <v>0.8</v>
      </c>
      <c r="AW993">
        <v>0.9</v>
      </c>
      <c r="AX993">
        <v>0.77500000000000002</v>
      </c>
      <c r="AY993">
        <v>0.2</v>
      </c>
      <c r="AZ993">
        <v>0.4</v>
      </c>
      <c r="BA993">
        <v>0.2</v>
      </c>
      <c r="BB993">
        <v>0.1</v>
      </c>
      <c r="BC993">
        <v>0.22500000000000001</v>
      </c>
      <c r="BD993">
        <v>0.8</v>
      </c>
      <c r="BE993">
        <v>0.6</v>
      </c>
      <c r="BF993">
        <v>0.8</v>
      </c>
      <c r="BG993">
        <v>0.9</v>
      </c>
      <c r="BH993">
        <v>0.77500000000000002</v>
      </c>
      <c r="BI993">
        <v>0.2</v>
      </c>
      <c r="BJ993">
        <v>0.4</v>
      </c>
      <c r="BK993">
        <v>0.2</v>
      </c>
      <c r="BL993">
        <v>0.1</v>
      </c>
      <c r="BM993">
        <v>0.22500000000000001</v>
      </c>
      <c r="BN993">
        <v>1.6832424669999999</v>
      </c>
      <c r="BO993">
        <v>0.50669420600000004</v>
      </c>
      <c r="BP993">
        <v>1.6832424669999999</v>
      </c>
      <c r="BQ993">
        <v>2.5631031310000001</v>
      </c>
      <c r="BR993">
        <v>1.5108300530000001</v>
      </c>
      <c r="BS993">
        <v>2.0564089249999999</v>
      </c>
      <c r="BT993">
        <v>0</v>
      </c>
      <c r="BU993">
        <v>0.87986066399999996</v>
      </c>
      <c r="BV993">
        <v>1.176548261</v>
      </c>
    </row>
    <row r="994" spans="1:74" x14ac:dyDescent="0.2">
      <c r="A994" t="s">
        <v>86</v>
      </c>
      <c r="B994" t="s">
        <v>75</v>
      </c>
      <c r="C994">
        <v>0.5</v>
      </c>
      <c r="D994" t="s">
        <v>83</v>
      </c>
      <c r="E994" t="s">
        <v>83</v>
      </c>
      <c r="F994">
        <v>0.5</v>
      </c>
      <c r="G994">
        <v>0.5</v>
      </c>
      <c r="H994">
        <v>14</v>
      </c>
      <c r="I994">
        <v>53</v>
      </c>
      <c r="J994">
        <v>67</v>
      </c>
      <c r="K994">
        <v>14</v>
      </c>
      <c r="L994">
        <v>0</v>
      </c>
      <c r="M994">
        <v>0</v>
      </c>
      <c r="N994">
        <v>0</v>
      </c>
      <c r="O994">
        <v>1</v>
      </c>
      <c r="P994" t="s">
        <v>77</v>
      </c>
      <c r="Q994">
        <v>1.079059124</v>
      </c>
      <c r="R994">
        <v>0.78026294699999998</v>
      </c>
      <c r="S994">
        <v>0.84630918499999996</v>
      </c>
      <c r="T994">
        <v>2.3152408599999998</v>
      </c>
      <c r="U994">
        <v>1.229907036</v>
      </c>
      <c r="V994">
        <v>0.37882113499999998</v>
      </c>
      <c r="W994">
        <v>2.9197371009999999</v>
      </c>
      <c r="X994">
        <v>0.92835903200000003</v>
      </c>
      <c r="Y994">
        <v>0.92835903200000003</v>
      </c>
      <c r="Z994">
        <v>2.9197371009999999</v>
      </c>
      <c r="AA994">
        <v>0.44217896499999998</v>
      </c>
      <c r="AB994">
        <v>0.42616701099999998</v>
      </c>
      <c r="AC994" t="s">
        <v>80</v>
      </c>
      <c r="AD994">
        <v>2.3995549679999999</v>
      </c>
      <c r="AE994">
        <v>3.0330452409999999</v>
      </c>
      <c r="AF994">
        <v>2.8922409839999998</v>
      </c>
      <c r="AG994">
        <v>2.9275290539999999</v>
      </c>
      <c r="AH994">
        <v>3.3645961780000002</v>
      </c>
      <c r="AI994">
        <v>3.0898722859999999</v>
      </c>
      <c r="AJ994">
        <v>2.5784342009999999</v>
      </c>
      <c r="AK994">
        <v>3.465343748</v>
      </c>
      <c r="AL994">
        <v>2.9677159670000002</v>
      </c>
      <c r="AM994">
        <v>2.645598079</v>
      </c>
      <c r="AN994">
        <v>2.6295798289999999</v>
      </c>
      <c r="AO994">
        <v>3.499900061</v>
      </c>
      <c r="AP994">
        <v>3.5852459130000001</v>
      </c>
      <c r="AQ994">
        <v>3.465343748</v>
      </c>
      <c r="AR994">
        <v>2.9677159670000002</v>
      </c>
      <c r="AS994">
        <v>1</v>
      </c>
      <c r="AT994">
        <v>0.8</v>
      </c>
      <c r="AU994">
        <v>0.6</v>
      </c>
      <c r="AV994">
        <v>0.8</v>
      </c>
      <c r="AW994">
        <v>0.9</v>
      </c>
      <c r="AX994">
        <v>0.77500000000000002</v>
      </c>
      <c r="AY994">
        <v>0.2</v>
      </c>
      <c r="AZ994">
        <v>0.4</v>
      </c>
      <c r="BA994">
        <v>0.2</v>
      </c>
      <c r="BB994">
        <v>0.1</v>
      </c>
      <c r="BC994">
        <v>0.22500000000000001</v>
      </c>
      <c r="BD994">
        <v>0.8</v>
      </c>
      <c r="BE994">
        <v>0.6</v>
      </c>
      <c r="BF994">
        <v>0.8</v>
      </c>
      <c r="BG994">
        <v>0.9</v>
      </c>
      <c r="BH994">
        <v>0.77500000000000002</v>
      </c>
      <c r="BI994">
        <v>0.2</v>
      </c>
      <c r="BJ994">
        <v>0.4</v>
      </c>
      <c r="BK994">
        <v>0.2</v>
      </c>
      <c r="BL994">
        <v>0.1</v>
      </c>
      <c r="BM994">
        <v>0.22500000000000001</v>
      </c>
      <c r="BN994">
        <v>1.6832424669999999</v>
      </c>
      <c r="BO994">
        <v>0.50669420600000004</v>
      </c>
      <c r="BP994">
        <v>1.6832424669999999</v>
      </c>
      <c r="BQ994">
        <v>2.5631031310000001</v>
      </c>
      <c r="BR994">
        <v>1.5108300530000001</v>
      </c>
      <c r="BS994">
        <v>2.0564089249999999</v>
      </c>
      <c r="BT994">
        <v>0</v>
      </c>
      <c r="BU994">
        <v>0.87986066399999996</v>
      </c>
      <c r="BV994">
        <v>1.176548261</v>
      </c>
    </row>
    <row r="995" spans="1:74" x14ac:dyDescent="0.2">
      <c r="A995" t="s">
        <v>74</v>
      </c>
      <c r="B995" t="s">
        <v>75</v>
      </c>
      <c r="C995">
        <v>0.5</v>
      </c>
      <c r="D995" t="s">
        <v>76</v>
      </c>
      <c r="E995" t="s">
        <v>76</v>
      </c>
      <c r="F995">
        <v>-0.5</v>
      </c>
      <c r="G995">
        <v>-0.5</v>
      </c>
      <c r="H995">
        <v>3</v>
      </c>
      <c r="I995">
        <v>10</v>
      </c>
      <c r="J995">
        <v>13</v>
      </c>
      <c r="K995">
        <v>14</v>
      </c>
      <c r="L995">
        <v>0</v>
      </c>
      <c r="M995">
        <v>0</v>
      </c>
      <c r="N995">
        <v>0</v>
      </c>
      <c r="O995">
        <v>1</v>
      </c>
      <c r="P995" t="s">
        <v>79</v>
      </c>
      <c r="Q995">
        <v>1.547003031</v>
      </c>
      <c r="R995">
        <v>0.44604778299999998</v>
      </c>
      <c r="S995">
        <v>1.998636007</v>
      </c>
      <c r="T995">
        <v>1.247407913</v>
      </c>
      <c r="U995">
        <v>0.47680616399999998</v>
      </c>
      <c r="V995">
        <v>0.44601702700000001</v>
      </c>
      <c r="W995">
        <v>3.0842690469999998</v>
      </c>
      <c r="X995">
        <v>1.866445065</v>
      </c>
      <c r="Y995">
        <v>3.0842690469999998</v>
      </c>
      <c r="Z995">
        <v>1.866445065</v>
      </c>
      <c r="AA995">
        <v>0.42514181099999998</v>
      </c>
      <c r="AB995">
        <v>0.40918183299999999</v>
      </c>
      <c r="AC995" t="s">
        <v>78</v>
      </c>
      <c r="AD995">
        <v>3.5332529539999999</v>
      </c>
      <c r="AE995">
        <v>3.1894911650000002</v>
      </c>
      <c r="AF995">
        <v>2.6493813849999999</v>
      </c>
      <c r="AG995">
        <v>3.300733707</v>
      </c>
      <c r="AH995">
        <v>3.096008495</v>
      </c>
      <c r="AI995">
        <v>2.6783418609999998</v>
      </c>
      <c r="AJ995">
        <v>2.6493514390000001</v>
      </c>
      <c r="AK995">
        <v>3.489152255</v>
      </c>
      <c r="AL995">
        <v>3.271015212</v>
      </c>
      <c r="AM995">
        <v>2.6285338180000002</v>
      </c>
      <c r="AN995">
        <v>2.6119163439999999</v>
      </c>
      <c r="AO995">
        <v>3.5113543919999999</v>
      </c>
      <c r="AP995">
        <v>3.6946678479999999</v>
      </c>
      <c r="AQ995">
        <v>3.271015212</v>
      </c>
      <c r="AR995">
        <v>3.489152255</v>
      </c>
      <c r="AS995">
        <v>1</v>
      </c>
      <c r="AT995">
        <v>0.8</v>
      </c>
      <c r="AU995">
        <v>0.6</v>
      </c>
      <c r="AV995">
        <v>0.8</v>
      </c>
      <c r="AW995">
        <v>0.9</v>
      </c>
      <c r="AX995">
        <v>0.77500000000000002</v>
      </c>
      <c r="AY995">
        <v>0.2</v>
      </c>
      <c r="AZ995">
        <v>0.4</v>
      </c>
      <c r="BA995">
        <v>0.2</v>
      </c>
      <c r="BB995">
        <v>0.1</v>
      </c>
      <c r="BC995">
        <v>0.22500000000000001</v>
      </c>
      <c r="BD995">
        <v>0.8</v>
      </c>
      <c r="BE995">
        <v>0.6</v>
      </c>
      <c r="BF995">
        <v>0.8</v>
      </c>
      <c r="BG995">
        <v>0.9</v>
      </c>
      <c r="BH995">
        <v>0.77500000000000002</v>
      </c>
      <c r="BI995">
        <v>0.2</v>
      </c>
      <c r="BJ995">
        <v>0.4</v>
      </c>
      <c r="BK995">
        <v>0.2</v>
      </c>
      <c r="BL995">
        <v>0.1</v>
      </c>
      <c r="BM995">
        <v>0.22500000000000001</v>
      </c>
      <c r="BN995">
        <v>1.6832424669999999</v>
      </c>
      <c r="BO995">
        <v>0.50669420600000004</v>
      </c>
      <c r="BP995">
        <v>1.6832424669999999</v>
      </c>
      <c r="BQ995">
        <v>2.5631031310000001</v>
      </c>
      <c r="BR995">
        <v>1.5108300530000001</v>
      </c>
      <c r="BS995">
        <v>2.0564089249999999</v>
      </c>
      <c r="BT995">
        <v>0</v>
      </c>
      <c r="BU995">
        <v>0.87986066399999996</v>
      </c>
      <c r="BV995">
        <v>1.176548261</v>
      </c>
    </row>
    <row r="996" spans="1:74" x14ac:dyDescent="0.2">
      <c r="A996" t="s">
        <v>86</v>
      </c>
      <c r="B996" t="s">
        <v>75</v>
      </c>
      <c r="C996">
        <v>0.5</v>
      </c>
      <c r="D996" t="s">
        <v>83</v>
      </c>
      <c r="E996" t="s">
        <v>83</v>
      </c>
      <c r="F996">
        <v>0.5</v>
      </c>
      <c r="G996">
        <v>0.5</v>
      </c>
      <c r="H996">
        <v>10</v>
      </c>
      <c r="I996">
        <v>37</v>
      </c>
      <c r="J996">
        <v>47</v>
      </c>
      <c r="K996">
        <v>14</v>
      </c>
      <c r="L996">
        <v>0</v>
      </c>
      <c r="M996">
        <v>0</v>
      </c>
      <c r="N996">
        <v>0</v>
      </c>
      <c r="O996">
        <v>1</v>
      </c>
      <c r="P996" t="s">
        <v>77</v>
      </c>
      <c r="Q996">
        <v>1.914129972</v>
      </c>
      <c r="R996">
        <v>0.46282315299999999</v>
      </c>
      <c r="S996">
        <v>0.57877707499999997</v>
      </c>
      <c r="T996">
        <v>2.6678450109999998</v>
      </c>
      <c r="U996">
        <v>0.44405603399999999</v>
      </c>
      <c r="V996">
        <v>0.42950916300000003</v>
      </c>
      <c r="W996">
        <v>0.81277704200000001</v>
      </c>
      <c r="X996">
        <v>1.0611639020000001</v>
      </c>
      <c r="Y996">
        <v>1.0611639020000001</v>
      </c>
      <c r="Z996">
        <v>0.81277704200000001</v>
      </c>
      <c r="AA996">
        <v>0.44196105000000002</v>
      </c>
      <c r="AB996">
        <v>0.34277486800000001</v>
      </c>
      <c r="AC996" t="s">
        <v>80</v>
      </c>
      <c r="AD996">
        <v>2.1490771770000001</v>
      </c>
      <c r="AE996">
        <v>3.281971424</v>
      </c>
      <c r="AF996">
        <v>2.665415077</v>
      </c>
      <c r="AG996">
        <v>2.7625113209999999</v>
      </c>
      <c r="AH996">
        <v>3.4261605959999999</v>
      </c>
      <c r="AI996">
        <v>2.6474377759999999</v>
      </c>
      <c r="AJ996">
        <v>2.6329724329999999</v>
      </c>
      <c r="AK996">
        <v>2.909971428</v>
      </c>
      <c r="AL996">
        <v>3.0257824680000001</v>
      </c>
      <c r="AM996">
        <v>2.6453839970000002</v>
      </c>
      <c r="AN996">
        <v>2.535008972</v>
      </c>
      <c r="AO996">
        <v>3.5114317389999998</v>
      </c>
      <c r="AP996">
        <v>3.2727558999999999</v>
      </c>
      <c r="AQ996">
        <v>2.909971428</v>
      </c>
      <c r="AR996">
        <v>3.0257824680000001</v>
      </c>
      <c r="AS996">
        <v>1</v>
      </c>
      <c r="AT996">
        <v>0.8</v>
      </c>
      <c r="AU996">
        <v>0.6</v>
      </c>
      <c r="AV996">
        <v>0.8</v>
      </c>
      <c r="AW996">
        <v>0.9</v>
      </c>
      <c r="AX996">
        <v>0.77500000000000002</v>
      </c>
      <c r="AY996">
        <v>0.2</v>
      </c>
      <c r="AZ996">
        <v>0.4</v>
      </c>
      <c r="BA996">
        <v>0.2</v>
      </c>
      <c r="BB996">
        <v>0.1</v>
      </c>
      <c r="BC996">
        <v>0.22500000000000001</v>
      </c>
      <c r="BD996">
        <v>0.8</v>
      </c>
      <c r="BE996">
        <v>0.6</v>
      </c>
      <c r="BF996">
        <v>0.8</v>
      </c>
      <c r="BG996">
        <v>0.9</v>
      </c>
      <c r="BH996">
        <v>0.77500000000000002</v>
      </c>
      <c r="BI996">
        <v>0.2</v>
      </c>
      <c r="BJ996">
        <v>0.4</v>
      </c>
      <c r="BK996">
        <v>0.2</v>
      </c>
      <c r="BL996">
        <v>0.1</v>
      </c>
      <c r="BM996">
        <v>0.22500000000000001</v>
      </c>
      <c r="BN996">
        <v>1.6832424669999999</v>
      </c>
      <c r="BO996">
        <v>0.50669420600000004</v>
      </c>
      <c r="BP996">
        <v>1.6832424669999999</v>
      </c>
      <c r="BQ996">
        <v>2.5631031310000001</v>
      </c>
      <c r="BR996">
        <v>1.5108300530000001</v>
      </c>
      <c r="BS996">
        <v>2.0564089249999999</v>
      </c>
      <c r="BT996">
        <v>0</v>
      </c>
      <c r="BU996">
        <v>0.87986066399999996</v>
      </c>
      <c r="BV996">
        <v>1.176548261</v>
      </c>
    </row>
    <row r="997" spans="1:74" x14ac:dyDescent="0.2">
      <c r="A997" t="s">
        <v>81</v>
      </c>
      <c r="B997" t="s">
        <v>82</v>
      </c>
      <c r="C997">
        <v>-0.5</v>
      </c>
      <c r="D997" t="s">
        <v>76</v>
      </c>
      <c r="E997" t="s">
        <v>83</v>
      </c>
      <c r="F997">
        <v>-0.5</v>
      </c>
      <c r="G997">
        <v>0.5</v>
      </c>
      <c r="H997">
        <v>19</v>
      </c>
      <c r="I997">
        <v>76</v>
      </c>
      <c r="J997">
        <v>95</v>
      </c>
      <c r="K997">
        <v>14</v>
      </c>
      <c r="L997">
        <v>0</v>
      </c>
      <c r="M997">
        <v>1</v>
      </c>
      <c r="N997">
        <v>0</v>
      </c>
      <c r="O997">
        <v>0</v>
      </c>
      <c r="P997" t="s">
        <v>79</v>
      </c>
      <c r="Q997">
        <v>2.8184089659999998</v>
      </c>
      <c r="R997">
        <v>0.49576592400000002</v>
      </c>
      <c r="S997">
        <v>2.0653541089999998</v>
      </c>
      <c r="T997">
        <v>0.99681401300000005</v>
      </c>
      <c r="U997">
        <v>0.54351401300000002</v>
      </c>
      <c r="V997">
        <v>3.0879111290000001</v>
      </c>
      <c r="W997">
        <v>0.39488697099999998</v>
      </c>
      <c r="X997">
        <v>0.52596616699999998</v>
      </c>
      <c r="Y997">
        <v>0.52596616699999998</v>
      </c>
      <c r="Z997">
        <v>0.39488697099999998</v>
      </c>
      <c r="AA997">
        <v>0.49208498000000001</v>
      </c>
      <c r="AB997">
        <v>0.375385046</v>
      </c>
      <c r="AC997" t="s">
        <v>78</v>
      </c>
      <c r="AD997">
        <v>2.4267930980000001</v>
      </c>
      <c r="AE997">
        <v>3.450004012</v>
      </c>
      <c r="AF997">
        <v>2.695276673</v>
      </c>
      <c r="AG997">
        <v>3.3149945230000002</v>
      </c>
      <c r="AH997">
        <v>2.998614135</v>
      </c>
      <c r="AI997">
        <v>2.7352107459999999</v>
      </c>
      <c r="AJ997">
        <v>3.4896647930000002</v>
      </c>
      <c r="AK997">
        <v>2.5964728049999999</v>
      </c>
      <c r="AL997">
        <v>2.7209578090000002</v>
      </c>
      <c r="AM997">
        <v>2.6920401090000001</v>
      </c>
      <c r="AN997">
        <v>2.5744769679999999</v>
      </c>
      <c r="AO997">
        <v>3.4860290310000002</v>
      </c>
      <c r="AP997">
        <v>2.964190372</v>
      </c>
      <c r="AQ997">
        <v>2.5964728049999999</v>
      </c>
      <c r="AR997">
        <v>2.7209578090000002</v>
      </c>
      <c r="AS997">
        <v>1</v>
      </c>
      <c r="AT997">
        <v>0.8</v>
      </c>
      <c r="AU997">
        <v>0.6</v>
      </c>
      <c r="AV997">
        <v>0.8</v>
      </c>
      <c r="AW997">
        <v>0.9</v>
      </c>
      <c r="AX997">
        <v>0.77500000000000002</v>
      </c>
      <c r="AY997">
        <v>0.2</v>
      </c>
      <c r="AZ997">
        <v>0.4</v>
      </c>
      <c r="BA997">
        <v>0.2</v>
      </c>
      <c r="BB997">
        <v>0.1</v>
      </c>
      <c r="BC997">
        <v>0.22500000000000001</v>
      </c>
      <c r="BD997">
        <v>0.8</v>
      </c>
      <c r="BE997">
        <v>0.6</v>
      </c>
      <c r="BF997">
        <v>0.8</v>
      </c>
      <c r="BG997">
        <v>0.9</v>
      </c>
      <c r="BH997">
        <v>0.77500000000000002</v>
      </c>
      <c r="BI997">
        <v>0.2</v>
      </c>
      <c r="BJ997">
        <v>0.4</v>
      </c>
      <c r="BK997">
        <v>0.2</v>
      </c>
      <c r="BL997">
        <v>0.1</v>
      </c>
      <c r="BM997">
        <v>0.22500000000000001</v>
      </c>
      <c r="BN997">
        <v>1.6832424669999999</v>
      </c>
      <c r="BO997">
        <v>0.50669420600000004</v>
      </c>
      <c r="BP997">
        <v>1.6832424669999999</v>
      </c>
      <c r="BQ997">
        <v>2.5631031310000001</v>
      </c>
      <c r="BR997">
        <v>1.5108300530000001</v>
      </c>
      <c r="BS997">
        <v>2.0564089249999999</v>
      </c>
      <c r="BT997">
        <v>0</v>
      </c>
      <c r="BU997">
        <v>0.87986066399999996</v>
      </c>
      <c r="BV997">
        <v>1.176548261</v>
      </c>
    </row>
    <row r="998" spans="1:74" x14ac:dyDescent="0.2">
      <c r="A998" t="s">
        <v>86</v>
      </c>
      <c r="B998" t="s">
        <v>75</v>
      </c>
      <c r="C998">
        <v>0.5</v>
      </c>
      <c r="D998" t="s">
        <v>83</v>
      </c>
      <c r="E998" t="s">
        <v>83</v>
      </c>
      <c r="F998">
        <v>0.5</v>
      </c>
      <c r="G998">
        <v>0.5</v>
      </c>
      <c r="H998">
        <v>2</v>
      </c>
      <c r="I998">
        <v>5</v>
      </c>
      <c r="J998">
        <v>7</v>
      </c>
      <c r="K998">
        <v>15</v>
      </c>
      <c r="L998">
        <v>0</v>
      </c>
      <c r="M998">
        <v>0</v>
      </c>
      <c r="N998">
        <v>0</v>
      </c>
      <c r="O998">
        <v>1</v>
      </c>
      <c r="P998" t="s">
        <v>77</v>
      </c>
      <c r="Q998">
        <v>0.376038074</v>
      </c>
      <c r="R998">
        <v>0.54648804699999998</v>
      </c>
      <c r="S998">
        <v>0.56192183500000004</v>
      </c>
      <c r="T998">
        <v>0.52673292199999999</v>
      </c>
      <c r="U998">
        <v>0.56058716799999997</v>
      </c>
      <c r="V998">
        <v>0.39637803999999999</v>
      </c>
      <c r="W998">
        <v>0.36112809200000001</v>
      </c>
      <c r="X998">
        <v>0.39356613200000001</v>
      </c>
      <c r="Y998">
        <v>0.39356613200000001</v>
      </c>
      <c r="Z998">
        <v>0.36112809200000001</v>
      </c>
      <c r="AA998">
        <v>0.45866918600000001</v>
      </c>
      <c r="AB998">
        <v>0.426218033</v>
      </c>
      <c r="AC998" t="s">
        <v>80</v>
      </c>
      <c r="AD998">
        <v>2.8389539720000001</v>
      </c>
      <c r="AE998">
        <v>2.5752318199999999</v>
      </c>
      <c r="AF998">
        <v>2.737580667</v>
      </c>
      <c r="AG998">
        <v>2.7496759079999999</v>
      </c>
      <c r="AH998">
        <v>2.7215904640000002</v>
      </c>
      <c r="AI998">
        <v>2.7486431520000001</v>
      </c>
      <c r="AJ998">
        <v>2.5981095860000001</v>
      </c>
      <c r="AK998">
        <v>2.5576612729999999</v>
      </c>
      <c r="AL998">
        <v>2.5950177189999999</v>
      </c>
      <c r="AM998">
        <v>2.6614995650000002</v>
      </c>
      <c r="AN998">
        <v>2.6296318200000002</v>
      </c>
      <c r="AO998">
        <v>3.0368901749999999</v>
      </c>
      <c r="AP998">
        <v>2.877771026</v>
      </c>
      <c r="AQ998">
        <v>2.5576612729999999</v>
      </c>
      <c r="AR998">
        <v>2.5950177189999999</v>
      </c>
      <c r="AS998">
        <v>1</v>
      </c>
      <c r="AT998">
        <v>0.5</v>
      </c>
      <c r="AU998">
        <v>0.6</v>
      </c>
      <c r="AV998">
        <v>0.8</v>
      </c>
      <c r="AW998">
        <v>0.5</v>
      </c>
      <c r="AX998">
        <v>0.6</v>
      </c>
      <c r="AY998">
        <v>0.5</v>
      </c>
      <c r="AZ998">
        <v>0.4</v>
      </c>
      <c r="BA998">
        <v>0.2</v>
      </c>
      <c r="BB998">
        <v>0.5</v>
      </c>
      <c r="BC998">
        <v>0.4</v>
      </c>
      <c r="BD998">
        <v>0.5</v>
      </c>
      <c r="BE998">
        <v>0.6</v>
      </c>
      <c r="BF998">
        <v>0.8</v>
      </c>
      <c r="BG998">
        <v>0.5</v>
      </c>
      <c r="BH998">
        <v>0.6</v>
      </c>
      <c r="BI998">
        <v>0.5</v>
      </c>
      <c r="BJ998">
        <v>0.4</v>
      </c>
      <c r="BK998">
        <v>0.2</v>
      </c>
      <c r="BL998">
        <v>0.5</v>
      </c>
      <c r="BM998">
        <v>0.4</v>
      </c>
      <c r="BN998">
        <v>0</v>
      </c>
      <c r="BO998">
        <v>0.50669420600000004</v>
      </c>
      <c r="BP998">
        <v>1.6832424669999999</v>
      </c>
      <c r="BQ998">
        <v>0</v>
      </c>
      <c r="BR998">
        <v>0.50669420600000004</v>
      </c>
      <c r="BS998">
        <v>-0.50669420600000004</v>
      </c>
      <c r="BT998">
        <v>-1.6832424669999999</v>
      </c>
      <c r="BU998">
        <v>-1.6832424669999999</v>
      </c>
      <c r="BV998">
        <v>-0.50669420600000004</v>
      </c>
    </row>
    <row r="999" spans="1:74" x14ac:dyDescent="0.2">
      <c r="A999" t="s">
        <v>84</v>
      </c>
      <c r="B999" t="s">
        <v>82</v>
      </c>
      <c r="C999">
        <v>-0.5</v>
      </c>
      <c r="D999" t="s">
        <v>83</v>
      </c>
      <c r="E999" t="s">
        <v>76</v>
      </c>
      <c r="F999">
        <v>0.5</v>
      </c>
      <c r="G999">
        <v>-0.5</v>
      </c>
      <c r="H999">
        <v>2</v>
      </c>
      <c r="I999">
        <v>7</v>
      </c>
      <c r="J999">
        <v>9</v>
      </c>
      <c r="K999">
        <v>15</v>
      </c>
      <c r="L999">
        <v>0</v>
      </c>
      <c r="M999">
        <v>1</v>
      </c>
      <c r="N999">
        <v>0</v>
      </c>
      <c r="O999">
        <v>0</v>
      </c>
      <c r="P999" t="s">
        <v>77</v>
      </c>
      <c r="Q999">
        <v>0.376874924</v>
      </c>
      <c r="R999">
        <v>0.39549088500000001</v>
      </c>
      <c r="S999">
        <v>0.24422192600000001</v>
      </c>
      <c r="T999">
        <v>0.29283618900000002</v>
      </c>
      <c r="U999">
        <v>0.276680231</v>
      </c>
      <c r="V999">
        <v>0.31182313</v>
      </c>
      <c r="W999">
        <v>0.29371404600000001</v>
      </c>
      <c r="X999">
        <v>0.244318962</v>
      </c>
      <c r="Y999">
        <v>0.29371404600000001</v>
      </c>
      <c r="Z999">
        <v>0.244318962</v>
      </c>
      <c r="AA999">
        <v>0.25801587100000001</v>
      </c>
      <c r="AB999">
        <v>0.29204416300000002</v>
      </c>
      <c r="AC999" t="s">
        <v>80</v>
      </c>
      <c r="AD999">
        <v>1.3813180920000001</v>
      </c>
      <c r="AE999">
        <v>2.5761972420000001</v>
      </c>
      <c r="AF999">
        <v>2.597136479</v>
      </c>
      <c r="AG999">
        <v>2.3877846520000001</v>
      </c>
      <c r="AH999">
        <v>2.4666247459999999</v>
      </c>
      <c r="AI999">
        <v>2.4419781299999999</v>
      </c>
      <c r="AJ999">
        <v>2.4939083270000002</v>
      </c>
      <c r="AK999">
        <v>2.4679247160000002</v>
      </c>
      <c r="AL999">
        <v>2.3879571749999999</v>
      </c>
      <c r="AM999">
        <v>2.4116464209999999</v>
      </c>
      <c r="AN999">
        <v>2.4654485309999998</v>
      </c>
      <c r="AO999">
        <v>2.7300212830000001</v>
      </c>
      <c r="AP999">
        <v>2.7308089199999999</v>
      </c>
      <c r="AQ999">
        <v>2.3879571749999999</v>
      </c>
      <c r="AR999">
        <v>2.4679247160000002</v>
      </c>
      <c r="AS999">
        <v>1</v>
      </c>
      <c r="AT999">
        <v>0.5</v>
      </c>
      <c r="AU999">
        <v>0.6</v>
      </c>
      <c r="AV999">
        <v>0.8</v>
      </c>
      <c r="AW999">
        <v>0.5</v>
      </c>
      <c r="AX999">
        <v>0.6</v>
      </c>
      <c r="AY999">
        <v>0.5</v>
      </c>
      <c r="AZ999">
        <v>0.4</v>
      </c>
      <c r="BA999">
        <v>0.2</v>
      </c>
      <c r="BB999">
        <v>0.5</v>
      </c>
      <c r="BC999">
        <v>0.4</v>
      </c>
      <c r="BD999">
        <v>0.5</v>
      </c>
      <c r="BE999">
        <v>0.6</v>
      </c>
      <c r="BF999">
        <v>0.8</v>
      </c>
      <c r="BG999">
        <v>0.5</v>
      </c>
      <c r="BH999">
        <v>0.6</v>
      </c>
      <c r="BI999">
        <v>0.5</v>
      </c>
      <c r="BJ999">
        <v>0.4</v>
      </c>
      <c r="BK999">
        <v>0.2</v>
      </c>
      <c r="BL999">
        <v>0.5</v>
      </c>
      <c r="BM999">
        <v>0.4</v>
      </c>
      <c r="BN999">
        <v>0</v>
      </c>
      <c r="BO999">
        <v>0.50669420600000004</v>
      </c>
      <c r="BP999">
        <v>1.6832424669999999</v>
      </c>
      <c r="BQ999">
        <v>0</v>
      </c>
      <c r="BR999">
        <v>0.50669420600000004</v>
      </c>
      <c r="BS999">
        <v>-0.50669420600000004</v>
      </c>
      <c r="BT999">
        <v>-1.6832424669999999</v>
      </c>
      <c r="BU999">
        <v>-1.6832424669999999</v>
      </c>
      <c r="BV999">
        <v>-0.50669420600000004</v>
      </c>
    </row>
    <row r="1000" spans="1:74" x14ac:dyDescent="0.2">
      <c r="A1000" t="s">
        <v>81</v>
      </c>
      <c r="B1000" t="s">
        <v>82</v>
      </c>
      <c r="C1000">
        <v>-0.5</v>
      </c>
      <c r="D1000" t="s">
        <v>76</v>
      </c>
      <c r="E1000" t="s">
        <v>83</v>
      </c>
      <c r="F1000">
        <v>-0.5</v>
      </c>
      <c r="G1000">
        <v>0.5</v>
      </c>
      <c r="H1000">
        <v>9</v>
      </c>
      <c r="I1000">
        <v>36</v>
      </c>
      <c r="J1000">
        <v>45</v>
      </c>
      <c r="K1000">
        <v>15</v>
      </c>
      <c r="L1000">
        <v>0</v>
      </c>
      <c r="M1000">
        <v>0</v>
      </c>
      <c r="N1000">
        <v>0</v>
      </c>
      <c r="O1000">
        <v>1</v>
      </c>
      <c r="P1000" t="s">
        <v>77</v>
      </c>
      <c r="Q1000">
        <v>0.39263200799999998</v>
      </c>
      <c r="R1000">
        <v>0.36206603100000001</v>
      </c>
      <c r="S1000">
        <v>0.59380292899999998</v>
      </c>
      <c r="T1000">
        <v>0.42861413999999998</v>
      </c>
      <c r="U1000">
        <v>0.375771046</v>
      </c>
      <c r="V1000">
        <v>0.46311497699999998</v>
      </c>
      <c r="W1000">
        <v>0.34487319</v>
      </c>
      <c r="X1000">
        <v>0.34257483500000002</v>
      </c>
      <c r="Y1000">
        <v>0.34257483500000002</v>
      </c>
      <c r="Z1000">
        <v>0.34487319</v>
      </c>
      <c r="AA1000">
        <v>0.39210820200000002</v>
      </c>
      <c r="AB1000">
        <v>0.342668056</v>
      </c>
      <c r="AC1000" t="s">
        <v>80</v>
      </c>
      <c r="AD1000">
        <v>2.4918329720000001</v>
      </c>
      <c r="AE1000">
        <v>2.5939857009999998</v>
      </c>
      <c r="AF1000">
        <v>2.5587877809999999</v>
      </c>
      <c r="AG1000">
        <v>2.7736423349999999</v>
      </c>
      <c r="AH1000">
        <v>2.632066494</v>
      </c>
      <c r="AI1000">
        <v>2.5749233139999999</v>
      </c>
      <c r="AJ1000">
        <v>2.6656888259999998</v>
      </c>
      <c r="AK1000">
        <v>2.537659434</v>
      </c>
      <c r="AL1000">
        <v>2.5347554570000002</v>
      </c>
      <c r="AM1000">
        <v>2.5934059270000001</v>
      </c>
      <c r="AN1000">
        <v>2.534873621</v>
      </c>
      <c r="AO1000">
        <v>3.0096280910000002</v>
      </c>
      <c r="AP1000">
        <v>2.8372398689999998</v>
      </c>
      <c r="AQ1000">
        <v>2.537659434</v>
      </c>
      <c r="AR1000">
        <v>2.5347554570000002</v>
      </c>
      <c r="AS1000">
        <v>1</v>
      </c>
      <c r="AT1000">
        <v>0.5</v>
      </c>
      <c r="AU1000">
        <v>0.6</v>
      </c>
      <c r="AV1000">
        <v>0.8</v>
      </c>
      <c r="AW1000">
        <v>0.5</v>
      </c>
      <c r="AX1000">
        <v>0.6</v>
      </c>
      <c r="AY1000">
        <v>0.5</v>
      </c>
      <c r="AZ1000">
        <v>0.4</v>
      </c>
      <c r="BA1000">
        <v>0.2</v>
      </c>
      <c r="BB1000">
        <v>0.5</v>
      </c>
      <c r="BC1000">
        <v>0.4</v>
      </c>
      <c r="BD1000">
        <v>0.5</v>
      </c>
      <c r="BE1000">
        <v>0.6</v>
      </c>
      <c r="BF1000">
        <v>0.8</v>
      </c>
      <c r="BG1000">
        <v>0.5</v>
      </c>
      <c r="BH1000">
        <v>0.6</v>
      </c>
      <c r="BI1000">
        <v>0.5</v>
      </c>
      <c r="BJ1000">
        <v>0.4</v>
      </c>
      <c r="BK1000">
        <v>0.2</v>
      </c>
      <c r="BL1000">
        <v>0.5</v>
      </c>
      <c r="BM1000">
        <v>0.4</v>
      </c>
      <c r="BN1000">
        <v>0</v>
      </c>
      <c r="BO1000">
        <v>0.50669420600000004</v>
      </c>
      <c r="BP1000">
        <v>1.6832424669999999</v>
      </c>
      <c r="BQ1000">
        <v>0</v>
      </c>
      <c r="BR1000">
        <v>0.50669420600000004</v>
      </c>
      <c r="BS1000">
        <v>-0.50669420600000004</v>
      </c>
      <c r="BT1000">
        <v>-1.6832424669999999</v>
      </c>
      <c r="BU1000">
        <v>-1.6832424669999999</v>
      </c>
      <c r="BV1000">
        <v>-0.50669420600000004</v>
      </c>
    </row>
    <row r="1001" spans="1:74" x14ac:dyDescent="0.2">
      <c r="A1001" t="s">
        <v>84</v>
      </c>
      <c r="B1001" t="s">
        <v>82</v>
      </c>
      <c r="C1001">
        <v>-0.5</v>
      </c>
      <c r="D1001" t="s">
        <v>83</v>
      </c>
      <c r="E1001" t="s">
        <v>76</v>
      </c>
      <c r="F1001">
        <v>0.5</v>
      </c>
      <c r="G1001">
        <v>-0.5</v>
      </c>
      <c r="H1001">
        <v>12</v>
      </c>
      <c r="I1001">
        <v>47</v>
      </c>
      <c r="J1001">
        <v>59</v>
      </c>
      <c r="K1001">
        <v>15</v>
      </c>
      <c r="L1001">
        <v>0</v>
      </c>
      <c r="M1001">
        <v>0</v>
      </c>
      <c r="N1001">
        <v>0</v>
      </c>
      <c r="O1001">
        <v>1</v>
      </c>
      <c r="P1001" t="s">
        <v>85</v>
      </c>
      <c r="Q1001">
        <v>0.40918803199999998</v>
      </c>
      <c r="R1001">
        <v>0.47976803800000001</v>
      </c>
      <c r="S1001">
        <v>0.47821116400000002</v>
      </c>
      <c r="T1001">
        <v>0.62773919099999997</v>
      </c>
      <c r="U1001">
        <v>0.54089403199999997</v>
      </c>
      <c r="V1001">
        <v>0.42926597599999999</v>
      </c>
      <c r="W1001">
        <v>0.37639999400000002</v>
      </c>
      <c r="X1001">
        <v>0.41174983999999998</v>
      </c>
      <c r="Y1001">
        <v>0.37639999400000002</v>
      </c>
      <c r="Z1001">
        <v>0.41174983999999998</v>
      </c>
      <c r="AA1001">
        <v>0.46004319199999999</v>
      </c>
      <c r="AB1001">
        <v>0.44299101800000001</v>
      </c>
      <c r="AC1001" t="s">
        <v>78</v>
      </c>
      <c r="AD1001">
        <v>1.641915083</v>
      </c>
      <c r="AE1001">
        <v>2.6119229229999998</v>
      </c>
      <c r="AF1001">
        <v>2.681031312</v>
      </c>
      <c r="AG1001">
        <v>2.679619711</v>
      </c>
      <c r="AH1001">
        <v>2.7977792429999999</v>
      </c>
      <c r="AI1001">
        <v>2.7331121899999999</v>
      </c>
      <c r="AJ1001">
        <v>2.6327264669999999</v>
      </c>
      <c r="AK1001">
        <v>2.575649608</v>
      </c>
      <c r="AL1001">
        <v>2.6146334389999999</v>
      </c>
      <c r="AM1001">
        <v>2.6627986080000001</v>
      </c>
      <c r="AN1001">
        <v>2.6463949210000002</v>
      </c>
      <c r="AO1001">
        <v>3.0437356320000002</v>
      </c>
      <c r="AP1001">
        <v>2.896608788</v>
      </c>
      <c r="AQ1001">
        <v>2.6146334389999999</v>
      </c>
      <c r="AR1001">
        <v>2.575649608</v>
      </c>
      <c r="AS1001">
        <v>1</v>
      </c>
      <c r="AT1001">
        <v>0.5</v>
      </c>
      <c r="AU1001">
        <v>0.6</v>
      </c>
      <c r="AV1001">
        <v>0.8</v>
      </c>
      <c r="AW1001">
        <v>0.5</v>
      </c>
      <c r="AX1001">
        <v>0.6</v>
      </c>
      <c r="AY1001">
        <v>0.5</v>
      </c>
      <c r="AZ1001">
        <v>0.4</v>
      </c>
      <c r="BA1001">
        <v>0.2</v>
      </c>
      <c r="BB1001">
        <v>0.5</v>
      </c>
      <c r="BC1001">
        <v>0.4</v>
      </c>
      <c r="BD1001">
        <v>0.5</v>
      </c>
      <c r="BE1001">
        <v>0.6</v>
      </c>
      <c r="BF1001">
        <v>0.8</v>
      </c>
      <c r="BG1001">
        <v>0.5</v>
      </c>
      <c r="BH1001">
        <v>0.6</v>
      </c>
      <c r="BI1001">
        <v>0.5</v>
      </c>
      <c r="BJ1001">
        <v>0.4</v>
      </c>
      <c r="BK1001">
        <v>0.2</v>
      </c>
      <c r="BL1001">
        <v>0.5</v>
      </c>
      <c r="BM1001">
        <v>0.4</v>
      </c>
      <c r="BN1001">
        <v>0</v>
      </c>
      <c r="BO1001">
        <v>0.50669420600000004</v>
      </c>
      <c r="BP1001">
        <v>1.6832424669999999</v>
      </c>
      <c r="BQ1001">
        <v>0</v>
      </c>
      <c r="BR1001">
        <v>0.50669420600000004</v>
      </c>
      <c r="BS1001">
        <v>-0.50669420600000004</v>
      </c>
      <c r="BT1001">
        <v>-1.6832424669999999</v>
      </c>
      <c r="BU1001">
        <v>-1.6832424669999999</v>
      </c>
      <c r="BV1001">
        <v>-0.50669420600000004</v>
      </c>
    </row>
    <row r="1002" spans="1:74" x14ac:dyDescent="0.2">
      <c r="A1002" t="s">
        <v>86</v>
      </c>
      <c r="B1002" t="s">
        <v>75</v>
      </c>
      <c r="C1002">
        <v>0.5</v>
      </c>
      <c r="D1002" t="s">
        <v>83</v>
      </c>
      <c r="E1002" t="s">
        <v>83</v>
      </c>
      <c r="F1002">
        <v>0.5</v>
      </c>
      <c r="G1002">
        <v>0.5</v>
      </c>
      <c r="H1002">
        <v>6</v>
      </c>
      <c r="I1002">
        <v>21</v>
      </c>
      <c r="J1002">
        <v>27</v>
      </c>
      <c r="K1002">
        <v>15</v>
      </c>
      <c r="L1002">
        <v>0</v>
      </c>
      <c r="M1002">
        <v>0</v>
      </c>
      <c r="N1002">
        <v>0</v>
      </c>
      <c r="O1002">
        <v>1</v>
      </c>
      <c r="P1002" t="s">
        <v>77</v>
      </c>
      <c r="Q1002">
        <v>0.42597413099999998</v>
      </c>
      <c r="R1002">
        <v>0.37894606600000003</v>
      </c>
      <c r="S1002">
        <v>0.39498305299999997</v>
      </c>
      <c r="T1002">
        <v>0.37702608100000001</v>
      </c>
      <c r="U1002">
        <v>0.34356617900000003</v>
      </c>
      <c r="V1002">
        <v>0.39589309700000003</v>
      </c>
      <c r="W1002">
        <v>0.344943047</v>
      </c>
      <c r="X1002">
        <v>0.34285712200000001</v>
      </c>
      <c r="Y1002">
        <v>0.34285712200000001</v>
      </c>
      <c r="Z1002">
        <v>0.344943047</v>
      </c>
      <c r="AA1002">
        <v>0.50919199000000004</v>
      </c>
      <c r="AB1002">
        <v>0.40895700499999998</v>
      </c>
      <c r="AC1002" t="s">
        <v>80</v>
      </c>
      <c r="AD1002">
        <v>1.6239349839999999</v>
      </c>
      <c r="AE1002">
        <v>2.6293832259999999</v>
      </c>
      <c r="AF1002">
        <v>2.5785774030000002</v>
      </c>
      <c r="AG1002">
        <v>2.5965784620000001</v>
      </c>
      <c r="AH1002">
        <v>2.5763713940000001</v>
      </c>
      <c r="AI1002">
        <v>2.5360104049999999</v>
      </c>
      <c r="AJ1002">
        <v>2.5975779289999998</v>
      </c>
      <c r="AK1002">
        <v>2.5377473949999998</v>
      </c>
      <c r="AL1002">
        <v>2.5351131750000002</v>
      </c>
      <c r="AM1002">
        <v>2.706881563</v>
      </c>
      <c r="AN1002">
        <v>2.611677652</v>
      </c>
      <c r="AO1002">
        <v>2.8876224389999998</v>
      </c>
      <c r="AP1002">
        <v>2.8374622779999998</v>
      </c>
      <c r="AQ1002">
        <v>2.5377473949999998</v>
      </c>
      <c r="AR1002">
        <v>2.5351131750000002</v>
      </c>
      <c r="AS1002">
        <v>1</v>
      </c>
      <c r="AT1002">
        <v>0.5</v>
      </c>
      <c r="AU1002">
        <v>0.6</v>
      </c>
      <c r="AV1002">
        <v>0.8</v>
      </c>
      <c r="AW1002">
        <v>0.5</v>
      </c>
      <c r="AX1002">
        <v>0.6</v>
      </c>
      <c r="AY1002">
        <v>0.5</v>
      </c>
      <c r="AZ1002">
        <v>0.4</v>
      </c>
      <c r="BA1002">
        <v>0.2</v>
      </c>
      <c r="BB1002">
        <v>0.5</v>
      </c>
      <c r="BC1002">
        <v>0.4</v>
      </c>
      <c r="BD1002">
        <v>0.5</v>
      </c>
      <c r="BE1002">
        <v>0.6</v>
      </c>
      <c r="BF1002">
        <v>0.8</v>
      </c>
      <c r="BG1002">
        <v>0.5</v>
      </c>
      <c r="BH1002">
        <v>0.6</v>
      </c>
      <c r="BI1002">
        <v>0.5</v>
      </c>
      <c r="BJ1002">
        <v>0.4</v>
      </c>
      <c r="BK1002">
        <v>0.2</v>
      </c>
      <c r="BL1002">
        <v>0.5</v>
      </c>
      <c r="BM1002">
        <v>0.4</v>
      </c>
      <c r="BN1002">
        <v>0</v>
      </c>
      <c r="BO1002">
        <v>0.50669420600000004</v>
      </c>
      <c r="BP1002">
        <v>1.6832424669999999</v>
      </c>
      <c r="BQ1002">
        <v>0</v>
      </c>
      <c r="BR1002">
        <v>0.50669420600000004</v>
      </c>
      <c r="BS1002">
        <v>-0.50669420600000004</v>
      </c>
      <c r="BT1002">
        <v>-1.6832424669999999</v>
      </c>
      <c r="BU1002">
        <v>-1.6832424669999999</v>
      </c>
      <c r="BV1002">
        <v>-0.50669420600000004</v>
      </c>
    </row>
    <row r="1003" spans="1:74" x14ac:dyDescent="0.2">
      <c r="A1003" t="s">
        <v>81</v>
      </c>
      <c r="B1003" t="s">
        <v>82</v>
      </c>
      <c r="C1003">
        <v>-0.5</v>
      </c>
      <c r="D1003" t="s">
        <v>76</v>
      </c>
      <c r="E1003" t="s">
        <v>83</v>
      </c>
      <c r="F1003">
        <v>-0.5</v>
      </c>
      <c r="G1003">
        <v>0.5</v>
      </c>
      <c r="H1003">
        <v>5</v>
      </c>
      <c r="I1003">
        <v>20</v>
      </c>
      <c r="J1003">
        <v>25</v>
      </c>
      <c r="K1003">
        <v>15</v>
      </c>
      <c r="L1003">
        <v>0</v>
      </c>
      <c r="M1003">
        <v>0</v>
      </c>
      <c r="N1003">
        <v>0</v>
      </c>
      <c r="O1003">
        <v>1</v>
      </c>
      <c r="P1003" t="s">
        <v>77</v>
      </c>
      <c r="Q1003">
        <v>0.43800497100000002</v>
      </c>
      <c r="R1003">
        <v>0.428862095</v>
      </c>
      <c r="S1003">
        <v>0.66100502000000005</v>
      </c>
      <c r="T1003">
        <v>0.77961397200000004</v>
      </c>
      <c r="U1003">
        <v>0.52653384199999997</v>
      </c>
      <c r="V1003">
        <v>0.47922301299999998</v>
      </c>
      <c r="W1003">
        <v>0.42844200100000002</v>
      </c>
      <c r="X1003">
        <v>0.543951988</v>
      </c>
      <c r="Y1003">
        <v>0.543951988</v>
      </c>
      <c r="Z1003">
        <v>0.42844200100000002</v>
      </c>
      <c r="AA1003">
        <v>0.391315937</v>
      </c>
      <c r="AB1003">
        <v>0.40947508799999999</v>
      </c>
      <c r="AC1003" t="s">
        <v>80</v>
      </c>
      <c r="AD1003">
        <v>2.9607908730000001</v>
      </c>
      <c r="AE1003">
        <v>2.641479039</v>
      </c>
      <c r="AF1003">
        <v>2.6323176629999998</v>
      </c>
      <c r="AG1003">
        <v>2.820204758</v>
      </c>
      <c r="AH1003">
        <v>2.891879614</v>
      </c>
      <c r="AI1003">
        <v>2.7214262900000001</v>
      </c>
      <c r="AJ1003">
        <v>2.6805376650000001</v>
      </c>
      <c r="AK1003">
        <v>2.6318920389999998</v>
      </c>
      <c r="AL1003">
        <v>2.7355605679999999</v>
      </c>
      <c r="AM1003">
        <v>2.592527536</v>
      </c>
      <c r="AN1003">
        <v>2.612227485</v>
      </c>
      <c r="AO1003">
        <v>3.158549136</v>
      </c>
      <c r="AP1003">
        <v>2.9878422659999999</v>
      </c>
      <c r="AQ1003">
        <v>2.6318920389999998</v>
      </c>
      <c r="AR1003">
        <v>2.7355605679999999</v>
      </c>
      <c r="AS1003">
        <v>1</v>
      </c>
      <c r="AT1003">
        <v>0.5</v>
      </c>
      <c r="AU1003">
        <v>0.6</v>
      </c>
      <c r="AV1003">
        <v>0.8</v>
      </c>
      <c r="AW1003">
        <v>0.5</v>
      </c>
      <c r="AX1003">
        <v>0.6</v>
      </c>
      <c r="AY1003">
        <v>0.5</v>
      </c>
      <c r="AZ1003">
        <v>0.4</v>
      </c>
      <c r="BA1003">
        <v>0.2</v>
      </c>
      <c r="BB1003">
        <v>0.5</v>
      </c>
      <c r="BC1003">
        <v>0.4</v>
      </c>
      <c r="BD1003">
        <v>0.5</v>
      </c>
      <c r="BE1003">
        <v>0.6</v>
      </c>
      <c r="BF1003">
        <v>0.8</v>
      </c>
      <c r="BG1003">
        <v>0.5</v>
      </c>
      <c r="BH1003">
        <v>0.6</v>
      </c>
      <c r="BI1003">
        <v>0.5</v>
      </c>
      <c r="BJ1003">
        <v>0.4</v>
      </c>
      <c r="BK1003">
        <v>0.2</v>
      </c>
      <c r="BL1003">
        <v>0.5</v>
      </c>
      <c r="BM1003">
        <v>0.4</v>
      </c>
      <c r="BN1003">
        <v>0</v>
      </c>
      <c r="BO1003">
        <v>0.50669420600000004</v>
      </c>
      <c r="BP1003">
        <v>1.6832424669999999</v>
      </c>
      <c r="BQ1003">
        <v>0</v>
      </c>
      <c r="BR1003">
        <v>0.50669420600000004</v>
      </c>
      <c r="BS1003">
        <v>-0.50669420600000004</v>
      </c>
      <c r="BT1003">
        <v>-1.6832424669999999</v>
      </c>
      <c r="BU1003">
        <v>-1.6832424669999999</v>
      </c>
      <c r="BV1003">
        <v>-0.50669420600000004</v>
      </c>
    </row>
    <row r="1004" spans="1:74" x14ac:dyDescent="0.2">
      <c r="A1004" t="s">
        <v>74</v>
      </c>
      <c r="B1004" t="s">
        <v>75</v>
      </c>
      <c r="C1004">
        <v>0.5</v>
      </c>
      <c r="D1004" t="s">
        <v>76</v>
      </c>
      <c r="E1004" t="s">
        <v>76</v>
      </c>
      <c r="F1004">
        <v>-0.5</v>
      </c>
      <c r="G1004">
        <v>-0.5</v>
      </c>
      <c r="H1004">
        <v>19</v>
      </c>
      <c r="I1004">
        <v>74</v>
      </c>
      <c r="J1004">
        <v>93</v>
      </c>
      <c r="K1004">
        <v>15</v>
      </c>
      <c r="L1004">
        <v>0</v>
      </c>
      <c r="M1004">
        <v>0</v>
      </c>
      <c r="N1004">
        <v>0</v>
      </c>
      <c r="O1004">
        <v>1</v>
      </c>
      <c r="P1004" t="s">
        <v>77</v>
      </c>
      <c r="Q1004">
        <v>0.44356608400000003</v>
      </c>
      <c r="R1004">
        <v>0.49604702000000001</v>
      </c>
      <c r="S1004">
        <v>0.62747192399999996</v>
      </c>
      <c r="T1004">
        <v>0.41145706199999998</v>
      </c>
      <c r="U1004">
        <v>0.49359083199999998</v>
      </c>
      <c r="V1004">
        <v>0.46250796300000002</v>
      </c>
      <c r="W1004">
        <v>0.59331703199999997</v>
      </c>
      <c r="X1004">
        <v>0.44476795200000002</v>
      </c>
      <c r="Y1004">
        <v>0.59331703199999997</v>
      </c>
      <c r="Z1004">
        <v>0.44476795200000002</v>
      </c>
      <c r="AA1004">
        <v>0.454957008</v>
      </c>
      <c r="AB1004">
        <v>0.59289312400000005</v>
      </c>
      <c r="AC1004" t="s">
        <v>80</v>
      </c>
      <c r="AD1004">
        <v>4.1265490060000003</v>
      </c>
      <c r="AE1004">
        <v>2.6469583320000001</v>
      </c>
      <c r="AF1004">
        <v>2.6955228450000002</v>
      </c>
      <c r="AG1004">
        <v>2.7975942979999999</v>
      </c>
      <c r="AH1004">
        <v>2.6143245209999999</v>
      </c>
      <c r="AI1004">
        <v>2.6933670840000001</v>
      </c>
      <c r="AJ1004">
        <v>2.6651192140000002</v>
      </c>
      <c r="AK1004">
        <v>2.7732868160000002</v>
      </c>
      <c r="AL1004">
        <v>2.6481334859999999</v>
      </c>
      <c r="AM1004">
        <v>2.6579703590000001</v>
      </c>
      <c r="AN1004">
        <v>2.7729764139999999</v>
      </c>
      <c r="AO1004">
        <v>3.016585863</v>
      </c>
      <c r="AP1004">
        <v>3.0162329090000002</v>
      </c>
      <c r="AQ1004">
        <v>2.6481334859999999</v>
      </c>
      <c r="AR1004">
        <v>2.7732868160000002</v>
      </c>
      <c r="AS1004">
        <v>1</v>
      </c>
      <c r="AT1004">
        <v>0.5</v>
      </c>
      <c r="AU1004">
        <v>0.6</v>
      </c>
      <c r="AV1004">
        <v>0.8</v>
      </c>
      <c r="AW1004">
        <v>0.5</v>
      </c>
      <c r="AX1004">
        <v>0.6</v>
      </c>
      <c r="AY1004">
        <v>0.5</v>
      </c>
      <c r="AZ1004">
        <v>0.4</v>
      </c>
      <c r="BA1004">
        <v>0.2</v>
      </c>
      <c r="BB1004">
        <v>0.5</v>
      </c>
      <c r="BC1004">
        <v>0.4</v>
      </c>
      <c r="BD1004">
        <v>0.5</v>
      </c>
      <c r="BE1004">
        <v>0.6</v>
      </c>
      <c r="BF1004">
        <v>0.8</v>
      </c>
      <c r="BG1004">
        <v>0.5</v>
      </c>
      <c r="BH1004">
        <v>0.6</v>
      </c>
      <c r="BI1004">
        <v>0.5</v>
      </c>
      <c r="BJ1004">
        <v>0.4</v>
      </c>
      <c r="BK1004">
        <v>0.2</v>
      </c>
      <c r="BL1004">
        <v>0.5</v>
      </c>
      <c r="BM1004">
        <v>0.4</v>
      </c>
      <c r="BN1004">
        <v>0</v>
      </c>
      <c r="BO1004">
        <v>0.50669420600000004</v>
      </c>
      <c r="BP1004">
        <v>1.6832424669999999</v>
      </c>
      <c r="BQ1004">
        <v>0</v>
      </c>
      <c r="BR1004">
        <v>0.50669420600000004</v>
      </c>
      <c r="BS1004">
        <v>-0.50669420600000004</v>
      </c>
      <c r="BT1004">
        <v>-1.6832424669999999</v>
      </c>
      <c r="BU1004">
        <v>-1.6832424669999999</v>
      </c>
      <c r="BV1004">
        <v>-0.50669420600000004</v>
      </c>
    </row>
    <row r="1005" spans="1:74" x14ac:dyDescent="0.2">
      <c r="A1005" t="s">
        <v>81</v>
      </c>
      <c r="B1005" t="s">
        <v>82</v>
      </c>
      <c r="C1005">
        <v>-0.5</v>
      </c>
      <c r="D1005" t="s">
        <v>76</v>
      </c>
      <c r="E1005" t="s">
        <v>83</v>
      </c>
      <c r="F1005">
        <v>-0.5</v>
      </c>
      <c r="G1005">
        <v>0.5</v>
      </c>
      <c r="H1005">
        <v>15</v>
      </c>
      <c r="I1005">
        <v>60</v>
      </c>
      <c r="J1005">
        <v>75</v>
      </c>
      <c r="K1005">
        <v>15</v>
      </c>
      <c r="L1005">
        <v>0</v>
      </c>
      <c r="M1005">
        <v>1</v>
      </c>
      <c r="N1005">
        <v>0</v>
      </c>
      <c r="O1005">
        <v>0</v>
      </c>
      <c r="P1005" t="s">
        <v>79</v>
      </c>
      <c r="Q1005">
        <v>0.52712392799999996</v>
      </c>
      <c r="R1005">
        <v>0.42937397999999999</v>
      </c>
      <c r="S1005">
        <v>0.44309306100000001</v>
      </c>
      <c r="T1005">
        <v>0.59563708299999996</v>
      </c>
      <c r="U1005">
        <v>0.34252691299999999</v>
      </c>
      <c r="V1005">
        <v>0.31231713300000002</v>
      </c>
      <c r="W1005">
        <v>0.34494614600000001</v>
      </c>
      <c r="X1005">
        <v>0.37639808699999999</v>
      </c>
      <c r="Y1005">
        <v>0.37639808699999999</v>
      </c>
      <c r="Z1005">
        <v>0.34494614600000001</v>
      </c>
      <c r="AA1005">
        <v>0.52570390700000003</v>
      </c>
      <c r="AB1005">
        <v>0.40920615199999999</v>
      </c>
      <c r="AC1005" t="s">
        <v>78</v>
      </c>
      <c r="AD1005">
        <v>1.9511890409999999</v>
      </c>
      <c r="AE1005">
        <v>2.7219127310000002</v>
      </c>
      <c r="AF1005">
        <v>2.6328357229999999</v>
      </c>
      <c r="AG1005">
        <v>2.646494949</v>
      </c>
      <c r="AH1005">
        <v>2.7749817280000002</v>
      </c>
      <c r="AI1005">
        <v>2.5346947009999998</v>
      </c>
      <c r="AJ1005">
        <v>2.4945958090000002</v>
      </c>
      <c r="AK1005">
        <v>2.5377512969999998</v>
      </c>
      <c r="AL1005">
        <v>2.575647408</v>
      </c>
      <c r="AM1005">
        <v>2.7207412049999999</v>
      </c>
      <c r="AN1005">
        <v>2.6119421539999998</v>
      </c>
      <c r="AO1005">
        <v>3.016502735</v>
      </c>
      <c r="AP1005">
        <v>2.858142564</v>
      </c>
      <c r="AQ1005">
        <v>2.5377512969999998</v>
      </c>
      <c r="AR1005">
        <v>2.575647408</v>
      </c>
      <c r="AS1005">
        <v>1</v>
      </c>
      <c r="AT1005">
        <v>0.5</v>
      </c>
      <c r="AU1005">
        <v>0.6</v>
      </c>
      <c r="AV1005">
        <v>0.8</v>
      </c>
      <c r="AW1005">
        <v>0.5</v>
      </c>
      <c r="AX1005">
        <v>0.6</v>
      </c>
      <c r="AY1005">
        <v>0.5</v>
      </c>
      <c r="AZ1005">
        <v>0.4</v>
      </c>
      <c r="BA1005">
        <v>0.2</v>
      </c>
      <c r="BB1005">
        <v>0.5</v>
      </c>
      <c r="BC1005">
        <v>0.4</v>
      </c>
      <c r="BD1005">
        <v>0.5</v>
      </c>
      <c r="BE1005">
        <v>0.6</v>
      </c>
      <c r="BF1005">
        <v>0.8</v>
      </c>
      <c r="BG1005">
        <v>0.5</v>
      </c>
      <c r="BH1005">
        <v>0.6</v>
      </c>
      <c r="BI1005">
        <v>0.5</v>
      </c>
      <c r="BJ1005">
        <v>0.4</v>
      </c>
      <c r="BK1005">
        <v>0.2</v>
      </c>
      <c r="BL1005">
        <v>0.5</v>
      </c>
      <c r="BM1005">
        <v>0.4</v>
      </c>
      <c r="BN1005">
        <v>0</v>
      </c>
      <c r="BO1005">
        <v>0.50669420600000004</v>
      </c>
      <c r="BP1005">
        <v>1.6832424669999999</v>
      </c>
      <c r="BQ1005">
        <v>0</v>
      </c>
      <c r="BR1005">
        <v>0.50669420600000004</v>
      </c>
      <c r="BS1005">
        <v>-0.50669420600000004</v>
      </c>
      <c r="BT1005">
        <v>-1.6832424669999999</v>
      </c>
      <c r="BU1005">
        <v>-1.6832424669999999</v>
      </c>
      <c r="BV1005">
        <v>-0.50669420600000004</v>
      </c>
    </row>
    <row r="1006" spans="1:74" x14ac:dyDescent="0.2">
      <c r="A1006" t="s">
        <v>86</v>
      </c>
      <c r="B1006" t="s">
        <v>75</v>
      </c>
      <c r="C1006">
        <v>0.5</v>
      </c>
      <c r="D1006" t="s">
        <v>83</v>
      </c>
      <c r="E1006" t="s">
        <v>83</v>
      </c>
      <c r="F1006">
        <v>0.5</v>
      </c>
      <c r="G1006">
        <v>0.5</v>
      </c>
      <c r="H1006">
        <v>14</v>
      </c>
      <c r="I1006">
        <v>53</v>
      </c>
      <c r="J1006">
        <v>67</v>
      </c>
      <c r="K1006">
        <v>15</v>
      </c>
      <c r="L1006">
        <v>0</v>
      </c>
      <c r="M1006">
        <v>0</v>
      </c>
      <c r="N1006">
        <v>0</v>
      </c>
      <c r="O1006">
        <v>1</v>
      </c>
      <c r="P1006" t="s">
        <v>77</v>
      </c>
      <c r="Q1006">
        <v>0.54353690099999996</v>
      </c>
      <c r="R1006">
        <v>0.68031978599999998</v>
      </c>
      <c r="S1006">
        <v>1.113374949</v>
      </c>
      <c r="T1006">
        <v>1.177934885</v>
      </c>
      <c r="U1006">
        <v>0.36068391799999999</v>
      </c>
      <c r="V1006">
        <v>0.37921905500000003</v>
      </c>
      <c r="W1006">
        <v>0.32779312100000002</v>
      </c>
      <c r="X1006">
        <v>0.32660412799999999</v>
      </c>
      <c r="Y1006">
        <v>0.32660412799999999</v>
      </c>
      <c r="Z1006">
        <v>0.32779312100000002</v>
      </c>
      <c r="AA1006">
        <v>0.32494807199999998</v>
      </c>
      <c r="AB1006">
        <v>0.34221601499999998</v>
      </c>
      <c r="AC1006" t="s">
        <v>80</v>
      </c>
      <c r="AD1006">
        <v>2.0365929600000001</v>
      </c>
      <c r="AE1006">
        <v>2.7352290340000001</v>
      </c>
      <c r="AF1006">
        <v>2.832713102</v>
      </c>
      <c r="AG1006">
        <v>3.0466414450000001</v>
      </c>
      <c r="AH1006">
        <v>3.0711212840000002</v>
      </c>
      <c r="AI1006">
        <v>2.5571267789999998</v>
      </c>
      <c r="AJ1006">
        <v>2.578890152</v>
      </c>
      <c r="AK1006">
        <v>2.5155998350000002</v>
      </c>
      <c r="AL1006">
        <v>2.51402167</v>
      </c>
      <c r="AM1006">
        <v>2.511813965</v>
      </c>
      <c r="AN1006">
        <v>2.5343003300000002</v>
      </c>
      <c r="AO1006">
        <v>3.3600838190000002</v>
      </c>
      <c r="AP1006">
        <v>2.8158414650000001</v>
      </c>
      <c r="AQ1006">
        <v>2.5155998350000002</v>
      </c>
      <c r="AR1006">
        <v>2.51402167</v>
      </c>
      <c r="AS1006">
        <v>1</v>
      </c>
      <c r="AT1006">
        <v>0.5</v>
      </c>
      <c r="AU1006">
        <v>0.6</v>
      </c>
      <c r="AV1006">
        <v>0.8</v>
      </c>
      <c r="AW1006">
        <v>0.5</v>
      </c>
      <c r="AX1006">
        <v>0.6</v>
      </c>
      <c r="AY1006">
        <v>0.5</v>
      </c>
      <c r="AZ1006">
        <v>0.4</v>
      </c>
      <c r="BA1006">
        <v>0.2</v>
      </c>
      <c r="BB1006">
        <v>0.5</v>
      </c>
      <c r="BC1006">
        <v>0.4</v>
      </c>
      <c r="BD1006">
        <v>0.5</v>
      </c>
      <c r="BE1006">
        <v>0.6</v>
      </c>
      <c r="BF1006">
        <v>0.8</v>
      </c>
      <c r="BG1006">
        <v>0.5</v>
      </c>
      <c r="BH1006">
        <v>0.6</v>
      </c>
      <c r="BI1006">
        <v>0.5</v>
      </c>
      <c r="BJ1006">
        <v>0.4</v>
      </c>
      <c r="BK1006">
        <v>0.2</v>
      </c>
      <c r="BL1006">
        <v>0.5</v>
      </c>
      <c r="BM1006">
        <v>0.4</v>
      </c>
      <c r="BN1006">
        <v>0</v>
      </c>
      <c r="BO1006">
        <v>0.50669420600000004</v>
      </c>
      <c r="BP1006">
        <v>1.6832424669999999</v>
      </c>
      <c r="BQ1006">
        <v>0</v>
      </c>
      <c r="BR1006">
        <v>0.50669420600000004</v>
      </c>
      <c r="BS1006">
        <v>-0.50669420600000004</v>
      </c>
      <c r="BT1006">
        <v>-1.6832424669999999</v>
      </c>
      <c r="BU1006">
        <v>-1.6832424669999999</v>
      </c>
      <c r="BV1006">
        <v>-0.50669420600000004</v>
      </c>
    </row>
    <row r="1007" spans="1:74" x14ac:dyDescent="0.2">
      <c r="A1007" t="s">
        <v>86</v>
      </c>
      <c r="B1007" t="s">
        <v>75</v>
      </c>
      <c r="C1007">
        <v>0.5</v>
      </c>
      <c r="D1007" t="s">
        <v>83</v>
      </c>
      <c r="E1007" t="s">
        <v>83</v>
      </c>
      <c r="F1007">
        <v>0.5</v>
      </c>
      <c r="G1007">
        <v>0.5</v>
      </c>
      <c r="H1007">
        <v>8</v>
      </c>
      <c r="I1007">
        <v>29</v>
      </c>
      <c r="J1007">
        <v>37</v>
      </c>
      <c r="K1007">
        <v>15</v>
      </c>
      <c r="L1007">
        <v>0</v>
      </c>
      <c r="M1007">
        <v>1</v>
      </c>
      <c r="N1007">
        <v>0</v>
      </c>
      <c r="O1007">
        <v>0</v>
      </c>
      <c r="P1007" t="s">
        <v>79</v>
      </c>
      <c r="Q1007">
        <v>0.59268617599999995</v>
      </c>
      <c r="R1007">
        <v>0.44616103200000001</v>
      </c>
      <c r="S1007">
        <v>0.46206903500000002</v>
      </c>
      <c r="T1007">
        <v>1.6303598880000001</v>
      </c>
      <c r="U1007">
        <v>0.42349815400000002</v>
      </c>
      <c r="V1007">
        <v>0.345582008</v>
      </c>
      <c r="W1007">
        <v>0.361606121</v>
      </c>
      <c r="X1007">
        <v>0.44311094299999998</v>
      </c>
      <c r="Y1007">
        <v>0.44311094299999998</v>
      </c>
      <c r="Z1007">
        <v>0.361606121</v>
      </c>
      <c r="AA1007">
        <v>0.39342379599999999</v>
      </c>
      <c r="AB1007">
        <v>0.40937399899999999</v>
      </c>
      <c r="AC1007" t="s">
        <v>78</v>
      </c>
      <c r="AD1007">
        <v>4.4440109730000001</v>
      </c>
      <c r="AE1007">
        <v>2.7728247979999998</v>
      </c>
      <c r="AF1007">
        <v>2.649491636</v>
      </c>
      <c r="AG1007">
        <v>2.664706866</v>
      </c>
      <c r="AH1007">
        <v>3.2122834820000001</v>
      </c>
      <c r="AI1007">
        <v>2.6268515219999999</v>
      </c>
      <c r="AJ1007">
        <v>2.538551124</v>
      </c>
      <c r="AK1007">
        <v>2.5582357729999998</v>
      </c>
      <c r="AL1007">
        <v>2.6465124750000002</v>
      </c>
      <c r="AM1007">
        <v>2.5948606239999998</v>
      </c>
      <c r="AN1007">
        <v>2.6121202549999998</v>
      </c>
      <c r="AO1007">
        <v>3.3206507150000002</v>
      </c>
      <c r="AP1007">
        <v>2.9056432110000001</v>
      </c>
      <c r="AQ1007">
        <v>2.5582357729999998</v>
      </c>
      <c r="AR1007">
        <v>2.6465124750000002</v>
      </c>
      <c r="AS1007">
        <v>1</v>
      </c>
      <c r="AT1007">
        <v>0.5</v>
      </c>
      <c r="AU1007">
        <v>0.6</v>
      </c>
      <c r="AV1007">
        <v>0.8</v>
      </c>
      <c r="AW1007">
        <v>0.5</v>
      </c>
      <c r="AX1007">
        <v>0.6</v>
      </c>
      <c r="AY1007">
        <v>0.5</v>
      </c>
      <c r="AZ1007">
        <v>0.4</v>
      </c>
      <c r="BA1007">
        <v>0.2</v>
      </c>
      <c r="BB1007">
        <v>0.5</v>
      </c>
      <c r="BC1007">
        <v>0.4</v>
      </c>
      <c r="BD1007">
        <v>0.5</v>
      </c>
      <c r="BE1007">
        <v>0.6</v>
      </c>
      <c r="BF1007">
        <v>0.8</v>
      </c>
      <c r="BG1007">
        <v>0.5</v>
      </c>
      <c r="BH1007">
        <v>0.6</v>
      </c>
      <c r="BI1007">
        <v>0.5</v>
      </c>
      <c r="BJ1007">
        <v>0.4</v>
      </c>
      <c r="BK1007">
        <v>0.2</v>
      </c>
      <c r="BL1007">
        <v>0.5</v>
      </c>
      <c r="BM1007">
        <v>0.4</v>
      </c>
      <c r="BN1007">
        <v>0</v>
      </c>
      <c r="BO1007">
        <v>0.50669420600000004</v>
      </c>
      <c r="BP1007">
        <v>1.6832424669999999</v>
      </c>
      <c r="BQ1007">
        <v>0</v>
      </c>
      <c r="BR1007">
        <v>0.50669420600000004</v>
      </c>
      <c r="BS1007">
        <v>-0.50669420600000004</v>
      </c>
      <c r="BT1007">
        <v>-1.6832424669999999</v>
      </c>
      <c r="BU1007">
        <v>-1.6832424669999999</v>
      </c>
      <c r="BV1007">
        <v>-0.50669420600000004</v>
      </c>
    </row>
    <row r="1008" spans="1:74" x14ac:dyDescent="0.2">
      <c r="A1008" t="s">
        <v>81</v>
      </c>
      <c r="B1008" t="s">
        <v>82</v>
      </c>
      <c r="C1008">
        <v>-0.5</v>
      </c>
      <c r="D1008" t="s">
        <v>76</v>
      </c>
      <c r="E1008" t="s">
        <v>83</v>
      </c>
      <c r="F1008">
        <v>-0.5</v>
      </c>
      <c r="G1008">
        <v>0.5</v>
      </c>
      <c r="H1008">
        <v>13</v>
      </c>
      <c r="I1008">
        <v>52</v>
      </c>
      <c r="J1008">
        <v>65</v>
      </c>
      <c r="K1008">
        <v>15</v>
      </c>
      <c r="L1008">
        <v>0</v>
      </c>
      <c r="M1008">
        <v>0</v>
      </c>
      <c r="N1008">
        <v>0</v>
      </c>
      <c r="O1008">
        <v>1</v>
      </c>
      <c r="P1008" t="s">
        <v>77</v>
      </c>
      <c r="Q1008">
        <v>0.626981974</v>
      </c>
      <c r="R1008">
        <v>0.37861919399999999</v>
      </c>
      <c r="S1008">
        <v>1.2289848329999999</v>
      </c>
      <c r="T1008">
        <v>0.49553608900000001</v>
      </c>
      <c r="U1008">
        <v>1.428787947</v>
      </c>
      <c r="V1008">
        <v>0.47912120800000002</v>
      </c>
      <c r="W1008">
        <v>0.61133599299999997</v>
      </c>
      <c r="X1008">
        <v>0.61027002299999999</v>
      </c>
      <c r="Y1008">
        <v>0.61027002299999999</v>
      </c>
      <c r="Z1008">
        <v>0.61133599299999997</v>
      </c>
      <c r="AA1008">
        <v>0.59204411499999998</v>
      </c>
      <c r="AB1008">
        <v>0.50922513000000003</v>
      </c>
      <c r="AC1008" t="s">
        <v>80</v>
      </c>
      <c r="AD1008">
        <v>3.1274681090000001</v>
      </c>
      <c r="AE1008">
        <v>2.7972550549999999</v>
      </c>
      <c r="AF1008">
        <v>2.578202627</v>
      </c>
      <c r="AG1008">
        <v>3.0895465230000001</v>
      </c>
      <c r="AH1008">
        <v>2.695075289</v>
      </c>
      <c r="AI1008">
        <v>3.1549677780000001</v>
      </c>
      <c r="AJ1008">
        <v>2.680445395</v>
      </c>
      <c r="AK1008">
        <v>2.7862799659999999</v>
      </c>
      <c r="AL1008">
        <v>2.7855220379999999</v>
      </c>
      <c r="AM1008">
        <v>2.7723540689999999</v>
      </c>
      <c r="AN1008">
        <v>2.7069098280000001</v>
      </c>
      <c r="AO1008">
        <v>3.236668468</v>
      </c>
      <c r="AP1008">
        <v>3.086931163</v>
      </c>
      <c r="AQ1008">
        <v>2.7862799659999999</v>
      </c>
      <c r="AR1008">
        <v>2.7855220379999999</v>
      </c>
      <c r="AS1008">
        <v>1</v>
      </c>
      <c r="AT1008">
        <v>0.5</v>
      </c>
      <c r="AU1008">
        <v>0.6</v>
      </c>
      <c r="AV1008">
        <v>0.8</v>
      </c>
      <c r="AW1008">
        <v>0.5</v>
      </c>
      <c r="AX1008">
        <v>0.6</v>
      </c>
      <c r="AY1008">
        <v>0.5</v>
      </c>
      <c r="AZ1008">
        <v>0.4</v>
      </c>
      <c r="BA1008">
        <v>0.2</v>
      </c>
      <c r="BB1008">
        <v>0.5</v>
      </c>
      <c r="BC1008">
        <v>0.4</v>
      </c>
      <c r="BD1008">
        <v>0.5</v>
      </c>
      <c r="BE1008">
        <v>0.6</v>
      </c>
      <c r="BF1008">
        <v>0.8</v>
      </c>
      <c r="BG1008">
        <v>0.5</v>
      </c>
      <c r="BH1008">
        <v>0.6</v>
      </c>
      <c r="BI1008">
        <v>0.5</v>
      </c>
      <c r="BJ1008">
        <v>0.4</v>
      </c>
      <c r="BK1008">
        <v>0.2</v>
      </c>
      <c r="BL1008">
        <v>0.5</v>
      </c>
      <c r="BM1008">
        <v>0.4</v>
      </c>
      <c r="BN1008">
        <v>0</v>
      </c>
      <c r="BO1008">
        <v>0.50669420600000004</v>
      </c>
      <c r="BP1008">
        <v>1.6832424669999999</v>
      </c>
      <c r="BQ1008">
        <v>0</v>
      </c>
      <c r="BR1008">
        <v>0.50669420600000004</v>
      </c>
      <c r="BS1008">
        <v>-0.50669420600000004</v>
      </c>
      <c r="BT1008">
        <v>-1.6832424669999999</v>
      </c>
      <c r="BU1008">
        <v>-1.6832424669999999</v>
      </c>
      <c r="BV1008">
        <v>-0.50669420600000004</v>
      </c>
    </row>
    <row r="1009" spans="1:74" x14ac:dyDescent="0.2">
      <c r="A1009" t="s">
        <v>84</v>
      </c>
      <c r="B1009" t="s">
        <v>82</v>
      </c>
      <c r="C1009">
        <v>-0.5</v>
      </c>
      <c r="D1009" t="s">
        <v>83</v>
      </c>
      <c r="E1009" t="s">
        <v>76</v>
      </c>
      <c r="F1009">
        <v>0.5</v>
      </c>
      <c r="G1009">
        <v>-0.5</v>
      </c>
      <c r="H1009">
        <v>4</v>
      </c>
      <c r="I1009">
        <v>15</v>
      </c>
      <c r="J1009">
        <v>19</v>
      </c>
      <c r="K1009">
        <v>15</v>
      </c>
      <c r="L1009">
        <v>0</v>
      </c>
      <c r="M1009">
        <v>0</v>
      </c>
      <c r="N1009">
        <v>0</v>
      </c>
      <c r="O1009">
        <v>1</v>
      </c>
      <c r="P1009" t="s">
        <v>85</v>
      </c>
      <c r="Q1009">
        <v>0.627752066</v>
      </c>
      <c r="R1009">
        <v>0.54601001699999996</v>
      </c>
      <c r="S1009">
        <v>0.54568099999999997</v>
      </c>
      <c r="T1009">
        <v>0.40934491200000001</v>
      </c>
      <c r="U1009">
        <v>0.407239199</v>
      </c>
      <c r="V1009">
        <v>0.37883806199999998</v>
      </c>
      <c r="W1009">
        <v>0.52736496899999996</v>
      </c>
      <c r="X1009">
        <v>0.42827892299999998</v>
      </c>
      <c r="Y1009">
        <v>0.52736496899999996</v>
      </c>
      <c r="Z1009">
        <v>0.42827892299999998</v>
      </c>
      <c r="AA1009">
        <v>0.39329910299999998</v>
      </c>
      <c r="AB1009">
        <v>0.40949797599999999</v>
      </c>
      <c r="AC1009" t="s">
        <v>78</v>
      </c>
      <c r="AD1009">
        <v>1.6198840139999999</v>
      </c>
      <c r="AE1009">
        <v>2.7977881509999998</v>
      </c>
      <c r="AF1009">
        <v>2.7372006099999999</v>
      </c>
      <c r="AG1009">
        <v>2.7369388319999999</v>
      </c>
      <c r="AH1009">
        <v>2.6120893970000001</v>
      </c>
      <c r="AI1009">
        <v>2.6098495750000001</v>
      </c>
      <c r="AJ1009">
        <v>2.5784536060000001</v>
      </c>
      <c r="AK1009">
        <v>2.7221112779999999</v>
      </c>
      <c r="AL1009">
        <v>2.6317267019999999</v>
      </c>
      <c r="AM1009">
        <v>2.594722956</v>
      </c>
      <c r="AN1009">
        <v>2.6122517599999999</v>
      </c>
      <c r="AO1009">
        <v>2.9800151549999998</v>
      </c>
      <c r="AP1009">
        <v>2.9802960879999998</v>
      </c>
      <c r="AQ1009">
        <v>2.6317267019999999</v>
      </c>
      <c r="AR1009">
        <v>2.7221112779999999</v>
      </c>
      <c r="AS1009">
        <v>1</v>
      </c>
      <c r="AT1009">
        <v>0.5</v>
      </c>
      <c r="AU1009">
        <v>0.6</v>
      </c>
      <c r="AV1009">
        <v>0.8</v>
      </c>
      <c r="AW1009">
        <v>0.5</v>
      </c>
      <c r="AX1009">
        <v>0.6</v>
      </c>
      <c r="AY1009">
        <v>0.5</v>
      </c>
      <c r="AZ1009">
        <v>0.4</v>
      </c>
      <c r="BA1009">
        <v>0.2</v>
      </c>
      <c r="BB1009">
        <v>0.5</v>
      </c>
      <c r="BC1009">
        <v>0.4</v>
      </c>
      <c r="BD1009">
        <v>0.5</v>
      </c>
      <c r="BE1009">
        <v>0.6</v>
      </c>
      <c r="BF1009">
        <v>0.8</v>
      </c>
      <c r="BG1009">
        <v>0.5</v>
      </c>
      <c r="BH1009">
        <v>0.6</v>
      </c>
      <c r="BI1009">
        <v>0.5</v>
      </c>
      <c r="BJ1009">
        <v>0.4</v>
      </c>
      <c r="BK1009">
        <v>0.2</v>
      </c>
      <c r="BL1009">
        <v>0.5</v>
      </c>
      <c r="BM1009">
        <v>0.4</v>
      </c>
      <c r="BN1009">
        <v>0</v>
      </c>
      <c r="BO1009">
        <v>0.50669420600000004</v>
      </c>
      <c r="BP1009">
        <v>1.6832424669999999</v>
      </c>
      <c r="BQ1009">
        <v>0</v>
      </c>
      <c r="BR1009">
        <v>0.50669420600000004</v>
      </c>
      <c r="BS1009">
        <v>-0.50669420600000004</v>
      </c>
      <c r="BT1009">
        <v>-1.6832424669999999</v>
      </c>
      <c r="BU1009">
        <v>-1.6832424669999999</v>
      </c>
      <c r="BV1009">
        <v>-0.50669420600000004</v>
      </c>
    </row>
    <row r="1010" spans="1:74" x14ac:dyDescent="0.2">
      <c r="A1010" t="s">
        <v>84</v>
      </c>
      <c r="B1010" t="s">
        <v>82</v>
      </c>
      <c r="C1010">
        <v>-0.5</v>
      </c>
      <c r="D1010" t="s">
        <v>83</v>
      </c>
      <c r="E1010" t="s">
        <v>76</v>
      </c>
      <c r="F1010">
        <v>0.5</v>
      </c>
      <c r="G1010">
        <v>-0.5</v>
      </c>
      <c r="H1010">
        <v>16</v>
      </c>
      <c r="I1010">
        <v>63</v>
      </c>
      <c r="J1010">
        <v>79</v>
      </c>
      <c r="K1010">
        <v>15</v>
      </c>
      <c r="L1010">
        <v>0</v>
      </c>
      <c r="M1010">
        <v>0</v>
      </c>
      <c r="N1010">
        <v>0</v>
      </c>
      <c r="O1010">
        <v>1</v>
      </c>
      <c r="P1010" t="s">
        <v>85</v>
      </c>
      <c r="Q1010">
        <v>0.64399194699999995</v>
      </c>
      <c r="R1010">
        <v>0.41269111600000002</v>
      </c>
      <c r="S1010">
        <v>0.52911305399999997</v>
      </c>
      <c r="T1010">
        <v>0.476669073</v>
      </c>
      <c r="U1010">
        <v>0.84168219600000005</v>
      </c>
      <c r="V1010">
        <v>0.67984104199999995</v>
      </c>
      <c r="W1010">
        <v>0.32569694500000002</v>
      </c>
      <c r="X1010">
        <v>0.39497280099999998</v>
      </c>
      <c r="Y1010">
        <v>0.32569694500000002</v>
      </c>
      <c r="Z1010">
        <v>0.39497280099999998</v>
      </c>
      <c r="AA1010">
        <v>0.34318280200000001</v>
      </c>
      <c r="AB1010">
        <v>0.356868982</v>
      </c>
      <c r="AC1010" t="s">
        <v>78</v>
      </c>
      <c r="AD1010">
        <v>2.0943310259999999</v>
      </c>
      <c r="AE1010">
        <v>2.808880437</v>
      </c>
      <c r="AF1010">
        <v>2.6156251199999998</v>
      </c>
      <c r="AG1010">
        <v>2.7235484759999999</v>
      </c>
      <c r="AH1010">
        <v>2.6782169750000002</v>
      </c>
      <c r="AI1010">
        <v>2.9251481410000002</v>
      </c>
      <c r="AJ1010">
        <v>2.8324073790000002</v>
      </c>
      <c r="AK1010">
        <v>2.5128136849999998</v>
      </c>
      <c r="AL1010">
        <v>2.59656719</v>
      </c>
      <c r="AM1010">
        <v>2.5355255159999999</v>
      </c>
      <c r="AN1010">
        <v>2.5525088020000002</v>
      </c>
      <c r="AO1010">
        <v>3.0025039140000001</v>
      </c>
      <c r="AP1010">
        <v>2.8577362910000002</v>
      </c>
      <c r="AQ1010">
        <v>2.59656719</v>
      </c>
      <c r="AR1010">
        <v>2.5128136849999998</v>
      </c>
      <c r="AS1010">
        <v>1</v>
      </c>
      <c r="AT1010">
        <v>0.5</v>
      </c>
      <c r="AU1010">
        <v>0.6</v>
      </c>
      <c r="AV1010">
        <v>0.8</v>
      </c>
      <c r="AW1010">
        <v>0.5</v>
      </c>
      <c r="AX1010">
        <v>0.6</v>
      </c>
      <c r="AY1010">
        <v>0.5</v>
      </c>
      <c r="AZ1010">
        <v>0.4</v>
      </c>
      <c r="BA1010">
        <v>0.2</v>
      </c>
      <c r="BB1010">
        <v>0.5</v>
      </c>
      <c r="BC1010">
        <v>0.4</v>
      </c>
      <c r="BD1010">
        <v>0.5</v>
      </c>
      <c r="BE1010">
        <v>0.6</v>
      </c>
      <c r="BF1010">
        <v>0.8</v>
      </c>
      <c r="BG1010">
        <v>0.5</v>
      </c>
      <c r="BH1010">
        <v>0.6</v>
      </c>
      <c r="BI1010">
        <v>0.5</v>
      </c>
      <c r="BJ1010">
        <v>0.4</v>
      </c>
      <c r="BK1010">
        <v>0.2</v>
      </c>
      <c r="BL1010">
        <v>0.5</v>
      </c>
      <c r="BM1010">
        <v>0.4</v>
      </c>
      <c r="BN1010">
        <v>0</v>
      </c>
      <c r="BO1010">
        <v>0.50669420600000004</v>
      </c>
      <c r="BP1010">
        <v>1.6832424669999999</v>
      </c>
      <c r="BQ1010">
        <v>0</v>
      </c>
      <c r="BR1010">
        <v>0.50669420600000004</v>
      </c>
      <c r="BS1010">
        <v>-0.50669420600000004</v>
      </c>
      <c r="BT1010">
        <v>-1.6832424669999999</v>
      </c>
      <c r="BU1010">
        <v>-1.6832424669999999</v>
      </c>
      <c r="BV1010">
        <v>-0.50669420600000004</v>
      </c>
    </row>
    <row r="1011" spans="1:74" x14ac:dyDescent="0.2">
      <c r="A1011" t="s">
        <v>84</v>
      </c>
      <c r="B1011" t="s">
        <v>82</v>
      </c>
      <c r="C1011">
        <v>-0.5</v>
      </c>
      <c r="D1011" t="s">
        <v>83</v>
      </c>
      <c r="E1011" t="s">
        <v>76</v>
      </c>
      <c r="F1011">
        <v>0.5</v>
      </c>
      <c r="G1011">
        <v>-0.5</v>
      </c>
      <c r="H1011">
        <v>8</v>
      </c>
      <c r="I1011">
        <v>31</v>
      </c>
      <c r="J1011">
        <v>39</v>
      </c>
      <c r="K1011">
        <v>15</v>
      </c>
      <c r="L1011">
        <v>0</v>
      </c>
      <c r="M1011">
        <v>0</v>
      </c>
      <c r="N1011">
        <v>0</v>
      </c>
      <c r="O1011">
        <v>1</v>
      </c>
      <c r="P1011" t="s">
        <v>85</v>
      </c>
      <c r="Q1011">
        <v>0.65932297699999998</v>
      </c>
      <c r="R1011">
        <v>0.57980299000000002</v>
      </c>
      <c r="S1011">
        <v>0.54556417499999998</v>
      </c>
      <c r="T1011">
        <v>0.56026387200000005</v>
      </c>
      <c r="U1011">
        <v>0.82512903199999998</v>
      </c>
      <c r="V1011">
        <v>0.47949695599999997</v>
      </c>
      <c r="W1011">
        <v>0.50983309700000001</v>
      </c>
      <c r="X1011">
        <v>0.46183013899999997</v>
      </c>
      <c r="Y1011">
        <v>0.50983309700000001</v>
      </c>
      <c r="Z1011">
        <v>0.46183013899999997</v>
      </c>
      <c r="AA1011">
        <v>0.52694296799999996</v>
      </c>
      <c r="AB1011">
        <v>0.42599701899999998</v>
      </c>
      <c r="AC1011" t="s">
        <v>78</v>
      </c>
      <c r="AD1011">
        <v>3.1339828970000001</v>
      </c>
      <c r="AE1011">
        <v>2.819098211</v>
      </c>
      <c r="AF1011">
        <v>2.763280451</v>
      </c>
      <c r="AG1011">
        <v>2.7368458439999999</v>
      </c>
      <c r="AH1011">
        <v>2.748392618</v>
      </c>
      <c r="AI1011">
        <v>2.9165218679999998</v>
      </c>
      <c r="AJ1011">
        <v>2.6807858539999998</v>
      </c>
      <c r="AK1011">
        <v>2.707428025</v>
      </c>
      <c r="AL1011">
        <v>2.6644822719999999</v>
      </c>
      <c r="AM1011">
        <v>2.7217636129999998</v>
      </c>
      <c r="AN1011">
        <v>2.6294065600000001</v>
      </c>
      <c r="AO1011">
        <v>3.0436876009999998</v>
      </c>
      <c r="AP1011">
        <v>2.987515771</v>
      </c>
      <c r="AQ1011">
        <v>2.6644822719999999</v>
      </c>
      <c r="AR1011">
        <v>2.707428025</v>
      </c>
      <c r="AS1011">
        <v>1</v>
      </c>
      <c r="AT1011">
        <v>0.5</v>
      </c>
      <c r="AU1011">
        <v>0.6</v>
      </c>
      <c r="AV1011">
        <v>0.8</v>
      </c>
      <c r="AW1011">
        <v>0.5</v>
      </c>
      <c r="AX1011">
        <v>0.6</v>
      </c>
      <c r="AY1011">
        <v>0.5</v>
      </c>
      <c r="AZ1011">
        <v>0.4</v>
      </c>
      <c r="BA1011">
        <v>0.2</v>
      </c>
      <c r="BB1011">
        <v>0.5</v>
      </c>
      <c r="BC1011">
        <v>0.4</v>
      </c>
      <c r="BD1011">
        <v>0.5</v>
      </c>
      <c r="BE1011">
        <v>0.6</v>
      </c>
      <c r="BF1011">
        <v>0.8</v>
      </c>
      <c r="BG1011">
        <v>0.5</v>
      </c>
      <c r="BH1011">
        <v>0.6</v>
      </c>
      <c r="BI1011">
        <v>0.5</v>
      </c>
      <c r="BJ1011">
        <v>0.4</v>
      </c>
      <c r="BK1011">
        <v>0.2</v>
      </c>
      <c r="BL1011">
        <v>0.5</v>
      </c>
      <c r="BM1011">
        <v>0.4</v>
      </c>
      <c r="BN1011">
        <v>0</v>
      </c>
      <c r="BO1011">
        <v>0.50669420600000004</v>
      </c>
      <c r="BP1011">
        <v>1.6832424669999999</v>
      </c>
      <c r="BQ1011">
        <v>0</v>
      </c>
      <c r="BR1011">
        <v>0.50669420600000004</v>
      </c>
      <c r="BS1011">
        <v>-0.50669420600000004</v>
      </c>
      <c r="BT1011">
        <v>-1.6832424669999999</v>
      </c>
      <c r="BU1011">
        <v>-1.6832424669999999</v>
      </c>
      <c r="BV1011">
        <v>-0.50669420600000004</v>
      </c>
    </row>
    <row r="1012" spans="1:74" x14ac:dyDescent="0.2">
      <c r="A1012" t="s">
        <v>81</v>
      </c>
      <c r="B1012" t="s">
        <v>82</v>
      </c>
      <c r="C1012">
        <v>-0.5</v>
      </c>
      <c r="D1012" t="s">
        <v>76</v>
      </c>
      <c r="E1012" t="s">
        <v>83</v>
      </c>
      <c r="F1012">
        <v>-0.5</v>
      </c>
      <c r="G1012">
        <v>0.5</v>
      </c>
      <c r="H1012">
        <v>11</v>
      </c>
      <c r="I1012">
        <v>44</v>
      </c>
      <c r="J1012">
        <v>55</v>
      </c>
      <c r="K1012">
        <v>15</v>
      </c>
      <c r="L1012">
        <v>0</v>
      </c>
      <c r="M1012">
        <v>1</v>
      </c>
      <c r="N1012">
        <v>0</v>
      </c>
      <c r="O1012">
        <v>0</v>
      </c>
      <c r="P1012" t="s">
        <v>79</v>
      </c>
      <c r="Q1012">
        <v>0.67669415499999996</v>
      </c>
      <c r="R1012">
        <v>0.81377315500000003</v>
      </c>
      <c r="S1012">
        <v>0.375658035</v>
      </c>
      <c r="T1012">
        <v>0.39513707199999998</v>
      </c>
      <c r="U1012">
        <v>0.44304919199999998</v>
      </c>
      <c r="V1012">
        <v>0.378849983</v>
      </c>
      <c r="W1012">
        <v>0.34421896899999999</v>
      </c>
      <c r="X1012">
        <v>0.42693400399999998</v>
      </c>
      <c r="Y1012">
        <v>0.42693400399999998</v>
      </c>
      <c r="Z1012">
        <v>0.34421896899999999</v>
      </c>
      <c r="AA1012">
        <v>0.441591978</v>
      </c>
      <c r="AB1012">
        <v>0.35944891000000001</v>
      </c>
      <c r="AC1012" t="s">
        <v>78</v>
      </c>
      <c r="AD1012">
        <v>2.7183120249999999</v>
      </c>
      <c r="AE1012">
        <v>2.8303924249999999</v>
      </c>
      <c r="AF1012">
        <v>2.9105033589999998</v>
      </c>
      <c r="AG1012">
        <v>2.574792682</v>
      </c>
      <c r="AH1012">
        <v>2.596747777</v>
      </c>
      <c r="AI1012">
        <v>2.6464519489999998</v>
      </c>
      <c r="AJ1012">
        <v>2.5784672720000001</v>
      </c>
      <c r="AK1012">
        <v>2.5368347990000002</v>
      </c>
      <c r="AL1012">
        <v>2.630360746</v>
      </c>
      <c r="AM1012">
        <v>2.6450211750000001</v>
      </c>
      <c r="AN1012">
        <v>2.5556371709999999</v>
      </c>
      <c r="AO1012">
        <v>2.8869389490000001</v>
      </c>
      <c r="AP1012">
        <v>2.8871405370000001</v>
      </c>
      <c r="AQ1012">
        <v>2.5368347990000002</v>
      </c>
      <c r="AR1012">
        <v>2.630360746</v>
      </c>
      <c r="AS1012">
        <v>1</v>
      </c>
      <c r="AT1012">
        <v>0.5</v>
      </c>
      <c r="AU1012">
        <v>0.6</v>
      </c>
      <c r="AV1012">
        <v>0.8</v>
      </c>
      <c r="AW1012">
        <v>0.5</v>
      </c>
      <c r="AX1012">
        <v>0.6</v>
      </c>
      <c r="AY1012">
        <v>0.5</v>
      </c>
      <c r="AZ1012">
        <v>0.4</v>
      </c>
      <c r="BA1012">
        <v>0.2</v>
      </c>
      <c r="BB1012">
        <v>0.5</v>
      </c>
      <c r="BC1012">
        <v>0.4</v>
      </c>
      <c r="BD1012">
        <v>0.5</v>
      </c>
      <c r="BE1012">
        <v>0.6</v>
      </c>
      <c r="BF1012">
        <v>0.8</v>
      </c>
      <c r="BG1012">
        <v>0.5</v>
      </c>
      <c r="BH1012">
        <v>0.6</v>
      </c>
      <c r="BI1012">
        <v>0.5</v>
      </c>
      <c r="BJ1012">
        <v>0.4</v>
      </c>
      <c r="BK1012">
        <v>0.2</v>
      </c>
      <c r="BL1012">
        <v>0.5</v>
      </c>
      <c r="BM1012">
        <v>0.4</v>
      </c>
      <c r="BN1012">
        <v>0</v>
      </c>
      <c r="BO1012">
        <v>0.50669420600000004</v>
      </c>
      <c r="BP1012">
        <v>1.6832424669999999</v>
      </c>
      <c r="BQ1012">
        <v>0</v>
      </c>
      <c r="BR1012">
        <v>0.50669420600000004</v>
      </c>
      <c r="BS1012">
        <v>-0.50669420600000004</v>
      </c>
      <c r="BT1012">
        <v>-1.6832424669999999</v>
      </c>
      <c r="BU1012">
        <v>-1.6832424669999999</v>
      </c>
      <c r="BV1012">
        <v>-0.50669420600000004</v>
      </c>
    </row>
    <row r="1013" spans="1:74" x14ac:dyDescent="0.2">
      <c r="A1013" t="s">
        <v>84</v>
      </c>
      <c r="B1013" t="s">
        <v>82</v>
      </c>
      <c r="C1013">
        <v>-0.5</v>
      </c>
      <c r="D1013" t="s">
        <v>83</v>
      </c>
      <c r="E1013" t="s">
        <v>76</v>
      </c>
      <c r="F1013">
        <v>0.5</v>
      </c>
      <c r="G1013">
        <v>-0.5</v>
      </c>
      <c r="H1013">
        <v>10</v>
      </c>
      <c r="I1013">
        <v>39</v>
      </c>
      <c r="J1013">
        <v>49</v>
      </c>
      <c r="K1013">
        <v>15</v>
      </c>
      <c r="L1013">
        <v>0</v>
      </c>
      <c r="M1013">
        <v>1</v>
      </c>
      <c r="N1013">
        <v>0</v>
      </c>
      <c r="O1013">
        <v>0</v>
      </c>
      <c r="P1013" t="s">
        <v>77</v>
      </c>
      <c r="Q1013">
        <v>0.71049189599999996</v>
      </c>
      <c r="R1013">
        <v>0.34539818799999999</v>
      </c>
      <c r="S1013">
        <v>0.87939715399999996</v>
      </c>
      <c r="T1013">
        <v>0.52729296699999995</v>
      </c>
      <c r="U1013">
        <v>0.47720789899999999</v>
      </c>
      <c r="V1013">
        <v>0.39602494199999999</v>
      </c>
      <c r="W1013">
        <v>0.37518906600000002</v>
      </c>
      <c r="X1013">
        <v>0.37817096700000002</v>
      </c>
      <c r="Y1013">
        <v>0.37518906600000002</v>
      </c>
      <c r="Z1013">
        <v>0.37817096700000002</v>
      </c>
      <c r="AA1013">
        <v>0.42557907099999998</v>
      </c>
      <c r="AB1013">
        <v>0.39195895200000003</v>
      </c>
      <c r="AC1013" t="s">
        <v>80</v>
      </c>
      <c r="AD1013">
        <v>0.74680590599999996</v>
      </c>
      <c r="AE1013">
        <v>2.851559129</v>
      </c>
      <c r="AF1013">
        <v>2.5383200549999998</v>
      </c>
      <c r="AG1013">
        <v>2.9441850559999998</v>
      </c>
      <c r="AH1013">
        <v>2.7220519790000002</v>
      </c>
      <c r="AI1013">
        <v>2.6787076239999998</v>
      </c>
      <c r="AJ1013">
        <v>2.5977225389999998</v>
      </c>
      <c r="AK1013">
        <v>2.5742501729999998</v>
      </c>
      <c r="AL1013">
        <v>2.5776881839999999</v>
      </c>
      <c r="AM1013">
        <v>2.6289802619999998</v>
      </c>
      <c r="AN1013">
        <v>2.593240588</v>
      </c>
      <c r="AO1013">
        <v>3.148198437</v>
      </c>
      <c r="AP1013">
        <v>2.8770025760000002</v>
      </c>
      <c r="AQ1013">
        <v>2.5776881839999999</v>
      </c>
      <c r="AR1013">
        <v>2.5742501729999998</v>
      </c>
      <c r="AS1013">
        <v>1</v>
      </c>
      <c r="AT1013">
        <v>0.5</v>
      </c>
      <c r="AU1013">
        <v>0.6</v>
      </c>
      <c r="AV1013">
        <v>0.8</v>
      </c>
      <c r="AW1013">
        <v>0.5</v>
      </c>
      <c r="AX1013">
        <v>0.6</v>
      </c>
      <c r="AY1013">
        <v>0.5</v>
      </c>
      <c r="AZ1013">
        <v>0.4</v>
      </c>
      <c r="BA1013">
        <v>0.2</v>
      </c>
      <c r="BB1013">
        <v>0.5</v>
      </c>
      <c r="BC1013">
        <v>0.4</v>
      </c>
      <c r="BD1013">
        <v>0.5</v>
      </c>
      <c r="BE1013">
        <v>0.6</v>
      </c>
      <c r="BF1013">
        <v>0.8</v>
      </c>
      <c r="BG1013">
        <v>0.5</v>
      </c>
      <c r="BH1013">
        <v>0.6</v>
      </c>
      <c r="BI1013">
        <v>0.5</v>
      </c>
      <c r="BJ1013">
        <v>0.4</v>
      </c>
      <c r="BK1013">
        <v>0.2</v>
      </c>
      <c r="BL1013">
        <v>0.5</v>
      </c>
      <c r="BM1013">
        <v>0.4</v>
      </c>
      <c r="BN1013">
        <v>0</v>
      </c>
      <c r="BO1013">
        <v>0.50669420600000004</v>
      </c>
      <c r="BP1013">
        <v>1.6832424669999999</v>
      </c>
      <c r="BQ1013">
        <v>0</v>
      </c>
      <c r="BR1013">
        <v>0.50669420600000004</v>
      </c>
      <c r="BS1013">
        <v>-0.50669420600000004</v>
      </c>
      <c r="BT1013">
        <v>-1.6832424669999999</v>
      </c>
      <c r="BU1013">
        <v>-1.6832424669999999</v>
      </c>
      <c r="BV1013">
        <v>-0.50669420600000004</v>
      </c>
    </row>
    <row r="1014" spans="1:74" x14ac:dyDescent="0.2">
      <c r="A1014" t="s">
        <v>74</v>
      </c>
      <c r="B1014" t="s">
        <v>75</v>
      </c>
      <c r="C1014">
        <v>0.5</v>
      </c>
      <c r="D1014" t="s">
        <v>76</v>
      </c>
      <c r="E1014" t="s">
        <v>76</v>
      </c>
      <c r="F1014">
        <v>-0.5</v>
      </c>
      <c r="G1014">
        <v>-0.5</v>
      </c>
      <c r="H1014">
        <v>1</v>
      </c>
      <c r="I1014">
        <v>2</v>
      </c>
      <c r="J1014">
        <v>3</v>
      </c>
      <c r="K1014">
        <v>15</v>
      </c>
      <c r="L1014">
        <v>0</v>
      </c>
      <c r="M1014">
        <v>1</v>
      </c>
      <c r="N1014">
        <v>0</v>
      </c>
      <c r="O1014">
        <v>0</v>
      </c>
      <c r="P1014" t="s">
        <v>77</v>
      </c>
      <c r="Q1014">
        <v>0.77839708299999999</v>
      </c>
      <c r="R1014">
        <v>0.61297512099999996</v>
      </c>
      <c r="S1014">
        <v>0.67636895200000002</v>
      </c>
      <c r="T1014">
        <v>1.631905079</v>
      </c>
      <c r="U1014">
        <v>0.45934820199999998</v>
      </c>
      <c r="V1014">
        <v>0.44625019999999999</v>
      </c>
      <c r="W1014">
        <v>0.61057114599999995</v>
      </c>
      <c r="X1014">
        <v>0.51110100700000005</v>
      </c>
      <c r="Y1014">
        <v>0.61057114599999995</v>
      </c>
      <c r="Z1014">
        <v>0.51110100700000005</v>
      </c>
      <c r="AA1014">
        <v>0.52534294100000001</v>
      </c>
      <c r="AB1014">
        <v>0.50957799000000004</v>
      </c>
      <c r="AC1014" t="s">
        <v>80</v>
      </c>
      <c r="AD1014">
        <v>2.7247700689999999</v>
      </c>
      <c r="AE1014">
        <v>2.8912011999999998</v>
      </c>
      <c r="AF1014">
        <v>2.787442848</v>
      </c>
      <c r="AG1014">
        <v>2.8301836640000002</v>
      </c>
      <c r="AH1014">
        <v>3.2126948940000002</v>
      </c>
      <c r="AI1014">
        <v>2.6621420210000002</v>
      </c>
      <c r="AJ1014">
        <v>2.649578424</v>
      </c>
      <c r="AK1014">
        <v>2.7857362769999998</v>
      </c>
      <c r="AL1014">
        <v>2.708506737</v>
      </c>
      <c r="AM1014">
        <v>2.7204429010000002</v>
      </c>
      <c r="AN1014">
        <v>2.707210661</v>
      </c>
      <c r="AO1014">
        <v>3.3632873659999998</v>
      </c>
      <c r="AP1014">
        <v>3.0498659379999999</v>
      </c>
      <c r="AQ1014">
        <v>2.708506737</v>
      </c>
      <c r="AR1014">
        <v>2.7857362769999998</v>
      </c>
      <c r="AS1014">
        <v>1</v>
      </c>
      <c r="AT1014">
        <v>0.5</v>
      </c>
      <c r="AU1014">
        <v>0.6</v>
      </c>
      <c r="AV1014">
        <v>0.8</v>
      </c>
      <c r="AW1014">
        <v>0.5</v>
      </c>
      <c r="AX1014">
        <v>0.6</v>
      </c>
      <c r="AY1014">
        <v>0.5</v>
      </c>
      <c r="AZ1014">
        <v>0.4</v>
      </c>
      <c r="BA1014">
        <v>0.2</v>
      </c>
      <c r="BB1014">
        <v>0.5</v>
      </c>
      <c r="BC1014">
        <v>0.4</v>
      </c>
      <c r="BD1014">
        <v>0.5</v>
      </c>
      <c r="BE1014">
        <v>0.6</v>
      </c>
      <c r="BF1014">
        <v>0.8</v>
      </c>
      <c r="BG1014">
        <v>0.5</v>
      </c>
      <c r="BH1014">
        <v>0.6</v>
      </c>
      <c r="BI1014">
        <v>0.5</v>
      </c>
      <c r="BJ1014">
        <v>0.4</v>
      </c>
      <c r="BK1014">
        <v>0.2</v>
      </c>
      <c r="BL1014">
        <v>0.5</v>
      </c>
      <c r="BM1014">
        <v>0.4</v>
      </c>
      <c r="BN1014">
        <v>0</v>
      </c>
      <c r="BO1014">
        <v>0.50669420600000004</v>
      </c>
      <c r="BP1014">
        <v>1.6832424669999999</v>
      </c>
      <c r="BQ1014">
        <v>0</v>
      </c>
      <c r="BR1014">
        <v>0.50669420600000004</v>
      </c>
      <c r="BS1014">
        <v>-0.50669420600000004</v>
      </c>
      <c r="BT1014">
        <v>-1.6832424669999999</v>
      </c>
      <c r="BU1014">
        <v>-1.6832424669999999</v>
      </c>
      <c r="BV1014">
        <v>-0.50669420600000004</v>
      </c>
    </row>
    <row r="1015" spans="1:74" x14ac:dyDescent="0.2">
      <c r="A1015" t="s">
        <v>74</v>
      </c>
      <c r="B1015" t="s">
        <v>75</v>
      </c>
      <c r="C1015">
        <v>0.5</v>
      </c>
      <c r="D1015" t="s">
        <v>76</v>
      </c>
      <c r="E1015" t="s">
        <v>76</v>
      </c>
      <c r="F1015">
        <v>-0.5</v>
      </c>
      <c r="G1015">
        <v>-0.5</v>
      </c>
      <c r="H1015">
        <v>5</v>
      </c>
      <c r="I1015">
        <v>18</v>
      </c>
      <c r="J1015">
        <v>23</v>
      </c>
      <c r="K1015">
        <v>15</v>
      </c>
      <c r="L1015">
        <v>0</v>
      </c>
      <c r="M1015">
        <v>1</v>
      </c>
      <c r="N1015">
        <v>0</v>
      </c>
      <c r="O1015">
        <v>0</v>
      </c>
      <c r="P1015" t="s">
        <v>77</v>
      </c>
      <c r="Q1015">
        <v>0.79326510400000005</v>
      </c>
      <c r="R1015">
        <v>0.44623923300000001</v>
      </c>
      <c r="S1015">
        <v>0.81108808499999996</v>
      </c>
      <c r="T1015">
        <v>4.8588600160000004</v>
      </c>
      <c r="U1015">
        <v>0.76107406600000005</v>
      </c>
      <c r="V1015">
        <v>0.44515299800000002</v>
      </c>
      <c r="W1015">
        <v>0.41034507799999997</v>
      </c>
      <c r="X1015">
        <v>0.44498801199999999</v>
      </c>
      <c r="Y1015">
        <v>0.41034507799999997</v>
      </c>
      <c r="Z1015">
        <v>0.44498801199999999</v>
      </c>
      <c r="AA1015">
        <v>0.44220209100000002</v>
      </c>
      <c r="AB1015">
        <v>0.45910596799999998</v>
      </c>
      <c r="AC1015" t="s">
        <v>80</v>
      </c>
      <c r="AD1015">
        <v>3.44461298</v>
      </c>
      <c r="AE1015">
        <v>2.8994183499999999</v>
      </c>
      <c r="AF1015">
        <v>2.6495677500000001</v>
      </c>
      <c r="AG1015">
        <v>2.909068022</v>
      </c>
      <c r="AH1015">
        <v>3.686534387</v>
      </c>
      <c r="AI1015">
        <v>2.8814269229999998</v>
      </c>
      <c r="AJ1015">
        <v>2.648509303</v>
      </c>
      <c r="AK1015">
        <v>2.6131492289999998</v>
      </c>
      <c r="AL1015">
        <v>2.6483483109999999</v>
      </c>
      <c r="AM1015">
        <v>2.6456207919999999</v>
      </c>
      <c r="AN1015">
        <v>2.661912938</v>
      </c>
      <c r="AO1015">
        <v>3.7535790840000001</v>
      </c>
      <c r="AP1015">
        <v>2.9321352740000002</v>
      </c>
      <c r="AQ1015">
        <v>2.6483483109999999</v>
      </c>
      <c r="AR1015">
        <v>2.6131492289999998</v>
      </c>
      <c r="AS1015">
        <v>1</v>
      </c>
      <c r="AT1015">
        <v>0.5</v>
      </c>
      <c r="AU1015">
        <v>0.6</v>
      </c>
      <c r="AV1015">
        <v>0.8</v>
      </c>
      <c r="AW1015">
        <v>0.5</v>
      </c>
      <c r="AX1015">
        <v>0.6</v>
      </c>
      <c r="AY1015">
        <v>0.5</v>
      </c>
      <c r="AZ1015">
        <v>0.4</v>
      </c>
      <c r="BA1015">
        <v>0.2</v>
      </c>
      <c r="BB1015">
        <v>0.5</v>
      </c>
      <c r="BC1015">
        <v>0.4</v>
      </c>
      <c r="BD1015">
        <v>0.5</v>
      </c>
      <c r="BE1015">
        <v>0.6</v>
      </c>
      <c r="BF1015">
        <v>0.8</v>
      </c>
      <c r="BG1015">
        <v>0.5</v>
      </c>
      <c r="BH1015">
        <v>0.6</v>
      </c>
      <c r="BI1015">
        <v>0.5</v>
      </c>
      <c r="BJ1015">
        <v>0.4</v>
      </c>
      <c r="BK1015">
        <v>0.2</v>
      </c>
      <c r="BL1015">
        <v>0.5</v>
      </c>
      <c r="BM1015">
        <v>0.4</v>
      </c>
      <c r="BN1015">
        <v>0</v>
      </c>
      <c r="BO1015">
        <v>0.50669420600000004</v>
      </c>
      <c r="BP1015">
        <v>1.6832424669999999</v>
      </c>
      <c r="BQ1015">
        <v>0</v>
      </c>
      <c r="BR1015">
        <v>0.50669420600000004</v>
      </c>
      <c r="BS1015">
        <v>-0.50669420600000004</v>
      </c>
      <c r="BT1015">
        <v>-1.6832424669999999</v>
      </c>
      <c r="BU1015">
        <v>-1.6832424669999999</v>
      </c>
      <c r="BV1015">
        <v>-0.50669420600000004</v>
      </c>
    </row>
    <row r="1016" spans="1:74" x14ac:dyDescent="0.2">
      <c r="A1016" t="s">
        <v>86</v>
      </c>
      <c r="B1016" t="s">
        <v>75</v>
      </c>
      <c r="C1016">
        <v>0.5</v>
      </c>
      <c r="D1016" t="s">
        <v>83</v>
      </c>
      <c r="E1016" t="s">
        <v>83</v>
      </c>
      <c r="F1016">
        <v>0.5</v>
      </c>
      <c r="G1016">
        <v>0.5</v>
      </c>
      <c r="H1016">
        <v>10</v>
      </c>
      <c r="I1016">
        <v>37</v>
      </c>
      <c r="J1016">
        <v>47</v>
      </c>
      <c r="K1016">
        <v>15</v>
      </c>
      <c r="L1016">
        <v>0</v>
      </c>
      <c r="M1016">
        <v>0</v>
      </c>
      <c r="N1016">
        <v>0</v>
      </c>
      <c r="O1016">
        <v>1</v>
      </c>
      <c r="P1016" t="s">
        <v>77</v>
      </c>
      <c r="Q1016">
        <v>0.80760908099999995</v>
      </c>
      <c r="R1016">
        <v>0.462362051</v>
      </c>
      <c r="S1016">
        <v>0.44519305199999998</v>
      </c>
      <c r="T1016">
        <v>0.44220089899999998</v>
      </c>
      <c r="U1016">
        <v>0.39366602899999997</v>
      </c>
      <c r="V1016">
        <v>0.46290516900000001</v>
      </c>
      <c r="W1016">
        <v>0.361791849</v>
      </c>
      <c r="X1016">
        <v>0.39170503600000001</v>
      </c>
      <c r="Y1016">
        <v>0.39170503600000001</v>
      </c>
      <c r="Z1016">
        <v>0.361791849</v>
      </c>
      <c r="AA1016">
        <v>0.39235210399999998</v>
      </c>
      <c r="AB1016">
        <v>0.40888714799999998</v>
      </c>
      <c r="AC1016" t="s">
        <v>80</v>
      </c>
      <c r="AD1016">
        <v>2.1923320290000001</v>
      </c>
      <c r="AE1016">
        <v>2.9072011940000002</v>
      </c>
      <c r="AF1016">
        <v>2.6649821820000001</v>
      </c>
      <c r="AG1016">
        <v>2.6485483780000001</v>
      </c>
      <c r="AH1016">
        <v>2.6456196209999998</v>
      </c>
      <c r="AI1016">
        <v>2.5951279390000002</v>
      </c>
      <c r="AJ1016">
        <v>2.6654920299999998</v>
      </c>
      <c r="AK1016">
        <v>2.5584587779999999</v>
      </c>
      <c r="AL1016">
        <v>2.592959155</v>
      </c>
      <c r="AM1016">
        <v>2.593675986</v>
      </c>
      <c r="AN1016">
        <v>2.61160346</v>
      </c>
      <c r="AO1016">
        <v>2.9481164639999999</v>
      </c>
      <c r="AP1016">
        <v>2.877081461</v>
      </c>
      <c r="AQ1016">
        <v>2.5584587779999999</v>
      </c>
      <c r="AR1016">
        <v>2.592959155</v>
      </c>
      <c r="AS1016">
        <v>1</v>
      </c>
      <c r="AT1016">
        <v>0.5</v>
      </c>
      <c r="AU1016">
        <v>0.6</v>
      </c>
      <c r="AV1016">
        <v>0.8</v>
      </c>
      <c r="AW1016">
        <v>0.5</v>
      </c>
      <c r="AX1016">
        <v>0.6</v>
      </c>
      <c r="AY1016">
        <v>0.5</v>
      </c>
      <c r="AZ1016">
        <v>0.4</v>
      </c>
      <c r="BA1016">
        <v>0.2</v>
      </c>
      <c r="BB1016">
        <v>0.5</v>
      </c>
      <c r="BC1016">
        <v>0.4</v>
      </c>
      <c r="BD1016">
        <v>0.5</v>
      </c>
      <c r="BE1016">
        <v>0.6</v>
      </c>
      <c r="BF1016">
        <v>0.8</v>
      </c>
      <c r="BG1016">
        <v>0.5</v>
      </c>
      <c r="BH1016">
        <v>0.6</v>
      </c>
      <c r="BI1016">
        <v>0.5</v>
      </c>
      <c r="BJ1016">
        <v>0.4</v>
      </c>
      <c r="BK1016">
        <v>0.2</v>
      </c>
      <c r="BL1016">
        <v>0.5</v>
      </c>
      <c r="BM1016">
        <v>0.4</v>
      </c>
      <c r="BN1016">
        <v>0</v>
      </c>
      <c r="BO1016">
        <v>0.50669420600000004</v>
      </c>
      <c r="BP1016">
        <v>1.6832424669999999</v>
      </c>
      <c r="BQ1016">
        <v>0</v>
      </c>
      <c r="BR1016">
        <v>0.50669420600000004</v>
      </c>
      <c r="BS1016">
        <v>-0.50669420600000004</v>
      </c>
      <c r="BT1016">
        <v>-1.6832424669999999</v>
      </c>
      <c r="BU1016">
        <v>-1.6832424669999999</v>
      </c>
      <c r="BV1016">
        <v>-0.50669420600000004</v>
      </c>
    </row>
    <row r="1017" spans="1:74" x14ac:dyDescent="0.2">
      <c r="A1017" t="s">
        <v>74</v>
      </c>
      <c r="B1017" t="s">
        <v>75</v>
      </c>
      <c r="C1017">
        <v>0.5</v>
      </c>
      <c r="D1017" t="s">
        <v>76</v>
      </c>
      <c r="E1017" t="s">
        <v>76</v>
      </c>
      <c r="F1017">
        <v>-0.5</v>
      </c>
      <c r="G1017">
        <v>-0.5</v>
      </c>
      <c r="H1017">
        <v>9</v>
      </c>
      <c r="I1017">
        <v>34</v>
      </c>
      <c r="J1017">
        <v>43</v>
      </c>
      <c r="K1017">
        <v>15</v>
      </c>
      <c r="L1017">
        <v>0</v>
      </c>
      <c r="M1017">
        <v>1</v>
      </c>
      <c r="N1017">
        <v>0</v>
      </c>
      <c r="O1017">
        <v>0</v>
      </c>
      <c r="P1017" t="s">
        <v>85</v>
      </c>
      <c r="Q1017">
        <v>1.044960976</v>
      </c>
      <c r="R1017">
        <v>0.64675617200000002</v>
      </c>
      <c r="S1017">
        <v>0.77796697599999998</v>
      </c>
      <c r="T1017">
        <v>1.93306303</v>
      </c>
      <c r="U1017">
        <v>0.47369098700000001</v>
      </c>
      <c r="V1017">
        <v>0.54641509099999996</v>
      </c>
      <c r="W1017">
        <v>0.52710509299999997</v>
      </c>
      <c r="X1017">
        <v>0.51220011700000001</v>
      </c>
      <c r="Y1017">
        <v>0.52710509299999997</v>
      </c>
      <c r="Z1017">
        <v>0.51220011700000001</v>
      </c>
      <c r="AA1017">
        <v>0.59224915499999997</v>
      </c>
      <c r="AB1017">
        <v>0.54338002200000002</v>
      </c>
      <c r="AC1017" t="s">
        <v>78</v>
      </c>
      <c r="AD1017">
        <v>3.2332909110000001</v>
      </c>
      <c r="AE1017">
        <v>3.0191000720000001</v>
      </c>
      <c r="AF1017">
        <v>2.8107405820000002</v>
      </c>
      <c r="AG1017">
        <v>2.890961162</v>
      </c>
      <c r="AH1017">
        <v>3.2862460150000001</v>
      </c>
      <c r="AI1017">
        <v>2.675495121</v>
      </c>
      <c r="AJ1017">
        <v>2.7375226850000001</v>
      </c>
      <c r="AK1017">
        <v>2.721897212</v>
      </c>
      <c r="AL1017">
        <v>2.7094396729999999</v>
      </c>
      <c r="AM1017">
        <v>2.77250445</v>
      </c>
      <c r="AN1017">
        <v>2.7351036670000002</v>
      </c>
      <c r="AO1017">
        <v>3.4331343240000001</v>
      </c>
      <c r="AP1017">
        <v>3.0167431040000001</v>
      </c>
      <c r="AQ1017">
        <v>2.7094396729999999</v>
      </c>
      <c r="AR1017">
        <v>2.721897212</v>
      </c>
      <c r="AS1017">
        <v>1</v>
      </c>
      <c r="AT1017">
        <v>0.5</v>
      </c>
      <c r="AU1017">
        <v>0.6</v>
      </c>
      <c r="AV1017">
        <v>0.8</v>
      </c>
      <c r="AW1017">
        <v>0.5</v>
      </c>
      <c r="AX1017">
        <v>0.6</v>
      </c>
      <c r="AY1017">
        <v>0.5</v>
      </c>
      <c r="AZ1017">
        <v>0.4</v>
      </c>
      <c r="BA1017">
        <v>0.2</v>
      </c>
      <c r="BB1017">
        <v>0.5</v>
      </c>
      <c r="BC1017">
        <v>0.4</v>
      </c>
      <c r="BD1017">
        <v>0.5</v>
      </c>
      <c r="BE1017">
        <v>0.6</v>
      </c>
      <c r="BF1017">
        <v>0.8</v>
      </c>
      <c r="BG1017">
        <v>0.5</v>
      </c>
      <c r="BH1017">
        <v>0.6</v>
      </c>
      <c r="BI1017">
        <v>0.5</v>
      </c>
      <c r="BJ1017">
        <v>0.4</v>
      </c>
      <c r="BK1017">
        <v>0.2</v>
      </c>
      <c r="BL1017">
        <v>0.5</v>
      </c>
      <c r="BM1017">
        <v>0.4</v>
      </c>
      <c r="BN1017">
        <v>0</v>
      </c>
      <c r="BO1017">
        <v>0.50669420600000004</v>
      </c>
      <c r="BP1017">
        <v>1.6832424669999999</v>
      </c>
      <c r="BQ1017">
        <v>0</v>
      </c>
      <c r="BR1017">
        <v>0.50669420600000004</v>
      </c>
      <c r="BS1017">
        <v>-0.50669420600000004</v>
      </c>
      <c r="BT1017">
        <v>-1.6832424669999999</v>
      </c>
      <c r="BU1017">
        <v>-1.6832424669999999</v>
      </c>
      <c r="BV1017">
        <v>-0.50669420600000004</v>
      </c>
    </row>
    <row r="1018" spans="1:74" x14ac:dyDescent="0.2">
      <c r="A1018" t="s">
        <v>84</v>
      </c>
      <c r="B1018" t="s">
        <v>82</v>
      </c>
      <c r="C1018">
        <v>-0.5</v>
      </c>
      <c r="D1018" t="s">
        <v>83</v>
      </c>
      <c r="E1018" t="s">
        <v>76</v>
      </c>
      <c r="F1018">
        <v>0.5</v>
      </c>
      <c r="G1018">
        <v>-0.5</v>
      </c>
      <c r="H1018">
        <v>20</v>
      </c>
      <c r="I1018">
        <v>79</v>
      </c>
      <c r="J1018">
        <v>99</v>
      </c>
      <c r="K1018">
        <v>15</v>
      </c>
      <c r="L1018">
        <v>0</v>
      </c>
      <c r="M1018">
        <v>0</v>
      </c>
      <c r="N1018">
        <v>0</v>
      </c>
      <c r="O1018">
        <v>1</v>
      </c>
      <c r="P1018" t="s">
        <v>85</v>
      </c>
      <c r="Q1018">
        <v>1.145883083</v>
      </c>
      <c r="R1018">
        <v>0.71330404300000005</v>
      </c>
      <c r="S1018">
        <v>0.51201701200000005</v>
      </c>
      <c r="T1018">
        <v>0.45886206600000001</v>
      </c>
      <c r="U1018">
        <v>0.69149708700000001</v>
      </c>
      <c r="V1018">
        <v>0.44545793500000003</v>
      </c>
      <c r="W1018">
        <v>0.47655105599999997</v>
      </c>
      <c r="X1018">
        <v>0.427983999</v>
      </c>
      <c r="Y1018">
        <v>0.47655105599999997</v>
      </c>
      <c r="Z1018">
        <v>0.427983999</v>
      </c>
      <c r="AA1018">
        <v>0.443684101</v>
      </c>
      <c r="AB1018">
        <v>0.40894603699999998</v>
      </c>
      <c r="AC1018" t="s">
        <v>78</v>
      </c>
      <c r="AD1018">
        <v>3.462100983</v>
      </c>
      <c r="AE1018">
        <v>3.0591403079999999</v>
      </c>
      <c r="AF1018">
        <v>2.8532746859999998</v>
      </c>
      <c r="AG1018">
        <v>2.7092843910000002</v>
      </c>
      <c r="AH1018">
        <v>2.6616821559999999</v>
      </c>
      <c r="AI1018">
        <v>2.8397903549999999</v>
      </c>
      <c r="AJ1018">
        <v>2.6488066990000001</v>
      </c>
      <c r="AK1018">
        <v>2.6781094360000002</v>
      </c>
      <c r="AL1018">
        <v>2.631427532</v>
      </c>
      <c r="AM1018">
        <v>2.6470738659999999</v>
      </c>
      <c r="AN1018">
        <v>2.6116660039999999</v>
      </c>
      <c r="AO1018">
        <v>2.9871651419999998</v>
      </c>
      <c r="AP1018">
        <v>2.9564254019999998</v>
      </c>
      <c r="AQ1018">
        <v>2.631427532</v>
      </c>
      <c r="AR1018">
        <v>2.6781094360000002</v>
      </c>
      <c r="AS1018">
        <v>1</v>
      </c>
      <c r="AT1018">
        <v>0.5</v>
      </c>
      <c r="AU1018">
        <v>0.6</v>
      </c>
      <c r="AV1018">
        <v>0.8</v>
      </c>
      <c r="AW1018">
        <v>0.5</v>
      </c>
      <c r="AX1018">
        <v>0.6</v>
      </c>
      <c r="AY1018">
        <v>0.5</v>
      </c>
      <c r="AZ1018">
        <v>0.4</v>
      </c>
      <c r="BA1018">
        <v>0.2</v>
      </c>
      <c r="BB1018">
        <v>0.5</v>
      </c>
      <c r="BC1018">
        <v>0.4</v>
      </c>
      <c r="BD1018">
        <v>0.5</v>
      </c>
      <c r="BE1018">
        <v>0.6</v>
      </c>
      <c r="BF1018">
        <v>0.8</v>
      </c>
      <c r="BG1018">
        <v>0.5</v>
      </c>
      <c r="BH1018">
        <v>0.6</v>
      </c>
      <c r="BI1018">
        <v>0.5</v>
      </c>
      <c r="BJ1018">
        <v>0.4</v>
      </c>
      <c r="BK1018">
        <v>0.2</v>
      </c>
      <c r="BL1018">
        <v>0.5</v>
      </c>
      <c r="BM1018">
        <v>0.4</v>
      </c>
      <c r="BN1018">
        <v>0</v>
      </c>
      <c r="BO1018">
        <v>0.50669420600000004</v>
      </c>
      <c r="BP1018">
        <v>1.6832424669999999</v>
      </c>
      <c r="BQ1018">
        <v>0</v>
      </c>
      <c r="BR1018">
        <v>0.50669420600000004</v>
      </c>
      <c r="BS1018">
        <v>-0.50669420600000004</v>
      </c>
      <c r="BT1018">
        <v>-1.6832424669999999</v>
      </c>
      <c r="BU1018">
        <v>-1.6832424669999999</v>
      </c>
      <c r="BV1018">
        <v>-0.50669420600000004</v>
      </c>
    </row>
    <row r="1019" spans="1:74" x14ac:dyDescent="0.2">
      <c r="A1019" t="s">
        <v>74</v>
      </c>
      <c r="B1019" t="s">
        <v>75</v>
      </c>
      <c r="C1019">
        <v>0.5</v>
      </c>
      <c r="D1019" t="s">
        <v>76</v>
      </c>
      <c r="E1019" t="s">
        <v>76</v>
      </c>
      <c r="F1019">
        <v>-0.5</v>
      </c>
      <c r="G1019">
        <v>-0.5</v>
      </c>
      <c r="H1019">
        <v>17</v>
      </c>
      <c r="I1019">
        <v>66</v>
      </c>
      <c r="J1019">
        <v>83</v>
      </c>
      <c r="K1019">
        <v>15</v>
      </c>
      <c r="L1019">
        <v>0</v>
      </c>
      <c r="M1019">
        <v>1</v>
      </c>
      <c r="N1019">
        <v>0</v>
      </c>
      <c r="O1019">
        <v>0</v>
      </c>
      <c r="P1019" t="s">
        <v>85</v>
      </c>
      <c r="Q1019">
        <v>1.5300660129999999</v>
      </c>
      <c r="R1019">
        <v>1.231655121</v>
      </c>
      <c r="S1019">
        <v>0.94513893100000002</v>
      </c>
      <c r="T1019">
        <v>0.67911887199999998</v>
      </c>
      <c r="U1019">
        <v>0.45965504600000001</v>
      </c>
      <c r="V1019">
        <v>1.6161630149999999</v>
      </c>
      <c r="W1019">
        <v>0.67778801899999996</v>
      </c>
      <c r="X1019">
        <v>0.37785291700000001</v>
      </c>
      <c r="Y1019">
        <v>0.67778801899999996</v>
      </c>
      <c r="Z1019">
        <v>0.37785291700000001</v>
      </c>
      <c r="AA1019">
        <v>0.40885901499999999</v>
      </c>
      <c r="AB1019">
        <v>0.66002106699999996</v>
      </c>
      <c r="AC1019" t="s">
        <v>78</v>
      </c>
      <c r="AD1019">
        <v>2.8312730789999998</v>
      </c>
      <c r="AE1019">
        <v>3.1847101680000001</v>
      </c>
      <c r="AF1019">
        <v>3.0904891170000002</v>
      </c>
      <c r="AG1019">
        <v>2.9754956520000002</v>
      </c>
      <c r="AH1019">
        <v>2.8319457990000001</v>
      </c>
      <c r="AI1019">
        <v>2.6624320319999999</v>
      </c>
      <c r="AJ1019">
        <v>3.2084851639999998</v>
      </c>
      <c r="AK1019">
        <v>2.8310938879999998</v>
      </c>
      <c r="AL1019">
        <v>2.5773227790000002</v>
      </c>
      <c r="AM1019">
        <v>2.6115735779999998</v>
      </c>
      <c r="AN1019">
        <v>2.8195577979999999</v>
      </c>
      <c r="AO1019">
        <v>3.210654962</v>
      </c>
      <c r="AP1019">
        <v>3.0235162230000001</v>
      </c>
      <c r="AQ1019">
        <v>2.5773227790000002</v>
      </c>
      <c r="AR1019">
        <v>2.8310938879999998</v>
      </c>
      <c r="AS1019">
        <v>1</v>
      </c>
      <c r="AT1019">
        <v>0.5</v>
      </c>
      <c r="AU1019">
        <v>0.6</v>
      </c>
      <c r="AV1019">
        <v>0.8</v>
      </c>
      <c r="AW1019">
        <v>0.5</v>
      </c>
      <c r="AX1019">
        <v>0.6</v>
      </c>
      <c r="AY1019">
        <v>0.5</v>
      </c>
      <c r="AZ1019">
        <v>0.4</v>
      </c>
      <c r="BA1019">
        <v>0.2</v>
      </c>
      <c r="BB1019">
        <v>0.5</v>
      </c>
      <c r="BC1019">
        <v>0.4</v>
      </c>
      <c r="BD1019">
        <v>0.5</v>
      </c>
      <c r="BE1019">
        <v>0.6</v>
      </c>
      <c r="BF1019">
        <v>0.8</v>
      </c>
      <c r="BG1019">
        <v>0.5</v>
      </c>
      <c r="BH1019">
        <v>0.6</v>
      </c>
      <c r="BI1019">
        <v>0.5</v>
      </c>
      <c r="BJ1019">
        <v>0.4</v>
      </c>
      <c r="BK1019">
        <v>0.2</v>
      </c>
      <c r="BL1019">
        <v>0.5</v>
      </c>
      <c r="BM1019">
        <v>0.4</v>
      </c>
      <c r="BN1019">
        <v>0</v>
      </c>
      <c r="BO1019">
        <v>0.50669420600000004</v>
      </c>
      <c r="BP1019">
        <v>1.6832424669999999</v>
      </c>
      <c r="BQ1019">
        <v>0</v>
      </c>
      <c r="BR1019">
        <v>0.50669420600000004</v>
      </c>
      <c r="BS1019">
        <v>-0.50669420600000004</v>
      </c>
      <c r="BT1019">
        <v>-1.6832424669999999</v>
      </c>
      <c r="BU1019">
        <v>-1.6832424669999999</v>
      </c>
      <c r="BV1019">
        <v>-0.50669420600000004</v>
      </c>
    </row>
    <row r="1020" spans="1:74" x14ac:dyDescent="0.2">
      <c r="A1020" t="s">
        <v>81</v>
      </c>
      <c r="B1020" t="s">
        <v>82</v>
      </c>
      <c r="C1020">
        <v>-0.5</v>
      </c>
      <c r="D1020" t="s">
        <v>76</v>
      </c>
      <c r="E1020" t="s">
        <v>83</v>
      </c>
      <c r="F1020">
        <v>-0.5</v>
      </c>
      <c r="G1020">
        <v>0.5</v>
      </c>
      <c r="H1020">
        <v>7</v>
      </c>
      <c r="I1020">
        <v>28</v>
      </c>
      <c r="J1020">
        <v>35</v>
      </c>
      <c r="K1020">
        <v>15</v>
      </c>
      <c r="L1020">
        <v>0</v>
      </c>
      <c r="M1020">
        <v>1</v>
      </c>
      <c r="N1020">
        <v>0</v>
      </c>
      <c r="O1020">
        <v>0</v>
      </c>
      <c r="P1020" t="s">
        <v>79</v>
      </c>
      <c r="Q1020">
        <v>2.4321279530000002</v>
      </c>
      <c r="R1020">
        <v>0.86392903300000001</v>
      </c>
      <c r="S1020">
        <v>0.92830681800000003</v>
      </c>
      <c r="T1020">
        <v>0.46152305599999999</v>
      </c>
      <c r="U1020">
        <v>1.045557976</v>
      </c>
      <c r="V1020">
        <v>0.495517969</v>
      </c>
      <c r="W1020">
        <v>0.44543814700000001</v>
      </c>
      <c r="X1020">
        <v>0.40972185100000003</v>
      </c>
      <c r="Y1020">
        <v>0.40972185100000003</v>
      </c>
      <c r="Z1020">
        <v>0.44543814700000001</v>
      </c>
      <c r="AA1020">
        <v>0.39184617999999999</v>
      </c>
      <c r="AB1020">
        <v>0.47595691699999998</v>
      </c>
      <c r="AC1020" t="s">
        <v>78</v>
      </c>
      <c r="AD1020">
        <v>4.1945090289999998</v>
      </c>
      <c r="AE1020">
        <v>3.385986419</v>
      </c>
      <c r="AF1020">
        <v>2.9364780690000001</v>
      </c>
      <c r="AG1020">
        <v>2.9676915400000001</v>
      </c>
      <c r="AH1020">
        <v>2.664193402</v>
      </c>
      <c r="AI1020">
        <v>3.019348119</v>
      </c>
      <c r="AJ1020">
        <v>2.6950594080000001</v>
      </c>
      <c r="AK1020">
        <v>2.6487874069999999</v>
      </c>
      <c r="AL1020">
        <v>2.6124891259999998</v>
      </c>
      <c r="AM1020">
        <v>2.593115617</v>
      </c>
      <c r="AN1020">
        <v>2.6775676430000002</v>
      </c>
      <c r="AO1020">
        <v>3.1429616419999999</v>
      </c>
      <c r="AP1020">
        <v>2.932047378</v>
      </c>
      <c r="AQ1020">
        <v>2.6487874069999999</v>
      </c>
      <c r="AR1020">
        <v>2.6124891259999998</v>
      </c>
      <c r="AS1020">
        <v>1</v>
      </c>
      <c r="AT1020">
        <v>0.5</v>
      </c>
      <c r="AU1020">
        <v>0.6</v>
      </c>
      <c r="AV1020">
        <v>0.8</v>
      </c>
      <c r="AW1020">
        <v>0.5</v>
      </c>
      <c r="AX1020">
        <v>0.6</v>
      </c>
      <c r="AY1020">
        <v>0.5</v>
      </c>
      <c r="AZ1020">
        <v>0.4</v>
      </c>
      <c r="BA1020">
        <v>0.2</v>
      </c>
      <c r="BB1020">
        <v>0.5</v>
      </c>
      <c r="BC1020">
        <v>0.4</v>
      </c>
      <c r="BD1020">
        <v>0.5</v>
      </c>
      <c r="BE1020">
        <v>0.6</v>
      </c>
      <c r="BF1020">
        <v>0.8</v>
      </c>
      <c r="BG1020">
        <v>0.5</v>
      </c>
      <c r="BH1020">
        <v>0.6</v>
      </c>
      <c r="BI1020">
        <v>0.5</v>
      </c>
      <c r="BJ1020">
        <v>0.4</v>
      </c>
      <c r="BK1020">
        <v>0.2</v>
      </c>
      <c r="BL1020">
        <v>0.5</v>
      </c>
      <c r="BM1020">
        <v>0.4</v>
      </c>
      <c r="BN1020">
        <v>0</v>
      </c>
      <c r="BO1020">
        <v>0.50669420600000004</v>
      </c>
      <c r="BP1020">
        <v>1.6832424669999999</v>
      </c>
      <c r="BQ1020">
        <v>0</v>
      </c>
      <c r="BR1020">
        <v>0.50669420600000004</v>
      </c>
      <c r="BS1020">
        <v>-0.50669420600000004</v>
      </c>
      <c r="BT1020">
        <v>-1.6832424669999999</v>
      </c>
      <c r="BU1020">
        <v>-1.6832424669999999</v>
      </c>
      <c r="BV1020">
        <v>-0.50669420600000004</v>
      </c>
    </row>
    <row r="1021" spans="1:74" x14ac:dyDescent="0.2">
      <c r="A1021" t="s">
        <v>84</v>
      </c>
      <c r="B1021" t="s">
        <v>82</v>
      </c>
      <c r="C1021">
        <v>-0.5</v>
      </c>
      <c r="D1021" t="s">
        <v>83</v>
      </c>
      <c r="E1021" t="s">
        <v>76</v>
      </c>
      <c r="F1021">
        <v>0.5</v>
      </c>
      <c r="G1021">
        <v>-0.5</v>
      </c>
      <c r="H1021">
        <v>18</v>
      </c>
      <c r="I1021">
        <v>71</v>
      </c>
      <c r="J1021">
        <v>89</v>
      </c>
      <c r="K1021">
        <v>15</v>
      </c>
      <c r="L1021">
        <v>0</v>
      </c>
      <c r="M1021">
        <v>1</v>
      </c>
      <c r="N1021">
        <v>0</v>
      </c>
      <c r="O1021">
        <v>0</v>
      </c>
      <c r="P1021" t="s">
        <v>77</v>
      </c>
      <c r="Q1021">
        <v>2.683931828</v>
      </c>
      <c r="R1021">
        <v>0.395246029</v>
      </c>
      <c r="S1021">
        <v>0.59595704100000002</v>
      </c>
      <c r="T1021">
        <v>0.64372110400000004</v>
      </c>
      <c r="U1021">
        <v>0.86198496800000002</v>
      </c>
      <c r="V1021">
        <v>0.61336088200000005</v>
      </c>
      <c r="W1021">
        <v>0.40975689900000001</v>
      </c>
      <c r="X1021">
        <v>0.37847304300000001</v>
      </c>
      <c r="Y1021">
        <v>0.40975689900000001</v>
      </c>
      <c r="Z1021">
        <v>0.37847304300000001</v>
      </c>
      <c r="AA1021">
        <v>0.39197588</v>
      </c>
      <c r="AB1021">
        <v>0.42617297199999998</v>
      </c>
      <c r="AC1021" t="s">
        <v>80</v>
      </c>
      <c r="AD1021">
        <v>1.6959009169999999</v>
      </c>
      <c r="AE1021">
        <v>3.4287714810000001</v>
      </c>
      <c r="AF1021">
        <v>2.596867515</v>
      </c>
      <c r="AG1021">
        <v>2.775214955</v>
      </c>
      <c r="AH1021">
        <v>2.8086977470000001</v>
      </c>
      <c r="AI1021">
        <v>2.935499692</v>
      </c>
      <c r="AJ1021">
        <v>2.7877160750000001</v>
      </c>
      <c r="AK1021">
        <v>2.6125262739999999</v>
      </c>
      <c r="AL1021">
        <v>2.5780349519999999</v>
      </c>
      <c r="AM1021">
        <v>2.5932593439999998</v>
      </c>
      <c r="AN1021">
        <v>2.6295859030000002</v>
      </c>
      <c r="AO1021">
        <v>3.093308945</v>
      </c>
      <c r="AP1021">
        <v>2.896652928</v>
      </c>
      <c r="AQ1021">
        <v>2.5780349519999999</v>
      </c>
      <c r="AR1021">
        <v>2.6125262739999999</v>
      </c>
      <c r="AS1021">
        <v>1</v>
      </c>
      <c r="AT1021">
        <v>0.5</v>
      </c>
      <c r="AU1021">
        <v>0.6</v>
      </c>
      <c r="AV1021">
        <v>0.8</v>
      </c>
      <c r="AW1021">
        <v>0.5</v>
      </c>
      <c r="AX1021">
        <v>0.6</v>
      </c>
      <c r="AY1021">
        <v>0.5</v>
      </c>
      <c r="AZ1021">
        <v>0.4</v>
      </c>
      <c r="BA1021">
        <v>0.2</v>
      </c>
      <c r="BB1021">
        <v>0.5</v>
      </c>
      <c r="BC1021">
        <v>0.4</v>
      </c>
      <c r="BD1021">
        <v>0.5</v>
      </c>
      <c r="BE1021">
        <v>0.6</v>
      </c>
      <c r="BF1021">
        <v>0.8</v>
      </c>
      <c r="BG1021">
        <v>0.5</v>
      </c>
      <c r="BH1021">
        <v>0.6</v>
      </c>
      <c r="BI1021">
        <v>0.5</v>
      </c>
      <c r="BJ1021">
        <v>0.4</v>
      </c>
      <c r="BK1021">
        <v>0.2</v>
      </c>
      <c r="BL1021">
        <v>0.5</v>
      </c>
      <c r="BM1021">
        <v>0.4</v>
      </c>
      <c r="BN1021">
        <v>0</v>
      </c>
      <c r="BO1021">
        <v>0.50669420600000004</v>
      </c>
      <c r="BP1021">
        <v>1.6832424669999999</v>
      </c>
      <c r="BQ1021">
        <v>0</v>
      </c>
      <c r="BR1021">
        <v>0.50669420600000004</v>
      </c>
      <c r="BS1021">
        <v>-0.50669420600000004</v>
      </c>
      <c r="BT1021">
        <v>-1.6832424669999999</v>
      </c>
      <c r="BU1021">
        <v>-1.6832424669999999</v>
      </c>
      <c r="BV1021">
        <v>-0.50669420600000004</v>
      </c>
    </row>
    <row r="1022" spans="1:74" x14ac:dyDescent="0.2">
      <c r="A1022" t="s">
        <v>84</v>
      </c>
      <c r="B1022" t="s">
        <v>82</v>
      </c>
      <c r="C1022">
        <v>-0.5</v>
      </c>
      <c r="D1022" t="s">
        <v>83</v>
      </c>
      <c r="E1022" t="s">
        <v>76</v>
      </c>
      <c r="F1022">
        <v>0.5</v>
      </c>
      <c r="G1022">
        <v>-0.5</v>
      </c>
      <c r="H1022">
        <v>13</v>
      </c>
      <c r="I1022">
        <v>51</v>
      </c>
      <c r="J1022">
        <v>64</v>
      </c>
      <c r="K1022">
        <v>16</v>
      </c>
      <c r="L1022">
        <v>0</v>
      </c>
      <c r="M1022">
        <v>0</v>
      </c>
      <c r="N1022">
        <v>1</v>
      </c>
      <c r="O1022">
        <v>0</v>
      </c>
      <c r="P1022" t="s">
        <v>85</v>
      </c>
      <c r="Q1022">
        <v>0.37647700299999998</v>
      </c>
      <c r="R1022">
        <v>0.42941617999999998</v>
      </c>
      <c r="S1022">
        <v>0.46114110899999999</v>
      </c>
      <c r="T1022">
        <v>2.5002439019999998</v>
      </c>
      <c r="U1022">
        <v>0.84412193300000005</v>
      </c>
      <c r="V1022">
        <v>0.61287403100000004</v>
      </c>
      <c r="W1022">
        <v>0.65983796100000003</v>
      </c>
      <c r="X1022">
        <v>0.52831196800000002</v>
      </c>
      <c r="Y1022">
        <v>0.65983796100000003</v>
      </c>
      <c r="Z1022">
        <v>0.52831196800000002</v>
      </c>
      <c r="AA1022">
        <v>0.85977697399999997</v>
      </c>
      <c r="AB1022">
        <v>0.69396686600000002</v>
      </c>
      <c r="AC1022" t="s">
        <v>78</v>
      </c>
      <c r="AD1022">
        <v>3.9970529080000001</v>
      </c>
      <c r="AE1022">
        <v>2.575738453</v>
      </c>
      <c r="AF1022">
        <v>2.632878404</v>
      </c>
      <c r="AG1022">
        <v>2.6638338400000001</v>
      </c>
      <c r="AH1022">
        <v>3.3979823769999999</v>
      </c>
      <c r="AI1022">
        <v>2.9264051850000001</v>
      </c>
      <c r="AJ1022">
        <v>2.7873712199999998</v>
      </c>
      <c r="AK1022">
        <v>2.8194372969999999</v>
      </c>
      <c r="AL1022">
        <v>2.7228904489999999</v>
      </c>
      <c r="AM1022">
        <v>2.9343858100000002</v>
      </c>
      <c r="AN1022">
        <v>2.8413387349999999</v>
      </c>
      <c r="AO1022">
        <v>3.4714948739999998</v>
      </c>
      <c r="AP1022">
        <v>3.0748712459999998</v>
      </c>
      <c r="AQ1022">
        <v>2.7228904489999999</v>
      </c>
      <c r="AR1022">
        <v>2.8194372969999999</v>
      </c>
      <c r="AS1022">
        <v>1</v>
      </c>
      <c r="AT1022">
        <v>0.6</v>
      </c>
      <c r="AU1022">
        <v>0.7</v>
      </c>
      <c r="AV1022">
        <v>0.7</v>
      </c>
      <c r="AW1022">
        <v>0.4</v>
      </c>
      <c r="AX1022">
        <v>0.6</v>
      </c>
      <c r="AY1022">
        <v>0.4</v>
      </c>
      <c r="AZ1022">
        <v>0.3</v>
      </c>
      <c r="BA1022">
        <v>0.3</v>
      </c>
      <c r="BB1022">
        <v>0.6</v>
      </c>
      <c r="BC1022">
        <v>0.4</v>
      </c>
      <c r="BD1022">
        <v>0.6</v>
      </c>
      <c r="BE1022">
        <v>0.7</v>
      </c>
      <c r="BF1022">
        <v>0.7</v>
      </c>
      <c r="BG1022">
        <v>0.4</v>
      </c>
      <c r="BH1022">
        <v>0.6</v>
      </c>
      <c r="BI1022">
        <v>0.4</v>
      </c>
      <c r="BJ1022">
        <v>0.3</v>
      </c>
      <c r="BK1022">
        <v>0.3</v>
      </c>
      <c r="BL1022">
        <v>0.6</v>
      </c>
      <c r="BM1022">
        <v>0.4</v>
      </c>
      <c r="BN1022">
        <v>0.50669420600000004</v>
      </c>
      <c r="BO1022">
        <v>1.0488010249999999</v>
      </c>
      <c r="BP1022">
        <v>1.0488010249999999</v>
      </c>
      <c r="BQ1022">
        <v>-0.50669420600000004</v>
      </c>
      <c r="BR1022">
        <v>0.50669420600000004</v>
      </c>
      <c r="BS1022">
        <v>-1.5554952319999999</v>
      </c>
      <c r="BT1022">
        <v>-0.54210681900000002</v>
      </c>
      <c r="BU1022">
        <v>-1.5554952319999999</v>
      </c>
      <c r="BV1022">
        <v>-0.54210681900000002</v>
      </c>
    </row>
    <row r="1023" spans="1:74" x14ac:dyDescent="0.2">
      <c r="A1023" t="s">
        <v>81</v>
      </c>
      <c r="B1023" t="s">
        <v>82</v>
      </c>
      <c r="C1023">
        <v>-0.5</v>
      </c>
      <c r="D1023" t="s">
        <v>76</v>
      </c>
      <c r="E1023" t="s">
        <v>83</v>
      </c>
      <c r="F1023">
        <v>-0.5</v>
      </c>
      <c r="G1023">
        <v>0.5</v>
      </c>
      <c r="H1023">
        <v>18</v>
      </c>
      <c r="I1023">
        <v>72</v>
      </c>
      <c r="J1023">
        <v>90</v>
      </c>
      <c r="K1023">
        <v>16</v>
      </c>
      <c r="L1023">
        <v>0</v>
      </c>
      <c r="M1023">
        <v>0</v>
      </c>
      <c r="N1023">
        <v>1</v>
      </c>
      <c r="O1023">
        <v>0</v>
      </c>
      <c r="P1023" t="s">
        <v>77</v>
      </c>
      <c r="Q1023">
        <v>0.37705993700000001</v>
      </c>
      <c r="R1023">
        <v>0.428777933</v>
      </c>
      <c r="S1023">
        <v>1.9308049679999999</v>
      </c>
      <c r="T1023">
        <v>3.3540501589999998</v>
      </c>
      <c r="U1023">
        <v>0.52786707899999996</v>
      </c>
      <c r="V1023">
        <v>1.0311138630000001</v>
      </c>
      <c r="W1023">
        <v>0.91313195199999997</v>
      </c>
      <c r="X1023">
        <v>0.74428081499999998</v>
      </c>
      <c r="Y1023">
        <v>0.74428081499999998</v>
      </c>
      <c r="Z1023">
        <v>0.91313195199999997</v>
      </c>
      <c r="AA1023">
        <v>0.64249301000000003</v>
      </c>
      <c r="AB1023">
        <v>0.64364600199999999</v>
      </c>
      <c r="AC1023" t="s">
        <v>80</v>
      </c>
      <c r="AD1023">
        <v>2.3660650250000002</v>
      </c>
      <c r="AE1023">
        <v>2.576410391</v>
      </c>
      <c r="AF1023">
        <v>2.6322324259999998</v>
      </c>
      <c r="AG1023">
        <v>3.2857384079999998</v>
      </c>
      <c r="AH1023">
        <v>3.525569553</v>
      </c>
      <c r="AI1023">
        <v>2.7225245779999998</v>
      </c>
      <c r="AJ1023">
        <v>3.0133066259999999</v>
      </c>
      <c r="AK1023">
        <v>2.9605335400000001</v>
      </c>
      <c r="AL1023">
        <v>2.8717368250000002</v>
      </c>
      <c r="AM1023">
        <v>2.807868407</v>
      </c>
      <c r="AN1023">
        <v>2.8086470760000002</v>
      </c>
      <c r="AO1023">
        <v>3.7230330870000001</v>
      </c>
      <c r="AP1023">
        <v>3.2194306799999999</v>
      </c>
      <c r="AQ1023">
        <v>2.9605335400000001</v>
      </c>
      <c r="AR1023">
        <v>2.8717368250000002</v>
      </c>
      <c r="AS1023">
        <v>1</v>
      </c>
      <c r="AT1023">
        <v>0.6</v>
      </c>
      <c r="AU1023">
        <v>0.7</v>
      </c>
      <c r="AV1023">
        <v>0.7</v>
      </c>
      <c r="AW1023">
        <v>0.4</v>
      </c>
      <c r="AX1023">
        <v>0.6</v>
      </c>
      <c r="AY1023">
        <v>0.4</v>
      </c>
      <c r="AZ1023">
        <v>0.3</v>
      </c>
      <c r="BA1023">
        <v>0.3</v>
      </c>
      <c r="BB1023">
        <v>0.6</v>
      </c>
      <c r="BC1023">
        <v>0.4</v>
      </c>
      <c r="BD1023">
        <v>0.6</v>
      </c>
      <c r="BE1023">
        <v>0.7</v>
      </c>
      <c r="BF1023">
        <v>0.7</v>
      </c>
      <c r="BG1023">
        <v>0.4</v>
      </c>
      <c r="BH1023">
        <v>0.6</v>
      </c>
      <c r="BI1023">
        <v>0.4</v>
      </c>
      <c r="BJ1023">
        <v>0.3</v>
      </c>
      <c r="BK1023">
        <v>0.3</v>
      </c>
      <c r="BL1023">
        <v>0.6</v>
      </c>
      <c r="BM1023">
        <v>0.4</v>
      </c>
      <c r="BN1023">
        <v>0.50669420600000004</v>
      </c>
      <c r="BO1023">
        <v>1.0488010249999999</v>
      </c>
      <c r="BP1023">
        <v>1.0488010249999999</v>
      </c>
      <c r="BQ1023">
        <v>-0.50669420600000004</v>
      </c>
      <c r="BR1023">
        <v>0.50669420600000004</v>
      </c>
      <c r="BS1023">
        <v>-1.5554952319999999</v>
      </c>
      <c r="BT1023">
        <v>-0.54210681900000002</v>
      </c>
      <c r="BU1023">
        <v>-1.5554952319999999</v>
      </c>
      <c r="BV1023">
        <v>-0.54210681900000002</v>
      </c>
    </row>
    <row r="1024" spans="1:74" x14ac:dyDescent="0.2">
      <c r="A1024" t="s">
        <v>81</v>
      </c>
      <c r="B1024" t="s">
        <v>82</v>
      </c>
      <c r="C1024">
        <v>-0.5</v>
      </c>
      <c r="D1024" t="s">
        <v>76</v>
      </c>
      <c r="E1024" t="s">
        <v>83</v>
      </c>
      <c r="F1024">
        <v>-0.5</v>
      </c>
      <c r="G1024">
        <v>0.5</v>
      </c>
      <c r="H1024">
        <v>8</v>
      </c>
      <c r="I1024">
        <v>32</v>
      </c>
      <c r="J1024">
        <v>40</v>
      </c>
      <c r="K1024">
        <v>16</v>
      </c>
      <c r="L1024">
        <v>1</v>
      </c>
      <c r="M1024">
        <v>0</v>
      </c>
      <c r="N1024">
        <v>0</v>
      </c>
      <c r="O1024">
        <v>0</v>
      </c>
      <c r="P1024" t="s">
        <v>85</v>
      </c>
      <c r="Q1024">
        <v>0.40918183299999999</v>
      </c>
      <c r="R1024">
        <v>0.44535589199999998</v>
      </c>
      <c r="S1024">
        <v>3.0014441010000001</v>
      </c>
      <c r="T1024">
        <v>5.410681963</v>
      </c>
      <c r="U1024">
        <v>4.0181999209999999</v>
      </c>
      <c r="V1024">
        <v>0.47906494100000002</v>
      </c>
      <c r="W1024">
        <v>0.56241202400000001</v>
      </c>
      <c r="X1024">
        <v>0.45971393599999999</v>
      </c>
      <c r="Y1024">
        <v>0.45971393599999999</v>
      </c>
      <c r="Z1024">
        <v>0.56241202400000001</v>
      </c>
      <c r="AA1024">
        <v>0.52732300799999998</v>
      </c>
      <c r="AB1024">
        <v>0.94402694700000001</v>
      </c>
      <c r="AC1024" t="s">
        <v>78</v>
      </c>
      <c r="AD1024">
        <v>2.8072171209999999</v>
      </c>
      <c r="AE1024">
        <v>2.6119163439999999</v>
      </c>
      <c r="AF1024">
        <v>2.6487072020000002</v>
      </c>
      <c r="AG1024">
        <v>3.4773302589999999</v>
      </c>
      <c r="AH1024">
        <v>3.7332520069999999</v>
      </c>
      <c r="AI1024">
        <v>3.6040315409999999</v>
      </c>
      <c r="AJ1024">
        <v>2.6803943889999999</v>
      </c>
      <c r="AK1024">
        <v>2.7500545970000001</v>
      </c>
      <c r="AL1024">
        <v>2.6624876689999999</v>
      </c>
      <c r="AM1024">
        <v>2.7220767210000001</v>
      </c>
      <c r="AN1024">
        <v>2.974984391</v>
      </c>
      <c r="AO1024">
        <v>3.9249057719999998</v>
      </c>
      <c r="AP1024">
        <v>3.0095044190000002</v>
      </c>
      <c r="AQ1024">
        <v>2.7500545970000001</v>
      </c>
      <c r="AR1024">
        <v>2.6624876689999999</v>
      </c>
      <c r="AS1024">
        <v>1</v>
      </c>
      <c r="AT1024">
        <v>0.6</v>
      </c>
      <c r="AU1024">
        <v>0.7</v>
      </c>
      <c r="AV1024">
        <v>0.7</v>
      </c>
      <c r="AW1024">
        <v>0.4</v>
      </c>
      <c r="AX1024">
        <v>0.6</v>
      </c>
      <c r="AY1024">
        <v>0.4</v>
      </c>
      <c r="AZ1024">
        <v>0.3</v>
      </c>
      <c r="BA1024">
        <v>0.3</v>
      </c>
      <c r="BB1024">
        <v>0.6</v>
      </c>
      <c r="BC1024">
        <v>0.4</v>
      </c>
      <c r="BD1024">
        <v>0.6</v>
      </c>
      <c r="BE1024">
        <v>0.7</v>
      </c>
      <c r="BF1024">
        <v>0.7</v>
      </c>
      <c r="BG1024">
        <v>0.4</v>
      </c>
      <c r="BH1024">
        <v>0.6</v>
      </c>
      <c r="BI1024">
        <v>0.4</v>
      </c>
      <c r="BJ1024">
        <v>0.3</v>
      </c>
      <c r="BK1024">
        <v>0.3</v>
      </c>
      <c r="BL1024">
        <v>0.6</v>
      </c>
      <c r="BM1024">
        <v>0.4</v>
      </c>
      <c r="BN1024">
        <v>0.50669420600000004</v>
      </c>
      <c r="BO1024">
        <v>1.0488010249999999</v>
      </c>
      <c r="BP1024">
        <v>1.0488010249999999</v>
      </c>
      <c r="BQ1024">
        <v>-0.50669420600000004</v>
      </c>
      <c r="BR1024">
        <v>0.50669420600000004</v>
      </c>
      <c r="BS1024">
        <v>-1.5554952319999999</v>
      </c>
      <c r="BT1024">
        <v>-0.54210681900000002</v>
      </c>
      <c r="BU1024">
        <v>-1.5554952319999999</v>
      </c>
      <c r="BV1024">
        <v>-0.54210681900000002</v>
      </c>
    </row>
    <row r="1025" spans="1:74" x14ac:dyDescent="0.2">
      <c r="A1025" t="s">
        <v>84</v>
      </c>
      <c r="B1025" t="s">
        <v>82</v>
      </c>
      <c r="C1025">
        <v>-0.5</v>
      </c>
      <c r="D1025" t="s">
        <v>83</v>
      </c>
      <c r="E1025" t="s">
        <v>76</v>
      </c>
      <c r="F1025">
        <v>0.5</v>
      </c>
      <c r="G1025">
        <v>-0.5</v>
      </c>
      <c r="H1025">
        <v>9</v>
      </c>
      <c r="I1025">
        <v>35</v>
      </c>
      <c r="J1025">
        <v>44</v>
      </c>
      <c r="K1025">
        <v>16</v>
      </c>
      <c r="L1025">
        <v>0</v>
      </c>
      <c r="M1025">
        <v>0</v>
      </c>
      <c r="N1025">
        <v>1</v>
      </c>
      <c r="O1025">
        <v>0</v>
      </c>
      <c r="P1025" t="s">
        <v>77</v>
      </c>
      <c r="Q1025">
        <v>0.409190893</v>
      </c>
      <c r="R1025">
        <v>1.064482927</v>
      </c>
      <c r="S1025">
        <v>0.86269712399999998</v>
      </c>
      <c r="T1025">
        <v>3.2853169439999999</v>
      </c>
      <c r="U1025">
        <v>0.54341816899999995</v>
      </c>
      <c r="V1025">
        <v>0.49592709499999998</v>
      </c>
      <c r="W1025">
        <v>0.81177186999999995</v>
      </c>
      <c r="X1025">
        <v>0.49464488000000001</v>
      </c>
      <c r="Y1025">
        <v>0.81177186999999995</v>
      </c>
      <c r="Z1025">
        <v>0.49464488000000001</v>
      </c>
      <c r="AA1025">
        <v>0.74273610099999998</v>
      </c>
      <c r="AB1025">
        <v>0.64380097400000003</v>
      </c>
      <c r="AC1025" t="s">
        <v>80</v>
      </c>
      <c r="AD1025">
        <v>4.3080408569999999</v>
      </c>
      <c r="AE1025">
        <v>2.6119259590000001</v>
      </c>
      <c r="AF1025">
        <v>3.0271387000000001</v>
      </c>
      <c r="AG1025">
        <v>2.9358583500000002</v>
      </c>
      <c r="AH1025">
        <v>3.5165772739999999</v>
      </c>
      <c r="AI1025">
        <v>2.7351341549999999</v>
      </c>
      <c r="AJ1025">
        <v>2.6954178369999999</v>
      </c>
      <c r="AK1025">
        <v>2.9094339979999999</v>
      </c>
      <c r="AL1025">
        <v>2.6942935179999998</v>
      </c>
      <c r="AM1025">
        <v>2.870834533</v>
      </c>
      <c r="AN1025">
        <v>2.8087516290000001</v>
      </c>
      <c r="AO1025">
        <v>3.6178402209999998</v>
      </c>
      <c r="AP1025">
        <v>3.1160817399999998</v>
      </c>
      <c r="AQ1025">
        <v>2.6942935179999998</v>
      </c>
      <c r="AR1025">
        <v>2.9094339979999999</v>
      </c>
      <c r="AS1025">
        <v>1</v>
      </c>
      <c r="AT1025">
        <v>0.6</v>
      </c>
      <c r="AU1025">
        <v>0.7</v>
      </c>
      <c r="AV1025">
        <v>0.7</v>
      </c>
      <c r="AW1025">
        <v>0.4</v>
      </c>
      <c r="AX1025">
        <v>0.6</v>
      </c>
      <c r="AY1025">
        <v>0.4</v>
      </c>
      <c r="AZ1025">
        <v>0.3</v>
      </c>
      <c r="BA1025">
        <v>0.3</v>
      </c>
      <c r="BB1025">
        <v>0.6</v>
      </c>
      <c r="BC1025">
        <v>0.4</v>
      </c>
      <c r="BD1025">
        <v>0.6</v>
      </c>
      <c r="BE1025">
        <v>0.7</v>
      </c>
      <c r="BF1025">
        <v>0.7</v>
      </c>
      <c r="BG1025">
        <v>0.4</v>
      </c>
      <c r="BH1025">
        <v>0.6</v>
      </c>
      <c r="BI1025">
        <v>0.4</v>
      </c>
      <c r="BJ1025">
        <v>0.3</v>
      </c>
      <c r="BK1025">
        <v>0.3</v>
      </c>
      <c r="BL1025">
        <v>0.6</v>
      </c>
      <c r="BM1025">
        <v>0.4</v>
      </c>
      <c r="BN1025">
        <v>0.50669420600000004</v>
      </c>
      <c r="BO1025">
        <v>1.0488010249999999</v>
      </c>
      <c r="BP1025">
        <v>1.0488010249999999</v>
      </c>
      <c r="BQ1025">
        <v>-0.50669420600000004</v>
      </c>
      <c r="BR1025">
        <v>0.50669420600000004</v>
      </c>
      <c r="BS1025">
        <v>-1.5554952319999999</v>
      </c>
      <c r="BT1025">
        <v>-0.54210681900000002</v>
      </c>
      <c r="BU1025">
        <v>-1.5554952319999999</v>
      </c>
      <c r="BV1025">
        <v>-0.54210681900000002</v>
      </c>
    </row>
    <row r="1026" spans="1:74" x14ac:dyDescent="0.2">
      <c r="A1026" t="s">
        <v>84</v>
      </c>
      <c r="B1026" t="s">
        <v>82</v>
      </c>
      <c r="C1026">
        <v>-0.5</v>
      </c>
      <c r="D1026" t="s">
        <v>83</v>
      </c>
      <c r="E1026" t="s">
        <v>76</v>
      </c>
      <c r="F1026">
        <v>0.5</v>
      </c>
      <c r="G1026">
        <v>-0.5</v>
      </c>
      <c r="H1026">
        <v>15</v>
      </c>
      <c r="I1026">
        <v>59</v>
      </c>
      <c r="J1026">
        <v>74</v>
      </c>
      <c r="K1026">
        <v>16</v>
      </c>
      <c r="L1026">
        <v>1</v>
      </c>
      <c r="M1026">
        <v>0</v>
      </c>
      <c r="N1026">
        <v>0</v>
      </c>
      <c r="O1026">
        <v>0</v>
      </c>
      <c r="P1026" t="s">
        <v>79</v>
      </c>
      <c r="Q1026">
        <v>0.409575939</v>
      </c>
      <c r="R1026">
        <v>0.46275806400000002</v>
      </c>
      <c r="S1026">
        <v>0.74596500399999999</v>
      </c>
      <c r="T1026">
        <v>5.643028975</v>
      </c>
      <c r="U1026">
        <v>0.64371109000000004</v>
      </c>
      <c r="V1026">
        <v>0.46234393099999999</v>
      </c>
      <c r="W1026">
        <v>0.81184005699999995</v>
      </c>
      <c r="X1026">
        <v>0.762487888</v>
      </c>
      <c r="Y1026">
        <v>0.81184005699999995</v>
      </c>
      <c r="Z1026">
        <v>0.762487888</v>
      </c>
      <c r="AA1026">
        <v>0.99306702599999996</v>
      </c>
      <c r="AB1026">
        <v>0.55958485599999996</v>
      </c>
      <c r="AC1026" t="s">
        <v>78</v>
      </c>
      <c r="AD1026">
        <v>3.021588087</v>
      </c>
      <c r="AE1026">
        <v>2.6123344359999998</v>
      </c>
      <c r="AF1026">
        <v>2.6653539949999998</v>
      </c>
      <c r="AG1026">
        <v>2.8727184540000001</v>
      </c>
      <c r="AH1026">
        <v>3.75151228</v>
      </c>
      <c r="AI1026">
        <v>2.8086909910000002</v>
      </c>
      <c r="AJ1026">
        <v>2.664965161</v>
      </c>
      <c r="AK1026">
        <v>2.9094704760000001</v>
      </c>
      <c r="AL1026">
        <v>2.882232949</v>
      </c>
      <c r="AM1026">
        <v>2.9969785619999998</v>
      </c>
      <c r="AN1026">
        <v>2.7478659529999998</v>
      </c>
      <c r="AO1026">
        <v>3.8054324789999998</v>
      </c>
      <c r="AP1026">
        <v>3.197095204</v>
      </c>
      <c r="AQ1026">
        <v>2.882232949</v>
      </c>
      <c r="AR1026">
        <v>2.9094704760000001</v>
      </c>
      <c r="AS1026">
        <v>1</v>
      </c>
      <c r="AT1026">
        <v>0.6</v>
      </c>
      <c r="AU1026">
        <v>0.7</v>
      </c>
      <c r="AV1026">
        <v>0.7</v>
      </c>
      <c r="AW1026">
        <v>0.4</v>
      </c>
      <c r="AX1026">
        <v>0.6</v>
      </c>
      <c r="AY1026">
        <v>0.4</v>
      </c>
      <c r="AZ1026">
        <v>0.3</v>
      </c>
      <c r="BA1026">
        <v>0.3</v>
      </c>
      <c r="BB1026">
        <v>0.6</v>
      </c>
      <c r="BC1026">
        <v>0.4</v>
      </c>
      <c r="BD1026">
        <v>0.6</v>
      </c>
      <c r="BE1026">
        <v>0.7</v>
      </c>
      <c r="BF1026">
        <v>0.7</v>
      </c>
      <c r="BG1026">
        <v>0.4</v>
      </c>
      <c r="BH1026">
        <v>0.6</v>
      </c>
      <c r="BI1026">
        <v>0.4</v>
      </c>
      <c r="BJ1026">
        <v>0.3</v>
      </c>
      <c r="BK1026">
        <v>0.3</v>
      </c>
      <c r="BL1026">
        <v>0.6</v>
      </c>
      <c r="BM1026">
        <v>0.4</v>
      </c>
      <c r="BN1026">
        <v>0.50669420600000004</v>
      </c>
      <c r="BO1026">
        <v>1.0488010249999999</v>
      </c>
      <c r="BP1026">
        <v>1.0488010249999999</v>
      </c>
      <c r="BQ1026">
        <v>-0.50669420600000004</v>
      </c>
      <c r="BR1026">
        <v>0.50669420600000004</v>
      </c>
      <c r="BS1026">
        <v>-1.5554952319999999</v>
      </c>
      <c r="BT1026">
        <v>-0.54210681900000002</v>
      </c>
      <c r="BU1026">
        <v>-1.5554952319999999</v>
      </c>
      <c r="BV1026">
        <v>-0.54210681900000002</v>
      </c>
    </row>
    <row r="1027" spans="1:74" x14ac:dyDescent="0.2">
      <c r="A1027" t="s">
        <v>84</v>
      </c>
      <c r="B1027" t="s">
        <v>82</v>
      </c>
      <c r="C1027">
        <v>-0.5</v>
      </c>
      <c r="D1027" t="s">
        <v>83</v>
      </c>
      <c r="E1027" t="s">
        <v>76</v>
      </c>
      <c r="F1027">
        <v>0.5</v>
      </c>
      <c r="G1027">
        <v>-0.5</v>
      </c>
      <c r="H1027">
        <v>7</v>
      </c>
      <c r="I1027">
        <v>27</v>
      </c>
      <c r="J1027">
        <v>34</v>
      </c>
      <c r="K1027">
        <v>16</v>
      </c>
      <c r="L1027">
        <v>1</v>
      </c>
      <c r="M1027">
        <v>0</v>
      </c>
      <c r="N1027">
        <v>0</v>
      </c>
      <c r="O1027">
        <v>0</v>
      </c>
      <c r="P1027" t="s">
        <v>79</v>
      </c>
      <c r="Q1027">
        <v>0.45870614100000001</v>
      </c>
      <c r="R1027">
        <v>0.44613599799999998</v>
      </c>
      <c r="S1027">
        <v>1.6151688099999999</v>
      </c>
      <c r="T1027">
        <v>4.4393651490000003</v>
      </c>
      <c r="U1027">
        <v>0.69392204300000004</v>
      </c>
      <c r="V1027">
        <v>0.62987804400000003</v>
      </c>
      <c r="W1027">
        <v>0.59415411900000004</v>
      </c>
      <c r="X1027">
        <v>0.51134204900000002</v>
      </c>
      <c r="Y1027">
        <v>0.59415411900000004</v>
      </c>
      <c r="Z1027">
        <v>0.51134204900000002</v>
      </c>
      <c r="AA1027">
        <v>0.49220299699999998</v>
      </c>
      <c r="AB1027">
        <v>0.44242405899999998</v>
      </c>
      <c r="AC1027" t="s">
        <v>78</v>
      </c>
      <c r="AD1027">
        <v>6.454864025</v>
      </c>
      <c r="AE1027">
        <v>2.6615345540000002</v>
      </c>
      <c r="AF1027">
        <v>2.6494672669999999</v>
      </c>
      <c r="AG1027">
        <v>3.208217919</v>
      </c>
      <c r="AH1027">
        <v>3.647320868</v>
      </c>
      <c r="AI1027">
        <v>2.8413106830000001</v>
      </c>
      <c r="AJ1027">
        <v>2.79925647</v>
      </c>
      <c r="AK1027">
        <v>2.7738991120000001</v>
      </c>
      <c r="AL1027">
        <v>2.7087115069999999</v>
      </c>
      <c r="AM1027">
        <v>2.692144254</v>
      </c>
      <c r="AN1027">
        <v>2.645838736</v>
      </c>
      <c r="AO1027">
        <v>3.7820807190000001</v>
      </c>
      <c r="AP1027">
        <v>3.0435572419999999</v>
      </c>
      <c r="AQ1027">
        <v>2.7087115069999999</v>
      </c>
      <c r="AR1027">
        <v>2.7738991120000001</v>
      </c>
      <c r="AS1027">
        <v>1</v>
      </c>
      <c r="AT1027">
        <v>0.6</v>
      </c>
      <c r="AU1027">
        <v>0.7</v>
      </c>
      <c r="AV1027">
        <v>0.7</v>
      </c>
      <c r="AW1027">
        <v>0.4</v>
      </c>
      <c r="AX1027">
        <v>0.6</v>
      </c>
      <c r="AY1027">
        <v>0.4</v>
      </c>
      <c r="AZ1027">
        <v>0.3</v>
      </c>
      <c r="BA1027">
        <v>0.3</v>
      </c>
      <c r="BB1027">
        <v>0.6</v>
      </c>
      <c r="BC1027">
        <v>0.4</v>
      </c>
      <c r="BD1027">
        <v>0.6</v>
      </c>
      <c r="BE1027">
        <v>0.7</v>
      </c>
      <c r="BF1027">
        <v>0.7</v>
      </c>
      <c r="BG1027">
        <v>0.4</v>
      </c>
      <c r="BH1027">
        <v>0.6</v>
      </c>
      <c r="BI1027">
        <v>0.4</v>
      </c>
      <c r="BJ1027">
        <v>0.3</v>
      </c>
      <c r="BK1027">
        <v>0.3</v>
      </c>
      <c r="BL1027">
        <v>0.6</v>
      </c>
      <c r="BM1027">
        <v>0.4</v>
      </c>
      <c r="BN1027">
        <v>0.50669420600000004</v>
      </c>
      <c r="BO1027">
        <v>1.0488010249999999</v>
      </c>
      <c r="BP1027">
        <v>1.0488010249999999</v>
      </c>
      <c r="BQ1027">
        <v>-0.50669420600000004</v>
      </c>
      <c r="BR1027">
        <v>0.50669420600000004</v>
      </c>
      <c r="BS1027">
        <v>-1.5554952319999999</v>
      </c>
      <c r="BT1027">
        <v>-0.54210681900000002</v>
      </c>
      <c r="BU1027">
        <v>-1.5554952319999999</v>
      </c>
      <c r="BV1027">
        <v>-0.54210681900000002</v>
      </c>
    </row>
    <row r="1028" spans="1:74" x14ac:dyDescent="0.2">
      <c r="A1028" t="s">
        <v>81</v>
      </c>
      <c r="B1028" t="s">
        <v>82</v>
      </c>
      <c r="C1028">
        <v>-0.5</v>
      </c>
      <c r="D1028" t="s">
        <v>76</v>
      </c>
      <c r="E1028" t="s">
        <v>83</v>
      </c>
      <c r="F1028">
        <v>-0.5</v>
      </c>
      <c r="G1028">
        <v>0.5</v>
      </c>
      <c r="H1028">
        <v>14</v>
      </c>
      <c r="I1028">
        <v>56</v>
      </c>
      <c r="J1028">
        <v>70</v>
      </c>
      <c r="K1028">
        <v>16</v>
      </c>
      <c r="L1028">
        <v>0</v>
      </c>
      <c r="M1028">
        <v>0</v>
      </c>
      <c r="N1028">
        <v>1</v>
      </c>
      <c r="O1028">
        <v>0</v>
      </c>
      <c r="P1028" t="s">
        <v>77</v>
      </c>
      <c r="Q1028">
        <v>0.51026916499999997</v>
      </c>
      <c r="R1028">
        <v>0.49620199199999998</v>
      </c>
      <c r="S1028">
        <v>0.89321207999999996</v>
      </c>
      <c r="T1028">
        <v>4.6580629350000002</v>
      </c>
      <c r="U1028">
        <v>0.54484081299999998</v>
      </c>
      <c r="V1028">
        <v>0.46231389000000001</v>
      </c>
      <c r="W1028">
        <v>0.81281518900000005</v>
      </c>
      <c r="X1028">
        <v>1.1625320910000001</v>
      </c>
      <c r="Y1028">
        <v>1.1625320910000001</v>
      </c>
      <c r="Z1028">
        <v>0.81281518900000005</v>
      </c>
      <c r="AA1028">
        <v>0.91032504999999997</v>
      </c>
      <c r="AB1028">
        <v>1.010919809</v>
      </c>
      <c r="AC1028" t="s">
        <v>80</v>
      </c>
      <c r="AD1028">
        <v>5.2269821170000004</v>
      </c>
      <c r="AE1028">
        <v>2.7077993249999999</v>
      </c>
      <c r="AF1028">
        <v>2.6956585030000002</v>
      </c>
      <c r="AG1028">
        <v>2.9509545880000001</v>
      </c>
      <c r="AH1028">
        <v>3.6682053520000002</v>
      </c>
      <c r="AI1028">
        <v>2.736269632</v>
      </c>
      <c r="AJ1028">
        <v>2.6649369420000002</v>
      </c>
      <c r="AK1028">
        <v>2.9099918109999998</v>
      </c>
      <c r="AL1028">
        <v>3.06540495</v>
      </c>
      <c r="AM1028">
        <v>2.959196494</v>
      </c>
      <c r="AN1028">
        <v>3.004716707</v>
      </c>
      <c r="AO1028">
        <v>3.7443927430000001</v>
      </c>
      <c r="AP1028">
        <v>3.2956434589999999</v>
      </c>
      <c r="AQ1028">
        <v>2.9099918109999998</v>
      </c>
      <c r="AR1028">
        <v>3.06540495</v>
      </c>
      <c r="AS1028">
        <v>1</v>
      </c>
      <c r="AT1028">
        <v>0.6</v>
      </c>
      <c r="AU1028">
        <v>0.7</v>
      </c>
      <c r="AV1028">
        <v>0.7</v>
      </c>
      <c r="AW1028">
        <v>0.4</v>
      </c>
      <c r="AX1028">
        <v>0.6</v>
      </c>
      <c r="AY1028">
        <v>0.4</v>
      </c>
      <c r="AZ1028">
        <v>0.3</v>
      </c>
      <c r="BA1028">
        <v>0.3</v>
      </c>
      <c r="BB1028">
        <v>0.6</v>
      </c>
      <c r="BC1028">
        <v>0.4</v>
      </c>
      <c r="BD1028">
        <v>0.6</v>
      </c>
      <c r="BE1028">
        <v>0.7</v>
      </c>
      <c r="BF1028">
        <v>0.7</v>
      </c>
      <c r="BG1028">
        <v>0.4</v>
      </c>
      <c r="BH1028">
        <v>0.6</v>
      </c>
      <c r="BI1028">
        <v>0.4</v>
      </c>
      <c r="BJ1028">
        <v>0.3</v>
      </c>
      <c r="BK1028">
        <v>0.3</v>
      </c>
      <c r="BL1028">
        <v>0.6</v>
      </c>
      <c r="BM1028">
        <v>0.4</v>
      </c>
      <c r="BN1028">
        <v>0.50669420600000004</v>
      </c>
      <c r="BO1028">
        <v>1.0488010249999999</v>
      </c>
      <c r="BP1028">
        <v>1.0488010249999999</v>
      </c>
      <c r="BQ1028">
        <v>-0.50669420600000004</v>
      </c>
      <c r="BR1028">
        <v>0.50669420600000004</v>
      </c>
      <c r="BS1028">
        <v>-1.5554952319999999</v>
      </c>
      <c r="BT1028">
        <v>-0.54210681900000002</v>
      </c>
      <c r="BU1028">
        <v>-1.5554952319999999</v>
      </c>
      <c r="BV1028">
        <v>-0.54210681900000002</v>
      </c>
    </row>
    <row r="1029" spans="1:74" x14ac:dyDescent="0.2">
      <c r="A1029" t="s">
        <v>74</v>
      </c>
      <c r="B1029" t="s">
        <v>75</v>
      </c>
      <c r="C1029">
        <v>0.5</v>
      </c>
      <c r="D1029" t="s">
        <v>76</v>
      </c>
      <c r="E1029" t="s">
        <v>76</v>
      </c>
      <c r="F1029">
        <v>-0.5</v>
      </c>
      <c r="G1029">
        <v>-0.5</v>
      </c>
      <c r="H1029">
        <v>2</v>
      </c>
      <c r="I1029">
        <v>6</v>
      </c>
      <c r="J1029">
        <v>8</v>
      </c>
      <c r="K1029">
        <v>16</v>
      </c>
      <c r="L1029">
        <v>1</v>
      </c>
      <c r="M1029">
        <v>0</v>
      </c>
      <c r="N1029">
        <v>0</v>
      </c>
      <c r="O1029">
        <v>0</v>
      </c>
      <c r="P1029" t="s">
        <v>77</v>
      </c>
      <c r="Q1029">
        <v>0.51029705999999997</v>
      </c>
      <c r="R1029">
        <v>0.44570112200000001</v>
      </c>
      <c r="S1029">
        <v>0.65971493699999995</v>
      </c>
      <c r="T1029">
        <v>4.0232141019999998</v>
      </c>
      <c r="U1029">
        <v>0.74566912699999999</v>
      </c>
      <c r="V1029">
        <v>0.46234202400000002</v>
      </c>
      <c r="W1029">
        <v>0.57733106599999995</v>
      </c>
      <c r="X1029">
        <v>0.49481201200000002</v>
      </c>
      <c r="Y1029">
        <v>0.57733106599999995</v>
      </c>
      <c r="Z1029">
        <v>0.49481201200000002</v>
      </c>
      <c r="AA1029">
        <v>0.42572402999999998</v>
      </c>
      <c r="AB1029">
        <v>0.475893974</v>
      </c>
      <c r="AC1029" t="s">
        <v>80</v>
      </c>
      <c r="AD1029">
        <v>7.447191954</v>
      </c>
      <c r="AE1029">
        <v>2.707823066</v>
      </c>
      <c r="AF1029">
        <v>2.649043727</v>
      </c>
      <c r="AG1029">
        <v>2.819356317</v>
      </c>
      <c r="AH1029">
        <v>3.6045731449999998</v>
      </c>
      <c r="AI1029">
        <v>2.8725461619999999</v>
      </c>
      <c r="AJ1029">
        <v>2.6649633700000002</v>
      </c>
      <c r="AK1029">
        <v>2.7614249270000002</v>
      </c>
      <c r="AL1029">
        <v>2.694440234</v>
      </c>
      <c r="AM1029">
        <v>2.629128165</v>
      </c>
      <c r="AN1029">
        <v>2.677510206</v>
      </c>
      <c r="AO1029">
        <v>3.670517577</v>
      </c>
      <c r="AP1029">
        <v>3.0302527459999999</v>
      </c>
      <c r="AQ1029">
        <v>2.694440234</v>
      </c>
      <c r="AR1029">
        <v>2.7614249270000002</v>
      </c>
      <c r="AS1029">
        <v>1</v>
      </c>
      <c r="AT1029">
        <v>0.6</v>
      </c>
      <c r="AU1029">
        <v>0.7</v>
      </c>
      <c r="AV1029">
        <v>0.7</v>
      </c>
      <c r="AW1029">
        <v>0.4</v>
      </c>
      <c r="AX1029">
        <v>0.6</v>
      </c>
      <c r="AY1029">
        <v>0.4</v>
      </c>
      <c r="AZ1029">
        <v>0.3</v>
      </c>
      <c r="BA1029">
        <v>0.3</v>
      </c>
      <c r="BB1029">
        <v>0.6</v>
      </c>
      <c r="BC1029">
        <v>0.4</v>
      </c>
      <c r="BD1029">
        <v>0.6</v>
      </c>
      <c r="BE1029">
        <v>0.7</v>
      </c>
      <c r="BF1029">
        <v>0.7</v>
      </c>
      <c r="BG1029">
        <v>0.4</v>
      </c>
      <c r="BH1029">
        <v>0.6</v>
      </c>
      <c r="BI1029">
        <v>0.4</v>
      </c>
      <c r="BJ1029">
        <v>0.3</v>
      </c>
      <c r="BK1029">
        <v>0.3</v>
      </c>
      <c r="BL1029">
        <v>0.6</v>
      </c>
      <c r="BM1029">
        <v>0.4</v>
      </c>
      <c r="BN1029">
        <v>0.50669420600000004</v>
      </c>
      <c r="BO1029">
        <v>1.0488010249999999</v>
      </c>
      <c r="BP1029">
        <v>1.0488010249999999</v>
      </c>
      <c r="BQ1029">
        <v>-0.50669420600000004</v>
      </c>
      <c r="BR1029">
        <v>0.50669420600000004</v>
      </c>
      <c r="BS1029">
        <v>-1.5554952319999999</v>
      </c>
      <c r="BT1029">
        <v>-0.54210681900000002</v>
      </c>
      <c r="BU1029">
        <v>-1.5554952319999999</v>
      </c>
      <c r="BV1029">
        <v>-0.54210681900000002</v>
      </c>
    </row>
    <row r="1030" spans="1:74" x14ac:dyDescent="0.2">
      <c r="A1030" t="s">
        <v>74</v>
      </c>
      <c r="B1030" t="s">
        <v>75</v>
      </c>
      <c r="C1030">
        <v>0.5</v>
      </c>
      <c r="D1030" t="s">
        <v>76</v>
      </c>
      <c r="E1030" t="s">
        <v>76</v>
      </c>
      <c r="F1030">
        <v>-0.5</v>
      </c>
      <c r="G1030">
        <v>-0.5</v>
      </c>
      <c r="H1030">
        <v>10</v>
      </c>
      <c r="I1030">
        <v>38</v>
      </c>
      <c r="J1030">
        <v>48</v>
      </c>
      <c r="K1030">
        <v>16</v>
      </c>
      <c r="L1030">
        <v>1</v>
      </c>
      <c r="M1030">
        <v>0</v>
      </c>
      <c r="N1030">
        <v>0</v>
      </c>
      <c r="O1030">
        <v>0</v>
      </c>
      <c r="P1030" t="s">
        <v>77</v>
      </c>
      <c r="Q1030">
        <v>0.52613711399999996</v>
      </c>
      <c r="R1030">
        <v>0.46259713200000002</v>
      </c>
      <c r="S1030">
        <v>4.3213799000000002</v>
      </c>
      <c r="T1030">
        <v>2.9694890979999999</v>
      </c>
      <c r="U1030">
        <v>1.196713924</v>
      </c>
      <c r="V1030">
        <v>0.62962484399999996</v>
      </c>
      <c r="W1030">
        <v>1.0777320859999999</v>
      </c>
      <c r="X1030">
        <v>0.57894301400000003</v>
      </c>
      <c r="Y1030">
        <v>1.0777320859999999</v>
      </c>
      <c r="Z1030">
        <v>0.57894301400000003</v>
      </c>
      <c r="AA1030">
        <v>0.65920901300000001</v>
      </c>
      <c r="AB1030">
        <v>0.47628593400000002</v>
      </c>
      <c r="AC1030" t="s">
        <v>80</v>
      </c>
      <c r="AD1030">
        <v>2.5163099770000001</v>
      </c>
      <c r="AE1030">
        <v>2.7210989379999999</v>
      </c>
      <c r="AF1030">
        <v>2.665202936</v>
      </c>
      <c r="AG1030">
        <v>3.6356224479999999</v>
      </c>
      <c r="AH1030">
        <v>3.4726817350000001</v>
      </c>
      <c r="AI1030">
        <v>3.0779903439999998</v>
      </c>
      <c r="AJ1030">
        <v>2.7990818559999999</v>
      </c>
      <c r="AK1030">
        <v>3.032510813</v>
      </c>
      <c r="AL1030">
        <v>2.7626358180000001</v>
      </c>
      <c r="AM1030">
        <v>2.8190231369999998</v>
      </c>
      <c r="AN1030">
        <v>2.6778677559999999</v>
      </c>
      <c r="AO1030">
        <v>3.8627792950000002</v>
      </c>
      <c r="AP1030">
        <v>3.2192373449999998</v>
      </c>
      <c r="AQ1030">
        <v>2.7626358180000001</v>
      </c>
      <c r="AR1030">
        <v>3.032510813</v>
      </c>
      <c r="AS1030">
        <v>1</v>
      </c>
      <c r="AT1030">
        <v>0.6</v>
      </c>
      <c r="AU1030">
        <v>0.7</v>
      </c>
      <c r="AV1030">
        <v>0.7</v>
      </c>
      <c r="AW1030">
        <v>0.4</v>
      </c>
      <c r="AX1030">
        <v>0.6</v>
      </c>
      <c r="AY1030">
        <v>0.4</v>
      </c>
      <c r="AZ1030">
        <v>0.3</v>
      </c>
      <c r="BA1030">
        <v>0.3</v>
      </c>
      <c r="BB1030">
        <v>0.6</v>
      </c>
      <c r="BC1030">
        <v>0.4</v>
      </c>
      <c r="BD1030">
        <v>0.6</v>
      </c>
      <c r="BE1030">
        <v>0.7</v>
      </c>
      <c r="BF1030">
        <v>0.7</v>
      </c>
      <c r="BG1030">
        <v>0.4</v>
      </c>
      <c r="BH1030">
        <v>0.6</v>
      </c>
      <c r="BI1030">
        <v>0.4</v>
      </c>
      <c r="BJ1030">
        <v>0.3</v>
      </c>
      <c r="BK1030">
        <v>0.3</v>
      </c>
      <c r="BL1030">
        <v>0.6</v>
      </c>
      <c r="BM1030">
        <v>0.4</v>
      </c>
      <c r="BN1030">
        <v>0.50669420600000004</v>
      </c>
      <c r="BO1030">
        <v>1.0488010249999999</v>
      </c>
      <c r="BP1030">
        <v>1.0488010249999999</v>
      </c>
      <c r="BQ1030">
        <v>-0.50669420600000004</v>
      </c>
      <c r="BR1030">
        <v>0.50669420600000004</v>
      </c>
      <c r="BS1030">
        <v>-1.5554952319999999</v>
      </c>
      <c r="BT1030">
        <v>-0.54210681900000002</v>
      </c>
      <c r="BU1030">
        <v>-1.5554952319999999</v>
      </c>
      <c r="BV1030">
        <v>-0.54210681900000002</v>
      </c>
    </row>
    <row r="1031" spans="1:74" x14ac:dyDescent="0.2">
      <c r="A1031" t="s">
        <v>81</v>
      </c>
      <c r="B1031" t="s">
        <v>82</v>
      </c>
      <c r="C1031">
        <v>-0.5</v>
      </c>
      <c r="D1031" t="s">
        <v>76</v>
      </c>
      <c r="E1031" t="s">
        <v>83</v>
      </c>
      <c r="F1031">
        <v>-0.5</v>
      </c>
      <c r="G1031">
        <v>0.5</v>
      </c>
      <c r="H1031">
        <v>4</v>
      </c>
      <c r="I1031">
        <v>16</v>
      </c>
      <c r="J1031">
        <v>20</v>
      </c>
      <c r="K1031">
        <v>16</v>
      </c>
      <c r="L1031">
        <v>1</v>
      </c>
      <c r="M1031">
        <v>0</v>
      </c>
      <c r="N1031">
        <v>0</v>
      </c>
      <c r="O1031">
        <v>0</v>
      </c>
      <c r="P1031" t="s">
        <v>85</v>
      </c>
      <c r="Q1031">
        <v>0.54354000099999999</v>
      </c>
      <c r="R1031">
        <v>1.231871843</v>
      </c>
      <c r="S1031">
        <v>2.5826251509999998</v>
      </c>
      <c r="T1031">
        <v>4.006000996</v>
      </c>
      <c r="U1031">
        <v>0.574521065</v>
      </c>
      <c r="V1031">
        <v>0.49597597100000002</v>
      </c>
      <c r="W1031">
        <v>0.44517993900000002</v>
      </c>
      <c r="X1031">
        <v>1.011811018</v>
      </c>
      <c r="Y1031">
        <v>1.011811018</v>
      </c>
      <c r="Z1031">
        <v>0.44517993900000002</v>
      </c>
      <c r="AA1031">
        <v>1.129165888</v>
      </c>
      <c r="AB1031">
        <v>0.659404039</v>
      </c>
      <c r="AC1031" t="s">
        <v>78</v>
      </c>
      <c r="AD1031">
        <v>3.1520619390000002</v>
      </c>
      <c r="AE1031">
        <v>2.7352315109999998</v>
      </c>
      <c r="AF1031">
        <v>3.090565529</v>
      </c>
      <c r="AG1031">
        <v>3.412061376</v>
      </c>
      <c r="AH1031">
        <v>3.6027110530000002</v>
      </c>
      <c r="AI1031">
        <v>2.759305957</v>
      </c>
      <c r="AJ1031">
        <v>2.695460636</v>
      </c>
      <c r="AK1031">
        <v>2.6485355859999999</v>
      </c>
      <c r="AL1031">
        <v>3.0050994040000001</v>
      </c>
      <c r="AM1031">
        <v>3.05275775</v>
      </c>
      <c r="AN1031">
        <v>2.8191516029999999</v>
      </c>
      <c r="AO1031">
        <v>3.8187948650000001</v>
      </c>
      <c r="AP1031">
        <v>3.1634568559999998</v>
      </c>
      <c r="AQ1031">
        <v>2.6485355859999999</v>
      </c>
      <c r="AR1031">
        <v>3.0050994040000001</v>
      </c>
      <c r="AS1031">
        <v>1</v>
      </c>
      <c r="AT1031">
        <v>0.6</v>
      </c>
      <c r="AU1031">
        <v>0.7</v>
      </c>
      <c r="AV1031">
        <v>0.7</v>
      </c>
      <c r="AW1031">
        <v>0.4</v>
      </c>
      <c r="AX1031">
        <v>0.6</v>
      </c>
      <c r="AY1031">
        <v>0.4</v>
      </c>
      <c r="AZ1031">
        <v>0.3</v>
      </c>
      <c r="BA1031">
        <v>0.3</v>
      </c>
      <c r="BB1031">
        <v>0.6</v>
      </c>
      <c r="BC1031">
        <v>0.4</v>
      </c>
      <c r="BD1031">
        <v>0.6</v>
      </c>
      <c r="BE1031">
        <v>0.7</v>
      </c>
      <c r="BF1031">
        <v>0.7</v>
      </c>
      <c r="BG1031">
        <v>0.4</v>
      </c>
      <c r="BH1031">
        <v>0.6</v>
      </c>
      <c r="BI1031">
        <v>0.4</v>
      </c>
      <c r="BJ1031">
        <v>0.3</v>
      </c>
      <c r="BK1031">
        <v>0.3</v>
      </c>
      <c r="BL1031">
        <v>0.6</v>
      </c>
      <c r="BM1031">
        <v>0.4</v>
      </c>
      <c r="BN1031">
        <v>0.50669420600000004</v>
      </c>
      <c r="BO1031">
        <v>1.0488010249999999</v>
      </c>
      <c r="BP1031">
        <v>1.0488010249999999</v>
      </c>
      <c r="BQ1031">
        <v>-0.50669420600000004</v>
      </c>
      <c r="BR1031">
        <v>0.50669420600000004</v>
      </c>
      <c r="BS1031">
        <v>-1.5554952319999999</v>
      </c>
      <c r="BT1031">
        <v>-0.54210681900000002</v>
      </c>
      <c r="BU1031">
        <v>-1.5554952319999999</v>
      </c>
      <c r="BV1031">
        <v>-0.54210681900000002</v>
      </c>
    </row>
    <row r="1032" spans="1:74" x14ac:dyDescent="0.2">
      <c r="A1032" t="s">
        <v>84</v>
      </c>
      <c r="B1032" t="s">
        <v>82</v>
      </c>
      <c r="C1032">
        <v>-0.5</v>
      </c>
      <c r="D1032" t="s">
        <v>83</v>
      </c>
      <c r="E1032" t="s">
        <v>76</v>
      </c>
      <c r="F1032">
        <v>0.5</v>
      </c>
      <c r="G1032">
        <v>-0.5</v>
      </c>
      <c r="H1032">
        <v>17</v>
      </c>
      <c r="I1032">
        <v>67</v>
      </c>
      <c r="J1032">
        <v>84</v>
      </c>
      <c r="K1032">
        <v>16</v>
      </c>
      <c r="L1032">
        <v>0</v>
      </c>
      <c r="M1032">
        <v>0</v>
      </c>
      <c r="N1032">
        <v>1</v>
      </c>
      <c r="O1032">
        <v>0</v>
      </c>
      <c r="P1032" t="s">
        <v>85</v>
      </c>
      <c r="Q1032">
        <v>0.54376196899999996</v>
      </c>
      <c r="R1032">
        <v>0.99759316399999998</v>
      </c>
      <c r="S1032">
        <v>0.52836704300000004</v>
      </c>
      <c r="T1032">
        <v>1.847872972</v>
      </c>
      <c r="U1032">
        <v>1.8138539789999999</v>
      </c>
      <c r="V1032">
        <v>0.69710493100000004</v>
      </c>
      <c r="W1032">
        <v>1.044857025</v>
      </c>
      <c r="X1032">
        <v>0.66193914399999998</v>
      </c>
      <c r="Y1032">
        <v>1.044857025</v>
      </c>
      <c r="Z1032">
        <v>0.66193914399999998</v>
      </c>
      <c r="AA1032">
        <v>1.7626810070000001</v>
      </c>
      <c r="AB1032">
        <v>0.643314838</v>
      </c>
      <c r="AC1032" t="s">
        <v>78</v>
      </c>
      <c r="AD1032">
        <v>9.1776380540000009</v>
      </c>
      <c r="AE1032">
        <v>2.7354088299999999</v>
      </c>
      <c r="AF1032">
        <v>2.998953464</v>
      </c>
      <c r="AG1032">
        <v>2.7229357209999998</v>
      </c>
      <c r="AH1032">
        <v>3.2666721129999998</v>
      </c>
      <c r="AI1032">
        <v>3.2586023220000002</v>
      </c>
      <c r="AJ1032">
        <v>2.8432981549999998</v>
      </c>
      <c r="AK1032">
        <v>3.0190568670000002</v>
      </c>
      <c r="AL1032">
        <v>2.820818064</v>
      </c>
      <c r="AM1032">
        <v>3.2461737249999998</v>
      </c>
      <c r="AN1032">
        <v>2.8084235679999998</v>
      </c>
      <c r="AO1032">
        <v>3.375890305</v>
      </c>
      <c r="AP1032">
        <v>3.2321816590000001</v>
      </c>
      <c r="AQ1032">
        <v>2.820818064</v>
      </c>
      <c r="AR1032">
        <v>3.0190568670000002</v>
      </c>
      <c r="AS1032">
        <v>1</v>
      </c>
      <c r="AT1032">
        <v>0.6</v>
      </c>
      <c r="AU1032">
        <v>0.7</v>
      </c>
      <c r="AV1032">
        <v>0.7</v>
      </c>
      <c r="AW1032">
        <v>0.4</v>
      </c>
      <c r="AX1032">
        <v>0.6</v>
      </c>
      <c r="AY1032">
        <v>0.4</v>
      </c>
      <c r="AZ1032">
        <v>0.3</v>
      </c>
      <c r="BA1032">
        <v>0.3</v>
      </c>
      <c r="BB1032">
        <v>0.6</v>
      </c>
      <c r="BC1032">
        <v>0.4</v>
      </c>
      <c r="BD1032">
        <v>0.6</v>
      </c>
      <c r="BE1032">
        <v>0.7</v>
      </c>
      <c r="BF1032">
        <v>0.7</v>
      </c>
      <c r="BG1032">
        <v>0.4</v>
      </c>
      <c r="BH1032">
        <v>0.6</v>
      </c>
      <c r="BI1032">
        <v>0.4</v>
      </c>
      <c r="BJ1032">
        <v>0.3</v>
      </c>
      <c r="BK1032">
        <v>0.3</v>
      </c>
      <c r="BL1032">
        <v>0.6</v>
      </c>
      <c r="BM1032">
        <v>0.4</v>
      </c>
      <c r="BN1032">
        <v>0.50669420600000004</v>
      </c>
      <c r="BO1032">
        <v>1.0488010249999999</v>
      </c>
      <c r="BP1032">
        <v>1.0488010249999999</v>
      </c>
      <c r="BQ1032">
        <v>-0.50669420600000004</v>
      </c>
      <c r="BR1032">
        <v>0.50669420600000004</v>
      </c>
      <c r="BS1032">
        <v>-1.5554952319999999</v>
      </c>
      <c r="BT1032">
        <v>-0.54210681900000002</v>
      </c>
      <c r="BU1032">
        <v>-1.5554952319999999</v>
      </c>
      <c r="BV1032">
        <v>-0.54210681900000002</v>
      </c>
    </row>
    <row r="1033" spans="1:74" x14ac:dyDescent="0.2">
      <c r="A1033" t="s">
        <v>74</v>
      </c>
      <c r="B1033" t="s">
        <v>75</v>
      </c>
      <c r="C1033">
        <v>0.5</v>
      </c>
      <c r="D1033" t="s">
        <v>76</v>
      </c>
      <c r="E1033" t="s">
        <v>76</v>
      </c>
      <c r="F1033">
        <v>-0.5</v>
      </c>
      <c r="G1033">
        <v>-0.5</v>
      </c>
      <c r="H1033">
        <v>14</v>
      </c>
      <c r="I1033">
        <v>54</v>
      </c>
      <c r="J1033">
        <v>68</v>
      </c>
      <c r="K1033">
        <v>16</v>
      </c>
      <c r="L1033">
        <v>1</v>
      </c>
      <c r="M1033">
        <v>0</v>
      </c>
      <c r="N1033">
        <v>0</v>
      </c>
      <c r="O1033">
        <v>0</v>
      </c>
      <c r="P1033" t="s">
        <v>77</v>
      </c>
      <c r="Q1033">
        <v>0.62733292600000001</v>
      </c>
      <c r="R1033">
        <v>0.79692387600000003</v>
      </c>
      <c r="S1033">
        <v>5.0564029220000002</v>
      </c>
      <c r="T1033">
        <v>4.9086649419999997</v>
      </c>
      <c r="U1033">
        <v>5.5437159539999996</v>
      </c>
      <c r="V1033">
        <v>1.6160199639999999</v>
      </c>
      <c r="W1033">
        <v>4.4727339739999996</v>
      </c>
      <c r="X1033">
        <v>2.7353239060000001</v>
      </c>
      <c r="Y1033">
        <v>4.4727339739999996</v>
      </c>
      <c r="Z1033">
        <v>2.7353239060000001</v>
      </c>
      <c r="AA1033">
        <v>0.82653498599999997</v>
      </c>
      <c r="AB1033">
        <v>0.62681412700000005</v>
      </c>
      <c r="AC1033" t="s">
        <v>80</v>
      </c>
      <c r="AD1033">
        <v>7.2729179860000004</v>
      </c>
      <c r="AE1033">
        <v>2.7974980820000002</v>
      </c>
      <c r="AF1033">
        <v>2.9014168389999999</v>
      </c>
      <c r="AG1033">
        <v>3.703841674</v>
      </c>
      <c r="AH1033">
        <v>3.6909633890000002</v>
      </c>
      <c r="AI1033">
        <v>3.7438009700000001</v>
      </c>
      <c r="AJ1033">
        <v>3.2084467220000001</v>
      </c>
      <c r="AK1033">
        <v>3.6505730679999999</v>
      </c>
      <c r="AL1033">
        <v>3.437008761</v>
      </c>
      <c r="AM1033">
        <v>2.9172612409999998</v>
      </c>
      <c r="AN1033">
        <v>2.7971387760000002</v>
      </c>
      <c r="AO1033">
        <v>3.9984802610000001</v>
      </c>
      <c r="AP1033">
        <v>3.8578182650000001</v>
      </c>
      <c r="AQ1033">
        <v>3.437008761</v>
      </c>
      <c r="AR1033">
        <v>3.6505730679999999</v>
      </c>
      <c r="AS1033">
        <v>1</v>
      </c>
      <c r="AT1033">
        <v>0.6</v>
      </c>
      <c r="AU1033">
        <v>0.7</v>
      </c>
      <c r="AV1033">
        <v>0.7</v>
      </c>
      <c r="AW1033">
        <v>0.4</v>
      </c>
      <c r="AX1033">
        <v>0.6</v>
      </c>
      <c r="AY1033">
        <v>0.4</v>
      </c>
      <c r="AZ1033">
        <v>0.3</v>
      </c>
      <c r="BA1033">
        <v>0.3</v>
      </c>
      <c r="BB1033">
        <v>0.6</v>
      </c>
      <c r="BC1033">
        <v>0.4</v>
      </c>
      <c r="BD1033">
        <v>0.6</v>
      </c>
      <c r="BE1033">
        <v>0.7</v>
      </c>
      <c r="BF1033">
        <v>0.7</v>
      </c>
      <c r="BG1033">
        <v>0.4</v>
      </c>
      <c r="BH1033">
        <v>0.6</v>
      </c>
      <c r="BI1033">
        <v>0.4</v>
      </c>
      <c r="BJ1033">
        <v>0.3</v>
      </c>
      <c r="BK1033">
        <v>0.3</v>
      </c>
      <c r="BL1033">
        <v>0.6</v>
      </c>
      <c r="BM1033">
        <v>0.4</v>
      </c>
      <c r="BN1033">
        <v>0.50669420600000004</v>
      </c>
      <c r="BO1033">
        <v>1.0488010249999999</v>
      </c>
      <c r="BP1033">
        <v>1.0488010249999999</v>
      </c>
      <c r="BQ1033">
        <v>-0.50669420600000004</v>
      </c>
      <c r="BR1033">
        <v>0.50669420600000004</v>
      </c>
      <c r="BS1033">
        <v>-1.5554952319999999</v>
      </c>
      <c r="BT1033">
        <v>-0.54210681900000002</v>
      </c>
      <c r="BU1033">
        <v>-1.5554952319999999</v>
      </c>
      <c r="BV1033">
        <v>-0.54210681900000002</v>
      </c>
    </row>
    <row r="1034" spans="1:74" x14ac:dyDescent="0.2">
      <c r="A1034" t="s">
        <v>74</v>
      </c>
      <c r="B1034" t="s">
        <v>75</v>
      </c>
      <c r="C1034">
        <v>0.5</v>
      </c>
      <c r="D1034" t="s">
        <v>76</v>
      </c>
      <c r="E1034" t="s">
        <v>76</v>
      </c>
      <c r="F1034">
        <v>-0.5</v>
      </c>
      <c r="G1034">
        <v>-0.5</v>
      </c>
      <c r="H1034">
        <v>6</v>
      </c>
      <c r="I1034">
        <v>22</v>
      </c>
      <c r="J1034">
        <v>28</v>
      </c>
      <c r="K1034">
        <v>16</v>
      </c>
      <c r="L1034">
        <v>1</v>
      </c>
      <c r="M1034">
        <v>0</v>
      </c>
      <c r="N1034">
        <v>0</v>
      </c>
      <c r="O1034">
        <v>0</v>
      </c>
      <c r="P1034" t="s">
        <v>77</v>
      </c>
      <c r="Q1034">
        <v>0.64289092999999997</v>
      </c>
      <c r="R1034">
        <v>0.47942185399999998</v>
      </c>
      <c r="S1034">
        <v>0.84477210000000003</v>
      </c>
      <c r="T1034">
        <v>1.4815630909999999</v>
      </c>
      <c r="U1034">
        <v>0.51071405400000003</v>
      </c>
      <c r="V1034">
        <v>0.44617199899999999</v>
      </c>
      <c r="W1034">
        <v>0.64386796999999996</v>
      </c>
      <c r="X1034">
        <v>0.511969805</v>
      </c>
      <c r="Y1034">
        <v>0.64386796999999996</v>
      </c>
      <c r="Z1034">
        <v>0.511969805</v>
      </c>
      <c r="AA1034">
        <v>0.52581596399999997</v>
      </c>
      <c r="AB1034">
        <v>0.64309883099999998</v>
      </c>
      <c r="AC1034" t="s">
        <v>80</v>
      </c>
      <c r="AD1034">
        <v>2.9250259399999998</v>
      </c>
      <c r="AE1034">
        <v>2.8081372990000002</v>
      </c>
      <c r="AF1034">
        <v>2.6807178270000001</v>
      </c>
      <c r="AG1034">
        <v>2.9267395619999999</v>
      </c>
      <c r="AH1034">
        <v>3.1707201500000002</v>
      </c>
      <c r="AI1034">
        <v>2.7081778089999999</v>
      </c>
      <c r="AJ1034">
        <v>2.649502311</v>
      </c>
      <c r="AK1034">
        <v>2.8087968210000001</v>
      </c>
      <c r="AL1034">
        <v>2.7092443479999999</v>
      </c>
      <c r="AM1034">
        <v>2.7208337669999998</v>
      </c>
      <c r="AN1034">
        <v>2.80827772</v>
      </c>
      <c r="AO1034">
        <v>3.3666722899999999</v>
      </c>
      <c r="AP1034">
        <v>3.0628968840000002</v>
      </c>
      <c r="AQ1034">
        <v>2.7092443479999999</v>
      </c>
      <c r="AR1034">
        <v>2.8087968210000001</v>
      </c>
      <c r="AS1034">
        <v>1</v>
      </c>
      <c r="AT1034">
        <v>0.6</v>
      </c>
      <c r="AU1034">
        <v>0.7</v>
      </c>
      <c r="AV1034">
        <v>0.7</v>
      </c>
      <c r="AW1034">
        <v>0.4</v>
      </c>
      <c r="AX1034">
        <v>0.6</v>
      </c>
      <c r="AY1034">
        <v>0.4</v>
      </c>
      <c r="AZ1034">
        <v>0.3</v>
      </c>
      <c r="BA1034">
        <v>0.3</v>
      </c>
      <c r="BB1034">
        <v>0.6</v>
      </c>
      <c r="BC1034">
        <v>0.4</v>
      </c>
      <c r="BD1034">
        <v>0.6</v>
      </c>
      <c r="BE1034">
        <v>0.7</v>
      </c>
      <c r="BF1034">
        <v>0.7</v>
      </c>
      <c r="BG1034">
        <v>0.4</v>
      </c>
      <c r="BH1034">
        <v>0.6</v>
      </c>
      <c r="BI1034">
        <v>0.4</v>
      </c>
      <c r="BJ1034">
        <v>0.3</v>
      </c>
      <c r="BK1034">
        <v>0.3</v>
      </c>
      <c r="BL1034">
        <v>0.6</v>
      </c>
      <c r="BM1034">
        <v>0.4</v>
      </c>
      <c r="BN1034">
        <v>0.50669420600000004</v>
      </c>
      <c r="BO1034">
        <v>1.0488010249999999</v>
      </c>
      <c r="BP1034">
        <v>1.0488010249999999</v>
      </c>
      <c r="BQ1034">
        <v>-0.50669420600000004</v>
      </c>
      <c r="BR1034">
        <v>0.50669420600000004</v>
      </c>
      <c r="BS1034">
        <v>-1.5554952319999999</v>
      </c>
      <c r="BT1034">
        <v>-0.54210681900000002</v>
      </c>
      <c r="BU1034">
        <v>-1.5554952319999999</v>
      </c>
      <c r="BV1034">
        <v>-0.54210681900000002</v>
      </c>
    </row>
    <row r="1035" spans="1:74" x14ac:dyDescent="0.2">
      <c r="A1035" t="s">
        <v>84</v>
      </c>
      <c r="B1035" t="s">
        <v>82</v>
      </c>
      <c r="C1035">
        <v>-0.5</v>
      </c>
      <c r="D1035" t="s">
        <v>83</v>
      </c>
      <c r="E1035" t="s">
        <v>76</v>
      </c>
      <c r="F1035">
        <v>0.5</v>
      </c>
      <c r="G1035">
        <v>-0.5</v>
      </c>
      <c r="H1035">
        <v>11</v>
      </c>
      <c r="I1035">
        <v>43</v>
      </c>
      <c r="J1035">
        <v>54</v>
      </c>
      <c r="K1035">
        <v>16</v>
      </c>
      <c r="L1035">
        <v>1</v>
      </c>
      <c r="M1035">
        <v>0</v>
      </c>
      <c r="N1035">
        <v>0</v>
      </c>
      <c r="O1035">
        <v>0</v>
      </c>
      <c r="P1035" t="s">
        <v>79</v>
      </c>
      <c r="Q1035">
        <v>0.67689490299999999</v>
      </c>
      <c r="R1035">
        <v>6.1303899289999997</v>
      </c>
      <c r="S1035">
        <v>0.77945303899999996</v>
      </c>
      <c r="T1035">
        <v>1.1439189910000001</v>
      </c>
      <c r="U1035">
        <v>0.67734003099999995</v>
      </c>
      <c r="V1035">
        <v>0.54601597800000001</v>
      </c>
      <c r="W1035">
        <v>1.4972770209999999</v>
      </c>
      <c r="X1035">
        <v>0.578190804</v>
      </c>
      <c r="Y1035">
        <v>1.4972770209999999</v>
      </c>
      <c r="Z1035">
        <v>0.578190804</v>
      </c>
      <c r="AA1035">
        <v>1.1609630580000001</v>
      </c>
      <c r="AB1035">
        <v>0.69315791100000002</v>
      </c>
      <c r="AC1035" t="s">
        <v>78</v>
      </c>
      <c r="AD1035">
        <v>4.2090101239999997</v>
      </c>
      <c r="AE1035">
        <v>2.8305212439999998</v>
      </c>
      <c r="AF1035">
        <v>3.7874880989999999</v>
      </c>
      <c r="AG1035">
        <v>2.8917899550000001</v>
      </c>
      <c r="AH1035">
        <v>3.0583952700000001</v>
      </c>
      <c r="AI1035">
        <v>2.8308067430000001</v>
      </c>
      <c r="AJ1035">
        <v>2.7372053520000001</v>
      </c>
      <c r="AK1035">
        <v>3.1753021590000001</v>
      </c>
      <c r="AL1035">
        <v>2.76207118</v>
      </c>
      <c r="AM1035">
        <v>3.0648184010000001</v>
      </c>
      <c r="AN1035">
        <v>2.8408321839999999</v>
      </c>
      <c r="AO1035">
        <v>3.2840632959999998</v>
      </c>
      <c r="AP1035">
        <v>3.3171160049999999</v>
      </c>
      <c r="AQ1035">
        <v>2.76207118</v>
      </c>
      <c r="AR1035">
        <v>3.1753021590000001</v>
      </c>
      <c r="AS1035">
        <v>1</v>
      </c>
      <c r="AT1035">
        <v>0.6</v>
      </c>
      <c r="AU1035">
        <v>0.7</v>
      </c>
      <c r="AV1035">
        <v>0.7</v>
      </c>
      <c r="AW1035">
        <v>0.4</v>
      </c>
      <c r="AX1035">
        <v>0.6</v>
      </c>
      <c r="AY1035">
        <v>0.4</v>
      </c>
      <c r="AZ1035">
        <v>0.3</v>
      </c>
      <c r="BA1035">
        <v>0.3</v>
      </c>
      <c r="BB1035">
        <v>0.6</v>
      </c>
      <c r="BC1035">
        <v>0.4</v>
      </c>
      <c r="BD1035">
        <v>0.6</v>
      </c>
      <c r="BE1035">
        <v>0.7</v>
      </c>
      <c r="BF1035">
        <v>0.7</v>
      </c>
      <c r="BG1035">
        <v>0.4</v>
      </c>
      <c r="BH1035">
        <v>0.6</v>
      </c>
      <c r="BI1035">
        <v>0.4</v>
      </c>
      <c r="BJ1035">
        <v>0.3</v>
      </c>
      <c r="BK1035">
        <v>0.3</v>
      </c>
      <c r="BL1035">
        <v>0.6</v>
      </c>
      <c r="BM1035">
        <v>0.4</v>
      </c>
      <c r="BN1035">
        <v>0.50669420600000004</v>
      </c>
      <c r="BO1035">
        <v>1.0488010249999999</v>
      </c>
      <c r="BP1035">
        <v>1.0488010249999999</v>
      </c>
      <c r="BQ1035">
        <v>-0.50669420600000004</v>
      </c>
      <c r="BR1035">
        <v>0.50669420600000004</v>
      </c>
      <c r="BS1035">
        <v>-1.5554952319999999</v>
      </c>
      <c r="BT1035">
        <v>-0.54210681900000002</v>
      </c>
      <c r="BU1035">
        <v>-1.5554952319999999</v>
      </c>
      <c r="BV1035">
        <v>-0.54210681900000002</v>
      </c>
    </row>
    <row r="1036" spans="1:74" x14ac:dyDescent="0.2">
      <c r="A1036" t="s">
        <v>86</v>
      </c>
      <c r="B1036" t="s">
        <v>75</v>
      </c>
      <c r="C1036">
        <v>0.5</v>
      </c>
      <c r="D1036" t="s">
        <v>83</v>
      </c>
      <c r="E1036" t="s">
        <v>83</v>
      </c>
      <c r="F1036">
        <v>0.5</v>
      </c>
      <c r="G1036">
        <v>0.5</v>
      </c>
      <c r="H1036">
        <v>17</v>
      </c>
      <c r="I1036">
        <v>65</v>
      </c>
      <c r="J1036">
        <v>82</v>
      </c>
      <c r="K1036">
        <v>16</v>
      </c>
      <c r="L1036">
        <v>1</v>
      </c>
      <c r="M1036">
        <v>0</v>
      </c>
      <c r="N1036">
        <v>0</v>
      </c>
      <c r="O1036">
        <v>0</v>
      </c>
      <c r="P1036" t="s">
        <v>85</v>
      </c>
      <c r="Q1036">
        <v>0.67734789799999995</v>
      </c>
      <c r="R1036">
        <v>2.7530281539999999</v>
      </c>
      <c r="S1036">
        <v>4.0223598479999998</v>
      </c>
      <c r="T1036">
        <v>3.1185371879999999</v>
      </c>
      <c r="U1036">
        <v>0.60979008700000004</v>
      </c>
      <c r="V1036">
        <v>1.114898205</v>
      </c>
      <c r="W1036">
        <v>1.0635302069999999</v>
      </c>
      <c r="X1036">
        <v>0.66084408800000005</v>
      </c>
      <c r="Y1036">
        <v>0.66084408800000005</v>
      </c>
      <c r="Z1036">
        <v>1.0635302069999999</v>
      </c>
      <c r="AA1036">
        <v>0.60919403999999999</v>
      </c>
      <c r="AB1036">
        <v>0.59272384600000005</v>
      </c>
      <c r="AC1036" t="s">
        <v>78</v>
      </c>
      <c r="AD1036">
        <v>4.2587440010000002</v>
      </c>
      <c r="AE1036">
        <v>2.830811787</v>
      </c>
      <c r="AF1036">
        <v>3.4398106529999999</v>
      </c>
      <c r="AG1036">
        <v>3.6044809209999999</v>
      </c>
      <c r="AH1036">
        <v>3.4939509270000002</v>
      </c>
      <c r="AI1036">
        <v>2.78518036</v>
      </c>
      <c r="AJ1036">
        <v>3.0472352159999998</v>
      </c>
      <c r="AK1036">
        <v>3.0267498289999999</v>
      </c>
      <c r="AL1036">
        <v>2.8200990090000002</v>
      </c>
      <c r="AM1036">
        <v>2.7847556459999998</v>
      </c>
      <c r="AN1036">
        <v>2.7728524000000001</v>
      </c>
      <c r="AO1036">
        <v>3.8537527709999999</v>
      </c>
      <c r="AP1036">
        <v>3.2366315399999999</v>
      </c>
      <c r="AQ1036">
        <v>3.0267498289999999</v>
      </c>
      <c r="AR1036">
        <v>2.8200990090000002</v>
      </c>
      <c r="AS1036">
        <v>1</v>
      </c>
      <c r="AT1036">
        <v>0.6</v>
      </c>
      <c r="AU1036">
        <v>0.7</v>
      </c>
      <c r="AV1036">
        <v>0.7</v>
      </c>
      <c r="AW1036">
        <v>0.4</v>
      </c>
      <c r="AX1036">
        <v>0.6</v>
      </c>
      <c r="AY1036">
        <v>0.4</v>
      </c>
      <c r="AZ1036">
        <v>0.3</v>
      </c>
      <c r="BA1036">
        <v>0.3</v>
      </c>
      <c r="BB1036">
        <v>0.6</v>
      </c>
      <c r="BC1036">
        <v>0.4</v>
      </c>
      <c r="BD1036">
        <v>0.6</v>
      </c>
      <c r="BE1036">
        <v>0.7</v>
      </c>
      <c r="BF1036">
        <v>0.7</v>
      </c>
      <c r="BG1036">
        <v>0.4</v>
      </c>
      <c r="BH1036">
        <v>0.6</v>
      </c>
      <c r="BI1036">
        <v>0.4</v>
      </c>
      <c r="BJ1036">
        <v>0.3</v>
      </c>
      <c r="BK1036">
        <v>0.3</v>
      </c>
      <c r="BL1036">
        <v>0.6</v>
      </c>
      <c r="BM1036">
        <v>0.4</v>
      </c>
      <c r="BN1036">
        <v>0.50669420600000004</v>
      </c>
      <c r="BO1036">
        <v>1.0488010249999999</v>
      </c>
      <c r="BP1036">
        <v>1.0488010249999999</v>
      </c>
      <c r="BQ1036">
        <v>-0.50669420600000004</v>
      </c>
      <c r="BR1036">
        <v>0.50669420600000004</v>
      </c>
      <c r="BS1036">
        <v>-1.5554952319999999</v>
      </c>
      <c r="BT1036">
        <v>-0.54210681900000002</v>
      </c>
      <c r="BU1036">
        <v>-1.5554952319999999</v>
      </c>
      <c r="BV1036">
        <v>-0.54210681900000002</v>
      </c>
    </row>
    <row r="1037" spans="1:74" x14ac:dyDescent="0.2">
      <c r="A1037" t="s">
        <v>86</v>
      </c>
      <c r="B1037" t="s">
        <v>75</v>
      </c>
      <c r="C1037">
        <v>0.5</v>
      </c>
      <c r="D1037" t="s">
        <v>83</v>
      </c>
      <c r="E1037" t="s">
        <v>83</v>
      </c>
      <c r="F1037">
        <v>0.5</v>
      </c>
      <c r="G1037">
        <v>0.5</v>
      </c>
      <c r="H1037">
        <v>5</v>
      </c>
      <c r="I1037">
        <v>17</v>
      </c>
      <c r="J1037">
        <v>22</v>
      </c>
      <c r="K1037">
        <v>16</v>
      </c>
      <c r="L1037">
        <v>1</v>
      </c>
      <c r="M1037">
        <v>0</v>
      </c>
      <c r="N1037">
        <v>0</v>
      </c>
      <c r="O1037">
        <v>0</v>
      </c>
      <c r="P1037" t="s">
        <v>85</v>
      </c>
      <c r="Q1037">
        <v>0.72705984099999998</v>
      </c>
      <c r="R1037">
        <v>0.69653105699999995</v>
      </c>
      <c r="S1037">
        <v>1.164019108</v>
      </c>
      <c r="T1037">
        <v>3.2019000050000002</v>
      </c>
      <c r="U1037">
        <v>1.612881899</v>
      </c>
      <c r="V1037">
        <v>1.0806410310000001</v>
      </c>
      <c r="W1037">
        <v>1.1478309630000001</v>
      </c>
      <c r="X1037">
        <v>5.0244519710000004</v>
      </c>
      <c r="Y1037">
        <v>5.0244519710000004</v>
      </c>
      <c r="Z1037">
        <v>1.1478309630000001</v>
      </c>
      <c r="AA1037">
        <v>0.54204201699999999</v>
      </c>
      <c r="AB1037">
        <v>0.42643284799999998</v>
      </c>
      <c r="AC1037" t="s">
        <v>78</v>
      </c>
      <c r="AD1037">
        <v>7.9529662129999998</v>
      </c>
      <c r="AE1037">
        <v>2.8615701570000001</v>
      </c>
      <c r="AF1037">
        <v>2.8429404859999998</v>
      </c>
      <c r="AG1037">
        <v>3.0659601099999998</v>
      </c>
      <c r="AH1037">
        <v>3.5054077650000002</v>
      </c>
      <c r="AI1037">
        <v>3.207602568</v>
      </c>
      <c r="AJ1037">
        <v>3.0336814529999998</v>
      </c>
      <c r="AK1037">
        <v>3.0598779359999999</v>
      </c>
      <c r="AL1037">
        <v>3.701088699</v>
      </c>
      <c r="AM1037">
        <v>2.7340329529999998</v>
      </c>
      <c r="AN1037">
        <v>2.6298506509999999</v>
      </c>
      <c r="AO1037">
        <v>3.6400756849999998</v>
      </c>
      <c r="AP1037">
        <v>3.790445826</v>
      </c>
      <c r="AQ1037">
        <v>3.0598779359999999</v>
      </c>
      <c r="AR1037">
        <v>3.701088699</v>
      </c>
      <c r="AS1037">
        <v>1</v>
      </c>
      <c r="AT1037">
        <v>0.6</v>
      </c>
      <c r="AU1037">
        <v>0.7</v>
      </c>
      <c r="AV1037">
        <v>0.7</v>
      </c>
      <c r="AW1037">
        <v>0.4</v>
      </c>
      <c r="AX1037">
        <v>0.6</v>
      </c>
      <c r="AY1037">
        <v>0.4</v>
      </c>
      <c r="AZ1037">
        <v>0.3</v>
      </c>
      <c r="BA1037">
        <v>0.3</v>
      </c>
      <c r="BB1037">
        <v>0.6</v>
      </c>
      <c r="BC1037">
        <v>0.4</v>
      </c>
      <c r="BD1037">
        <v>0.6</v>
      </c>
      <c r="BE1037">
        <v>0.7</v>
      </c>
      <c r="BF1037">
        <v>0.7</v>
      </c>
      <c r="BG1037">
        <v>0.4</v>
      </c>
      <c r="BH1037">
        <v>0.6</v>
      </c>
      <c r="BI1037">
        <v>0.4</v>
      </c>
      <c r="BJ1037">
        <v>0.3</v>
      </c>
      <c r="BK1037">
        <v>0.3</v>
      </c>
      <c r="BL1037">
        <v>0.6</v>
      </c>
      <c r="BM1037">
        <v>0.4</v>
      </c>
      <c r="BN1037">
        <v>0.50669420600000004</v>
      </c>
      <c r="BO1037">
        <v>1.0488010249999999</v>
      </c>
      <c r="BP1037">
        <v>1.0488010249999999</v>
      </c>
      <c r="BQ1037">
        <v>-0.50669420600000004</v>
      </c>
      <c r="BR1037">
        <v>0.50669420600000004</v>
      </c>
      <c r="BS1037">
        <v>-1.5554952319999999</v>
      </c>
      <c r="BT1037">
        <v>-0.54210681900000002</v>
      </c>
      <c r="BU1037">
        <v>-1.5554952319999999</v>
      </c>
      <c r="BV1037">
        <v>-0.54210681900000002</v>
      </c>
    </row>
    <row r="1038" spans="1:74" x14ac:dyDescent="0.2">
      <c r="A1038" t="s">
        <v>81</v>
      </c>
      <c r="B1038" t="s">
        <v>82</v>
      </c>
      <c r="C1038">
        <v>-0.5</v>
      </c>
      <c r="D1038" t="s">
        <v>76</v>
      </c>
      <c r="E1038" t="s">
        <v>83</v>
      </c>
      <c r="F1038">
        <v>-0.5</v>
      </c>
      <c r="G1038">
        <v>0.5</v>
      </c>
      <c r="H1038">
        <v>12</v>
      </c>
      <c r="I1038">
        <v>48</v>
      </c>
      <c r="J1038">
        <v>60</v>
      </c>
      <c r="K1038">
        <v>16</v>
      </c>
      <c r="L1038">
        <v>1</v>
      </c>
      <c r="M1038">
        <v>0</v>
      </c>
      <c r="N1038">
        <v>0</v>
      </c>
      <c r="O1038">
        <v>0</v>
      </c>
      <c r="P1038" t="s">
        <v>85</v>
      </c>
      <c r="Q1038">
        <v>0.760847092</v>
      </c>
      <c r="R1038">
        <v>0.37916398000000001</v>
      </c>
      <c r="S1038">
        <v>0.47649002099999999</v>
      </c>
      <c r="T1038">
        <v>2.050141811</v>
      </c>
      <c r="U1038">
        <v>0.50763416299999997</v>
      </c>
      <c r="V1038">
        <v>0.42880701999999998</v>
      </c>
      <c r="W1038">
        <v>0.47898101799999998</v>
      </c>
      <c r="X1038">
        <v>2.6168730259999999</v>
      </c>
      <c r="Y1038">
        <v>2.6168730259999999</v>
      </c>
      <c r="Z1038">
        <v>0.47898101799999998</v>
      </c>
      <c r="AA1038">
        <v>0.57751107199999996</v>
      </c>
      <c r="AB1038">
        <v>0.44225502</v>
      </c>
      <c r="AC1038" t="s">
        <v>78</v>
      </c>
      <c r="AD1038">
        <v>4.0786678790000002</v>
      </c>
      <c r="AE1038">
        <v>2.8812973849999999</v>
      </c>
      <c r="AF1038">
        <v>2.5788270729999998</v>
      </c>
      <c r="AG1038">
        <v>2.6780538100000002</v>
      </c>
      <c r="AH1038">
        <v>3.3117839029999998</v>
      </c>
      <c r="AI1038">
        <v>2.7055508420000001</v>
      </c>
      <c r="AJ1038">
        <v>2.6322618869999999</v>
      </c>
      <c r="AK1038">
        <v>2.680318303</v>
      </c>
      <c r="AL1038">
        <v>3.417782651</v>
      </c>
      <c r="AM1038">
        <v>2.7615603150000001</v>
      </c>
      <c r="AN1038">
        <v>2.6456727710000001</v>
      </c>
      <c r="AO1038">
        <v>3.402541963</v>
      </c>
      <c r="AP1038">
        <v>3.4907804769999999</v>
      </c>
      <c r="AQ1038">
        <v>2.680318303</v>
      </c>
      <c r="AR1038">
        <v>3.417782651</v>
      </c>
      <c r="AS1038">
        <v>1</v>
      </c>
      <c r="AT1038">
        <v>0.6</v>
      </c>
      <c r="AU1038">
        <v>0.7</v>
      </c>
      <c r="AV1038">
        <v>0.7</v>
      </c>
      <c r="AW1038">
        <v>0.4</v>
      </c>
      <c r="AX1038">
        <v>0.6</v>
      </c>
      <c r="AY1038">
        <v>0.4</v>
      </c>
      <c r="AZ1038">
        <v>0.3</v>
      </c>
      <c r="BA1038">
        <v>0.3</v>
      </c>
      <c r="BB1038">
        <v>0.6</v>
      </c>
      <c r="BC1038">
        <v>0.4</v>
      </c>
      <c r="BD1038">
        <v>0.6</v>
      </c>
      <c r="BE1038">
        <v>0.7</v>
      </c>
      <c r="BF1038">
        <v>0.7</v>
      </c>
      <c r="BG1038">
        <v>0.4</v>
      </c>
      <c r="BH1038">
        <v>0.6</v>
      </c>
      <c r="BI1038">
        <v>0.4</v>
      </c>
      <c r="BJ1038">
        <v>0.3</v>
      </c>
      <c r="BK1038">
        <v>0.3</v>
      </c>
      <c r="BL1038">
        <v>0.6</v>
      </c>
      <c r="BM1038">
        <v>0.4</v>
      </c>
      <c r="BN1038">
        <v>0.50669420600000004</v>
      </c>
      <c r="BO1038">
        <v>1.0488010249999999</v>
      </c>
      <c r="BP1038">
        <v>1.0488010249999999</v>
      </c>
      <c r="BQ1038">
        <v>-0.50669420600000004</v>
      </c>
      <c r="BR1038">
        <v>0.50669420600000004</v>
      </c>
      <c r="BS1038">
        <v>-1.5554952319999999</v>
      </c>
      <c r="BT1038">
        <v>-0.54210681900000002</v>
      </c>
      <c r="BU1038">
        <v>-1.5554952319999999</v>
      </c>
      <c r="BV1038">
        <v>-0.54210681900000002</v>
      </c>
    </row>
    <row r="1039" spans="1:74" x14ac:dyDescent="0.2">
      <c r="A1039" t="s">
        <v>74</v>
      </c>
      <c r="B1039" t="s">
        <v>75</v>
      </c>
      <c r="C1039">
        <v>0.5</v>
      </c>
      <c r="D1039" t="s">
        <v>76</v>
      </c>
      <c r="E1039" t="s">
        <v>76</v>
      </c>
      <c r="F1039">
        <v>-0.5</v>
      </c>
      <c r="G1039">
        <v>-0.5</v>
      </c>
      <c r="H1039">
        <v>12</v>
      </c>
      <c r="I1039">
        <v>46</v>
      </c>
      <c r="J1039">
        <v>58</v>
      </c>
      <c r="K1039">
        <v>16</v>
      </c>
      <c r="L1039">
        <v>0</v>
      </c>
      <c r="M1039">
        <v>0</v>
      </c>
      <c r="N1039">
        <v>1</v>
      </c>
      <c r="O1039">
        <v>0</v>
      </c>
      <c r="P1039" t="s">
        <v>85</v>
      </c>
      <c r="Q1039">
        <v>0.90938496599999996</v>
      </c>
      <c r="R1039">
        <v>0.81338000300000002</v>
      </c>
      <c r="S1039">
        <v>1.0119819640000001</v>
      </c>
      <c r="T1039">
        <v>5.4608309269999999</v>
      </c>
      <c r="U1039">
        <v>1.510398865</v>
      </c>
      <c r="V1039">
        <v>1.03113389</v>
      </c>
      <c r="W1039">
        <v>0.91165995600000005</v>
      </c>
      <c r="X1039">
        <v>0.90991783100000001</v>
      </c>
      <c r="Y1039">
        <v>0.91165995600000005</v>
      </c>
      <c r="Z1039">
        <v>0.90991783100000001</v>
      </c>
      <c r="AA1039">
        <v>2.048413992</v>
      </c>
      <c r="AB1039">
        <v>0.84448194499999996</v>
      </c>
      <c r="AC1039" t="s">
        <v>78</v>
      </c>
      <c r="AD1039">
        <v>7.9795219900000003</v>
      </c>
      <c r="AE1039">
        <v>2.95874777</v>
      </c>
      <c r="AF1039">
        <v>2.910293491</v>
      </c>
      <c r="AG1039">
        <v>3.0051727719999999</v>
      </c>
      <c r="AH1039">
        <v>3.7372587309999998</v>
      </c>
      <c r="AI1039">
        <v>3.1790916509999998</v>
      </c>
      <c r="AJ1039">
        <v>3.0133150610000001</v>
      </c>
      <c r="AK1039">
        <v>2.9598328789999999</v>
      </c>
      <c r="AL1039">
        <v>2.9590021759999998</v>
      </c>
      <c r="AM1039">
        <v>3.3114177339999999</v>
      </c>
      <c r="AN1039">
        <v>2.9265903689999999</v>
      </c>
      <c r="AO1039">
        <v>3.811093053</v>
      </c>
      <c r="AP1039">
        <v>3.2604477219999999</v>
      </c>
      <c r="AQ1039">
        <v>2.9590021759999998</v>
      </c>
      <c r="AR1039">
        <v>2.9598328789999999</v>
      </c>
      <c r="AS1039">
        <v>1</v>
      </c>
      <c r="AT1039">
        <v>0.6</v>
      </c>
      <c r="AU1039">
        <v>0.7</v>
      </c>
      <c r="AV1039">
        <v>0.7</v>
      </c>
      <c r="AW1039">
        <v>0.4</v>
      </c>
      <c r="AX1039">
        <v>0.6</v>
      </c>
      <c r="AY1039">
        <v>0.4</v>
      </c>
      <c r="AZ1039">
        <v>0.3</v>
      </c>
      <c r="BA1039">
        <v>0.3</v>
      </c>
      <c r="BB1039">
        <v>0.6</v>
      </c>
      <c r="BC1039">
        <v>0.4</v>
      </c>
      <c r="BD1039">
        <v>0.6</v>
      </c>
      <c r="BE1039">
        <v>0.7</v>
      </c>
      <c r="BF1039">
        <v>0.7</v>
      </c>
      <c r="BG1039">
        <v>0.4</v>
      </c>
      <c r="BH1039">
        <v>0.6</v>
      </c>
      <c r="BI1039">
        <v>0.4</v>
      </c>
      <c r="BJ1039">
        <v>0.3</v>
      </c>
      <c r="BK1039">
        <v>0.3</v>
      </c>
      <c r="BL1039">
        <v>0.6</v>
      </c>
      <c r="BM1039">
        <v>0.4</v>
      </c>
      <c r="BN1039">
        <v>0.50669420600000004</v>
      </c>
      <c r="BO1039">
        <v>1.0488010249999999</v>
      </c>
      <c r="BP1039">
        <v>1.0488010249999999</v>
      </c>
      <c r="BQ1039">
        <v>-0.50669420600000004</v>
      </c>
      <c r="BR1039">
        <v>0.50669420600000004</v>
      </c>
      <c r="BS1039">
        <v>-1.5554952319999999</v>
      </c>
      <c r="BT1039">
        <v>-0.54210681900000002</v>
      </c>
      <c r="BU1039">
        <v>-1.5554952319999999</v>
      </c>
      <c r="BV1039">
        <v>-0.54210681900000002</v>
      </c>
    </row>
    <row r="1040" spans="1:74" x14ac:dyDescent="0.2">
      <c r="A1040" t="s">
        <v>86</v>
      </c>
      <c r="B1040" t="s">
        <v>75</v>
      </c>
      <c r="C1040">
        <v>0.5</v>
      </c>
      <c r="D1040" t="s">
        <v>83</v>
      </c>
      <c r="E1040" t="s">
        <v>83</v>
      </c>
      <c r="F1040">
        <v>0.5</v>
      </c>
      <c r="G1040">
        <v>0.5</v>
      </c>
      <c r="H1040">
        <v>1</v>
      </c>
      <c r="I1040">
        <v>1</v>
      </c>
      <c r="J1040">
        <v>2</v>
      </c>
      <c r="K1040">
        <v>16</v>
      </c>
      <c r="L1040">
        <v>1</v>
      </c>
      <c r="M1040">
        <v>0</v>
      </c>
      <c r="N1040">
        <v>0</v>
      </c>
      <c r="O1040">
        <v>0</v>
      </c>
      <c r="P1040" t="s">
        <v>77</v>
      </c>
      <c r="Q1040">
        <v>0.92833590499999996</v>
      </c>
      <c r="R1040">
        <v>0.79676795</v>
      </c>
      <c r="S1040">
        <v>0.59143209500000005</v>
      </c>
      <c r="T1040">
        <v>5.4074389930000004</v>
      </c>
      <c r="U1040">
        <v>0.56020593600000002</v>
      </c>
      <c r="V1040">
        <v>0.42908287000000001</v>
      </c>
      <c r="W1040">
        <v>0.46185088200000002</v>
      </c>
      <c r="X1040">
        <v>1.4963209630000001</v>
      </c>
      <c r="Y1040">
        <v>1.4963209630000001</v>
      </c>
      <c r="Z1040">
        <v>0.46185088200000002</v>
      </c>
      <c r="AA1040">
        <v>1.746216059</v>
      </c>
      <c r="AB1040">
        <v>0.40228605299999998</v>
      </c>
      <c r="AC1040" t="s">
        <v>80</v>
      </c>
      <c r="AD1040">
        <v>2.8711369040000001</v>
      </c>
      <c r="AE1040">
        <v>2.9677051479999998</v>
      </c>
      <c r="AF1040">
        <v>2.9013318560000001</v>
      </c>
      <c r="AG1040">
        <v>2.771904889</v>
      </c>
      <c r="AH1040">
        <v>3.7329916280000002</v>
      </c>
      <c r="AI1040">
        <v>2.7483477060000001</v>
      </c>
      <c r="AJ1040">
        <v>2.6325411769999998</v>
      </c>
      <c r="AK1040">
        <v>2.6645017769999999</v>
      </c>
      <c r="AL1040">
        <v>3.1750247599999999</v>
      </c>
      <c r="AM1040">
        <v>3.2420979779999999</v>
      </c>
      <c r="AN1040">
        <v>2.6045349760000001</v>
      </c>
      <c r="AO1040">
        <v>3.7780695290000001</v>
      </c>
      <c r="AP1040">
        <v>3.2918508019999999</v>
      </c>
      <c r="AQ1040">
        <v>2.6645017769999999</v>
      </c>
      <c r="AR1040">
        <v>3.1750247599999999</v>
      </c>
      <c r="AS1040">
        <v>1</v>
      </c>
      <c r="AT1040">
        <v>0.6</v>
      </c>
      <c r="AU1040">
        <v>0.7</v>
      </c>
      <c r="AV1040">
        <v>0.7</v>
      </c>
      <c r="AW1040">
        <v>0.4</v>
      </c>
      <c r="AX1040">
        <v>0.6</v>
      </c>
      <c r="AY1040">
        <v>0.4</v>
      </c>
      <c r="AZ1040">
        <v>0.3</v>
      </c>
      <c r="BA1040">
        <v>0.3</v>
      </c>
      <c r="BB1040">
        <v>0.6</v>
      </c>
      <c r="BC1040">
        <v>0.4</v>
      </c>
      <c r="BD1040">
        <v>0.6</v>
      </c>
      <c r="BE1040">
        <v>0.7</v>
      </c>
      <c r="BF1040">
        <v>0.7</v>
      </c>
      <c r="BG1040">
        <v>0.4</v>
      </c>
      <c r="BH1040">
        <v>0.6</v>
      </c>
      <c r="BI1040">
        <v>0.4</v>
      </c>
      <c r="BJ1040">
        <v>0.3</v>
      </c>
      <c r="BK1040">
        <v>0.3</v>
      </c>
      <c r="BL1040">
        <v>0.6</v>
      </c>
      <c r="BM1040">
        <v>0.4</v>
      </c>
      <c r="BN1040">
        <v>0.50669420600000004</v>
      </c>
      <c r="BO1040">
        <v>1.0488010249999999</v>
      </c>
      <c r="BP1040">
        <v>1.0488010249999999</v>
      </c>
      <c r="BQ1040">
        <v>-0.50669420600000004</v>
      </c>
      <c r="BR1040">
        <v>0.50669420600000004</v>
      </c>
      <c r="BS1040">
        <v>-1.5554952319999999</v>
      </c>
      <c r="BT1040">
        <v>-0.54210681900000002</v>
      </c>
      <c r="BU1040">
        <v>-1.5554952319999999</v>
      </c>
      <c r="BV1040">
        <v>-0.54210681900000002</v>
      </c>
    </row>
    <row r="1041" spans="1:74" x14ac:dyDescent="0.2">
      <c r="A1041" t="s">
        <v>81</v>
      </c>
      <c r="B1041" t="s">
        <v>82</v>
      </c>
      <c r="C1041">
        <v>-0.5</v>
      </c>
      <c r="D1041" t="s">
        <v>76</v>
      </c>
      <c r="E1041" t="s">
        <v>83</v>
      </c>
      <c r="F1041">
        <v>-0.5</v>
      </c>
      <c r="G1041">
        <v>0.5</v>
      </c>
      <c r="H1041">
        <v>10</v>
      </c>
      <c r="I1041">
        <v>40</v>
      </c>
      <c r="J1041">
        <v>50</v>
      </c>
      <c r="K1041">
        <v>16</v>
      </c>
      <c r="L1041">
        <v>0</v>
      </c>
      <c r="M1041">
        <v>0</v>
      </c>
      <c r="N1041">
        <v>1</v>
      </c>
      <c r="O1041">
        <v>0</v>
      </c>
      <c r="P1041" t="s">
        <v>77</v>
      </c>
      <c r="Q1041">
        <v>1.1116061209999999</v>
      </c>
      <c r="R1041">
        <v>0.61297202100000003</v>
      </c>
      <c r="S1041">
        <v>1.262340784</v>
      </c>
      <c r="T1041">
        <v>9.9911510939999992</v>
      </c>
      <c r="U1041">
        <v>0.62774705900000005</v>
      </c>
      <c r="V1041">
        <v>0.44605898900000002</v>
      </c>
      <c r="W1041">
        <v>0.46201801300000001</v>
      </c>
      <c r="X1041">
        <v>0.52560996999999998</v>
      </c>
      <c r="Y1041">
        <v>0.52560996999999998</v>
      </c>
      <c r="Z1041">
        <v>0.46201801300000001</v>
      </c>
      <c r="AA1041">
        <v>0.49217701000000003</v>
      </c>
      <c r="AB1041">
        <v>0.50913810699999995</v>
      </c>
      <c r="AC1041" t="s">
        <v>80</v>
      </c>
      <c r="AD1041">
        <v>5.1136989589999997</v>
      </c>
      <c r="AE1041">
        <v>3.0459509300000001</v>
      </c>
      <c r="AF1041">
        <v>2.7874406519999999</v>
      </c>
      <c r="AG1041">
        <v>3.1011766139999999</v>
      </c>
      <c r="AH1041">
        <v>3.999615527</v>
      </c>
      <c r="AI1041">
        <v>2.797784687</v>
      </c>
      <c r="AJ1041">
        <v>2.6493922959999998</v>
      </c>
      <c r="AK1041">
        <v>2.6646589079999998</v>
      </c>
      <c r="AL1041">
        <v>2.720663595</v>
      </c>
      <c r="AM1041">
        <v>2.6921213239999999</v>
      </c>
      <c r="AN1041">
        <v>2.7068356040000001</v>
      </c>
      <c r="AO1041">
        <v>4.0512873020000004</v>
      </c>
      <c r="AP1041">
        <v>2.9945933870000001</v>
      </c>
      <c r="AQ1041">
        <v>2.6646589079999998</v>
      </c>
      <c r="AR1041">
        <v>2.720663595</v>
      </c>
      <c r="AS1041">
        <v>1</v>
      </c>
      <c r="AT1041">
        <v>0.6</v>
      </c>
      <c r="AU1041">
        <v>0.7</v>
      </c>
      <c r="AV1041">
        <v>0.7</v>
      </c>
      <c r="AW1041">
        <v>0.4</v>
      </c>
      <c r="AX1041">
        <v>0.6</v>
      </c>
      <c r="AY1041">
        <v>0.4</v>
      </c>
      <c r="AZ1041">
        <v>0.3</v>
      </c>
      <c r="BA1041">
        <v>0.3</v>
      </c>
      <c r="BB1041">
        <v>0.6</v>
      </c>
      <c r="BC1041">
        <v>0.4</v>
      </c>
      <c r="BD1041">
        <v>0.6</v>
      </c>
      <c r="BE1041">
        <v>0.7</v>
      </c>
      <c r="BF1041">
        <v>0.7</v>
      </c>
      <c r="BG1041">
        <v>0.4</v>
      </c>
      <c r="BH1041">
        <v>0.6</v>
      </c>
      <c r="BI1041">
        <v>0.4</v>
      </c>
      <c r="BJ1041">
        <v>0.3</v>
      </c>
      <c r="BK1041">
        <v>0.3</v>
      </c>
      <c r="BL1041">
        <v>0.6</v>
      </c>
      <c r="BM1041">
        <v>0.4</v>
      </c>
      <c r="BN1041">
        <v>0.50669420600000004</v>
      </c>
      <c r="BO1041">
        <v>1.0488010249999999</v>
      </c>
      <c r="BP1041">
        <v>1.0488010249999999</v>
      </c>
      <c r="BQ1041">
        <v>-0.50669420600000004</v>
      </c>
      <c r="BR1041">
        <v>0.50669420600000004</v>
      </c>
      <c r="BS1041">
        <v>-1.5554952319999999</v>
      </c>
      <c r="BT1041">
        <v>-0.54210681900000002</v>
      </c>
      <c r="BU1041">
        <v>-1.5554952319999999</v>
      </c>
      <c r="BV1041">
        <v>-0.54210681900000002</v>
      </c>
    </row>
    <row r="1042" spans="1:74" x14ac:dyDescent="0.2">
      <c r="A1042" t="s">
        <v>81</v>
      </c>
      <c r="B1042" t="s">
        <v>82</v>
      </c>
      <c r="C1042">
        <v>-0.5</v>
      </c>
      <c r="D1042" t="s">
        <v>76</v>
      </c>
      <c r="E1042" t="s">
        <v>83</v>
      </c>
      <c r="F1042">
        <v>-0.5</v>
      </c>
      <c r="G1042">
        <v>0.5</v>
      </c>
      <c r="H1042">
        <v>16</v>
      </c>
      <c r="I1042">
        <v>64</v>
      </c>
      <c r="J1042">
        <v>80</v>
      </c>
      <c r="K1042">
        <v>16</v>
      </c>
      <c r="L1042">
        <v>1</v>
      </c>
      <c r="M1042">
        <v>0</v>
      </c>
      <c r="N1042">
        <v>0</v>
      </c>
      <c r="O1042">
        <v>0</v>
      </c>
      <c r="P1042" t="s">
        <v>85</v>
      </c>
      <c r="Q1042">
        <v>1.5467908379999999</v>
      </c>
      <c r="R1042">
        <v>0.54651594199999998</v>
      </c>
      <c r="S1042">
        <v>1.1290020940000001</v>
      </c>
      <c r="T1042">
        <v>1.799319983</v>
      </c>
      <c r="U1042">
        <v>3.2989659310000001</v>
      </c>
      <c r="V1042">
        <v>0.49617814999999998</v>
      </c>
      <c r="W1042">
        <v>0.42846989600000002</v>
      </c>
      <c r="X1042">
        <v>0.576904058</v>
      </c>
      <c r="Y1042">
        <v>0.576904058</v>
      </c>
      <c r="Z1042">
        <v>0.42846989600000002</v>
      </c>
      <c r="AA1042">
        <v>0.56047201199999996</v>
      </c>
      <c r="AB1042">
        <v>0.509932995</v>
      </c>
      <c r="AC1042" t="s">
        <v>78</v>
      </c>
      <c r="AD1042">
        <v>3.6948568819999998</v>
      </c>
      <c r="AE1042">
        <v>3.189431591</v>
      </c>
      <c r="AF1042">
        <v>2.7376028350000001</v>
      </c>
      <c r="AG1042">
        <v>3.0526947469999999</v>
      </c>
      <c r="AH1042">
        <v>3.2551084029999999</v>
      </c>
      <c r="AI1042">
        <v>3.518377831</v>
      </c>
      <c r="AJ1042">
        <v>2.6956376359999998</v>
      </c>
      <c r="AK1042">
        <v>2.6319203139999998</v>
      </c>
      <c r="AL1042">
        <v>2.7611035940000002</v>
      </c>
      <c r="AM1042">
        <v>2.7485539299999999</v>
      </c>
      <c r="AN1042">
        <v>2.7075131140000002</v>
      </c>
      <c r="AO1042">
        <v>3.4666188419999999</v>
      </c>
      <c r="AP1042">
        <v>3.0023276299999999</v>
      </c>
      <c r="AQ1042">
        <v>2.6319203139999998</v>
      </c>
      <c r="AR1042">
        <v>2.7611035940000002</v>
      </c>
      <c r="AS1042">
        <v>1</v>
      </c>
      <c r="AT1042">
        <v>0.6</v>
      </c>
      <c r="AU1042">
        <v>0.7</v>
      </c>
      <c r="AV1042">
        <v>0.7</v>
      </c>
      <c r="AW1042">
        <v>0.4</v>
      </c>
      <c r="AX1042">
        <v>0.6</v>
      </c>
      <c r="AY1042">
        <v>0.4</v>
      </c>
      <c r="AZ1042">
        <v>0.3</v>
      </c>
      <c r="BA1042">
        <v>0.3</v>
      </c>
      <c r="BB1042">
        <v>0.6</v>
      </c>
      <c r="BC1042">
        <v>0.4</v>
      </c>
      <c r="BD1042">
        <v>0.6</v>
      </c>
      <c r="BE1042">
        <v>0.7</v>
      </c>
      <c r="BF1042">
        <v>0.7</v>
      </c>
      <c r="BG1042">
        <v>0.4</v>
      </c>
      <c r="BH1042">
        <v>0.6</v>
      </c>
      <c r="BI1042">
        <v>0.4</v>
      </c>
      <c r="BJ1042">
        <v>0.3</v>
      </c>
      <c r="BK1042">
        <v>0.3</v>
      </c>
      <c r="BL1042">
        <v>0.6</v>
      </c>
      <c r="BM1042">
        <v>0.4</v>
      </c>
      <c r="BN1042">
        <v>0.50669420600000004</v>
      </c>
      <c r="BO1042">
        <v>1.0488010249999999</v>
      </c>
      <c r="BP1042">
        <v>1.0488010249999999</v>
      </c>
      <c r="BQ1042">
        <v>-0.50669420600000004</v>
      </c>
      <c r="BR1042">
        <v>0.50669420600000004</v>
      </c>
      <c r="BS1042">
        <v>-1.5554952319999999</v>
      </c>
      <c r="BT1042">
        <v>-0.54210681900000002</v>
      </c>
      <c r="BU1042">
        <v>-1.5554952319999999</v>
      </c>
      <c r="BV1042">
        <v>-0.54210681900000002</v>
      </c>
    </row>
    <row r="1043" spans="1:74" x14ac:dyDescent="0.2">
      <c r="A1043" t="s">
        <v>86</v>
      </c>
      <c r="B1043" t="s">
        <v>75</v>
      </c>
      <c r="C1043">
        <v>0.5</v>
      </c>
      <c r="D1043" t="s">
        <v>83</v>
      </c>
      <c r="E1043" t="s">
        <v>83</v>
      </c>
      <c r="F1043">
        <v>0.5</v>
      </c>
      <c r="G1043">
        <v>0.5</v>
      </c>
      <c r="H1043">
        <v>7</v>
      </c>
      <c r="I1043">
        <v>25</v>
      </c>
      <c r="J1043">
        <v>32</v>
      </c>
      <c r="K1043">
        <v>16</v>
      </c>
      <c r="L1043">
        <v>0</v>
      </c>
      <c r="M1043">
        <v>0</v>
      </c>
      <c r="N1043">
        <v>1</v>
      </c>
      <c r="O1043">
        <v>0</v>
      </c>
      <c r="P1043" t="s">
        <v>79</v>
      </c>
      <c r="Q1043">
        <v>1.562798023</v>
      </c>
      <c r="R1043">
        <v>0.56272506700000002</v>
      </c>
      <c r="S1043">
        <v>1.865779877</v>
      </c>
      <c r="T1043">
        <v>2.7175691130000001</v>
      </c>
      <c r="U1043">
        <v>0.49307203300000002</v>
      </c>
      <c r="V1043">
        <v>0.59661078499999998</v>
      </c>
      <c r="W1043">
        <v>0.44494605100000001</v>
      </c>
      <c r="X1043">
        <v>0.49396801000000001</v>
      </c>
      <c r="Y1043">
        <v>0.49396801000000001</v>
      </c>
      <c r="Z1043">
        <v>0.44494605100000001</v>
      </c>
      <c r="AA1043">
        <v>0.44152593600000001</v>
      </c>
      <c r="AB1043">
        <v>0.70974493000000005</v>
      </c>
      <c r="AC1043" t="s">
        <v>78</v>
      </c>
      <c r="AD1043">
        <v>6.0432050229999996</v>
      </c>
      <c r="AE1043">
        <v>3.193902853</v>
      </c>
      <c r="AF1043">
        <v>2.750296262</v>
      </c>
      <c r="AG1043">
        <v>3.2708604050000001</v>
      </c>
      <c r="AH1043">
        <v>3.4341805980000002</v>
      </c>
      <c r="AI1043">
        <v>2.6929103699999999</v>
      </c>
      <c r="AJ1043">
        <v>2.7756911</v>
      </c>
      <c r="AK1043">
        <v>2.6483073570000002</v>
      </c>
      <c r="AL1043">
        <v>2.6936988240000002</v>
      </c>
      <c r="AM1043">
        <v>2.6449562200000001</v>
      </c>
      <c r="AN1043">
        <v>2.8511022989999999</v>
      </c>
      <c r="AO1043">
        <v>3.661182927</v>
      </c>
      <c r="AP1043">
        <v>2.9726258429999999</v>
      </c>
      <c r="AQ1043">
        <v>2.6483073570000002</v>
      </c>
      <c r="AR1043">
        <v>2.6936988240000002</v>
      </c>
      <c r="AS1043">
        <v>1</v>
      </c>
      <c r="AT1043">
        <v>0.6</v>
      </c>
      <c r="AU1043">
        <v>0.7</v>
      </c>
      <c r="AV1043">
        <v>0.7</v>
      </c>
      <c r="AW1043">
        <v>0.4</v>
      </c>
      <c r="AX1043">
        <v>0.6</v>
      </c>
      <c r="AY1043">
        <v>0.4</v>
      </c>
      <c r="AZ1043">
        <v>0.3</v>
      </c>
      <c r="BA1043">
        <v>0.3</v>
      </c>
      <c r="BB1043">
        <v>0.6</v>
      </c>
      <c r="BC1043">
        <v>0.4</v>
      </c>
      <c r="BD1043">
        <v>0.6</v>
      </c>
      <c r="BE1043">
        <v>0.7</v>
      </c>
      <c r="BF1043">
        <v>0.7</v>
      </c>
      <c r="BG1043">
        <v>0.4</v>
      </c>
      <c r="BH1043">
        <v>0.6</v>
      </c>
      <c r="BI1043">
        <v>0.4</v>
      </c>
      <c r="BJ1043">
        <v>0.3</v>
      </c>
      <c r="BK1043">
        <v>0.3</v>
      </c>
      <c r="BL1043">
        <v>0.6</v>
      </c>
      <c r="BM1043">
        <v>0.4</v>
      </c>
      <c r="BN1043">
        <v>0.50669420600000004</v>
      </c>
      <c r="BO1043">
        <v>1.0488010249999999</v>
      </c>
      <c r="BP1043">
        <v>1.0488010249999999</v>
      </c>
      <c r="BQ1043">
        <v>-0.50669420600000004</v>
      </c>
      <c r="BR1043">
        <v>0.50669420600000004</v>
      </c>
      <c r="BS1043">
        <v>-1.5554952319999999</v>
      </c>
      <c r="BT1043">
        <v>-0.54210681900000002</v>
      </c>
      <c r="BU1043">
        <v>-1.5554952319999999</v>
      </c>
      <c r="BV1043">
        <v>-0.54210681900000002</v>
      </c>
    </row>
    <row r="1044" spans="1:74" x14ac:dyDescent="0.2">
      <c r="A1044" t="s">
        <v>74</v>
      </c>
      <c r="B1044" t="s">
        <v>75</v>
      </c>
      <c r="C1044">
        <v>0.5</v>
      </c>
      <c r="D1044" t="s">
        <v>76</v>
      </c>
      <c r="E1044" t="s">
        <v>76</v>
      </c>
      <c r="F1044">
        <v>-0.5</v>
      </c>
      <c r="G1044">
        <v>-0.5</v>
      </c>
      <c r="H1044">
        <v>20</v>
      </c>
      <c r="I1044">
        <v>78</v>
      </c>
      <c r="J1044">
        <v>98</v>
      </c>
      <c r="K1044">
        <v>16</v>
      </c>
      <c r="L1044">
        <v>0</v>
      </c>
      <c r="M1044">
        <v>0</v>
      </c>
      <c r="N1044">
        <v>1</v>
      </c>
      <c r="O1044">
        <v>0</v>
      </c>
      <c r="P1044" t="s">
        <v>79</v>
      </c>
      <c r="Q1044">
        <v>1.596926928</v>
      </c>
      <c r="R1044">
        <v>0.62972998599999996</v>
      </c>
      <c r="S1044">
        <v>1.997791052</v>
      </c>
      <c r="T1044">
        <v>3.9560849669999998</v>
      </c>
      <c r="U1044">
        <v>0.62430000299999999</v>
      </c>
      <c r="V1044">
        <v>0.59581399000000002</v>
      </c>
      <c r="W1044">
        <v>0.61076116599999997</v>
      </c>
      <c r="X1044">
        <v>0.62857914000000004</v>
      </c>
      <c r="Y1044">
        <v>0.61076116599999997</v>
      </c>
      <c r="Z1044">
        <v>0.62857914000000004</v>
      </c>
      <c r="AA1044">
        <v>0.627510071</v>
      </c>
      <c r="AB1044">
        <v>0.64363503499999997</v>
      </c>
      <c r="AC1044" t="s">
        <v>78</v>
      </c>
      <c r="AD1044">
        <v>3.3581471440000001</v>
      </c>
      <c r="AE1044">
        <v>3.2032850439999998</v>
      </c>
      <c r="AF1044">
        <v>2.799154374</v>
      </c>
      <c r="AG1044">
        <v>3.3005500639999998</v>
      </c>
      <c r="AH1044">
        <v>3.5972656110000001</v>
      </c>
      <c r="AI1044">
        <v>2.7953933370000001</v>
      </c>
      <c r="AJ1044">
        <v>2.775110696</v>
      </c>
      <c r="AK1044">
        <v>2.785871416</v>
      </c>
      <c r="AL1044">
        <v>2.7983599639999999</v>
      </c>
      <c r="AM1044">
        <v>2.7976207</v>
      </c>
      <c r="AN1044">
        <v>2.8086396759999999</v>
      </c>
      <c r="AO1044">
        <v>3.7747997870000001</v>
      </c>
      <c r="AP1044">
        <v>3.0931905739999999</v>
      </c>
      <c r="AQ1044">
        <v>2.7983599639999999</v>
      </c>
      <c r="AR1044">
        <v>2.785871416</v>
      </c>
      <c r="AS1044">
        <v>1</v>
      </c>
      <c r="AT1044">
        <v>0.6</v>
      </c>
      <c r="AU1044">
        <v>0.7</v>
      </c>
      <c r="AV1044">
        <v>0.7</v>
      </c>
      <c r="AW1044">
        <v>0.4</v>
      </c>
      <c r="AX1044">
        <v>0.6</v>
      </c>
      <c r="AY1044">
        <v>0.4</v>
      </c>
      <c r="AZ1044">
        <v>0.3</v>
      </c>
      <c r="BA1044">
        <v>0.3</v>
      </c>
      <c r="BB1044">
        <v>0.6</v>
      </c>
      <c r="BC1044">
        <v>0.4</v>
      </c>
      <c r="BD1044">
        <v>0.6</v>
      </c>
      <c r="BE1044">
        <v>0.7</v>
      </c>
      <c r="BF1044">
        <v>0.7</v>
      </c>
      <c r="BG1044">
        <v>0.4</v>
      </c>
      <c r="BH1044">
        <v>0.6</v>
      </c>
      <c r="BI1044">
        <v>0.4</v>
      </c>
      <c r="BJ1044">
        <v>0.3</v>
      </c>
      <c r="BK1044">
        <v>0.3</v>
      </c>
      <c r="BL1044">
        <v>0.6</v>
      </c>
      <c r="BM1044">
        <v>0.4</v>
      </c>
      <c r="BN1044">
        <v>0.50669420600000004</v>
      </c>
      <c r="BO1044">
        <v>1.0488010249999999</v>
      </c>
      <c r="BP1044">
        <v>1.0488010249999999</v>
      </c>
      <c r="BQ1044">
        <v>-0.50669420600000004</v>
      </c>
      <c r="BR1044">
        <v>0.50669420600000004</v>
      </c>
      <c r="BS1044">
        <v>-1.5554952319999999</v>
      </c>
      <c r="BT1044">
        <v>-0.54210681900000002</v>
      </c>
      <c r="BU1044">
        <v>-1.5554952319999999</v>
      </c>
      <c r="BV1044">
        <v>-0.54210681900000002</v>
      </c>
    </row>
    <row r="1045" spans="1:74" x14ac:dyDescent="0.2">
      <c r="A1045" t="s">
        <v>84</v>
      </c>
      <c r="B1045" t="s">
        <v>82</v>
      </c>
      <c r="C1045">
        <v>-0.5</v>
      </c>
      <c r="D1045" t="s">
        <v>83</v>
      </c>
      <c r="E1045" t="s">
        <v>76</v>
      </c>
      <c r="F1045">
        <v>0.5</v>
      </c>
      <c r="G1045">
        <v>-0.5</v>
      </c>
      <c r="H1045">
        <v>5</v>
      </c>
      <c r="I1045">
        <v>19</v>
      </c>
      <c r="J1045">
        <v>24</v>
      </c>
      <c r="K1045">
        <v>16</v>
      </c>
      <c r="L1045">
        <v>0</v>
      </c>
      <c r="M1045">
        <v>0</v>
      </c>
      <c r="N1045">
        <v>1</v>
      </c>
      <c r="O1045">
        <v>0</v>
      </c>
      <c r="P1045" t="s">
        <v>77</v>
      </c>
      <c r="Q1045">
        <v>2.4485249520000001</v>
      </c>
      <c r="R1045">
        <v>0.73004698800000001</v>
      </c>
      <c r="S1045">
        <v>0.61227703099999997</v>
      </c>
      <c r="T1045">
        <v>2.9007711409999999</v>
      </c>
      <c r="U1045">
        <v>0.60983395600000001</v>
      </c>
      <c r="V1045">
        <v>0.64596104600000004</v>
      </c>
      <c r="W1045">
        <v>0.77827501300000002</v>
      </c>
      <c r="X1045">
        <v>0.561675072</v>
      </c>
      <c r="Y1045">
        <v>0.77827501300000002</v>
      </c>
      <c r="Z1045">
        <v>0.561675072</v>
      </c>
      <c r="AA1045">
        <v>1.060451984</v>
      </c>
      <c r="AB1045">
        <v>0.59307122199999995</v>
      </c>
      <c r="AC1045" t="s">
        <v>80</v>
      </c>
      <c r="AD1045">
        <v>1.9855570789999999</v>
      </c>
      <c r="AE1045">
        <v>3.3889045339999999</v>
      </c>
      <c r="AF1045">
        <v>2.8633508139999999</v>
      </c>
      <c r="AG1045">
        <v>2.7869479680000002</v>
      </c>
      <c r="AH1045">
        <v>3.4625134659999999</v>
      </c>
      <c r="AI1045">
        <v>2.785211603</v>
      </c>
      <c r="AJ1045">
        <v>2.8102063290000001</v>
      </c>
      <c r="AK1045">
        <v>2.891133087</v>
      </c>
      <c r="AL1045">
        <v>2.7494851499999999</v>
      </c>
      <c r="AM1045">
        <v>3.025491009</v>
      </c>
      <c r="AN1045">
        <v>2.7731068510000001</v>
      </c>
      <c r="AO1045">
        <v>3.5456841049999999</v>
      </c>
      <c r="AP1045">
        <v>3.127088621</v>
      </c>
      <c r="AQ1045">
        <v>2.7494851499999999</v>
      </c>
      <c r="AR1045">
        <v>2.891133087</v>
      </c>
      <c r="AS1045">
        <v>1</v>
      </c>
      <c r="AT1045">
        <v>0.6</v>
      </c>
      <c r="AU1045">
        <v>0.7</v>
      </c>
      <c r="AV1045">
        <v>0.7</v>
      </c>
      <c r="AW1045">
        <v>0.4</v>
      </c>
      <c r="AX1045">
        <v>0.6</v>
      </c>
      <c r="AY1045">
        <v>0.4</v>
      </c>
      <c r="AZ1045">
        <v>0.3</v>
      </c>
      <c r="BA1045">
        <v>0.3</v>
      </c>
      <c r="BB1045">
        <v>0.6</v>
      </c>
      <c r="BC1045">
        <v>0.4</v>
      </c>
      <c r="BD1045">
        <v>0.6</v>
      </c>
      <c r="BE1045">
        <v>0.7</v>
      </c>
      <c r="BF1045">
        <v>0.7</v>
      </c>
      <c r="BG1045">
        <v>0.4</v>
      </c>
      <c r="BH1045">
        <v>0.6</v>
      </c>
      <c r="BI1045">
        <v>0.4</v>
      </c>
      <c r="BJ1045">
        <v>0.3</v>
      </c>
      <c r="BK1045">
        <v>0.3</v>
      </c>
      <c r="BL1045">
        <v>0.6</v>
      </c>
      <c r="BM1045">
        <v>0.4</v>
      </c>
      <c r="BN1045">
        <v>0.50669420600000004</v>
      </c>
      <c r="BO1045">
        <v>1.0488010249999999</v>
      </c>
      <c r="BP1045">
        <v>1.0488010249999999</v>
      </c>
      <c r="BQ1045">
        <v>-0.50669420600000004</v>
      </c>
      <c r="BR1045">
        <v>0.50669420600000004</v>
      </c>
      <c r="BS1045">
        <v>-1.5554952319999999</v>
      </c>
      <c r="BT1045">
        <v>-0.54210681900000002</v>
      </c>
      <c r="BU1045">
        <v>-1.5554952319999999</v>
      </c>
      <c r="BV1045">
        <v>-0.54210681900000002</v>
      </c>
    </row>
    <row r="1046" spans="1:74" x14ac:dyDescent="0.2">
      <c r="A1046" t="s">
        <v>81</v>
      </c>
      <c r="B1046" t="s">
        <v>82</v>
      </c>
      <c r="C1046">
        <v>-0.5</v>
      </c>
      <c r="D1046" t="s">
        <v>76</v>
      </c>
      <c r="E1046" t="s">
        <v>83</v>
      </c>
      <c r="F1046">
        <v>-0.5</v>
      </c>
      <c r="G1046">
        <v>0.5</v>
      </c>
      <c r="H1046">
        <v>14</v>
      </c>
      <c r="I1046">
        <v>56</v>
      </c>
      <c r="J1046">
        <v>70</v>
      </c>
      <c r="K1046">
        <v>17</v>
      </c>
      <c r="L1046">
        <v>0</v>
      </c>
      <c r="M1046">
        <v>0</v>
      </c>
      <c r="N1046">
        <v>1</v>
      </c>
      <c r="O1046">
        <v>0</v>
      </c>
      <c r="P1046" t="s">
        <v>77</v>
      </c>
      <c r="Q1046">
        <v>0.242568016</v>
      </c>
      <c r="R1046">
        <v>0.195188046</v>
      </c>
      <c r="S1046">
        <v>0.19166898700000001</v>
      </c>
      <c r="T1046">
        <v>0.16119504000000001</v>
      </c>
      <c r="U1046">
        <v>0.19327592800000001</v>
      </c>
      <c r="V1046">
        <v>0.177996874</v>
      </c>
      <c r="W1046">
        <v>0.177860975</v>
      </c>
      <c r="X1046">
        <v>0.15946912799999999</v>
      </c>
      <c r="Y1046">
        <v>0.15946912799999999</v>
      </c>
      <c r="Z1046">
        <v>0.177860975</v>
      </c>
      <c r="AA1046">
        <v>0.70970487599999998</v>
      </c>
      <c r="AB1046">
        <v>0.27546620399999999</v>
      </c>
      <c r="AC1046" t="s">
        <v>80</v>
      </c>
      <c r="AD1046">
        <v>2.2502539160000001</v>
      </c>
      <c r="AE1046">
        <v>2.3848335359999999</v>
      </c>
      <c r="AF1046">
        <v>2.290453216</v>
      </c>
      <c r="AG1046">
        <v>2.2825518480000002</v>
      </c>
      <c r="AH1046">
        <v>2.2073516739999999</v>
      </c>
      <c r="AI1046">
        <v>2.2861777669999999</v>
      </c>
      <c r="AJ1046">
        <v>2.2504123749999998</v>
      </c>
      <c r="AK1046">
        <v>2.2500806689999999</v>
      </c>
      <c r="AL1046">
        <v>2.202676619</v>
      </c>
      <c r="AM1046">
        <v>2.8510777890000001</v>
      </c>
      <c r="AN1046">
        <v>2.4400683239999998</v>
      </c>
      <c r="AO1046">
        <v>2.5476073860000001</v>
      </c>
      <c r="AP1046">
        <v>2.5280550989999999</v>
      </c>
      <c r="AQ1046">
        <v>2.2500806689999999</v>
      </c>
      <c r="AR1046">
        <v>2.202676619</v>
      </c>
      <c r="AS1046">
        <v>1</v>
      </c>
      <c r="AT1046">
        <v>0.8</v>
      </c>
      <c r="AU1046">
        <v>0.9</v>
      </c>
      <c r="AV1046">
        <v>0.8</v>
      </c>
      <c r="AW1046">
        <v>1</v>
      </c>
      <c r="AX1046">
        <v>0.875</v>
      </c>
      <c r="AY1046">
        <v>0.2</v>
      </c>
      <c r="AZ1046">
        <v>0.1</v>
      </c>
      <c r="BA1046">
        <v>0.2</v>
      </c>
      <c r="BB1046">
        <v>0</v>
      </c>
      <c r="BC1046">
        <v>0.125</v>
      </c>
      <c r="BD1046">
        <v>0.8</v>
      </c>
      <c r="BE1046">
        <v>0.9</v>
      </c>
      <c r="BF1046">
        <v>0.8</v>
      </c>
      <c r="BG1046">
        <v>0.95</v>
      </c>
      <c r="BH1046">
        <v>0.875</v>
      </c>
      <c r="BI1046">
        <v>0.2</v>
      </c>
      <c r="BJ1046">
        <v>0.1</v>
      </c>
      <c r="BK1046">
        <v>0.2</v>
      </c>
      <c r="BL1046">
        <v>0.05</v>
      </c>
      <c r="BM1046">
        <v>0.125</v>
      </c>
      <c r="BN1046">
        <v>1.6832424669999999</v>
      </c>
      <c r="BO1046">
        <v>2.5631031310000001</v>
      </c>
      <c r="BP1046">
        <v>1.6832424669999999</v>
      </c>
      <c r="BQ1046">
        <v>3.2897072540000001</v>
      </c>
      <c r="BR1046">
        <v>2.300698761</v>
      </c>
      <c r="BS1046">
        <v>0.72660412299999999</v>
      </c>
      <c r="BT1046">
        <v>0</v>
      </c>
      <c r="BU1046">
        <v>1.6064647869999999</v>
      </c>
      <c r="BV1046">
        <v>-0.87986066399999996</v>
      </c>
    </row>
    <row r="1047" spans="1:74" x14ac:dyDescent="0.2">
      <c r="A1047" t="s">
        <v>81</v>
      </c>
      <c r="B1047" t="s">
        <v>82</v>
      </c>
      <c r="C1047">
        <v>-0.5</v>
      </c>
      <c r="D1047" t="s">
        <v>76</v>
      </c>
      <c r="E1047" t="s">
        <v>83</v>
      </c>
      <c r="F1047">
        <v>-0.5</v>
      </c>
      <c r="G1047">
        <v>0.5</v>
      </c>
      <c r="H1047">
        <v>7</v>
      </c>
      <c r="I1047">
        <v>28</v>
      </c>
      <c r="J1047">
        <v>35</v>
      </c>
      <c r="K1047">
        <v>17</v>
      </c>
      <c r="L1047">
        <v>0</v>
      </c>
      <c r="M1047">
        <v>1</v>
      </c>
      <c r="N1047">
        <v>0</v>
      </c>
      <c r="O1047">
        <v>0</v>
      </c>
      <c r="P1047" t="s">
        <v>79</v>
      </c>
      <c r="Q1047">
        <v>0.39258503900000002</v>
      </c>
      <c r="R1047">
        <v>0.39575505300000002</v>
      </c>
      <c r="S1047">
        <v>0.37637400599999998</v>
      </c>
      <c r="T1047">
        <v>2.5184659960000002</v>
      </c>
      <c r="U1047">
        <v>0.42631387700000001</v>
      </c>
      <c r="V1047">
        <v>0.596556902</v>
      </c>
      <c r="W1047">
        <v>0.72908616100000001</v>
      </c>
      <c r="X1047">
        <v>0.57726693200000001</v>
      </c>
      <c r="Y1047">
        <v>0.57726693200000001</v>
      </c>
      <c r="Z1047">
        <v>0.72908616100000001</v>
      </c>
      <c r="AA1047">
        <v>0.35487198800000003</v>
      </c>
      <c r="AB1047">
        <v>0.358770847</v>
      </c>
      <c r="AC1047" t="s">
        <v>78</v>
      </c>
      <c r="AD1047">
        <v>7.4634819029999999</v>
      </c>
      <c r="AE1047">
        <v>2.5939337450000002</v>
      </c>
      <c r="AF1047">
        <v>2.5974264690000002</v>
      </c>
      <c r="AG1047">
        <v>2.5756196220000001</v>
      </c>
      <c r="AH1047">
        <v>3.4011360910000001</v>
      </c>
      <c r="AI1047">
        <v>2.62972947</v>
      </c>
      <c r="AJ1047">
        <v>2.7756518749999999</v>
      </c>
      <c r="AK1047">
        <v>2.8627788550000002</v>
      </c>
      <c r="AL1047">
        <v>2.7613766800000001</v>
      </c>
      <c r="AM1047">
        <v>2.550071719</v>
      </c>
      <c r="AN1047">
        <v>2.554817146</v>
      </c>
      <c r="AO1047">
        <v>3.4616245650000002</v>
      </c>
      <c r="AP1047">
        <v>3.1160605779999999</v>
      </c>
      <c r="AQ1047">
        <v>2.8627788550000002</v>
      </c>
      <c r="AR1047">
        <v>2.7613766800000001</v>
      </c>
      <c r="AS1047">
        <v>1</v>
      </c>
      <c r="AT1047">
        <v>0.8</v>
      </c>
      <c r="AU1047">
        <v>0.9</v>
      </c>
      <c r="AV1047">
        <v>0.8</v>
      </c>
      <c r="AW1047">
        <v>1</v>
      </c>
      <c r="AX1047">
        <v>0.875</v>
      </c>
      <c r="AY1047">
        <v>0.2</v>
      </c>
      <c r="AZ1047">
        <v>0.1</v>
      </c>
      <c r="BA1047">
        <v>0.2</v>
      </c>
      <c r="BB1047">
        <v>0</v>
      </c>
      <c r="BC1047">
        <v>0.125</v>
      </c>
      <c r="BD1047">
        <v>0.8</v>
      </c>
      <c r="BE1047">
        <v>0.9</v>
      </c>
      <c r="BF1047">
        <v>0.8</v>
      </c>
      <c r="BG1047">
        <v>0.95</v>
      </c>
      <c r="BH1047">
        <v>0.875</v>
      </c>
      <c r="BI1047">
        <v>0.2</v>
      </c>
      <c r="BJ1047">
        <v>0.1</v>
      </c>
      <c r="BK1047">
        <v>0.2</v>
      </c>
      <c r="BL1047">
        <v>0.05</v>
      </c>
      <c r="BM1047">
        <v>0.125</v>
      </c>
      <c r="BN1047">
        <v>1.6832424669999999</v>
      </c>
      <c r="BO1047">
        <v>2.5631031310000001</v>
      </c>
      <c r="BP1047">
        <v>1.6832424669999999</v>
      </c>
      <c r="BQ1047">
        <v>3.2897072540000001</v>
      </c>
      <c r="BR1047">
        <v>2.300698761</v>
      </c>
      <c r="BS1047">
        <v>0.72660412299999999</v>
      </c>
      <c r="BT1047">
        <v>0</v>
      </c>
      <c r="BU1047">
        <v>1.6064647869999999</v>
      </c>
      <c r="BV1047">
        <v>-0.87986066399999996</v>
      </c>
    </row>
    <row r="1048" spans="1:74" x14ac:dyDescent="0.2">
      <c r="A1048" t="s">
        <v>81</v>
      </c>
      <c r="B1048" t="s">
        <v>82</v>
      </c>
      <c r="C1048">
        <v>-0.5</v>
      </c>
      <c r="D1048" t="s">
        <v>76</v>
      </c>
      <c r="E1048" t="s">
        <v>83</v>
      </c>
      <c r="F1048">
        <v>-0.5</v>
      </c>
      <c r="G1048">
        <v>0.5</v>
      </c>
      <c r="H1048">
        <v>19</v>
      </c>
      <c r="I1048">
        <v>76</v>
      </c>
      <c r="J1048">
        <v>95</v>
      </c>
      <c r="K1048">
        <v>17</v>
      </c>
      <c r="L1048">
        <v>0</v>
      </c>
      <c r="M1048">
        <v>1</v>
      </c>
      <c r="N1048">
        <v>0</v>
      </c>
      <c r="O1048">
        <v>0</v>
      </c>
      <c r="P1048" t="s">
        <v>79</v>
      </c>
      <c r="Q1048">
        <v>0.42672109600000002</v>
      </c>
      <c r="R1048">
        <v>0.51274299599999995</v>
      </c>
      <c r="S1048">
        <v>0.54375982300000003</v>
      </c>
      <c r="T1048">
        <v>0.41171598399999998</v>
      </c>
      <c r="U1048">
        <v>4.4559700490000003</v>
      </c>
      <c r="V1048">
        <v>0.37848997099999998</v>
      </c>
      <c r="W1048">
        <v>0.37809205099999998</v>
      </c>
      <c r="X1048">
        <v>1.144768953</v>
      </c>
      <c r="Y1048">
        <v>1.144768953</v>
      </c>
      <c r="Z1048">
        <v>0.37809205099999998</v>
      </c>
      <c r="AA1048">
        <v>0.340997934</v>
      </c>
      <c r="AB1048">
        <v>0.27532887499999997</v>
      </c>
      <c r="AC1048" t="s">
        <v>78</v>
      </c>
      <c r="AD1048">
        <v>2.3331019880000001</v>
      </c>
      <c r="AE1048">
        <v>2.6301441140000001</v>
      </c>
      <c r="AF1048">
        <v>2.7098997370000002</v>
      </c>
      <c r="AG1048">
        <v>2.7354071160000002</v>
      </c>
      <c r="AH1048">
        <v>2.6145977280000001</v>
      </c>
      <c r="AI1048">
        <v>3.6489422629999999</v>
      </c>
      <c r="AJ1048">
        <v>2.5780543759999999</v>
      </c>
      <c r="AK1048">
        <v>2.5775975469999999</v>
      </c>
      <c r="AL1048">
        <v>3.0587178430000002</v>
      </c>
      <c r="AM1048">
        <v>2.5327517479999999</v>
      </c>
      <c r="AN1048">
        <v>2.4398517599999998</v>
      </c>
      <c r="AO1048">
        <v>2.9802196950000002</v>
      </c>
      <c r="AP1048">
        <v>3.1826602660000001</v>
      </c>
      <c r="AQ1048">
        <v>2.5775975469999999</v>
      </c>
      <c r="AR1048">
        <v>3.0587178430000002</v>
      </c>
      <c r="AS1048">
        <v>1</v>
      </c>
      <c r="AT1048">
        <v>0.8</v>
      </c>
      <c r="AU1048">
        <v>0.9</v>
      </c>
      <c r="AV1048">
        <v>0.8</v>
      </c>
      <c r="AW1048">
        <v>1</v>
      </c>
      <c r="AX1048">
        <v>0.875</v>
      </c>
      <c r="AY1048">
        <v>0.2</v>
      </c>
      <c r="AZ1048">
        <v>0.1</v>
      </c>
      <c r="BA1048">
        <v>0.2</v>
      </c>
      <c r="BB1048">
        <v>0</v>
      </c>
      <c r="BC1048">
        <v>0.125</v>
      </c>
      <c r="BD1048">
        <v>0.8</v>
      </c>
      <c r="BE1048">
        <v>0.9</v>
      </c>
      <c r="BF1048">
        <v>0.8</v>
      </c>
      <c r="BG1048">
        <v>0.95</v>
      </c>
      <c r="BH1048">
        <v>0.875</v>
      </c>
      <c r="BI1048">
        <v>0.2</v>
      </c>
      <c r="BJ1048">
        <v>0.1</v>
      </c>
      <c r="BK1048">
        <v>0.2</v>
      </c>
      <c r="BL1048">
        <v>0.05</v>
      </c>
      <c r="BM1048">
        <v>0.125</v>
      </c>
      <c r="BN1048">
        <v>1.6832424669999999</v>
      </c>
      <c r="BO1048">
        <v>2.5631031310000001</v>
      </c>
      <c r="BP1048">
        <v>1.6832424669999999</v>
      </c>
      <c r="BQ1048">
        <v>3.2897072540000001</v>
      </c>
      <c r="BR1048">
        <v>2.300698761</v>
      </c>
      <c r="BS1048">
        <v>0.72660412299999999</v>
      </c>
      <c r="BT1048">
        <v>0</v>
      </c>
      <c r="BU1048">
        <v>1.6064647869999999</v>
      </c>
      <c r="BV1048">
        <v>-0.87986066399999996</v>
      </c>
    </row>
    <row r="1049" spans="1:74" x14ac:dyDescent="0.2">
      <c r="A1049" t="s">
        <v>74</v>
      </c>
      <c r="B1049" t="s">
        <v>75</v>
      </c>
      <c r="C1049">
        <v>0.5</v>
      </c>
      <c r="D1049" t="s">
        <v>76</v>
      </c>
      <c r="E1049" t="s">
        <v>76</v>
      </c>
      <c r="F1049">
        <v>-0.5</v>
      </c>
      <c r="G1049">
        <v>-0.5</v>
      </c>
      <c r="H1049">
        <v>8</v>
      </c>
      <c r="I1049">
        <v>30</v>
      </c>
      <c r="J1049">
        <v>38</v>
      </c>
      <c r="K1049">
        <v>17</v>
      </c>
      <c r="L1049">
        <v>0</v>
      </c>
      <c r="M1049">
        <v>0</v>
      </c>
      <c r="N1049">
        <v>1</v>
      </c>
      <c r="O1049">
        <v>0</v>
      </c>
      <c r="P1049" t="s">
        <v>85</v>
      </c>
      <c r="Q1049">
        <v>0.45956587799999998</v>
      </c>
      <c r="R1049">
        <v>0.34575605399999998</v>
      </c>
      <c r="S1049">
        <v>0.47677302399999999</v>
      </c>
      <c r="T1049">
        <v>8.1189851760000007</v>
      </c>
      <c r="U1049">
        <v>0.47394204099999998</v>
      </c>
      <c r="V1049">
        <v>0.39548587800000001</v>
      </c>
      <c r="W1049">
        <v>1.14534688</v>
      </c>
      <c r="X1049">
        <v>0.36168098399999998</v>
      </c>
      <c r="Y1049">
        <v>1.14534688</v>
      </c>
      <c r="Z1049">
        <v>0.36168098399999998</v>
      </c>
      <c r="AA1049">
        <v>0.27593684200000002</v>
      </c>
      <c r="AB1049">
        <v>0.32557392099999999</v>
      </c>
      <c r="AC1049" t="s">
        <v>78</v>
      </c>
      <c r="AD1049">
        <v>2.500638962</v>
      </c>
      <c r="AE1049">
        <v>2.6623477759999998</v>
      </c>
      <c r="AF1049">
        <v>2.5387697930000002</v>
      </c>
      <c r="AG1049">
        <v>2.6783116749999998</v>
      </c>
      <c r="AH1049">
        <v>3.9095017479999998</v>
      </c>
      <c r="AI1049">
        <v>2.6757252340000002</v>
      </c>
      <c r="AJ1049">
        <v>2.5971309800000002</v>
      </c>
      <c r="AK1049">
        <v>3.0589370370000002</v>
      </c>
      <c r="AL1049">
        <v>2.5583256759999999</v>
      </c>
      <c r="AM1049">
        <v>2.44080969</v>
      </c>
      <c r="AN1049">
        <v>2.51264961</v>
      </c>
      <c r="AO1049">
        <v>3.9342841900000001</v>
      </c>
      <c r="AP1049">
        <v>3.1781212820000002</v>
      </c>
      <c r="AQ1049">
        <v>2.5583256759999999</v>
      </c>
      <c r="AR1049">
        <v>3.0589370370000002</v>
      </c>
      <c r="AS1049">
        <v>1</v>
      </c>
      <c r="AT1049">
        <v>0.8</v>
      </c>
      <c r="AU1049">
        <v>0.9</v>
      </c>
      <c r="AV1049">
        <v>0.8</v>
      </c>
      <c r="AW1049">
        <v>1</v>
      </c>
      <c r="AX1049">
        <v>0.875</v>
      </c>
      <c r="AY1049">
        <v>0.2</v>
      </c>
      <c r="AZ1049">
        <v>0.1</v>
      </c>
      <c r="BA1049">
        <v>0.2</v>
      </c>
      <c r="BB1049">
        <v>0</v>
      </c>
      <c r="BC1049">
        <v>0.125</v>
      </c>
      <c r="BD1049">
        <v>0.8</v>
      </c>
      <c r="BE1049">
        <v>0.9</v>
      </c>
      <c r="BF1049">
        <v>0.8</v>
      </c>
      <c r="BG1049">
        <v>0.95</v>
      </c>
      <c r="BH1049">
        <v>0.875</v>
      </c>
      <c r="BI1049">
        <v>0.2</v>
      </c>
      <c r="BJ1049">
        <v>0.1</v>
      </c>
      <c r="BK1049">
        <v>0.2</v>
      </c>
      <c r="BL1049">
        <v>0.05</v>
      </c>
      <c r="BM1049">
        <v>0.125</v>
      </c>
      <c r="BN1049">
        <v>1.6832424669999999</v>
      </c>
      <c r="BO1049">
        <v>2.5631031310000001</v>
      </c>
      <c r="BP1049">
        <v>1.6832424669999999</v>
      </c>
      <c r="BQ1049">
        <v>3.2897072540000001</v>
      </c>
      <c r="BR1049">
        <v>2.300698761</v>
      </c>
      <c r="BS1049">
        <v>0.72660412299999999</v>
      </c>
      <c r="BT1049">
        <v>0</v>
      </c>
      <c r="BU1049">
        <v>1.6064647869999999</v>
      </c>
      <c r="BV1049">
        <v>-0.87986066399999996</v>
      </c>
    </row>
    <row r="1050" spans="1:74" x14ac:dyDescent="0.2">
      <c r="A1050" t="s">
        <v>74</v>
      </c>
      <c r="B1050" t="s">
        <v>75</v>
      </c>
      <c r="C1050">
        <v>0.5</v>
      </c>
      <c r="D1050" t="s">
        <v>76</v>
      </c>
      <c r="E1050" t="s">
        <v>76</v>
      </c>
      <c r="F1050">
        <v>-0.5</v>
      </c>
      <c r="G1050">
        <v>-0.5</v>
      </c>
      <c r="H1050">
        <v>13</v>
      </c>
      <c r="I1050">
        <v>50</v>
      </c>
      <c r="J1050">
        <v>63</v>
      </c>
      <c r="K1050">
        <v>17</v>
      </c>
      <c r="L1050">
        <v>0</v>
      </c>
      <c r="M1050">
        <v>1</v>
      </c>
      <c r="N1050">
        <v>0</v>
      </c>
      <c r="O1050">
        <v>0</v>
      </c>
      <c r="P1050" t="s">
        <v>85</v>
      </c>
      <c r="Q1050">
        <v>0.47667408</v>
      </c>
      <c r="R1050">
        <v>0.329111814</v>
      </c>
      <c r="S1050">
        <v>0.377012968</v>
      </c>
      <c r="T1050">
        <v>0.52854299500000002</v>
      </c>
      <c r="U1050">
        <v>5.5753309729999998</v>
      </c>
      <c r="V1050">
        <v>0.37874197999999998</v>
      </c>
      <c r="W1050">
        <v>0.40935206400000002</v>
      </c>
      <c r="X1050">
        <v>0.44482707999999999</v>
      </c>
      <c r="Y1050">
        <v>0.40935206400000002</v>
      </c>
      <c r="Z1050">
        <v>0.44482707999999999</v>
      </c>
      <c r="AA1050">
        <v>0.39206194900000002</v>
      </c>
      <c r="AB1050">
        <v>0.42568993599999999</v>
      </c>
      <c r="AC1050" t="s">
        <v>78</v>
      </c>
      <c r="AD1050">
        <v>1.617800951</v>
      </c>
      <c r="AE1050">
        <v>2.6782215370000002</v>
      </c>
      <c r="AF1050">
        <v>2.5173434719999999</v>
      </c>
      <c r="AG1050">
        <v>2.576356289</v>
      </c>
      <c r="AH1050">
        <v>2.7230803209999999</v>
      </c>
      <c r="AI1050">
        <v>3.7462706539999999</v>
      </c>
      <c r="AJ1050">
        <v>2.5783434449999998</v>
      </c>
      <c r="AK1050">
        <v>2.6120969839999999</v>
      </c>
      <c r="AL1050">
        <v>2.648191218</v>
      </c>
      <c r="AM1050">
        <v>2.5933546949999999</v>
      </c>
      <c r="AN1050">
        <v>2.6290933829999998</v>
      </c>
      <c r="AO1050">
        <v>2.9569152949999999</v>
      </c>
      <c r="AP1050">
        <v>2.931548963</v>
      </c>
      <c r="AQ1050">
        <v>2.648191218</v>
      </c>
      <c r="AR1050">
        <v>2.6120969839999999</v>
      </c>
      <c r="AS1050">
        <v>1</v>
      </c>
      <c r="AT1050">
        <v>0.8</v>
      </c>
      <c r="AU1050">
        <v>0.9</v>
      </c>
      <c r="AV1050">
        <v>0.8</v>
      </c>
      <c r="AW1050">
        <v>1</v>
      </c>
      <c r="AX1050">
        <v>0.875</v>
      </c>
      <c r="AY1050">
        <v>0.2</v>
      </c>
      <c r="AZ1050">
        <v>0.1</v>
      </c>
      <c r="BA1050">
        <v>0.2</v>
      </c>
      <c r="BB1050">
        <v>0</v>
      </c>
      <c r="BC1050">
        <v>0.125</v>
      </c>
      <c r="BD1050">
        <v>0.8</v>
      </c>
      <c r="BE1050">
        <v>0.9</v>
      </c>
      <c r="BF1050">
        <v>0.8</v>
      </c>
      <c r="BG1050">
        <v>0.95</v>
      </c>
      <c r="BH1050">
        <v>0.875</v>
      </c>
      <c r="BI1050">
        <v>0.2</v>
      </c>
      <c r="BJ1050">
        <v>0.1</v>
      </c>
      <c r="BK1050">
        <v>0.2</v>
      </c>
      <c r="BL1050">
        <v>0.05</v>
      </c>
      <c r="BM1050">
        <v>0.125</v>
      </c>
      <c r="BN1050">
        <v>1.6832424669999999</v>
      </c>
      <c r="BO1050">
        <v>2.5631031310000001</v>
      </c>
      <c r="BP1050">
        <v>1.6832424669999999</v>
      </c>
      <c r="BQ1050">
        <v>3.2897072540000001</v>
      </c>
      <c r="BR1050">
        <v>2.300698761</v>
      </c>
      <c r="BS1050">
        <v>0.72660412299999999</v>
      </c>
      <c r="BT1050">
        <v>0</v>
      </c>
      <c r="BU1050">
        <v>1.6064647869999999</v>
      </c>
      <c r="BV1050">
        <v>-0.87986066399999996</v>
      </c>
    </row>
    <row r="1051" spans="1:74" x14ac:dyDescent="0.2">
      <c r="A1051" t="s">
        <v>84</v>
      </c>
      <c r="B1051" t="s">
        <v>82</v>
      </c>
      <c r="C1051">
        <v>-0.5</v>
      </c>
      <c r="D1051" t="s">
        <v>83</v>
      </c>
      <c r="E1051" t="s">
        <v>76</v>
      </c>
      <c r="F1051">
        <v>0.5</v>
      </c>
      <c r="G1051">
        <v>-0.5</v>
      </c>
      <c r="H1051">
        <v>10</v>
      </c>
      <c r="I1051">
        <v>39</v>
      </c>
      <c r="J1051">
        <v>49</v>
      </c>
      <c r="K1051">
        <v>17</v>
      </c>
      <c r="L1051">
        <v>0</v>
      </c>
      <c r="M1051">
        <v>1</v>
      </c>
      <c r="N1051">
        <v>0</v>
      </c>
      <c r="O1051">
        <v>0</v>
      </c>
      <c r="P1051" t="s">
        <v>77</v>
      </c>
      <c r="Q1051">
        <v>0.50942587900000003</v>
      </c>
      <c r="R1051">
        <v>0.52976798999999997</v>
      </c>
      <c r="S1051">
        <v>0.72902107199999999</v>
      </c>
      <c r="T1051">
        <v>1.4301631450000001</v>
      </c>
      <c r="U1051">
        <v>0.31066894499999997</v>
      </c>
      <c r="V1051">
        <v>0.278331995</v>
      </c>
      <c r="W1051">
        <v>0.37573790600000001</v>
      </c>
      <c r="X1051">
        <v>0.89646816299999998</v>
      </c>
      <c r="Y1051">
        <v>0.37573790600000001</v>
      </c>
      <c r="Z1051">
        <v>0.89646816299999998</v>
      </c>
      <c r="AA1051">
        <v>0.37561488199999998</v>
      </c>
      <c r="AB1051">
        <v>0.37545704800000002</v>
      </c>
      <c r="AC1051" t="s">
        <v>80</v>
      </c>
      <c r="AD1051">
        <v>1.5717298980000001</v>
      </c>
      <c r="AE1051">
        <v>2.7070810029999999</v>
      </c>
      <c r="AF1051">
        <v>2.7240857140000001</v>
      </c>
      <c r="AG1051">
        <v>2.8627400820000002</v>
      </c>
      <c r="AH1051">
        <v>3.1553855820000001</v>
      </c>
      <c r="AI1051">
        <v>2.4922978429999998</v>
      </c>
      <c r="AJ1051">
        <v>2.4445631329999999</v>
      </c>
      <c r="AK1051">
        <v>2.5748850110000001</v>
      </c>
      <c r="AL1051">
        <v>2.9525348710000001</v>
      </c>
      <c r="AM1051">
        <v>2.5747427909999998</v>
      </c>
      <c r="AN1051">
        <v>2.5745602609999998</v>
      </c>
      <c r="AO1051">
        <v>3.334289697</v>
      </c>
      <c r="AP1051">
        <v>3.1045574629999999</v>
      </c>
      <c r="AQ1051">
        <v>2.9525348710000001</v>
      </c>
      <c r="AR1051">
        <v>2.5748850110000001</v>
      </c>
      <c r="AS1051">
        <v>1</v>
      </c>
      <c r="AT1051">
        <v>0.8</v>
      </c>
      <c r="AU1051">
        <v>0.9</v>
      </c>
      <c r="AV1051">
        <v>0.8</v>
      </c>
      <c r="AW1051">
        <v>1</v>
      </c>
      <c r="AX1051">
        <v>0.875</v>
      </c>
      <c r="AY1051">
        <v>0.2</v>
      </c>
      <c r="AZ1051">
        <v>0.1</v>
      </c>
      <c r="BA1051">
        <v>0.2</v>
      </c>
      <c r="BB1051">
        <v>0</v>
      </c>
      <c r="BC1051">
        <v>0.125</v>
      </c>
      <c r="BD1051">
        <v>0.8</v>
      </c>
      <c r="BE1051">
        <v>0.9</v>
      </c>
      <c r="BF1051">
        <v>0.8</v>
      </c>
      <c r="BG1051">
        <v>0.95</v>
      </c>
      <c r="BH1051">
        <v>0.875</v>
      </c>
      <c r="BI1051">
        <v>0.2</v>
      </c>
      <c r="BJ1051">
        <v>0.1</v>
      </c>
      <c r="BK1051">
        <v>0.2</v>
      </c>
      <c r="BL1051">
        <v>0.05</v>
      </c>
      <c r="BM1051">
        <v>0.125</v>
      </c>
      <c r="BN1051">
        <v>1.6832424669999999</v>
      </c>
      <c r="BO1051">
        <v>2.5631031310000001</v>
      </c>
      <c r="BP1051">
        <v>1.6832424669999999</v>
      </c>
      <c r="BQ1051">
        <v>3.2897072540000001</v>
      </c>
      <c r="BR1051">
        <v>2.300698761</v>
      </c>
      <c r="BS1051">
        <v>0.72660412299999999</v>
      </c>
      <c r="BT1051">
        <v>0</v>
      </c>
      <c r="BU1051">
        <v>1.6064647869999999</v>
      </c>
      <c r="BV1051">
        <v>-0.87986066399999996</v>
      </c>
    </row>
    <row r="1052" spans="1:74" x14ac:dyDescent="0.2">
      <c r="A1052" t="s">
        <v>74</v>
      </c>
      <c r="B1052" t="s">
        <v>75</v>
      </c>
      <c r="C1052">
        <v>0.5</v>
      </c>
      <c r="D1052" t="s">
        <v>76</v>
      </c>
      <c r="E1052" t="s">
        <v>76</v>
      </c>
      <c r="F1052">
        <v>-0.5</v>
      </c>
      <c r="G1052">
        <v>-0.5</v>
      </c>
      <c r="H1052">
        <v>1</v>
      </c>
      <c r="I1052">
        <v>2</v>
      </c>
      <c r="J1052">
        <v>3</v>
      </c>
      <c r="K1052">
        <v>17</v>
      </c>
      <c r="L1052">
        <v>0</v>
      </c>
      <c r="M1052">
        <v>1</v>
      </c>
      <c r="N1052">
        <v>0</v>
      </c>
      <c r="O1052">
        <v>0</v>
      </c>
      <c r="P1052" t="s">
        <v>77</v>
      </c>
      <c r="Q1052">
        <v>0.52707600600000004</v>
      </c>
      <c r="R1052">
        <v>0.36240315400000001</v>
      </c>
      <c r="S1052">
        <v>1.12804985</v>
      </c>
      <c r="T1052">
        <v>1.3308310510000001</v>
      </c>
      <c r="U1052">
        <v>2.0144100190000001</v>
      </c>
      <c r="V1052">
        <v>0.612807035</v>
      </c>
      <c r="W1052">
        <v>0.71054101000000003</v>
      </c>
      <c r="X1052">
        <v>0.56201481799999997</v>
      </c>
      <c r="Y1052">
        <v>0.71054101000000003</v>
      </c>
      <c r="Z1052">
        <v>0.56201481799999997</v>
      </c>
      <c r="AA1052">
        <v>0.80970692600000005</v>
      </c>
      <c r="AB1052">
        <v>4.0203809740000001</v>
      </c>
      <c r="AC1052" t="s">
        <v>80</v>
      </c>
      <c r="AD1052">
        <v>5.5109372140000001</v>
      </c>
      <c r="AE1052">
        <v>2.7218732459999999</v>
      </c>
      <c r="AF1052">
        <v>2.559191969</v>
      </c>
      <c r="AG1052">
        <v>3.0523282919999999</v>
      </c>
      <c r="AH1052">
        <v>3.124122925</v>
      </c>
      <c r="AI1052">
        <v>3.3041478729999998</v>
      </c>
      <c r="AJ1052">
        <v>2.7873237419999999</v>
      </c>
      <c r="AK1052">
        <v>2.851589149</v>
      </c>
      <c r="AL1052">
        <v>2.749747766</v>
      </c>
      <c r="AM1052">
        <v>2.9083278539999999</v>
      </c>
      <c r="AN1052">
        <v>3.6042672090000001</v>
      </c>
      <c r="AO1052">
        <v>3.3907374940000001</v>
      </c>
      <c r="AP1052">
        <v>3.1046768440000001</v>
      </c>
      <c r="AQ1052">
        <v>2.749747766</v>
      </c>
      <c r="AR1052">
        <v>2.851589149</v>
      </c>
      <c r="AS1052">
        <v>1</v>
      </c>
      <c r="AT1052">
        <v>0.8</v>
      </c>
      <c r="AU1052">
        <v>0.9</v>
      </c>
      <c r="AV1052">
        <v>0.8</v>
      </c>
      <c r="AW1052">
        <v>1</v>
      </c>
      <c r="AX1052">
        <v>0.875</v>
      </c>
      <c r="AY1052">
        <v>0.2</v>
      </c>
      <c r="AZ1052">
        <v>0.1</v>
      </c>
      <c r="BA1052">
        <v>0.2</v>
      </c>
      <c r="BB1052">
        <v>0</v>
      </c>
      <c r="BC1052">
        <v>0.125</v>
      </c>
      <c r="BD1052">
        <v>0.8</v>
      </c>
      <c r="BE1052">
        <v>0.9</v>
      </c>
      <c r="BF1052">
        <v>0.8</v>
      </c>
      <c r="BG1052">
        <v>0.95</v>
      </c>
      <c r="BH1052">
        <v>0.875</v>
      </c>
      <c r="BI1052">
        <v>0.2</v>
      </c>
      <c r="BJ1052">
        <v>0.1</v>
      </c>
      <c r="BK1052">
        <v>0.2</v>
      </c>
      <c r="BL1052">
        <v>0.05</v>
      </c>
      <c r="BM1052">
        <v>0.125</v>
      </c>
      <c r="BN1052">
        <v>1.6832424669999999</v>
      </c>
      <c r="BO1052">
        <v>2.5631031310000001</v>
      </c>
      <c r="BP1052">
        <v>1.6832424669999999</v>
      </c>
      <c r="BQ1052">
        <v>3.2897072540000001</v>
      </c>
      <c r="BR1052">
        <v>2.300698761</v>
      </c>
      <c r="BS1052">
        <v>0.72660412299999999</v>
      </c>
      <c r="BT1052">
        <v>0</v>
      </c>
      <c r="BU1052">
        <v>1.6064647869999999</v>
      </c>
      <c r="BV1052">
        <v>-0.87986066399999996</v>
      </c>
    </row>
    <row r="1053" spans="1:74" x14ac:dyDescent="0.2">
      <c r="A1053" t="s">
        <v>81</v>
      </c>
      <c r="B1053" t="s">
        <v>82</v>
      </c>
      <c r="C1053">
        <v>-0.5</v>
      </c>
      <c r="D1053" t="s">
        <v>76</v>
      </c>
      <c r="E1053" t="s">
        <v>83</v>
      </c>
      <c r="F1053">
        <v>-0.5</v>
      </c>
      <c r="G1053">
        <v>0.5</v>
      </c>
      <c r="H1053">
        <v>15</v>
      </c>
      <c r="I1053">
        <v>60</v>
      </c>
      <c r="J1053">
        <v>75</v>
      </c>
      <c r="K1053">
        <v>17</v>
      </c>
      <c r="L1053">
        <v>0</v>
      </c>
      <c r="M1053">
        <v>1</v>
      </c>
      <c r="N1053">
        <v>0</v>
      </c>
      <c r="O1053">
        <v>0</v>
      </c>
      <c r="P1053" t="s">
        <v>79</v>
      </c>
      <c r="Q1053">
        <v>0.56005501700000004</v>
      </c>
      <c r="R1053">
        <v>0.74665904000000005</v>
      </c>
      <c r="S1053">
        <v>3.1015651229999999</v>
      </c>
      <c r="T1053">
        <v>3.855581999</v>
      </c>
      <c r="U1053">
        <v>10.156788110000001</v>
      </c>
      <c r="V1053">
        <v>0.47955608399999999</v>
      </c>
      <c r="W1053">
        <v>1.280719996</v>
      </c>
      <c r="X1053">
        <v>0.29329991300000002</v>
      </c>
      <c r="Y1053">
        <v>0.29329991300000002</v>
      </c>
      <c r="Z1053">
        <v>1.280719996</v>
      </c>
      <c r="AA1053">
        <v>0.34096694</v>
      </c>
      <c r="AB1053">
        <v>0.25857400899999999</v>
      </c>
      <c r="AC1053" t="s">
        <v>78</v>
      </c>
      <c r="AD1053">
        <v>4.302960873</v>
      </c>
      <c r="AE1053">
        <v>2.7482306919999999</v>
      </c>
      <c r="AF1053">
        <v>2.873122328</v>
      </c>
      <c r="AG1053">
        <v>3.4915809040000001</v>
      </c>
      <c r="AH1053">
        <v>3.5860899439999998</v>
      </c>
      <c r="AI1053">
        <v>4.0067563919999998</v>
      </c>
      <c r="AJ1053">
        <v>2.680839405</v>
      </c>
      <c r="AK1053">
        <v>3.1074541899999999</v>
      </c>
      <c r="AL1053">
        <v>2.467311934</v>
      </c>
      <c r="AM1053">
        <v>2.5327122719999999</v>
      </c>
      <c r="AN1053">
        <v>2.4125848689999998</v>
      </c>
      <c r="AO1053">
        <v>3.8424311869999999</v>
      </c>
      <c r="AP1053">
        <v>3.1970102210000002</v>
      </c>
      <c r="AQ1053">
        <v>3.1074541899999999</v>
      </c>
      <c r="AR1053">
        <v>2.467311934</v>
      </c>
      <c r="AS1053">
        <v>1</v>
      </c>
      <c r="AT1053">
        <v>0.8</v>
      </c>
      <c r="AU1053">
        <v>0.9</v>
      </c>
      <c r="AV1053">
        <v>0.8</v>
      </c>
      <c r="AW1053">
        <v>1</v>
      </c>
      <c r="AX1053">
        <v>0.875</v>
      </c>
      <c r="AY1053">
        <v>0.2</v>
      </c>
      <c r="AZ1053">
        <v>0.1</v>
      </c>
      <c r="BA1053">
        <v>0.2</v>
      </c>
      <c r="BB1053">
        <v>0</v>
      </c>
      <c r="BC1053">
        <v>0.125</v>
      </c>
      <c r="BD1053">
        <v>0.8</v>
      </c>
      <c r="BE1053">
        <v>0.9</v>
      </c>
      <c r="BF1053">
        <v>0.8</v>
      </c>
      <c r="BG1053">
        <v>0.95</v>
      </c>
      <c r="BH1053">
        <v>0.875</v>
      </c>
      <c r="BI1053">
        <v>0.2</v>
      </c>
      <c r="BJ1053">
        <v>0.1</v>
      </c>
      <c r="BK1053">
        <v>0.2</v>
      </c>
      <c r="BL1053">
        <v>0.05</v>
      </c>
      <c r="BM1053">
        <v>0.125</v>
      </c>
      <c r="BN1053">
        <v>1.6832424669999999</v>
      </c>
      <c r="BO1053">
        <v>2.5631031310000001</v>
      </c>
      <c r="BP1053">
        <v>1.6832424669999999</v>
      </c>
      <c r="BQ1053">
        <v>3.2897072540000001</v>
      </c>
      <c r="BR1053">
        <v>2.300698761</v>
      </c>
      <c r="BS1053">
        <v>0.72660412299999999</v>
      </c>
      <c r="BT1053">
        <v>0</v>
      </c>
      <c r="BU1053">
        <v>1.6064647869999999</v>
      </c>
      <c r="BV1053">
        <v>-0.87986066399999996</v>
      </c>
    </row>
    <row r="1054" spans="1:74" x14ac:dyDescent="0.2">
      <c r="A1054" t="s">
        <v>86</v>
      </c>
      <c r="B1054" t="s">
        <v>75</v>
      </c>
      <c r="C1054">
        <v>0.5</v>
      </c>
      <c r="D1054" t="s">
        <v>83</v>
      </c>
      <c r="E1054" t="s">
        <v>83</v>
      </c>
      <c r="F1054">
        <v>0.5</v>
      </c>
      <c r="G1054">
        <v>0.5</v>
      </c>
      <c r="H1054">
        <v>7</v>
      </c>
      <c r="I1054">
        <v>25</v>
      </c>
      <c r="J1054">
        <v>32</v>
      </c>
      <c r="K1054">
        <v>17</v>
      </c>
      <c r="L1054">
        <v>0</v>
      </c>
      <c r="M1054">
        <v>0</v>
      </c>
      <c r="N1054">
        <v>1</v>
      </c>
      <c r="O1054">
        <v>0</v>
      </c>
      <c r="P1054" t="s">
        <v>79</v>
      </c>
      <c r="Q1054">
        <v>0.57551288599999995</v>
      </c>
      <c r="R1054">
        <v>0.329501867</v>
      </c>
      <c r="S1054">
        <v>0.27816605599999999</v>
      </c>
      <c r="T1054">
        <v>0.54364490499999996</v>
      </c>
      <c r="U1054">
        <v>1.630358934</v>
      </c>
      <c r="V1054">
        <v>0.361790895</v>
      </c>
      <c r="W1054">
        <v>1.164012909</v>
      </c>
      <c r="X1054">
        <v>0.494035006</v>
      </c>
      <c r="Y1054">
        <v>0.494035006</v>
      </c>
      <c r="Z1054">
        <v>1.164012909</v>
      </c>
      <c r="AA1054">
        <v>0.37457609200000003</v>
      </c>
      <c r="AB1054">
        <v>1.630110025</v>
      </c>
      <c r="AC1054" t="s">
        <v>78</v>
      </c>
      <c r="AD1054">
        <v>3.185954094</v>
      </c>
      <c r="AE1054">
        <v>2.7600550519999998</v>
      </c>
      <c r="AF1054">
        <v>2.5178578800000002</v>
      </c>
      <c r="AG1054">
        <v>2.4443041330000002</v>
      </c>
      <c r="AH1054">
        <v>2.7353153219999999</v>
      </c>
      <c r="AI1054">
        <v>3.212283228</v>
      </c>
      <c r="AJ1054">
        <v>2.5584576330000002</v>
      </c>
      <c r="AK1054">
        <v>3.0659577969999998</v>
      </c>
      <c r="AL1054">
        <v>2.693757723</v>
      </c>
      <c r="AM1054">
        <v>2.573540054</v>
      </c>
      <c r="AN1054">
        <v>3.2122169180000002</v>
      </c>
      <c r="AO1054">
        <v>2.914771929</v>
      </c>
      <c r="AP1054">
        <v>3.219597077</v>
      </c>
      <c r="AQ1054">
        <v>3.0659577969999998</v>
      </c>
      <c r="AR1054">
        <v>2.693757723</v>
      </c>
      <c r="AS1054">
        <v>1</v>
      </c>
      <c r="AT1054">
        <v>0.8</v>
      </c>
      <c r="AU1054">
        <v>0.9</v>
      </c>
      <c r="AV1054">
        <v>0.8</v>
      </c>
      <c r="AW1054">
        <v>1</v>
      </c>
      <c r="AX1054">
        <v>0.875</v>
      </c>
      <c r="AY1054">
        <v>0.2</v>
      </c>
      <c r="AZ1054">
        <v>0.1</v>
      </c>
      <c r="BA1054">
        <v>0.2</v>
      </c>
      <c r="BB1054">
        <v>0</v>
      </c>
      <c r="BC1054">
        <v>0.125</v>
      </c>
      <c r="BD1054">
        <v>0.8</v>
      </c>
      <c r="BE1054">
        <v>0.9</v>
      </c>
      <c r="BF1054">
        <v>0.8</v>
      </c>
      <c r="BG1054">
        <v>0.95</v>
      </c>
      <c r="BH1054">
        <v>0.875</v>
      </c>
      <c r="BI1054">
        <v>0.2</v>
      </c>
      <c r="BJ1054">
        <v>0.1</v>
      </c>
      <c r="BK1054">
        <v>0.2</v>
      </c>
      <c r="BL1054">
        <v>0.05</v>
      </c>
      <c r="BM1054">
        <v>0.125</v>
      </c>
      <c r="BN1054">
        <v>1.6832424669999999</v>
      </c>
      <c r="BO1054">
        <v>2.5631031310000001</v>
      </c>
      <c r="BP1054">
        <v>1.6832424669999999</v>
      </c>
      <c r="BQ1054">
        <v>3.2897072540000001</v>
      </c>
      <c r="BR1054">
        <v>2.300698761</v>
      </c>
      <c r="BS1054">
        <v>0.72660412299999999</v>
      </c>
      <c r="BT1054">
        <v>0</v>
      </c>
      <c r="BU1054">
        <v>1.6064647869999999</v>
      </c>
      <c r="BV1054">
        <v>-0.87986066399999996</v>
      </c>
    </row>
    <row r="1055" spans="1:74" x14ac:dyDescent="0.2">
      <c r="A1055" t="s">
        <v>86</v>
      </c>
      <c r="B1055" t="s">
        <v>75</v>
      </c>
      <c r="C1055">
        <v>0.5</v>
      </c>
      <c r="D1055" t="s">
        <v>83</v>
      </c>
      <c r="E1055" t="s">
        <v>83</v>
      </c>
      <c r="F1055">
        <v>0.5</v>
      </c>
      <c r="G1055">
        <v>0.5</v>
      </c>
      <c r="H1055">
        <v>3</v>
      </c>
      <c r="I1055">
        <v>9</v>
      </c>
      <c r="J1055">
        <v>12</v>
      </c>
      <c r="K1055">
        <v>17</v>
      </c>
      <c r="L1055">
        <v>0</v>
      </c>
      <c r="M1055">
        <v>0</v>
      </c>
      <c r="N1055">
        <v>1</v>
      </c>
      <c r="O1055">
        <v>0</v>
      </c>
      <c r="P1055" t="s">
        <v>79</v>
      </c>
      <c r="Q1055">
        <v>0.57761096999999995</v>
      </c>
      <c r="R1055">
        <v>0.41218590700000002</v>
      </c>
      <c r="S1055">
        <v>3.2037918570000001</v>
      </c>
      <c r="T1055">
        <v>1.7465350630000001</v>
      </c>
      <c r="U1055">
        <v>0.62748193699999999</v>
      </c>
      <c r="V1055">
        <v>0.57946801199999998</v>
      </c>
      <c r="W1055">
        <v>0.44531512299999998</v>
      </c>
      <c r="X1055">
        <v>1.813337803</v>
      </c>
      <c r="Y1055">
        <v>1.813337803</v>
      </c>
      <c r="Z1055">
        <v>0.44531512299999998</v>
      </c>
      <c r="AA1055">
        <v>0.34167814299999999</v>
      </c>
      <c r="AB1055">
        <v>0.35873413100000001</v>
      </c>
      <c r="AC1055" t="s">
        <v>78</v>
      </c>
      <c r="AD1055">
        <v>2.9347500800000001</v>
      </c>
      <c r="AE1055">
        <v>2.7616354329999999</v>
      </c>
      <c r="AF1055">
        <v>2.6150931389999998</v>
      </c>
      <c r="AG1055">
        <v>3.5056642930000002</v>
      </c>
      <c r="AH1055">
        <v>3.2421773090000001</v>
      </c>
      <c r="AI1055">
        <v>2.7976012290000001</v>
      </c>
      <c r="AJ1055">
        <v>2.763029467</v>
      </c>
      <c r="AK1055">
        <v>2.648667444</v>
      </c>
      <c r="AL1055">
        <v>3.2584787149999999</v>
      </c>
      <c r="AM1055">
        <v>2.533617198</v>
      </c>
      <c r="AN1055">
        <v>2.5547726989999999</v>
      </c>
      <c r="AO1055">
        <v>3.6946338810000001</v>
      </c>
      <c r="AP1055">
        <v>3.353849501</v>
      </c>
      <c r="AQ1055">
        <v>2.648667444</v>
      </c>
      <c r="AR1055">
        <v>3.2584787149999999</v>
      </c>
      <c r="AS1055">
        <v>1</v>
      </c>
      <c r="AT1055">
        <v>0.8</v>
      </c>
      <c r="AU1055">
        <v>0.9</v>
      </c>
      <c r="AV1055">
        <v>0.8</v>
      </c>
      <c r="AW1055">
        <v>1</v>
      </c>
      <c r="AX1055">
        <v>0.875</v>
      </c>
      <c r="AY1055">
        <v>0.2</v>
      </c>
      <c r="AZ1055">
        <v>0.1</v>
      </c>
      <c r="BA1055">
        <v>0.2</v>
      </c>
      <c r="BB1055">
        <v>0</v>
      </c>
      <c r="BC1055">
        <v>0.125</v>
      </c>
      <c r="BD1055">
        <v>0.8</v>
      </c>
      <c r="BE1055">
        <v>0.9</v>
      </c>
      <c r="BF1055">
        <v>0.8</v>
      </c>
      <c r="BG1055">
        <v>0.95</v>
      </c>
      <c r="BH1055">
        <v>0.875</v>
      </c>
      <c r="BI1055">
        <v>0.2</v>
      </c>
      <c r="BJ1055">
        <v>0.1</v>
      </c>
      <c r="BK1055">
        <v>0.2</v>
      </c>
      <c r="BL1055">
        <v>0.05</v>
      </c>
      <c r="BM1055">
        <v>0.125</v>
      </c>
      <c r="BN1055">
        <v>1.6832424669999999</v>
      </c>
      <c r="BO1055">
        <v>2.5631031310000001</v>
      </c>
      <c r="BP1055">
        <v>1.6832424669999999</v>
      </c>
      <c r="BQ1055">
        <v>3.2897072540000001</v>
      </c>
      <c r="BR1055">
        <v>2.300698761</v>
      </c>
      <c r="BS1055">
        <v>0.72660412299999999</v>
      </c>
      <c r="BT1055">
        <v>0</v>
      </c>
      <c r="BU1055">
        <v>1.6064647869999999</v>
      </c>
      <c r="BV1055">
        <v>-0.87986066399999996</v>
      </c>
    </row>
    <row r="1056" spans="1:74" x14ac:dyDescent="0.2">
      <c r="A1056" t="s">
        <v>86</v>
      </c>
      <c r="B1056" t="s">
        <v>75</v>
      </c>
      <c r="C1056">
        <v>0.5</v>
      </c>
      <c r="D1056" t="s">
        <v>83</v>
      </c>
      <c r="E1056" t="s">
        <v>83</v>
      </c>
      <c r="F1056">
        <v>0.5</v>
      </c>
      <c r="G1056">
        <v>0.5</v>
      </c>
      <c r="H1056">
        <v>11</v>
      </c>
      <c r="I1056">
        <v>41</v>
      </c>
      <c r="J1056">
        <v>52</v>
      </c>
      <c r="K1056">
        <v>17</v>
      </c>
      <c r="L1056">
        <v>0</v>
      </c>
      <c r="M1056">
        <v>0</v>
      </c>
      <c r="N1056">
        <v>1</v>
      </c>
      <c r="O1056">
        <v>0</v>
      </c>
      <c r="P1056" t="s">
        <v>79</v>
      </c>
      <c r="Q1056">
        <v>0.59317398099999996</v>
      </c>
      <c r="R1056">
        <v>0.34578394899999998</v>
      </c>
      <c r="S1056">
        <v>0.32777810099999999</v>
      </c>
      <c r="T1056">
        <v>0.35865998300000002</v>
      </c>
      <c r="U1056">
        <v>0.79386210400000001</v>
      </c>
      <c r="V1056">
        <v>0.51307106000000002</v>
      </c>
      <c r="W1056">
        <v>1.3138601780000001</v>
      </c>
      <c r="X1056">
        <v>0.30991792699999998</v>
      </c>
      <c r="Y1056">
        <v>0.30991792699999998</v>
      </c>
      <c r="Z1056">
        <v>1.3138601780000001</v>
      </c>
      <c r="AA1056">
        <v>0.35785293600000001</v>
      </c>
      <c r="AB1056">
        <v>0.37593007099999998</v>
      </c>
      <c r="AC1056" t="s">
        <v>78</v>
      </c>
      <c r="AD1056">
        <v>4.2708418369999999</v>
      </c>
      <c r="AE1056">
        <v>2.773182093</v>
      </c>
      <c r="AF1056">
        <v>2.5388048300000001</v>
      </c>
      <c r="AG1056">
        <v>2.5155799349999999</v>
      </c>
      <c r="AH1056">
        <v>2.5546829240000002</v>
      </c>
      <c r="AI1056">
        <v>2.8997450709999999</v>
      </c>
      <c r="AJ1056">
        <v>2.7101775190000001</v>
      </c>
      <c r="AK1056">
        <v>3.1185491500000002</v>
      </c>
      <c r="AL1056">
        <v>2.4912466979999999</v>
      </c>
      <c r="AM1056">
        <v>2.5537045850000002</v>
      </c>
      <c r="AN1056">
        <v>2.5751070669999998</v>
      </c>
      <c r="AO1056">
        <v>2.8366013699999999</v>
      </c>
      <c r="AP1056">
        <v>3.2105266810000002</v>
      </c>
      <c r="AQ1056">
        <v>3.1185491500000002</v>
      </c>
      <c r="AR1056">
        <v>2.4912466979999999</v>
      </c>
      <c r="AS1056">
        <v>1</v>
      </c>
      <c r="AT1056">
        <v>0.8</v>
      </c>
      <c r="AU1056">
        <v>0.9</v>
      </c>
      <c r="AV1056">
        <v>0.8</v>
      </c>
      <c r="AW1056">
        <v>1</v>
      </c>
      <c r="AX1056">
        <v>0.875</v>
      </c>
      <c r="AY1056">
        <v>0.2</v>
      </c>
      <c r="AZ1056">
        <v>0.1</v>
      </c>
      <c r="BA1056">
        <v>0.2</v>
      </c>
      <c r="BB1056">
        <v>0</v>
      </c>
      <c r="BC1056">
        <v>0.125</v>
      </c>
      <c r="BD1056">
        <v>0.8</v>
      </c>
      <c r="BE1056">
        <v>0.9</v>
      </c>
      <c r="BF1056">
        <v>0.8</v>
      </c>
      <c r="BG1056">
        <v>0.95</v>
      </c>
      <c r="BH1056">
        <v>0.875</v>
      </c>
      <c r="BI1056">
        <v>0.2</v>
      </c>
      <c r="BJ1056">
        <v>0.1</v>
      </c>
      <c r="BK1056">
        <v>0.2</v>
      </c>
      <c r="BL1056">
        <v>0.05</v>
      </c>
      <c r="BM1056">
        <v>0.125</v>
      </c>
      <c r="BN1056">
        <v>1.6832424669999999</v>
      </c>
      <c r="BO1056">
        <v>2.5631031310000001</v>
      </c>
      <c r="BP1056">
        <v>1.6832424669999999</v>
      </c>
      <c r="BQ1056">
        <v>3.2897072540000001</v>
      </c>
      <c r="BR1056">
        <v>2.300698761</v>
      </c>
      <c r="BS1056">
        <v>0.72660412299999999</v>
      </c>
      <c r="BT1056">
        <v>0</v>
      </c>
      <c r="BU1056">
        <v>1.6064647869999999</v>
      </c>
      <c r="BV1056">
        <v>-0.87986066399999996</v>
      </c>
    </row>
    <row r="1057" spans="1:74" x14ac:dyDescent="0.2">
      <c r="A1057" t="s">
        <v>74</v>
      </c>
      <c r="B1057" t="s">
        <v>75</v>
      </c>
      <c r="C1057">
        <v>0.5</v>
      </c>
      <c r="D1057" t="s">
        <v>76</v>
      </c>
      <c r="E1057" t="s">
        <v>76</v>
      </c>
      <c r="F1057">
        <v>-0.5</v>
      </c>
      <c r="G1057">
        <v>-0.5</v>
      </c>
      <c r="H1057">
        <v>5</v>
      </c>
      <c r="I1057">
        <v>18</v>
      </c>
      <c r="J1057">
        <v>23</v>
      </c>
      <c r="K1057">
        <v>17</v>
      </c>
      <c r="L1057">
        <v>0</v>
      </c>
      <c r="M1057">
        <v>1</v>
      </c>
      <c r="N1057">
        <v>0</v>
      </c>
      <c r="O1057">
        <v>0</v>
      </c>
      <c r="P1057" t="s">
        <v>77</v>
      </c>
      <c r="Q1057">
        <v>0.60989999800000005</v>
      </c>
      <c r="R1057">
        <v>0.67964291600000004</v>
      </c>
      <c r="S1057">
        <v>1.713645935</v>
      </c>
      <c r="T1057">
        <v>0.39498782199999999</v>
      </c>
      <c r="U1057">
        <v>1.1285619739999999</v>
      </c>
      <c r="V1057">
        <v>0.34524607699999998</v>
      </c>
      <c r="W1057">
        <v>0.64442610700000003</v>
      </c>
      <c r="X1057">
        <v>0.37787985800000001</v>
      </c>
      <c r="Y1057">
        <v>0.64442610700000003</v>
      </c>
      <c r="Z1057">
        <v>0.37787985800000001</v>
      </c>
      <c r="AA1057">
        <v>0.52532291399999997</v>
      </c>
      <c r="AB1057">
        <v>0.57627916300000004</v>
      </c>
      <c r="AC1057" t="s">
        <v>80</v>
      </c>
      <c r="AD1057">
        <v>1.984821081</v>
      </c>
      <c r="AE1057">
        <v>2.7852586320000001</v>
      </c>
      <c r="AF1057">
        <v>2.832280795</v>
      </c>
      <c r="AG1057">
        <v>3.2339210949999999</v>
      </c>
      <c r="AH1057">
        <v>2.5965837060000001</v>
      </c>
      <c r="AI1057">
        <v>3.0525254130000001</v>
      </c>
      <c r="AJ1057">
        <v>2.538128752</v>
      </c>
      <c r="AK1057">
        <v>2.8091731260000001</v>
      </c>
      <c r="AL1057">
        <v>2.5773537430000002</v>
      </c>
      <c r="AM1057">
        <v>2.7204263449999999</v>
      </c>
      <c r="AN1057">
        <v>2.7606329170000001</v>
      </c>
      <c r="AO1057">
        <v>3.3240011549999999</v>
      </c>
      <c r="AP1057">
        <v>3.009580895</v>
      </c>
      <c r="AQ1057">
        <v>2.5773537430000002</v>
      </c>
      <c r="AR1057">
        <v>2.8091731260000001</v>
      </c>
      <c r="AS1057">
        <v>1</v>
      </c>
      <c r="AT1057">
        <v>0.8</v>
      </c>
      <c r="AU1057">
        <v>0.9</v>
      </c>
      <c r="AV1057">
        <v>0.8</v>
      </c>
      <c r="AW1057">
        <v>1</v>
      </c>
      <c r="AX1057">
        <v>0.875</v>
      </c>
      <c r="AY1057">
        <v>0.2</v>
      </c>
      <c r="AZ1057">
        <v>0.1</v>
      </c>
      <c r="BA1057">
        <v>0.2</v>
      </c>
      <c r="BB1057">
        <v>0</v>
      </c>
      <c r="BC1057">
        <v>0.125</v>
      </c>
      <c r="BD1057">
        <v>0.8</v>
      </c>
      <c r="BE1057">
        <v>0.9</v>
      </c>
      <c r="BF1057">
        <v>0.8</v>
      </c>
      <c r="BG1057">
        <v>0.95</v>
      </c>
      <c r="BH1057">
        <v>0.875</v>
      </c>
      <c r="BI1057">
        <v>0.2</v>
      </c>
      <c r="BJ1057">
        <v>0.1</v>
      </c>
      <c r="BK1057">
        <v>0.2</v>
      </c>
      <c r="BL1057">
        <v>0.05</v>
      </c>
      <c r="BM1057">
        <v>0.125</v>
      </c>
      <c r="BN1057">
        <v>1.6832424669999999</v>
      </c>
      <c r="BO1057">
        <v>2.5631031310000001</v>
      </c>
      <c r="BP1057">
        <v>1.6832424669999999</v>
      </c>
      <c r="BQ1057">
        <v>3.2897072540000001</v>
      </c>
      <c r="BR1057">
        <v>2.300698761</v>
      </c>
      <c r="BS1057">
        <v>0.72660412299999999</v>
      </c>
      <c r="BT1057">
        <v>0</v>
      </c>
      <c r="BU1057">
        <v>1.6064647869999999</v>
      </c>
      <c r="BV1057">
        <v>-0.87986066399999996</v>
      </c>
    </row>
    <row r="1058" spans="1:74" x14ac:dyDescent="0.2">
      <c r="A1058" t="s">
        <v>86</v>
      </c>
      <c r="B1058" t="s">
        <v>75</v>
      </c>
      <c r="C1058">
        <v>0.5</v>
      </c>
      <c r="D1058" t="s">
        <v>83</v>
      </c>
      <c r="E1058" t="s">
        <v>83</v>
      </c>
      <c r="F1058">
        <v>0.5</v>
      </c>
      <c r="G1058">
        <v>0.5</v>
      </c>
      <c r="H1058">
        <v>19</v>
      </c>
      <c r="I1058">
        <v>73</v>
      </c>
      <c r="J1058">
        <v>92</v>
      </c>
      <c r="K1058">
        <v>17</v>
      </c>
      <c r="L1058">
        <v>0</v>
      </c>
      <c r="M1058">
        <v>0</v>
      </c>
      <c r="N1058">
        <v>1</v>
      </c>
      <c r="O1058">
        <v>0</v>
      </c>
      <c r="P1058" t="s">
        <v>77</v>
      </c>
      <c r="Q1058">
        <v>0.67738795299999999</v>
      </c>
      <c r="R1058">
        <v>0.41282582299999998</v>
      </c>
      <c r="S1058">
        <v>0.74595403699999996</v>
      </c>
      <c r="T1058">
        <v>2.3162779809999998</v>
      </c>
      <c r="U1058">
        <v>1.7471809389999999</v>
      </c>
      <c r="V1058">
        <v>0.52917003600000001</v>
      </c>
      <c r="W1058">
        <v>0.52806901900000003</v>
      </c>
      <c r="X1058">
        <v>0.62662005399999998</v>
      </c>
      <c r="Y1058">
        <v>0.62662005399999998</v>
      </c>
      <c r="Z1058">
        <v>0.52806901900000003</v>
      </c>
      <c r="AA1058">
        <v>0.42525410699999999</v>
      </c>
      <c r="AB1058">
        <v>0.40909099599999998</v>
      </c>
      <c r="AC1058" t="s">
        <v>80</v>
      </c>
      <c r="AD1058">
        <v>2.132164001</v>
      </c>
      <c r="AE1058">
        <v>2.830837469</v>
      </c>
      <c r="AF1058">
        <v>2.6157668549999999</v>
      </c>
      <c r="AG1058">
        <v>2.8727120689999999</v>
      </c>
      <c r="AH1058">
        <v>3.364790679</v>
      </c>
      <c r="AI1058">
        <v>3.2423378829999998</v>
      </c>
      <c r="AJ1058">
        <v>2.7235952440000002</v>
      </c>
      <c r="AK1058">
        <v>2.7226906890000002</v>
      </c>
      <c r="AL1058">
        <v>2.7970042899999998</v>
      </c>
      <c r="AM1058">
        <v>2.6286485169999998</v>
      </c>
      <c r="AN1058">
        <v>2.6118199209999999</v>
      </c>
      <c r="AO1058">
        <v>3.4860380929999999</v>
      </c>
      <c r="AP1058">
        <v>3.0624650560000002</v>
      </c>
      <c r="AQ1058">
        <v>2.7226906890000002</v>
      </c>
      <c r="AR1058">
        <v>2.7970042899999998</v>
      </c>
      <c r="AS1058">
        <v>1</v>
      </c>
      <c r="AT1058">
        <v>0.8</v>
      </c>
      <c r="AU1058">
        <v>0.9</v>
      </c>
      <c r="AV1058">
        <v>0.8</v>
      </c>
      <c r="AW1058">
        <v>1</v>
      </c>
      <c r="AX1058">
        <v>0.875</v>
      </c>
      <c r="AY1058">
        <v>0.2</v>
      </c>
      <c r="AZ1058">
        <v>0.1</v>
      </c>
      <c r="BA1058">
        <v>0.2</v>
      </c>
      <c r="BB1058">
        <v>0</v>
      </c>
      <c r="BC1058">
        <v>0.125</v>
      </c>
      <c r="BD1058">
        <v>0.8</v>
      </c>
      <c r="BE1058">
        <v>0.9</v>
      </c>
      <c r="BF1058">
        <v>0.8</v>
      </c>
      <c r="BG1058">
        <v>0.95</v>
      </c>
      <c r="BH1058">
        <v>0.875</v>
      </c>
      <c r="BI1058">
        <v>0.2</v>
      </c>
      <c r="BJ1058">
        <v>0.1</v>
      </c>
      <c r="BK1058">
        <v>0.2</v>
      </c>
      <c r="BL1058">
        <v>0.05</v>
      </c>
      <c r="BM1058">
        <v>0.125</v>
      </c>
      <c r="BN1058">
        <v>1.6832424669999999</v>
      </c>
      <c r="BO1058">
        <v>2.5631031310000001</v>
      </c>
      <c r="BP1058">
        <v>1.6832424669999999</v>
      </c>
      <c r="BQ1058">
        <v>3.2897072540000001</v>
      </c>
      <c r="BR1058">
        <v>2.300698761</v>
      </c>
      <c r="BS1058">
        <v>0.72660412299999999</v>
      </c>
      <c r="BT1058">
        <v>0</v>
      </c>
      <c r="BU1058">
        <v>1.6064647869999999</v>
      </c>
      <c r="BV1058">
        <v>-0.87986066399999996</v>
      </c>
    </row>
    <row r="1059" spans="1:74" x14ac:dyDescent="0.2">
      <c r="A1059" t="s">
        <v>81</v>
      </c>
      <c r="B1059" t="s">
        <v>82</v>
      </c>
      <c r="C1059">
        <v>-0.5</v>
      </c>
      <c r="D1059" t="s">
        <v>76</v>
      </c>
      <c r="E1059" t="s">
        <v>83</v>
      </c>
      <c r="F1059">
        <v>-0.5</v>
      </c>
      <c r="G1059">
        <v>0.5</v>
      </c>
      <c r="H1059">
        <v>3</v>
      </c>
      <c r="I1059">
        <v>12</v>
      </c>
      <c r="J1059">
        <v>15</v>
      </c>
      <c r="K1059">
        <v>17</v>
      </c>
      <c r="L1059">
        <v>0</v>
      </c>
      <c r="M1059">
        <v>1</v>
      </c>
      <c r="N1059">
        <v>0</v>
      </c>
      <c r="O1059">
        <v>0</v>
      </c>
      <c r="P1059" t="s">
        <v>79</v>
      </c>
      <c r="Q1059">
        <v>0.72726917300000005</v>
      </c>
      <c r="R1059">
        <v>0.52913188899999997</v>
      </c>
      <c r="S1059">
        <v>1.329809904</v>
      </c>
      <c r="T1059">
        <v>1.4985630510000001</v>
      </c>
      <c r="U1059">
        <v>0.426244974</v>
      </c>
      <c r="V1059">
        <v>0.42948293700000001</v>
      </c>
      <c r="W1059">
        <v>0.42799091299999997</v>
      </c>
      <c r="X1059">
        <v>1.612690926</v>
      </c>
      <c r="Y1059">
        <v>1.612690926</v>
      </c>
      <c r="Z1059">
        <v>0.42799091299999997</v>
      </c>
      <c r="AA1059">
        <v>0.37447190299999999</v>
      </c>
      <c r="AB1059">
        <v>0.70915198300000004</v>
      </c>
      <c r="AC1059" t="s">
        <v>78</v>
      </c>
      <c r="AD1059">
        <v>2.2195250990000002</v>
      </c>
      <c r="AE1059">
        <v>2.8616951789999998</v>
      </c>
      <c r="AF1059">
        <v>2.7235639360000001</v>
      </c>
      <c r="AG1059">
        <v>3.1237895629999999</v>
      </c>
      <c r="AH1059">
        <v>3.1756750199999999</v>
      </c>
      <c r="AI1059">
        <v>2.629659271</v>
      </c>
      <c r="AJ1059">
        <v>2.632945914</v>
      </c>
      <c r="AK1059">
        <v>2.6314345480000001</v>
      </c>
      <c r="AL1059">
        <v>3.2075511419999998</v>
      </c>
      <c r="AM1059">
        <v>2.5734192380000001</v>
      </c>
      <c r="AN1059">
        <v>2.8507393219999999</v>
      </c>
      <c r="AO1059">
        <v>3.4515366759999999</v>
      </c>
      <c r="AP1059">
        <v>3.3097753000000001</v>
      </c>
      <c r="AQ1059">
        <v>2.6314345480000001</v>
      </c>
      <c r="AR1059">
        <v>3.2075511419999998</v>
      </c>
      <c r="AS1059">
        <v>1</v>
      </c>
      <c r="AT1059">
        <v>0.8</v>
      </c>
      <c r="AU1059">
        <v>0.9</v>
      </c>
      <c r="AV1059">
        <v>0.8</v>
      </c>
      <c r="AW1059">
        <v>1</v>
      </c>
      <c r="AX1059">
        <v>0.875</v>
      </c>
      <c r="AY1059">
        <v>0.2</v>
      </c>
      <c r="AZ1059">
        <v>0.1</v>
      </c>
      <c r="BA1059">
        <v>0.2</v>
      </c>
      <c r="BB1059">
        <v>0</v>
      </c>
      <c r="BC1059">
        <v>0.125</v>
      </c>
      <c r="BD1059">
        <v>0.8</v>
      </c>
      <c r="BE1059">
        <v>0.9</v>
      </c>
      <c r="BF1059">
        <v>0.8</v>
      </c>
      <c r="BG1059">
        <v>0.95</v>
      </c>
      <c r="BH1059">
        <v>0.875</v>
      </c>
      <c r="BI1059">
        <v>0.2</v>
      </c>
      <c r="BJ1059">
        <v>0.1</v>
      </c>
      <c r="BK1059">
        <v>0.2</v>
      </c>
      <c r="BL1059">
        <v>0.05</v>
      </c>
      <c r="BM1059">
        <v>0.125</v>
      </c>
      <c r="BN1059">
        <v>1.6832424669999999</v>
      </c>
      <c r="BO1059">
        <v>2.5631031310000001</v>
      </c>
      <c r="BP1059">
        <v>1.6832424669999999</v>
      </c>
      <c r="BQ1059">
        <v>3.2897072540000001</v>
      </c>
      <c r="BR1059">
        <v>2.300698761</v>
      </c>
      <c r="BS1059">
        <v>0.72660412299999999</v>
      </c>
      <c r="BT1059">
        <v>0</v>
      </c>
      <c r="BU1059">
        <v>1.6064647869999999</v>
      </c>
      <c r="BV1059">
        <v>-0.87986066399999996</v>
      </c>
    </row>
    <row r="1060" spans="1:74" x14ac:dyDescent="0.2">
      <c r="A1060" t="s">
        <v>74</v>
      </c>
      <c r="B1060" t="s">
        <v>75</v>
      </c>
      <c r="C1060">
        <v>0.5</v>
      </c>
      <c r="D1060" t="s">
        <v>76</v>
      </c>
      <c r="E1060" t="s">
        <v>76</v>
      </c>
      <c r="F1060">
        <v>-0.5</v>
      </c>
      <c r="G1060">
        <v>-0.5</v>
      </c>
      <c r="H1060">
        <v>4</v>
      </c>
      <c r="I1060">
        <v>14</v>
      </c>
      <c r="J1060">
        <v>18</v>
      </c>
      <c r="K1060">
        <v>17</v>
      </c>
      <c r="L1060">
        <v>0</v>
      </c>
      <c r="M1060">
        <v>0</v>
      </c>
      <c r="N1060">
        <v>1</v>
      </c>
      <c r="O1060">
        <v>0</v>
      </c>
      <c r="P1060" t="s">
        <v>85</v>
      </c>
      <c r="Q1060">
        <v>0.87820315400000004</v>
      </c>
      <c r="R1060">
        <v>0.62961101500000005</v>
      </c>
      <c r="S1060">
        <v>0.87808299099999998</v>
      </c>
      <c r="T1060">
        <v>3.304039001</v>
      </c>
      <c r="U1060">
        <v>0.75820803599999997</v>
      </c>
      <c r="V1060">
        <v>5.5620100499999996</v>
      </c>
      <c r="W1060">
        <v>0.37605214100000001</v>
      </c>
      <c r="X1060">
        <v>0.32817411400000002</v>
      </c>
      <c r="Y1060">
        <v>0.37605214100000001</v>
      </c>
      <c r="Z1060">
        <v>0.32817411400000002</v>
      </c>
      <c r="AA1060">
        <v>0.31000113499999998</v>
      </c>
      <c r="AB1060">
        <v>0.358850002</v>
      </c>
      <c r="AC1060" t="s">
        <v>78</v>
      </c>
      <c r="AD1060">
        <v>4.7938971520000004</v>
      </c>
      <c r="AE1060">
        <v>2.943594993</v>
      </c>
      <c r="AF1060">
        <v>2.7990723169999998</v>
      </c>
      <c r="AG1060">
        <v>2.9435355649999999</v>
      </c>
      <c r="AH1060">
        <v>3.5190451650000001</v>
      </c>
      <c r="AI1060">
        <v>2.8797883830000002</v>
      </c>
      <c r="AJ1060">
        <v>3.7452317690000001</v>
      </c>
      <c r="AK1060">
        <v>2.5752480659999999</v>
      </c>
      <c r="AL1060">
        <v>2.5161043209999998</v>
      </c>
      <c r="AM1060">
        <v>2.4913632840000002</v>
      </c>
      <c r="AN1060">
        <v>2.5549129530000001</v>
      </c>
      <c r="AO1060">
        <v>3.6213966970000002</v>
      </c>
      <c r="AP1060">
        <v>2.8477122119999998</v>
      </c>
      <c r="AQ1060">
        <v>2.5161043209999998</v>
      </c>
      <c r="AR1060">
        <v>2.5752480659999999</v>
      </c>
      <c r="AS1060">
        <v>1</v>
      </c>
      <c r="AT1060">
        <v>0.8</v>
      </c>
      <c r="AU1060">
        <v>0.9</v>
      </c>
      <c r="AV1060">
        <v>0.8</v>
      </c>
      <c r="AW1060">
        <v>1</v>
      </c>
      <c r="AX1060">
        <v>0.875</v>
      </c>
      <c r="AY1060">
        <v>0.2</v>
      </c>
      <c r="AZ1060">
        <v>0.1</v>
      </c>
      <c r="BA1060">
        <v>0.2</v>
      </c>
      <c r="BB1060">
        <v>0</v>
      </c>
      <c r="BC1060">
        <v>0.125</v>
      </c>
      <c r="BD1060">
        <v>0.8</v>
      </c>
      <c r="BE1060">
        <v>0.9</v>
      </c>
      <c r="BF1060">
        <v>0.8</v>
      </c>
      <c r="BG1060">
        <v>0.95</v>
      </c>
      <c r="BH1060">
        <v>0.875</v>
      </c>
      <c r="BI1060">
        <v>0.2</v>
      </c>
      <c r="BJ1060">
        <v>0.1</v>
      </c>
      <c r="BK1060">
        <v>0.2</v>
      </c>
      <c r="BL1060">
        <v>0.05</v>
      </c>
      <c r="BM1060">
        <v>0.125</v>
      </c>
      <c r="BN1060">
        <v>1.6832424669999999</v>
      </c>
      <c r="BO1060">
        <v>2.5631031310000001</v>
      </c>
      <c r="BP1060">
        <v>1.6832424669999999</v>
      </c>
      <c r="BQ1060">
        <v>3.2897072540000001</v>
      </c>
      <c r="BR1060">
        <v>2.300698761</v>
      </c>
      <c r="BS1060">
        <v>0.72660412299999999</v>
      </c>
      <c r="BT1060">
        <v>0</v>
      </c>
      <c r="BU1060">
        <v>1.6064647869999999</v>
      </c>
      <c r="BV1060">
        <v>-0.87986066399999996</v>
      </c>
    </row>
    <row r="1061" spans="1:74" x14ac:dyDescent="0.2">
      <c r="A1061" t="s">
        <v>84</v>
      </c>
      <c r="B1061" t="s">
        <v>82</v>
      </c>
      <c r="C1061">
        <v>-0.5</v>
      </c>
      <c r="D1061" t="s">
        <v>83</v>
      </c>
      <c r="E1061" t="s">
        <v>76</v>
      </c>
      <c r="F1061">
        <v>0.5</v>
      </c>
      <c r="G1061">
        <v>-0.5</v>
      </c>
      <c r="H1061">
        <v>9</v>
      </c>
      <c r="I1061">
        <v>35</v>
      </c>
      <c r="J1061">
        <v>44</v>
      </c>
      <c r="K1061">
        <v>17</v>
      </c>
      <c r="L1061">
        <v>0</v>
      </c>
      <c r="M1061">
        <v>0</v>
      </c>
      <c r="N1061">
        <v>1</v>
      </c>
      <c r="O1061">
        <v>0</v>
      </c>
      <c r="P1061" t="s">
        <v>77</v>
      </c>
      <c r="Q1061">
        <v>0.91078114499999996</v>
      </c>
      <c r="R1061">
        <v>0.74664401999999996</v>
      </c>
      <c r="S1061">
        <v>1.180568933</v>
      </c>
      <c r="T1061">
        <v>9.9228551389999993</v>
      </c>
      <c r="U1061">
        <v>17.362342120000001</v>
      </c>
      <c r="V1061">
        <v>0.34505581899999999</v>
      </c>
      <c r="W1061">
        <v>0.76103591900000001</v>
      </c>
      <c r="X1061">
        <v>0.37821412100000001</v>
      </c>
      <c r="Y1061">
        <v>0.76103591900000001</v>
      </c>
      <c r="Z1061">
        <v>0.37821412100000001</v>
      </c>
      <c r="AA1061">
        <v>0.32505106900000003</v>
      </c>
      <c r="AB1061">
        <v>0.35891914400000002</v>
      </c>
      <c r="AC1061" t="s">
        <v>80</v>
      </c>
      <c r="AD1061">
        <v>3.7387030120000002</v>
      </c>
      <c r="AE1061">
        <v>2.9594140310000001</v>
      </c>
      <c r="AF1061">
        <v>2.8731135910000001</v>
      </c>
      <c r="AG1061">
        <v>3.07209135</v>
      </c>
      <c r="AH1061">
        <v>3.9966366510000002</v>
      </c>
      <c r="AI1061">
        <v>4.2396083100000004</v>
      </c>
      <c r="AJ1061">
        <v>2.537889356</v>
      </c>
      <c r="AK1061">
        <v>2.8814051549999999</v>
      </c>
      <c r="AL1061">
        <v>2.5777377399999999</v>
      </c>
      <c r="AM1061">
        <v>2.5119515990000001</v>
      </c>
      <c r="AN1061">
        <v>2.5549966230000001</v>
      </c>
      <c r="AO1061">
        <v>4.045456927</v>
      </c>
      <c r="AP1061">
        <v>3.0566190529999999</v>
      </c>
      <c r="AQ1061">
        <v>2.5777377399999999</v>
      </c>
      <c r="AR1061">
        <v>2.8814051549999999</v>
      </c>
      <c r="AS1061">
        <v>1</v>
      </c>
      <c r="AT1061">
        <v>0.8</v>
      </c>
      <c r="AU1061">
        <v>0.9</v>
      </c>
      <c r="AV1061">
        <v>0.8</v>
      </c>
      <c r="AW1061">
        <v>1</v>
      </c>
      <c r="AX1061">
        <v>0.875</v>
      </c>
      <c r="AY1061">
        <v>0.2</v>
      </c>
      <c r="AZ1061">
        <v>0.1</v>
      </c>
      <c r="BA1061">
        <v>0.2</v>
      </c>
      <c r="BB1061">
        <v>0</v>
      </c>
      <c r="BC1061">
        <v>0.125</v>
      </c>
      <c r="BD1061">
        <v>0.8</v>
      </c>
      <c r="BE1061">
        <v>0.9</v>
      </c>
      <c r="BF1061">
        <v>0.8</v>
      </c>
      <c r="BG1061">
        <v>0.95</v>
      </c>
      <c r="BH1061">
        <v>0.875</v>
      </c>
      <c r="BI1061">
        <v>0.2</v>
      </c>
      <c r="BJ1061">
        <v>0.1</v>
      </c>
      <c r="BK1061">
        <v>0.2</v>
      </c>
      <c r="BL1061">
        <v>0.05</v>
      </c>
      <c r="BM1061">
        <v>0.125</v>
      </c>
      <c r="BN1061">
        <v>1.6832424669999999</v>
      </c>
      <c r="BO1061">
        <v>2.5631031310000001</v>
      </c>
      <c r="BP1061">
        <v>1.6832424669999999</v>
      </c>
      <c r="BQ1061">
        <v>3.2897072540000001</v>
      </c>
      <c r="BR1061">
        <v>2.300698761</v>
      </c>
      <c r="BS1061">
        <v>0.72660412299999999</v>
      </c>
      <c r="BT1061">
        <v>0</v>
      </c>
      <c r="BU1061">
        <v>1.6064647869999999</v>
      </c>
      <c r="BV1061">
        <v>-0.87986066399999996</v>
      </c>
    </row>
    <row r="1062" spans="1:74" x14ac:dyDescent="0.2">
      <c r="A1062" t="s">
        <v>81</v>
      </c>
      <c r="B1062" t="s">
        <v>82</v>
      </c>
      <c r="C1062">
        <v>-0.5</v>
      </c>
      <c r="D1062" t="s">
        <v>76</v>
      </c>
      <c r="E1062" t="s">
        <v>83</v>
      </c>
      <c r="F1062">
        <v>-0.5</v>
      </c>
      <c r="G1062">
        <v>0.5</v>
      </c>
      <c r="H1062">
        <v>2</v>
      </c>
      <c r="I1062">
        <v>8</v>
      </c>
      <c r="J1062">
        <v>10</v>
      </c>
      <c r="K1062">
        <v>17</v>
      </c>
      <c r="L1062">
        <v>0</v>
      </c>
      <c r="M1062">
        <v>0</v>
      </c>
      <c r="N1062">
        <v>1</v>
      </c>
      <c r="O1062">
        <v>0</v>
      </c>
      <c r="P1062" t="s">
        <v>79</v>
      </c>
      <c r="Q1062">
        <v>0.96177601800000001</v>
      </c>
      <c r="R1062">
        <v>3.806154013</v>
      </c>
      <c r="S1062">
        <v>1.145307064</v>
      </c>
      <c r="T1062">
        <v>1.497848034</v>
      </c>
      <c r="U1062">
        <v>0.36068487199999999</v>
      </c>
      <c r="V1062">
        <v>0.52952885599999999</v>
      </c>
      <c r="W1062">
        <v>0.37807607700000001</v>
      </c>
      <c r="X1062">
        <v>0.36019706699999998</v>
      </c>
      <c r="Y1062">
        <v>0.36019706699999998</v>
      </c>
      <c r="Z1062">
        <v>0.37807607700000001</v>
      </c>
      <c r="AA1062">
        <v>0.30800485599999999</v>
      </c>
      <c r="AB1062">
        <v>0.30530309700000002</v>
      </c>
      <c r="AC1062" t="s">
        <v>78</v>
      </c>
      <c r="AD1062">
        <v>2.165398121</v>
      </c>
      <c r="AE1062">
        <v>2.983073944</v>
      </c>
      <c r="AF1062">
        <v>3.5804863579999999</v>
      </c>
      <c r="AG1062">
        <v>3.0589219390000002</v>
      </c>
      <c r="AH1062">
        <v>3.175467754</v>
      </c>
      <c r="AI1062">
        <v>2.5571279269999998</v>
      </c>
      <c r="AJ1062">
        <v>2.723889631</v>
      </c>
      <c r="AK1062">
        <v>2.577579198</v>
      </c>
      <c r="AL1062">
        <v>2.5565401720000001</v>
      </c>
      <c r="AM1062">
        <v>2.4885575640000002</v>
      </c>
      <c r="AN1062">
        <v>2.4847312100000001</v>
      </c>
      <c r="AO1062">
        <v>3.4221226480000002</v>
      </c>
      <c r="AP1062">
        <v>2.86821707</v>
      </c>
      <c r="AQ1062">
        <v>2.577579198</v>
      </c>
      <c r="AR1062">
        <v>2.5565401720000001</v>
      </c>
      <c r="AS1062">
        <v>1</v>
      </c>
      <c r="AT1062">
        <v>0.8</v>
      </c>
      <c r="AU1062">
        <v>0.9</v>
      </c>
      <c r="AV1062">
        <v>0.8</v>
      </c>
      <c r="AW1062">
        <v>1</v>
      </c>
      <c r="AX1062">
        <v>0.875</v>
      </c>
      <c r="AY1062">
        <v>0.2</v>
      </c>
      <c r="AZ1062">
        <v>0.1</v>
      </c>
      <c r="BA1062">
        <v>0.2</v>
      </c>
      <c r="BB1062">
        <v>0</v>
      </c>
      <c r="BC1062">
        <v>0.125</v>
      </c>
      <c r="BD1062">
        <v>0.8</v>
      </c>
      <c r="BE1062">
        <v>0.9</v>
      </c>
      <c r="BF1062">
        <v>0.8</v>
      </c>
      <c r="BG1062">
        <v>0.95</v>
      </c>
      <c r="BH1062">
        <v>0.875</v>
      </c>
      <c r="BI1062">
        <v>0.2</v>
      </c>
      <c r="BJ1062">
        <v>0.1</v>
      </c>
      <c r="BK1062">
        <v>0.2</v>
      </c>
      <c r="BL1062">
        <v>0.05</v>
      </c>
      <c r="BM1062">
        <v>0.125</v>
      </c>
      <c r="BN1062">
        <v>1.6832424669999999</v>
      </c>
      <c r="BO1062">
        <v>2.5631031310000001</v>
      </c>
      <c r="BP1062">
        <v>1.6832424669999999</v>
      </c>
      <c r="BQ1062">
        <v>3.2897072540000001</v>
      </c>
      <c r="BR1062">
        <v>2.300698761</v>
      </c>
      <c r="BS1062">
        <v>0.72660412299999999</v>
      </c>
      <c r="BT1062">
        <v>0</v>
      </c>
      <c r="BU1062">
        <v>1.6064647869999999</v>
      </c>
      <c r="BV1062">
        <v>-0.87986066399999996</v>
      </c>
    </row>
    <row r="1063" spans="1:74" x14ac:dyDescent="0.2">
      <c r="A1063" t="s">
        <v>84</v>
      </c>
      <c r="B1063" t="s">
        <v>82</v>
      </c>
      <c r="C1063">
        <v>-0.5</v>
      </c>
      <c r="D1063" t="s">
        <v>83</v>
      </c>
      <c r="E1063" t="s">
        <v>76</v>
      </c>
      <c r="F1063">
        <v>0.5</v>
      </c>
      <c r="G1063">
        <v>-0.5</v>
      </c>
      <c r="H1063">
        <v>1</v>
      </c>
      <c r="I1063">
        <v>3</v>
      </c>
      <c r="J1063">
        <v>4</v>
      </c>
      <c r="K1063">
        <v>17</v>
      </c>
      <c r="L1063">
        <v>0</v>
      </c>
      <c r="M1063">
        <v>0</v>
      </c>
      <c r="N1063">
        <v>1</v>
      </c>
      <c r="O1063">
        <v>0</v>
      </c>
      <c r="P1063" t="s">
        <v>77</v>
      </c>
      <c r="Q1063">
        <v>1.0919709209999999</v>
      </c>
      <c r="R1063">
        <v>0.39587497700000002</v>
      </c>
      <c r="S1063">
        <v>0.54522800400000004</v>
      </c>
      <c r="T1063">
        <v>3.7697448730000001</v>
      </c>
      <c r="U1063">
        <v>0.99468016599999998</v>
      </c>
      <c r="V1063">
        <v>0.47910308800000001</v>
      </c>
      <c r="W1063">
        <v>0.69422888800000004</v>
      </c>
      <c r="X1063">
        <v>0.49498009700000001</v>
      </c>
      <c r="Y1063">
        <v>0.69422888800000004</v>
      </c>
      <c r="Z1063">
        <v>0.49498009700000001</v>
      </c>
      <c r="AA1063">
        <v>0.96017694499999995</v>
      </c>
      <c r="AB1063">
        <v>0.64284801499999999</v>
      </c>
      <c r="AC1063" t="s">
        <v>80</v>
      </c>
      <c r="AD1063">
        <v>2.2534370419999998</v>
      </c>
      <c r="AE1063">
        <v>3.0382110729999998</v>
      </c>
      <c r="AF1063">
        <v>2.597558051</v>
      </c>
      <c r="AG1063">
        <v>2.736578154</v>
      </c>
      <c r="AH1063">
        <v>3.5763119589999999</v>
      </c>
      <c r="AI1063">
        <v>2.997683458</v>
      </c>
      <c r="AJ1063">
        <v>2.6804289699999999</v>
      </c>
      <c r="AK1063">
        <v>2.8415026810000001</v>
      </c>
      <c r="AL1063">
        <v>2.6945877359999999</v>
      </c>
      <c r="AM1063">
        <v>2.982351274</v>
      </c>
      <c r="AN1063">
        <v>2.8081083069999999</v>
      </c>
      <c r="AO1063">
        <v>3.6349780699999998</v>
      </c>
      <c r="AP1063">
        <v>3.0752581819999998</v>
      </c>
      <c r="AQ1063">
        <v>2.6945877359999999</v>
      </c>
      <c r="AR1063">
        <v>2.8415026810000001</v>
      </c>
      <c r="AS1063">
        <v>1</v>
      </c>
      <c r="AT1063">
        <v>0.8</v>
      </c>
      <c r="AU1063">
        <v>0.9</v>
      </c>
      <c r="AV1063">
        <v>0.8</v>
      </c>
      <c r="AW1063">
        <v>1</v>
      </c>
      <c r="AX1063">
        <v>0.875</v>
      </c>
      <c r="AY1063">
        <v>0.2</v>
      </c>
      <c r="AZ1063">
        <v>0.1</v>
      </c>
      <c r="BA1063">
        <v>0.2</v>
      </c>
      <c r="BB1063">
        <v>0</v>
      </c>
      <c r="BC1063">
        <v>0.125</v>
      </c>
      <c r="BD1063">
        <v>0.8</v>
      </c>
      <c r="BE1063">
        <v>0.9</v>
      </c>
      <c r="BF1063">
        <v>0.8</v>
      </c>
      <c r="BG1063">
        <v>0.95</v>
      </c>
      <c r="BH1063">
        <v>0.875</v>
      </c>
      <c r="BI1063">
        <v>0.2</v>
      </c>
      <c r="BJ1063">
        <v>0.1</v>
      </c>
      <c r="BK1063">
        <v>0.2</v>
      </c>
      <c r="BL1063">
        <v>0.05</v>
      </c>
      <c r="BM1063">
        <v>0.125</v>
      </c>
      <c r="BN1063">
        <v>1.6832424669999999</v>
      </c>
      <c r="BO1063">
        <v>2.5631031310000001</v>
      </c>
      <c r="BP1063">
        <v>1.6832424669999999</v>
      </c>
      <c r="BQ1063">
        <v>3.2897072540000001</v>
      </c>
      <c r="BR1063">
        <v>2.300698761</v>
      </c>
      <c r="BS1063">
        <v>0.72660412299999999</v>
      </c>
      <c r="BT1063">
        <v>0</v>
      </c>
      <c r="BU1063">
        <v>1.6064647869999999</v>
      </c>
      <c r="BV1063">
        <v>-0.87986066399999996</v>
      </c>
    </row>
    <row r="1064" spans="1:74" x14ac:dyDescent="0.2">
      <c r="A1064" t="s">
        <v>84</v>
      </c>
      <c r="B1064" t="s">
        <v>82</v>
      </c>
      <c r="C1064">
        <v>-0.5</v>
      </c>
      <c r="D1064" t="s">
        <v>83</v>
      </c>
      <c r="E1064" t="s">
        <v>76</v>
      </c>
      <c r="F1064">
        <v>0.5</v>
      </c>
      <c r="G1064">
        <v>-0.5</v>
      </c>
      <c r="H1064">
        <v>14</v>
      </c>
      <c r="I1064">
        <v>55</v>
      </c>
      <c r="J1064">
        <v>69</v>
      </c>
      <c r="K1064">
        <v>17</v>
      </c>
      <c r="L1064">
        <v>0</v>
      </c>
      <c r="M1064">
        <v>1</v>
      </c>
      <c r="N1064">
        <v>0</v>
      </c>
      <c r="O1064">
        <v>0</v>
      </c>
      <c r="P1064" t="s">
        <v>77</v>
      </c>
      <c r="Q1064">
        <v>1.1458489890000001</v>
      </c>
      <c r="R1064">
        <v>0.41220998800000003</v>
      </c>
      <c r="S1064">
        <v>0.34491205200000002</v>
      </c>
      <c r="T1064">
        <v>1.127753019</v>
      </c>
      <c r="U1064">
        <v>0.44403600700000001</v>
      </c>
      <c r="V1064">
        <v>0.44605708100000002</v>
      </c>
      <c r="W1064">
        <v>0.85928201699999995</v>
      </c>
      <c r="X1064">
        <v>0.47841191300000002</v>
      </c>
      <c r="Y1064">
        <v>0.85928201699999995</v>
      </c>
      <c r="Z1064">
        <v>0.47841191300000002</v>
      </c>
      <c r="AA1064">
        <v>0.47565984700000002</v>
      </c>
      <c r="AB1064">
        <v>0.47646713299999999</v>
      </c>
      <c r="AC1064" t="s">
        <v>80</v>
      </c>
      <c r="AD1064">
        <v>4.6684029100000002</v>
      </c>
      <c r="AE1064">
        <v>3.0591273860000001</v>
      </c>
      <c r="AF1064">
        <v>2.6151185109999999</v>
      </c>
      <c r="AG1064">
        <v>2.5377083699999998</v>
      </c>
      <c r="AH1064">
        <v>3.052213998</v>
      </c>
      <c r="AI1064">
        <v>2.6474181890000001</v>
      </c>
      <c r="AJ1064">
        <v>2.6493904380000002</v>
      </c>
      <c r="AK1064">
        <v>2.9341357229999998</v>
      </c>
      <c r="AL1064">
        <v>2.6798019860000002</v>
      </c>
      <c r="AM1064">
        <v>2.677296492</v>
      </c>
      <c r="AN1064">
        <v>2.6780329479999998</v>
      </c>
      <c r="AO1064">
        <v>3.1681039860000002</v>
      </c>
      <c r="AP1064">
        <v>3.1263567559999998</v>
      </c>
      <c r="AQ1064">
        <v>2.6798019860000002</v>
      </c>
      <c r="AR1064">
        <v>2.9341357229999998</v>
      </c>
      <c r="AS1064">
        <v>1</v>
      </c>
      <c r="AT1064">
        <v>0.8</v>
      </c>
      <c r="AU1064">
        <v>0.9</v>
      </c>
      <c r="AV1064">
        <v>0.8</v>
      </c>
      <c r="AW1064">
        <v>1</v>
      </c>
      <c r="AX1064">
        <v>0.875</v>
      </c>
      <c r="AY1064">
        <v>0.2</v>
      </c>
      <c r="AZ1064">
        <v>0.1</v>
      </c>
      <c r="BA1064">
        <v>0.2</v>
      </c>
      <c r="BB1064">
        <v>0</v>
      </c>
      <c r="BC1064">
        <v>0.125</v>
      </c>
      <c r="BD1064">
        <v>0.8</v>
      </c>
      <c r="BE1064">
        <v>0.9</v>
      </c>
      <c r="BF1064">
        <v>0.8</v>
      </c>
      <c r="BG1064">
        <v>0.95</v>
      </c>
      <c r="BH1064">
        <v>0.875</v>
      </c>
      <c r="BI1064">
        <v>0.2</v>
      </c>
      <c r="BJ1064">
        <v>0.1</v>
      </c>
      <c r="BK1064">
        <v>0.2</v>
      </c>
      <c r="BL1064">
        <v>0.05</v>
      </c>
      <c r="BM1064">
        <v>0.125</v>
      </c>
      <c r="BN1064">
        <v>1.6832424669999999</v>
      </c>
      <c r="BO1064">
        <v>2.5631031310000001</v>
      </c>
      <c r="BP1064">
        <v>1.6832424669999999</v>
      </c>
      <c r="BQ1064">
        <v>3.2897072540000001</v>
      </c>
      <c r="BR1064">
        <v>2.300698761</v>
      </c>
      <c r="BS1064">
        <v>0.72660412299999999</v>
      </c>
      <c r="BT1064">
        <v>0</v>
      </c>
      <c r="BU1064">
        <v>1.6064647869999999</v>
      </c>
      <c r="BV1064">
        <v>-0.87986066399999996</v>
      </c>
    </row>
    <row r="1065" spans="1:74" x14ac:dyDescent="0.2">
      <c r="A1065" t="s">
        <v>84</v>
      </c>
      <c r="B1065" t="s">
        <v>82</v>
      </c>
      <c r="C1065">
        <v>-0.5</v>
      </c>
      <c r="D1065" t="s">
        <v>83</v>
      </c>
      <c r="E1065" t="s">
        <v>76</v>
      </c>
      <c r="F1065">
        <v>0.5</v>
      </c>
      <c r="G1065">
        <v>-0.5</v>
      </c>
      <c r="H1065">
        <v>18</v>
      </c>
      <c r="I1065">
        <v>71</v>
      </c>
      <c r="J1065">
        <v>89</v>
      </c>
      <c r="K1065">
        <v>17</v>
      </c>
      <c r="L1065">
        <v>0</v>
      </c>
      <c r="M1065">
        <v>1</v>
      </c>
      <c r="N1065">
        <v>0</v>
      </c>
      <c r="O1065">
        <v>0</v>
      </c>
      <c r="P1065" t="s">
        <v>77</v>
      </c>
      <c r="Q1065">
        <v>1.430331945</v>
      </c>
      <c r="R1065">
        <v>1.4487838749999999</v>
      </c>
      <c r="S1065">
        <v>1.9327180390000001</v>
      </c>
      <c r="T1065">
        <v>7.3818819519999996</v>
      </c>
      <c r="U1065">
        <v>2.5170991420000002</v>
      </c>
      <c r="V1065">
        <v>0.51294302899999999</v>
      </c>
      <c r="W1065">
        <v>0.46028590200000002</v>
      </c>
      <c r="X1065">
        <v>0.54564595199999999</v>
      </c>
      <c r="Y1065">
        <v>0.46028590200000002</v>
      </c>
      <c r="Z1065">
        <v>0.54564595199999999</v>
      </c>
      <c r="AA1065">
        <v>0.475083113</v>
      </c>
      <c r="AB1065">
        <v>0.45971417399999998</v>
      </c>
      <c r="AC1065" t="s">
        <v>80</v>
      </c>
      <c r="AD1065">
        <v>3.0669507980000001</v>
      </c>
      <c r="AE1065">
        <v>3.155436838</v>
      </c>
      <c r="AF1065">
        <v>3.1610036039999998</v>
      </c>
      <c r="AG1065">
        <v>3.2861685</v>
      </c>
      <c r="AH1065">
        <v>3.8681670960000001</v>
      </c>
      <c r="AI1065">
        <v>3.400900322</v>
      </c>
      <c r="AJ1065">
        <v>2.7100691320000001</v>
      </c>
      <c r="AK1065">
        <v>2.6630276730000002</v>
      </c>
      <c r="AL1065">
        <v>2.7369109379999998</v>
      </c>
      <c r="AM1065">
        <v>2.676769594</v>
      </c>
      <c r="AN1065">
        <v>2.6624878939999999</v>
      </c>
      <c r="AO1065">
        <v>3.9691642090000001</v>
      </c>
      <c r="AP1065">
        <v>3.0025685609999999</v>
      </c>
      <c r="AQ1065">
        <v>2.7369109379999998</v>
      </c>
      <c r="AR1065">
        <v>2.6630276730000002</v>
      </c>
      <c r="AS1065">
        <v>1</v>
      </c>
      <c r="AT1065">
        <v>0.8</v>
      </c>
      <c r="AU1065">
        <v>0.9</v>
      </c>
      <c r="AV1065">
        <v>0.8</v>
      </c>
      <c r="AW1065">
        <v>1</v>
      </c>
      <c r="AX1065">
        <v>0.875</v>
      </c>
      <c r="AY1065">
        <v>0.2</v>
      </c>
      <c r="AZ1065">
        <v>0.1</v>
      </c>
      <c r="BA1065">
        <v>0.2</v>
      </c>
      <c r="BB1065">
        <v>0</v>
      </c>
      <c r="BC1065">
        <v>0.125</v>
      </c>
      <c r="BD1065">
        <v>0.8</v>
      </c>
      <c r="BE1065">
        <v>0.9</v>
      </c>
      <c r="BF1065">
        <v>0.8</v>
      </c>
      <c r="BG1065">
        <v>0.95</v>
      </c>
      <c r="BH1065">
        <v>0.875</v>
      </c>
      <c r="BI1065">
        <v>0.2</v>
      </c>
      <c r="BJ1065">
        <v>0.1</v>
      </c>
      <c r="BK1065">
        <v>0.2</v>
      </c>
      <c r="BL1065">
        <v>0.05</v>
      </c>
      <c r="BM1065">
        <v>0.125</v>
      </c>
      <c r="BN1065">
        <v>1.6832424669999999</v>
      </c>
      <c r="BO1065">
        <v>2.5631031310000001</v>
      </c>
      <c r="BP1065">
        <v>1.6832424669999999</v>
      </c>
      <c r="BQ1065">
        <v>3.2897072540000001</v>
      </c>
      <c r="BR1065">
        <v>2.300698761</v>
      </c>
      <c r="BS1065">
        <v>0.72660412299999999</v>
      </c>
      <c r="BT1065">
        <v>0</v>
      </c>
      <c r="BU1065">
        <v>1.6064647869999999</v>
      </c>
      <c r="BV1065">
        <v>-0.87986066399999996</v>
      </c>
    </row>
    <row r="1066" spans="1:74" x14ac:dyDescent="0.2">
      <c r="A1066" t="s">
        <v>81</v>
      </c>
      <c r="B1066" t="s">
        <v>82</v>
      </c>
      <c r="C1066">
        <v>-0.5</v>
      </c>
      <c r="D1066" t="s">
        <v>76</v>
      </c>
      <c r="E1066" t="s">
        <v>83</v>
      </c>
      <c r="F1066">
        <v>-0.5</v>
      </c>
      <c r="G1066">
        <v>0.5</v>
      </c>
      <c r="H1066">
        <v>18</v>
      </c>
      <c r="I1066">
        <v>72</v>
      </c>
      <c r="J1066">
        <v>90</v>
      </c>
      <c r="K1066">
        <v>17</v>
      </c>
      <c r="L1066">
        <v>0</v>
      </c>
      <c r="M1066">
        <v>0</v>
      </c>
      <c r="N1066">
        <v>1</v>
      </c>
      <c r="O1066">
        <v>0</v>
      </c>
      <c r="P1066" t="s">
        <v>77</v>
      </c>
      <c r="Q1066">
        <v>1.563447952</v>
      </c>
      <c r="R1066">
        <v>0.78001809099999997</v>
      </c>
      <c r="S1066">
        <v>2.0644998550000002</v>
      </c>
      <c r="T1066">
        <v>0.79590392099999996</v>
      </c>
      <c r="U1066">
        <v>1.0798768999999999</v>
      </c>
      <c r="V1066">
        <v>0.546507835</v>
      </c>
      <c r="W1066">
        <v>0.51171207399999996</v>
      </c>
      <c r="X1066">
        <v>0.69438385999999996</v>
      </c>
      <c r="Y1066">
        <v>0.69438385999999996</v>
      </c>
      <c r="Z1066">
        <v>0.51171207399999996</v>
      </c>
      <c r="AA1066">
        <v>0.42519998599999997</v>
      </c>
      <c r="AB1066">
        <v>0.34276485400000001</v>
      </c>
      <c r="AC1066" t="s">
        <v>80</v>
      </c>
      <c r="AD1066">
        <v>2.1904830930000001</v>
      </c>
      <c r="AE1066">
        <v>3.1940834279999999</v>
      </c>
      <c r="AF1066">
        <v>2.8921046750000001</v>
      </c>
      <c r="AG1066">
        <v>3.314814857</v>
      </c>
      <c r="AH1066">
        <v>2.9008606440000002</v>
      </c>
      <c r="AI1066">
        <v>3.0333742510000001</v>
      </c>
      <c r="AJ1066">
        <v>2.737596393</v>
      </c>
      <c r="AK1066">
        <v>2.7090256639999999</v>
      </c>
      <c r="AL1066">
        <v>2.841599618</v>
      </c>
      <c r="AM1066">
        <v>2.628593242</v>
      </c>
      <c r="AN1066">
        <v>2.534996284</v>
      </c>
      <c r="AO1066">
        <v>3.4564273430000001</v>
      </c>
      <c r="AP1066">
        <v>3.0813818529999999</v>
      </c>
      <c r="AQ1066">
        <v>2.7090256639999999</v>
      </c>
      <c r="AR1066">
        <v>2.841599618</v>
      </c>
      <c r="AS1066">
        <v>1</v>
      </c>
      <c r="AT1066">
        <v>0.8</v>
      </c>
      <c r="AU1066">
        <v>0.9</v>
      </c>
      <c r="AV1066">
        <v>0.8</v>
      </c>
      <c r="AW1066">
        <v>1</v>
      </c>
      <c r="AX1066">
        <v>0.875</v>
      </c>
      <c r="AY1066">
        <v>0.2</v>
      </c>
      <c r="AZ1066">
        <v>0.1</v>
      </c>
      <c r="BA1066">
        <v>0.2</v>
      </c>
      <c r="BB1066">
        <v>0</v>
      </c>
      <c r="BC1066">
        <v>0.125</v>
      </c>
      <c r="BD1066">
        <v>0.8</v>
      </c>
      <c r="BE1066">
        <v>0.9</v>
      </c>
      <c r="BF1066">
        <v>0.8</v>
      </c>
      <c r="BG1066">
        <v>0.95</v>
      </c>
      <c r="BH1066">
        <v>0.875</v>
      </c>
      <c r="BI1066">
        <v>0.2</v>
      </c>
      <c r="BJ1066">
        <v>0.1</v>
      </c>
      <c r="BK1066">
        <v>0.2</v>
      </c>
      <c r="BL1066">
        <v>0.05</v>
      </c>
      <c r="BM1066">
        <v>0.125</v>
      </c>
      <c r="BN1066">
        <v>1.6832424669999999</v>
      </c>
      <c r="BO1066">
        <v>2.5631031310000001</v>
      </c>
      <c r="BP1066">
        <v>1.6832424669999999</v>
      </c>
      <c r="BQ1066">
        <v>3.2897072540000001</v>
      </c>
      <c r="BR1066">
        <v>2.300698761</v>
      </c>
      <c r="BS1066">
        <v>0.72660412299999999</v>
      </c>
      <c r="BT1066">
        <v>0</v>
      </c>
      <c r="BU1066">
        <v>1.6064647869999999</v>
      </c>
      <c r="BV1066">
        <v>-0.87986066399999996</v>
      </c>
    </row>
    <row r="1067" spans="1:74" x14ac:dyDescent="0.2">
      <c r="A1067" t="s">
        <v>86</v>
      </c>
      <c r="B1067" t="s">
        <v>75</v>
      </c>
      <c r="C1067">
        <v>0.5</v>
      </c>
      <c r="D1067" t="s">
        <v>83</v>
      </c>
      <c r="E1067" t="s">
        <v>83</v>
      </c>
      <c r="F1067">
        <v>0.5</v>
      </c>
      <c r="G1067">
        <v>0.5</v>
      </c>
      <c r="H1067">
        <v>4</v>
      </c>
      <c r="I1067">
        <v>13</v>
      </c>
      <c r="J1067">
        <v>17</v>
      </c>
      <c r="K1067">
        <v>17</v>
      </c>
      <c r="L1067">
        <v>0</v>
      </c>
      <c r="M1067">
        <v>1</v>
      </c>
      <c r="N1067">
        <v>0</v>
      </c>
      <c r="O1067">
        <v>0</v>
      </c>
      <c r="P1067" t="s">
        <v>85</v>
      </c>
      <c r="Q1067">
        <v>1.7142279149999999</v>
      </c>
      <c r="R1067">
        <v>0.89699816700000001</v>
      </c>
      <c r="S1067">
        <v>0.92991113700000005</v>
      </c>
      <c r="T1067">
        <v>7.2144081590000004</v>
      </c>
      <c r="U1067">
        <v>16.925112009999999</v>
      </c>
      <c r="V1067">
        <v>1.1481111049999999</v>
      </c>
      <c r="W1067">
        <v>0.46142888100000001</v>
      </c>
      <c r="X1067">
        <v>0.41024112699999998</v>
      </c>
      <c r="Y1067">
        <v>0.41024112699999998</v>
      </c>
      <c r="Z1067">
        <v>0.46142888100000001</v>
      </c>
      <c r="AA1067">
        <v>0.393013954</v>
      </c>
      <c r="AB1067">
        <v>0.37599801999999999</v>
      </c>
      <c r="AC1067" t="s">
        <v>78</v>
      </c>
      <c r="AD1067">
        <v>4.2069520950000001</v>
      </c>
      <c r="AE1067">
        <v>3.2340685630000001</v>
      </c>
      <c r="AF1067">
        <v>2.9527915560000002</v>
      </c>
      <c r="AG1067">
        <v>2.9684414490000002</v>
      </c>
      <c r="AH1067">
        <v>3.8582007090000001</v>
      </c>
      <c r="AI1067">
        <v>4.2285315519999997</v>
      </c>
      <c r="AJ1067">
        <v>3.0599839179999999</v>
      </c>
      <c r="AK1067">
        <v>2.6641047740000001</v>
      </c>
      <c r="AL1067">
        <v>2.613039197</v>
      </c>
      <c r="AM1067">
        <v>2.5944079699999998</v>
      </c>
      <c r="AN1067">
        <v>2.5751855579999998</v>
      </c>
      <c r="AO1067">
        <v>3.9108547919999999</v>
      </c>
      <c r="AP1067">
        <v>2.9403521029999999</v>
      </c>
      <c r="AQ1067">
        <v>2.6641047740000001</v>
      </c>
      <c r="AR1067">
        <v>2.613039197</v>
      </c>
      <c r="AS1067">
        <v>1</v>
      </c>
      <c r="AT1067">
        <v>0.8</v>
      </c>
      <c r="AU1067">
        <v>0.9</v>
      </c>
      <c r="AV1067">
        <v>0.8</v>
      </c>
      <c r="AW1067">
        <v>1</v>
      </c>
      <c r="AX1067">
        <v>0.875</v>
      </c>
      <c r="AY1067">
        <v>0.2</v>
      </c>
      <c r="AZ1067">
        <v>0.1</v>
      </c>
      <c r="BA1067">
        <v>0.2</v>
      </c>
      <c r="BB1067">
        <v>0</v>
      </c>
      <c r="BC1067">
        <v>0.125</v>
      </c>
      <c r="BD1067">
        <v>0.8</v>
      </c>
      <c r="BE1067">
        <v>0.9</v>
      </c>
      <c r="BF1067">
        <v>0.8</v>
      </c>
      <c r="BG1067">
        <v>0.95</v>
      </c>
      <c r="BH1067">
        <v>0.875</v>
      </c>
      <c r="BI1067">
        <v>0.2</v>
      </c>
      <c r="BJ1067">
        <v>0.1</v>
      </c>
      <c r="BK1067">
        <v>0.2</v>
      </c>
      <c r="BL1067">
        <v>0.05</v>
      </c>
      <c r="BM1067">
        <v>0.125</v>
      </c>
      <c r="BN1067">
        <v>1.6832424669999999</v>
      </c>
      <c r="BO1067">
        <v>2.5631031310000001</v>
      </c>
      <c r="BP1067">
        <v>1.6832424669999999</v>
      </c>
      <c r="BQ1067">
        <v>3.2897072540000001</v>
      </c>
      <c r="BR1067">
        <v>2.300698761</v>
      </c>
      <c r="BS1067">
        <v>0.72660412299999999</v>
      </c>
      <c r="BT1067">
        <v>0</v>
      </c>
      <c r="BU1067">
        <v>1.6064647869999999</v>
      </c>
      <c r="BV1067">
        <v>-0.87986066399999996</v>
      </c>
    </row>
    <row r="1068" spans="1:74" x14ac:dyDescent="0.2">
      <c r="A1068" t="s">
        <v>84</v>
      </c>
      <c r="B1068" t="s">
        <v>82</v>
      </c>
      <c r="C1068">
        <v>-0.5</v>
      </c>
      <c r="D1068" t="s">
        <v>83</v>
      </c>
      <c r="E1068" t="s">
        <v>76</v>
      </c>
      <c r="F1068">
        <v>0.5</v>
      </c>
      <c r="G1068">
        <v>-0.5</v>
      </c>
      <c r="H1068">
        <v>2</v>
      </c>
      <c r="I1068">
        <v>7</v>
      </c>
      <c r="J1068">
        <v>9</v>
      </c>
      <c r="K1068">
        <v>17</v>
      </c>
      <c r="L1068">
        <v>0</v>
      </c>
      <c r="M1068">
        <v>1</v>
      </c>
      <c r="N1068">
        <v>0</v>
      </c>
      <c r="O1068">
        <v>0</v>
      </c>
      <c r="P1068" t="s">
        <v>77</v>
      </c>
      <c r="Q1068">
        <v>1.7809491159999999</v>
      </c>
      <c r="R1068">
        <v>0.46248698199999999</v>
      </c>
      <c r="S1068">
        <v>0.54491710699999996</v>
      </c>
      <c r="T1068">
        <v>0.54386901899999995</v>
      </c>
      <c r="U1068">
        <v>1.296123028</v>
      </c>
      <c r="V1068">
        <v>0.362892151</v>
      </c>
      <c r="W1068">
        <v>0.34315586100000001</v>
      </c>
      <c r="X1068">
        <v>0.30727100400000001</v>
      </c>
      <c r="Y1068">
        <v>0.34315586100000001</v>
      </c>
      <c r="Z1068">
        <v>0.30727100400000001</v>
      </c>
      <c r="AA1068">
        <v>0.29194998700000002</v>
      </c>
      <c r="AB1068">
        <v>0.34283399599999997</v>
      </c>
      <c r="AC1068" t="s">
        <v>80</v>
      </c>
      <c r="AD1068">
        <v>2.3244388100000002</v>
      </c>
      <c r="AE1068">
        <v>3.250651511</v>
      </c>
      <c r="AF1068">
        <v>2.6650995129999999</v>
      </c>
      <c r="AG1068">
        <v>2.7363304419999999</v>
      </c>
      <c r="AH1068">
        <v>2.7354943199999999</v>
      </c>
      <c r="AI1068">
        <v>3.1126462269999999</v>
      </c>
      <c r="AJ1068">
        <v>2.559777575</v>
      </c>
      <c r="AK1068">
        <v>2.5354914210000001</v>
      </c>
      <c r="AL1068">
        <v>2.487521579</v>
      </c>
      <c r="AM1068">
        <v>2.4653084600000001</v>
      </c>
      <c r="AN1068">
        <v>2.5350838809999998</v>
      </c>
      <c r="AO1068">
        <v>3.0369425780000001</v>
      </c>
      <c r="AP1068">
        <v>2.8131984710000002</v>
      </c>
      <c r="AQ1068">
        <v>2.487521579</v>
      </c>
      <c r="AR1068">
        <v>2.5354914210000001</v>
      </c>
      <c r="AS1068">
        <v>1</v>
      </c>
      <c r="AT1068">
        <v>0.8</v>
      </c>
      <c r="AU1068">
        <v>0.9</v>
      </c>
      <c r="AV1068">
        <v>0.8</v>
      </c>
      <c r="AW1068">
        <v>1</v>
      </c>
      <c r="AX1068">
        <v>0.875</v>
      </c>
      <c r="AY1068">
        <v>0.2</v>
      </c>
      <c r="AZ1068">
        <v>0.1</v>
      </c>
      <c r="BA1068">
        <v>0.2</v>
      </c>
      <c r="BB1068">
        <v>0</v>
      </c>
      <c r="BC1068">
        <v>0.125</v>
      </c>
      <c r="BD1068">
        <v>0.8</v>
      </c>
      <c r="BE1068">
        <v>0.9</v>
      </c>
      <c r="BF1068">
        <v>0.8</v>
      </c>
      <c r="BG1068">
        <v>0.95</v>
      </c>
      <c r="BH1068">
        <v>0.875</v>
      </c>
      <c r="BI1068">
        <v>0.2</v>
      </c>
      <c r="BJ1068">
        <v>0.1</v>
      </c>
      <c r="BK1068">
        <v>0.2</v>
      </c>
      <c r="BL1068">
        <v>0.05</v>
      </c>
      <c r="BM1068">
        <v>0.125</v>
      </c>
      <c r="BN1068">
        <v>1.6832424669999999</v>
      </c>
      <c r="BO1068">
        <v>2.5631031310000001</v>
      </c>
      <c r="BP1068">
        <v>1.6832424669999999</v>
      </c>
      <c r="BQ1068">
        <v>3.2897072540000001</v>
      </c>
      <c r="BR1068">
        <v>2.300698761</v>
      </c>
      <c r="BS1068">
        <v>0.72660412299999999</v>
      </c>
      <c r="BT1068">
        <v>0</v>
      </c>
      <c r="BU1068">
        <v>1.6064647869999999</v>
      </c>
      <c r="BV1068">
        <v>-0.87986066399999996</v>
      </c>
    </row>
    <row r="1069" spans="1:74" x14ac:dyDescent="0.2">
      <c r="A1069" t="s">
        <v>81</v>
      </c>
      <c r="B1069" t="s">
        <v>82</v>
      </c>
      <c r="C1069">
        <v>-0.5</v>
      </c>
      <c r="D1069" t="s">
        <v>76</v>
      </c>
      <c r="E1069" t="s">
        <v>83</v>
      </c>
      <c r="F1069">
        <v>-0.5</v>
      </c>
      <c r="G1069">
        <v>0.5</v>
      </c>
      <c r="H1069">
        <v>11</v>
      </c>
      <c r="I1069">
        <v>44</v>
      </c>
      <c r="J1069">
        <v>55</v>
      </c>
      <c r="K1069">
        <v>17</v>
      </c>
      <c r="L1069">
        <v>0</v>
      </c>
      <c r="M1069">
        <v>1</v>
      </c>
      <c r="N1069">
        <v>0</v>
      </c>
      <c r="O1069">
        <v>0</v>
      </c>
      <c r="P1069" t="s">
        <v>79</v>
      </c>
      <c r="Q1069">
        <v>2.1482608320000001</v>
      </c>
      <c r="R1069">
        <v>1.0809729100000001</v>
      </c>
      <c r="S1069">
        <v>0.60971903800000005</v>
      </c>
      <c r="T1069">
        <v>1.2807819840000001</v>
      </c>
      <c r="U1069">
        <v>0.34298896800000001</v>
      </c>
      <c r="V1069">
        <v>0.395899057</v>
      </c>
      <c r="W1069">
        <v>0.56188201900000001</v>
      </c>
      <c r="X1069">
        <v>0.61060285599999997</v>
      </c>
      <c r="Y1069">
        <v>0.61060285599999997</v>
      </c>
      <c r="Z1069">
        <v>0.56188201900000001</v>
      </c>
      <c r="AA1069">
        <v>1.561896086</v>
      </c>
      <c r="AB1069">
        <v>0.39221405999999998</v>
      </c>
      <c r="AC1069" t="s">
        <v>78</v>
      </c>
      <c r="AD1069">
        <v>2.182387114</v>
      </c>
      <c r="AE1069">
        <v>3.33208701</v>
      </c>
      <c r="AF1069">
        <v>3.03381481</v>
      </c>
      <c r="AG1069">
        <v>2.7851297559999999</v>
      </c>
      <c r="AH1069">
        <v>3.10747521</v>
      </c>
      <c r="AI1069">
        <v>2.5352801509999998</v>
      </c>
      <c r="AJ1069">
        <v>2.5975844669999999</v>
      </c>
      <c r="AK1069">
        <v>2.7496451340000001</v>
      </c>
      <c r="AL1069">
        <v>2.7857588309999999</v>
      </c>
      <c r="AM1069">
        <v>3.1936521369999999</v>
      </c>
      <c r="AN1069">
        <v>2.593523158</v>
      </c>
      <c r="AO1069">
        <v>3.2765769159999998</v>
      </c>
      <c r="AP1069">
        <v>3.069107249</v>
      </c>
      <c r="AQ1069">
        <v>2.7496451340000001</v>
      </c>
      <c r="AR1069">
        <v>2.7857588309999999</v>
      </c>
      <c r="AS1069">
        <v>1</v>
      </c>
      <c r="AT1069">
        <v>0.8</v>
      </c>
      <c r="AU1069">
        <v>0.9</v>
      </c>
      <c r="AV1069">
        <v>0.8</v>
      </c>
      <c r="AW1069">
        <v>1</v>
      </c>
      <c r="AX1069">
        <v>0.875</v>
      </c>
      <c r="AY1069">
        <v>0.2</v>
      </c>
      <c r="AZ1069">
        <v>0.1</v>
      </c>
      <c r="BA1069">
        <v>0.2</v>
      </c>
      <c r="BB1069">
        <v>0</v>
      </c>
      <c r="BC1069">
        <v>0.125</v>
      </c>
      <c r="BD1069">
        <v>0.8</v>
      </c>
      <c r="BE1069">
        <v>0.9</v>
      </c>
      <c r="BF1069">
        <v>0.8</v>
      </c>
      <c r="BG1069">
        <v>0.95</v>
      </c>
      <c r="BH1069">
        <v>0.875</v>
      </c>
      <c r="BI1069">
        <v>0.2</v>
      </c>
      <c r="BJ1069">
        <v>0.1</v>
      </c>
      <c r="BK1069">
        <v>0.2</v>
      </c>
      <c r="BL1069">
        <v>0.05</v>
      </c>
      <c r="BM1069">
        <v>0.125</v>
      </c>
      <c r="BN1069">
        <v>1.6832424669999999</v>
      </c>
      <c r="BO1069">
        <v>2.5631031310000001</v>
      </c>
      <c r="BP1069">
        <v>1.6832424669999999</v>
      </c>
      <c r="BQ1069">
        <v>3.2897072540000001</v>
      </c>
      <c r="BR1069">
        <v>2.300698761</v>
      </c>
      <c r="BS1069">
        <v>0.72660412299999999</v>
      </c>
      <c r="BT1069">
        <v>0</v>
      </c>
      <c r="BU1069">
        <v>1.6064647869999999</v>
      </c>
      <c r="BV1069">
        <v>-0.87986066399999996</v>
      </c>
    </row>
    <row r="1070" spans="1:74" x14ac:dyDescent="0.2">
      <c r="A1070" t="s">
        <v>74</v>
      </c>
      <c r="B1070" t="s">
        <v>75</v>
      </c>
      <c r="C1070">
        <v>0.5</v>
      </c>
      <c r="D1070" t="s">
        <v>76</v>
      </c>
      <c r="E1070" t="s">
        <v>76</v>
      </c>
      <c r="F1070">
        <v>-0.5</v>
      </c>
      <c r="G1070">
        <v>-0.5</v>
      </c>
      <c r="H1070">
        <v>16</v>
      </c>
      <c r="I1070">
        <v>62</v>
      </c>
      <c r="J1070">
        <v>78</v>
      </c>
      <c r="K1070">
        <v>17</v>
      </c>
      <c r="L1070">
        <v>0</v>
      </c>
      <c r="M1070">
        <v>0</v>
      </c>
      <c r="N1070">
        <v>1</v>
      </c>
      <c r="O1070">
        <v>0</v>
      </c>
      <c r="P1070" t="s">
        <v>79</v>
      </c>
      <c r="Q1070">
        <v>2.1987290380000002</v>
      </c>
      <c r="R1070">
        <v>0.54645705200000005</v>
      </c>
      <c r="S1070">
        <v>0.81123089800000003</v>
      </c>
      <c r="T1070">
        <v>3.7889108660000002</v>
      </c>
      <c r="U1070">
        <v>5.2222077850000002</v>
      </c>
      <c r="V1070">
        <v>0.31202793099999998</v>
      </c>
      <c r="W1070">
        <v>0.27550578100000001</v>
      </c>
      <c r="X1070">
        <v>0.29480385799999997</v>
      </c>
      <c r="Y1070">
        <v>0.27550578100000001</v>
      </c>
      <c r="Z1070">
        <v>0.29480385799999997</v>
      </c>
      <c r="AA1070">
        <v>0.27663016299999998</v>
      </c>
      <c r="AB1070">
        <v>0.32554817200000002</v>
      </c>
      <c r="AC1070" t="s">
        <v>78</v>
      </c>
      <c r="AD1070">
        <v>4.869980097</v>
      </c>
      <c r="AE1070">
        <v>3.3421717119999999</v>
      </c>
      <c r="AF1070">
        <v>2.7375560349999999</v>
      </c>
      <c r="AG1070">
        <v>2.909144484</v>
      </c>
      <c r="AH1070">
        <v>3.578514389</v>
      </c>
      <c r="AI1070">
        <v>3.7178541479999998</v>
      </c>
      <c r="AJ1070">
        <v>2.494193471</v>
      </c>
      <c r="AK1070">
        <v>2.4401307160000001</v>
      </c>
      <c r="AL1070">
        <v>2.4695331629999999</v>
      </c>
      <c r="AM1070">
        <v>2.441899533</v>
      </c>
      <c r="AN1070">
        <v>2.5126152610000001</v>
      </c>
      <c r="AO1070">
        <v>3.6627712159999999</v>
      </c>
      <c r="AP1070">
        <v>2.7561107119999999</v>
      </c>
      <c r="AQ1070">
        <v>2.4695331629999999</v>
      </c>
      <c r="AR1070">
        <v>2.4401307160000001</v>
      </c>
      <c r="AS1070">
        <v>1</v>
      </c>
      <c r="AT1070">
        <v>0.8</v>
      </c>
      <c r="AU1070">
        <v>0.9</v>
      </c>
      <c r="AV1070">
        <v>0.8</v>
      </c>
      <c r="AW1070">
        <v>1</v>
      </c>
      <c r="AX1070">
        <v>0.875</v>
      </c>
      <c r="AY1070">
        <v>0.2</v>
      </c>
      <c r="AZ1070">
        <v>0.1</v>
      </c>
      <c r="BA1070">
        <v>0.2</v>
      </c>
      <c r="BB1070">
        <v>0</v>
      </c>
      <c r="BC1070">
        <v>0.125</v>
      </c>
      <c r="BD1070">
        <v>0.8</v>
      </c>
      <c r="BE1070">
        <v>0.9</v>
      </c>
      <c r="BF1070">
        <v>0.8</v>
      </c>
      <c r="BG1070">
        <v>0.95</v>
      </c>
      <c r="BH1070">
        <v>0.875</v>
      </c>
      <c r="BI1070">
        <v>0.2</v>
      </c>
      <c r="BJ1070">
        <v>0.1</v>
      </c>
      <c r="BK1070">
        <v>0.2</v>
      </c>
      <c r="BL1070">
        <v>0.05</v>
      </c>
      <c r="BM1070">
        <v>0.125</v>
      </c>
      <c r="BN1070">
        <v>1.6832424669999999</v>
      </c>
      <c r="BO1070">
        <v>2.5631031310000001</v>
      </c>
      <c r="BP1070">
        <v>1.6832424669999999</v>
      </c>
      <c r="BQ1070">
        <v>3.2897072540000001</v>
      </c>
      <c r="BR1070">
        <v>2.300698761</v>
      </c>
      <c r="BS1070">
        <v>0.72660412299999999</v>
      </c>
      <c r="BT1070">
        <v>0</v>
      </c>
      <c r="BU1070">
        <v>1.6064647869999999</v>
      </c>
      <c r="BV1070">
        <v>-0.87986066399999996</v>
      </c>
    </row>
    <row r="1071" spans="1:74" x14ac:dyDescent="0.2">
      <c r="A1071" t="s">
        <v>74</v>
      </c>
      <c r="B1071" t="s">
        <v>75</v>
      </c>
      <c r="C1071">
        <v>0.5</v>
      </c>
      <c r="D1071" t="s">
        <v>76</v>
      </c>
      <c r="E1071" t="s">
        <v>76</v>
      </c>
      <c r="F1071">
        <v>-0.5</v>
      </c>
      <c r="G1071">
        <v>-0.5</v>
      </c>
      <c r="H1071">
        <v>20</v>
      </c>
      <c r="I1071">
        <v>78</v>
      </c>
      <c r="J1071">
        <v>98</v>
      </c>
      <c r="K1071">
        <v>17</v>
      </c>
      <c r="L1071">
        <v>0</v>
      </c>
      <c r="M1071">
        <v>0</v>
      </c>
      <c r="N1071">
        <v>1</v>
      </c>
      <c r="O1071">
        <v>0</v>
      </c>
      <c r="P1071" t="s">
        <v>79</v>
      </c>
      <c r="Q1071">
        <v>2.3493959900000001</v>
      </c>
      <c r="R1071">
        <v>0.78040099100000004</v>
      </c>
      <c r="S1071">
        <v>1.528585911</v>
      </c>
      <c r="T1071">
        <v>0.44518709200000001</v>
      </c>
      <c r="U1071">
        <v>0.47379779799999999</v>
      </c>
      <c r="V1071">
        <v>0.99720120400000001</v>
      </c>
      <c r="W1071">
        <v>0.25966906499999998</v>
      </c>
      <c r="X1071">
        <v>0.32834100700000002</v>
      </c>
      <c r="Y1071">
        <v>0.25966906499999998</v>
      </c>
      <c r="Z1071">
        <v>0.32834100700000002</v>
      </c>
      <c r="AA1071">
        <v>0.326009035</v>
      </c>
      <c r="AB1071">
        <v>0.32591199900000001</v>
      </c>
      <c r="AC1071" t="s">
        <v>78</v>
      </c>
      <c r="AD1071">
        <v>2.6062920090000001</v>
      </c>
      <c r="AE1071">
        <v>3.3709562229999999</v>
      </c>
      <c r="AF1071">
        <v>2.8923178119999999</v>
      </c>
      <c r="AG1071">
        <v>3.184289852</v>
      </c>
      <c r="AH1071">
        <v>2.648542564</v>
      </c>
      <c r="AI1071">
        <v>2.6755930380000001</v>
      </c>
      <c r="AJ1071">
        <v>2.9987827939999998</v>
      </c>
      <c r="AK1071">
        <v>2.4144202140000002</v>
      </c>
      <c r="AL1071">
        <v>2.5163251259999999</v>
      </c>
      <c r="AM1071">
        <v>2.5132296360000002</v>
      </c>
      <c r="AN1071">
        <v>2.5131003500000002</v>
      </c>
      <c r="AO1071">
        <v>3.2952972040000001</v>
      </c>
      <c r="AP1071">
        <v>2.7693847649999999</v>
      </c>
      <c r="AQ1071">
        <v>2.5163251259999999</v>
      </c>
      <c r="AR1071">
        <v>2.4144202140000002</v>
      </c>
      <c r="AS1071">
        <v>1</v>
      </c>
      <c r="AT1071">
        <v>0.8</v>
      </c>
      <c r="AU1071">
        <v>0.9</v>
      </c>
      <c r="AV1071">
        <v>0.8</v>
      </c>
      <c r="AW1071">
        <v>1</v>
      </c>
      <c r="AX1071">
        <v>0.875</v>
      </c>
      <c r="AY1071">
        <v>0.2</v>
      </c>
      <c r="AZ1071">
        <v>0.1</v>
      </c>
      <c r="BA1071">
        <v>0.2</v>
      </c>
      <c r="BB1071">
        <v>0</v>
      </c>
      <c r="BC1071">
        <v>0.125</v>
      </c>
      <c r="BD1071">
        <v>0.8</v>
      </c>
      <c r="BE1071">
        <v>0.9</v>
      </c>
      <c r="BF1071">
        <v>0.8</v>
      </c>
      <c r="BG1071">
        <v>0.95</v>
      </c>
      <c r="BH1071">
        <v>0.875</v>
      </c>
      <c r="BI1071">
        <v>0.2</v>
      </c>
      <c r="BJ1071">
        <v>0.1</v>
      </c>
      <c r="BK1071">
        <v>0.2</v>
      </c>
      <c r="BL1071">
        <v>0.05</v>
      </c>
      <c r="BM1071">
        <v>0.125</v>
      </c>
      <c r="BN1071">
        <v>1.6832424669999999</v>
      </c>
      <c r="BO1071">
        <v>2.5631031310000001</v>
      </c>
      <c r="BP1071">
        <v>1.6832424669999999</v>
      </c>
      <c r="BQ1071">
        <v>3.2897072540000001</v>
      </c>
      <c r="BR1071">
        <v>2.300698761</v>
      </c>
      <c r="BS1071">
        <v>0.72660412299999999</v>
      </c>
      <c r="BT1071">
        <v>0</v>
      </c>
      <c r="BU1071">
        <v>1.6064647869999999</v>
      </c>
      <c r="BV1071">
        <v>-0.87986066399999996</v>
      </c>
    </row>
    <row r="1072" spans="1:74" x14ac:dyDescent="0.2">
      <c r="A1072" t="s">
        <v>86</v>
      </c>
      <c r="B1072" t="s">
        <v>75</v>
      </c>
      <c r="C1072">
        <v>0.5</v>
      </c>
      <c r="D1072" t="s">
        <v>83</v>
      </c>
      <c r="E1072" t="s">
        <v>83</v>
      </c>
      <c r="F1072">
        <v>0.5</v>
      </c>
      <c r="G1072">
        <v>0.5</v>
      </c>
      <c r="H1072">
        <v>12</v>
      </c>
      <c r="I1072">
        <v>45</v>
      </c>
      <c r="J1072">
        <v>57</v>
      </c>
      <c r="K1072">
        <v>17</v>
      </c>
      <c r="L1072">
        <v>0</v>
      </c>
      <c r="M1072">
        <v>1</v>
      </c>
      <c r="N1072">
        <v>0</v>
      </c>
      <c r="O1072">
        <v>0</v>
      </c>
      <c r="P1072" t="s">
        <v>79</v>
      </c>
      <c r="Q1072">
        <v>2.4492571349999999</v>
      </c>
      <c r="R1072">
        <v>1.4155139919999999</v>
      </c>
      <c r="S1072">
        <v>0.853951931</v>
      </c>
      <c r="T1072">
        <v>20.806349040000001</v>
      </c>
      <c r="U1072">
        <v>0.55744910199999997</v>
      </c>
      <c r="V1072">
        <v>0.39608716999999999</v>
      </c>
      <c r="W1072">
        <v>0.32763004299999998</v>
      </c>
      <c r="X1072">
        <v>0.29344391800000003</v>
      </c>
      <c r="Y1072">
        <v>0.29344391800000003</v>
      </c>
      <c r="Z1072">
        <v>0.32763004299999998</v>
      </c>
      <c r="AA1072">
        <v>0.27650093999999997</v>
      </c>
      <c r="AB1072">
        <v>0.25892019300000002</v>
      </c>
      <c r="AC1072" t="s">
        <v>78</v>
      </c>
      <c r="AD1072">
        <v>0.17854118299999999</v>
      </c>
      <c r="AE1072">
        <v>3.3890343820000002</v>
      </c>
      <c r="AF1072">
        <v>3.1509141669999998</v>
      </c>
      <c r="AG1072">
        <v>2.9314334249999998</v>
      </c>
      <c r="AH1072">
        <v>4.3181958800000002</v>
      </c>
      <c r="AI1072">
        <v>2.7462052199999998</v>
      </c>
      <c r="AJ1072">
        <v>2.597790775</v>
      </c>
      <c r="AK1072">
        <v>2.5153837189999999</v>
      </c>
      <c r="AL1072">
        <v>2.4675251130000002</v>
      </c>
      <c r="AM1072">
        <v>2.4416966119999999</v>
      </c>
      <c r="AN1072">
        <v>2.4131659220000001</v>
      </c>
      <c r="AO1072">
        <v>4.3356644869999998</v>
      </c>
      <c r="AP1072">
        <v>2.7931433210000001</v>
      </c>
      <c r="AQ1072">
        <v>2.5153837189999999</v>
      </c>
      <c r="AR1072">
        <v>2.4675251130000002</v>
      </c>
      <c r="AS1072">
        <v>1</v>
      </c>
      <c r="AT1072">
        <v>0.8</v>
      </c>
      <c r="AU1072">
        <v>0.9</v>
      </c>
      <c r="AV1072">
        <v>0.8</v>
      </c>
      <c r="AW1072">
        <v>1</v>
      </c>
      <c r="AX1072">
        <v>0.875</v>
      </c>
      <c r="AY1072">
        <v>0.2</v>
      </c>
      <c r="AZ1072">
        <v>0.1</v>
      </c>
      <c r="BA1072">
        <v>0.2</v>
      </c>
      <c r="BB1072">
        <v>0</v>
      </c>
      <c r="BC1072">
        <v>0.125</v>
      </c>
      <c r="BD1072">
        <v>0.8</v>
      </c>
      <c r="BE1072">
        <v>0.9</v>
      </c>
      <c r="BF1072">
        <v>0.8</v>
      </c>
      <c r="BG1072">
        <v>0.95</v>
      </c>
      <c r="BH1072">
        <v>0.875</v>
      </c>
      <c r="BI1072">
        <v>0.2</v>
      </c>
      <c r="BJ1072">
        <v>0.1</v>
      </c>
      <c r="BK1072">
        <v>0.2</v>
      </c>
      <c r="BL1072">
        <v>0.05</v>
      </c>
      <c r="BM1072">
        <v>0.125</v>
      </c>
      <c r="BN1072">
        <v>1.6832424669999999</v>
      </c>
      <c r="BO1072">
        <v>2.5631031310000001</v>
      </c>
      <c r="BP1072">
        <v>1.6832424669999999</v>
      </c>
      <c r="BQ1072">
        <v>3.2897072540000001</v>
      </c>
      <c r="BR1072">
        <v>2.300698761</v>
      </c>
      <c r="BS1072">
        <v>0.72660412299999999</v>
      </c>
      <c r="BT1072">
        <v>0</v>
      </c>
      <c r="BU1072">
        <v>1.6064647869999999</v>
      </c>
      <c r="BV1072">
        <v>-0.87986066399999996</v>
      </c>
    </row>
    <row r="1073" spans="1:74" x14ac:dyDescent="0.2">
      <c r="A1073" t="s">
        <v>86</v>
      </c>
      <c r="B1073" t="s">
        <v>75</v>
      </c>
      <c r="C1073">
        <v>0.5</v>
      </c>
      <c r="D1073" t="s">
        <v>83</v>
      </c>
      <c r="E1073" t="s">
        <v>83</v>
      </c>
      <c r="F1073">
        <v>0.5</v>
      </c>
      <c r="G1073">
        <v>0.5</v>
      </c>
      <c r="H1073">
        <v>15</v>
      </c>
      <c r="I1073">
        <v>57</v>
      </c>
      <c r="J1073">
        <v>72</v>
      </c>
      <c r="K1073">
        <v>17</v>
      </c>
      <c r="L1073">
        <v>0</v>
      </c>
      <c r="M1073">
        <v>0</v>
      </c>
      <c r="N1073">
        <v>1</v>
      </c>
      <c r="O1073">
        <v>0</v>
      </c>
      <c r="P1073" t="s">
        <v>77</v>
      </c>
      <c r="Q1073">
        <v>2.533094883</v>
      </c>
      <c r="R1073">
        <v>2.853229046</v>
      </c>
      <c r="S1073">
        <v>0.74624895999999996</v>
      </c>
      <c r="T1073">
        <v>2.5162069800000002</v>
      </c>
      <c r="U1073">
        <v>2.044056892</v>
      </c>
      <c r="V1073">
        <v>0.46151113500000002</v>
      </c>
      <c r="W1073">
        <v>0.361110926</v>
      </c>
      <c r="X1073">
        <v>0.39358282100000003</v>
      </c>
      <c r="Y1073">
        <v>0.39358282100000003</v>
      </c>
      <c r="Z1073">
        <v>0.361110926</v>
      </c>
      <c r="AA1073">
        <v>0.30806493800000001</v>
      </c>
      <c r="AB1073">
        <v>0.34237504000000002</v>
      </c>
      <c r="AC1073" t="s">
        <v>80</v>
      </c>
      <c r="AD1073">
        <v>1.617542982</v>
      </c>
      <c r="AE1073">
        <v>3.4036514580000001</v>
      </c>
      <c r="AF1073">
        <v>3.4553366369999998</v>
      </c>
      <c r="AG1073">
        <v>2.8728837390000002</v>
      </c>
      <c r="AH1073">
        <v>3.4007463630000001</v>
      </c>
      <c r="AI1073">
        <v>3.3104929790000002</v>
      </c>
      <c r="AJ1073">
        <v>2.664182184</v>
      </c>
      <c r="AK1073">
        <v>2.5576406290000002</v>
      </c>
      <c r="AL1073">
        <v>2.5950361339999999</v>
      </c>
      <c r="AM1073">
        <v>2.4886422719999999</v>
      </c>
      <c r="AN1073">
        <v>2.5345020960000002</v>
      </c>
      <c r="AO1073">
        <v>3.513544655</v>
      </c>
      <c r="AP1073">
        <v>2.877770752</v>
      </c>
      <c r="AQ1073">
        <v>2.5576406290000002</v>
      </c>
      <c r="AR1073">
        <v>2.5950361339999999</v>
      </c>
      <c r="AS1073">
        <v>1</v>
      </c>
      <c r="AT1073">
        <v>0.8</v>
      </c>
      <c r="AU1073">
        <v>0.9</v>
      </c>
      <c r="AV1073">
        <v>0.8</v>
      </c>
      <c r="AW1073">
        <v>1</v>
      </c>
      <c r="AX1073">
        <v>0.875</v>
      </c>
      <c r="AY1073">
        <v>0.2</v>
      </c>
      <c r="AZ1073">
        <v>0.1</v>
      </c>
      <c r="BA1073">
        <v>0.2</v>
      </c>
      <c r="BB1073">
        <v>0</v>
      </c>
      <c r="BC1073">
        <v>0.125</v>
      </c>
      <c r="BD1073">
        <v>0.8</v>
      </c>
      <c r="BE1073">
        <v>0.9</v>
      </c>
      <c r="BF1073">
        <v>0.8</v>
      </c>
      <c r="BG1073">
        <v>0.95</v>
      </c>
      <c r="BH1073">
        <v>0.875</v>
      </c>
      <c r="BI1073">
        <v>0.2</v>
      </c>
      <c r="BJ1073">
        <v>0.1</v>
      </c>
      <c r="BK1073">
        <v>0.2</v>
      </c>
      <c r="BL1073">
        <v>0.05</v>
      </c>
      <c r="BM1073">
        <v>0.125</v>
      </c>
      <c r="BN1073">
        <v>1.6832424669999999</v>
      </c>
      <c r="BO1073">
        <v>2.5631031310000001</v>
      </c>
      <c r="BP1073">
        <v>1.6832424669999999</v>
      </c>
      <c r="BQ1073">
        <v>3.2897072540000001</v>
      </c>
      <c r="BR1073">
        <v>2.300698761</v>
      </c>
      <c r="BS1073">
        <v>0.72660412299999999</v>
      </c>
      <c r="BT1073">
        <v>0</v>
      </c>
      <c r="BU1073">
        <v>1.6064647869999999</v>
      </c>
      <c r="BV1073">
        <v>-0.87986066399999996</v>
      </c>
    </row>
    <row r="1074" spans="1:74" x14ac:dyDescent="0.2">
      <c r="A1074" t="s">
        <v>81</v>
      </c>
      <c r="B1074" t="s">
        <v>82</v>
      </c>
      <c r="C1074">
        <v>-0.5</v>
      </c>
      <c r="D1074" t="s">
        <v>76</v>
      </c>
      <c r="E1074" t="s">
        <v>83</v>
      </c>
      <c r="F1074">
        <v>-0.5</v>
      </c>
      <c r="G1074">
        <v>0.5</v>
      </c>
      <c r="H1074">
        <v>10</v>
      </c>
      <c r="I1074">
        <v>40</v>
      </c>
      <c r="J1074">
        <v>50</v>
      </c>
      <c r="K1074">
        <v>17</v>
      </c>
      <c r="L1074">
        <v>0</v>
      </c>
      <c r="M1074">
        <v>0</v>
      </c>
      <c r="N1074">
        <v>1</v>
      </c>
      <c r="O1074">
        <v>0</v>
      </c>
      <c r="P1074" t="s">
        <v>77</v>
      </c>
      <c r="Q1074">
        <v>3.2347359660000001</v>
      </c>
      <c r="R1074">
        <v>0.66333794599999996</v>
      </c>
      <c r="S1074">
        <v>0.62715887999999997</v>
      </c>
      <c r="T1074">
        <v>4.0225939750000004</v>
      </c>
      <c r="U1074">
        <v>0.32710504499999998</v>
      </c>
      <c r="V1074">
        <v>1.4325470920000001</v>
      </c>
      <c r="W1074">
        <v>0.39484786999999999</v>
      </c>
      <c r="X1074">
        <v>0.559002161</v>
      </c>
      <c r="Y1074">
        <v>0.559002161</v>
      </c>
      <c r="Z1074">
        <v>0.39484786999999999</v>
      </c>
      <c r="AA1074">
        <v>0.291975021</v>
      </c>
      <c r="AB1074">
        <v>0.35877990700000001</v>
      </c>
      <c r="AC1074" t="s">
        <v>80</v>
      </c>
      <c r="AD1074">
        <v>4.2897038460000001</v>
      </c>
      <c r="AE1074">
        <v>3.5098388370000002</v>
      </c>
      <c r="AF1074">
        <v>2.8217348420000001</v>
      </c>
      <c r="AG1074">
        <v>2.7973775760000001</v>
      </c>
      <c r="AH1074">
        <v>3.6045061989999998</v>
      </c>
      <c r="AI1074">
        <v>2.5146872419999999</v>
      </c>
      <c r="AJ1074">
        <v>3.1561089070000001</v>
      </c>
      <c r="AK1074">
        <v>2.5964298000000001</v>
      </c>
      <c r="AL1074">
        <v>2.7474134870000002</v>
      </c>
      <c r="AM1074">
        <v>2.4653456980000001</v>
      </c>
      <c r="AN1074">
        <v>2.5548281130000001</v>
      </c>
      <c r="AO1074">
        <v>3.6674298699999999</v>
      </c>
      <c r="AP1074">
        <v>2.9794800979999998</v>
      </c>
      <c r="AQ1074">
        <v>2.5964298000000001</v>
      </c>
      <c r="AR1074">
        <v>2.7474134870000002</v>
      </c>
      <c r="AS1074">
        <v>1</v>
      </c>
      <c r="AT1074">
        <v>0.8</v>
      </c>
      <c r="AU1074">
        <v>0.9</v>
      </c>
      <c r="AV1074">
        <v>0.8</v>
      </c>
      <c r="AW1074">
        <v>1</v>
      </c>
      <c r="AX1074">
        <v>0.875</v>
      </c>
      <c r="AY1074">
        <v>0.2</v>
      </c>
      <c r="AZ1074">
        <v>0.1</v>
      </c>
      <c r="BA1074">
        <v>0.2</v>
      </c>
      <c r="BB1074">
        <v>0</v>
      </c>
      <c r="BC1074">
        <v>0.125</v>
      </c>
      <c r="BD1074">
        <v>0.8</v>
      </c>
      <c r="BE1074">
        <v>0.9</v>
      </c>
      <c r="BF1074">
        <v>0.8</v>
      </c>
      <c r="BG1074">
        <v>0.95</v>
      </c>
      <c r="BH1074">
        <v>0.875</v>
      </c>
      <c r="BI1074">
        <v>0.2</v>
      </c>
      <c r="BJ1074">
        <v>0.1</v>
      </c>
      <c r="BK1074">
        <v>0.2</v>
      </c>
      <c r="BL1074">
        <v>0.05</v>
      </c>
      <c r="BM1074">
        <v>0.125</v>
      </c>
      <c r="BN1074">
        <v>1.6832424669999999</v>
      </c>
      <c r="BO1074">
        <v>2.5631031310000001</v>
      </c>
      <c r="BP1074">
        <v>1.6832424669999999</v>
      </c>
      <c r="BQ1074">
        <v>3.2897072540000001</v>
      </c>
      <c r="BR1074">
        <v>2.300698761</v>
      </c>
      <c r="BS1074">
        <v>0.72660412299999999</v>
      </c>
      <c r="BT1074">
        <v>0</v>
      </c>
      <c r="BU1074">
        <v>1.6064647869999999</v>
      </c>
      <c r="BV1074">
        <v>-0.87986066399999996</v>
      </c>
    </row>
    <row r="1075" spans="1:74" x14ac:dyDescent="0.2">
      <c r="A1075" t="s">
        <v>84</v>
      </c>
      <c r="B1075" t="s">
        <v>82</v>
      </c>
      <c r="C1075">
        <v>-0.5</v>
      </c>
      <c r="D1075" t="s">
        <v>83</v>
      </c>
      <c r="E1075" t="s">
        <v>76</v>
      </c>
      <c r="F1075">
        <v>0.5</v>
      </c>
      <c r="G1075">
        <v>-0.5</v>
      </c>
      <c r="H1075">
        <v>6</v>
      </c>
      <c r="I1075">
        <v>23</v>
      </c>
      <c r="J1075">
        <v>29</v>
      </c>
      <c r="K1075">
        <v>17</v>
      </c>
      <c r="L1075">
        <v>0</v>
      </c>
      <c r="M1075">
        <v>1</v>
      </c>
      <c r="N1075">
        <v>0</v>
      </c>
      <c r="O1075">
        <v>0</v>
      </c>
      <c r="P1075" t="s">
        <v>77</v>
      </c>
      <c r="Q1075">
        <v>3.5854029660000002</v>
      </c>
      <c r="R1075">
        <v>2.969268799</v>
      </c>
      <c r="S1075">
        <v>0.52900195100000003</v>
      </c>
      <c r="T1075">
        <v>1.8643231389999999</v>
      </c>
      <c r="U1075">
        <v>0.57771897299999997</v>
      </c>
      <c r="V1075">
        <v>1.8506848810000001</v>
      </c>
      <c r="W1075">
        <v>0.62732005099999999</v>
      </c>
      <c r="X1075">
        <v>0.42813205700000001</v>
      </c>
      <c r="Y1075">
        <v>0.62732005099999999</v>
      </c>
      <c r="Z1075">
        <v>0.42813205700000001</v>
      </c>
      <c r="AA1075">
        <v>1.2448658939999999</v>
      </c>
      <c r="AB1075">
        <v>0.34236693400000001</v>
      </c>
      <c r="AC1075" t="s">
        <v>80</v>
      </c>
      <c r="AD1075">
        <v>2.3002619740000001</v>
      </c>
      <c r="AE1075">
        <v>3.554537973</v>
      </c>
      <c r="AF1075">
        <v>3.4726495150000001</v>
      </c>
      <c r="AG1075">
        <v>2.7234572739999998</v>
      </c>
      <c r="AH1075">
        <v>3.2705211900000002</v>
      </c>
      <c r="AI1075">
        <v>2.7617166310000001</v>
      </c>
      <c r="AJ1075">
        <v>3.2673324770000001</v>
      </c>
      <c r="AK1075">
        <v>2.7974891689999999</v>
      </c>
      <c r="AL1075">
        <v>2.6315777470000001</v>
      </c>
      <c r="AM1075">
        <v>3.0951225689999999</v>
      </c>
      <c r="AN1075">
        <v>2.5344918139999999</v>
      </c>
      <c r="AO1075">
        <v>3.3790016939999998</v>
      </c>
      <c r="AP1075">
        <v>3.0234385320000001</v>
      </c>
      <c r="AQ1075">
        <v>2.6315777470000001</v>
      </c>
      <c r="AR1075">
        <v>2.7974891689999999</v>
      </c>
      <c r="AS1075">
        <v>1</v>
      </c>
      <c r="AT1075">
        <v>0.8</v>
      </c>
      <c r="AU1075">
        <v>0.9</v>
      </c>
      <c r="AV1075">
        <v>0.8</v>
      </c>
      <c r="AW1075">
        <v>1</v>
      </c>
      <c r="AX1075">
        <v>0.875</v>
      </c>
      <c r="AY1075">
        <v>0.2</v>
      </c>
      <c r="AZ1075">
        <v>0.1</v>
      </c>
      <c r="BA1075">
        <v>0.2</v>
      </c>
      <c r="BB1075">
        <v>0</v>
      </c>
      <c r="BC1075">
        <v>0.125</v>
      </c>
      <c r="BD1075">
        <v>0.8</v>
      </c>
      <c r="BE1075">
        <v>0.9</v>
      </c>
      <c r="BF1075">
        <v>0.8</v>
      </c>
      <c r="BG1075">
        <v>0.95</v>
      </c>
      <c r="BH1075">
        <v>0.875</v>
      </c>
      <c r="BI1075">
        <v>0.2</v>
      </c>
      <c r="BJ1075">
        <v>0.1</v>
      </c>
      <c r="BK1075">
        <v>0.2</v>
      </c>
      <c r="BL1075">
        <v>0.05</v>
      </c>
      <c r="BM1075">
        <v>0.125</v>
      </c>
      <c r="BN1075">
        <v>1.6832424669999999</v>
      </c>
      <c r="BO1075">
        <v>2.5631031310000001</v>
      </c>
      <c r="BP1075">
        <v>1.6832424669999999</v>
      </c>
      <c r="BQ1075">
        <v>3.2897072540000001</v>
      </c>
      <c r="BR1075">
        <v>2.300698761</v>
      </c>
      <c r="BS1075">
        <v>0.72660412299999999</v>
      </c>
      <c r="BT1075">
        <v>0</v>
      </c>
      <c r="BU1075">
        <v>1.6064647869999999</v>
      </c>
      <c r="BV1075">
        <v>-0.87986066399999996</v>
      </c>
    </row>
    <row r="1076" spans="1:74" x14ac:dyDescent="0.2">
      <c r="A1076" t="s">
        <v>86</v>
      </c>
      <c r="B1076" t="s">
        <v>75</v>
      </c>
      <c r="C1076">
        <v>0.5</v>
      </c>
      <c r="D1076" t="s">
        <v>83</v>
      </c>
      <c r="E1076" t="s">
        <v>83</v>
      </c>
      <c r="F1076">
        <v>0.5</v>
      </c>
      <c r="G1076">
        <v>0.5</v>
      </c>
      <c r="H1076">
        <v>20</v>
      </c>
      <c r="I1076">
        <v>77</v>
      </c>
      <c r="J1076">
        <v>97</v>
      </c>
      <c r="K1076">
        <v>17</v>
      </c>
      <c r="L1076">
        <v>0</v>
      </c>
      <c r="M1076">
        <v>1</v>
      </c>
      <c r="N1076">
        <v>0</v>
      </c>
      <c r="O1076">
        <v>0</v>
      </c>
      <c r="P1076" t="s">
        <v>79</v>
      </c>
      <c r="Q1076">
        <v>4.5402867789999997</v>
      </c>
      <c r="R1076">
        <v>0.71315598499999999</v>
      </c>
      <c r="S1076">
        <v>0.84628200499999995</v>
      </c>
      <c r="T1076">
        <v>0.626344919</v>
      </c>
      <c r="U1076">
        <v>2.8141720299999999</v>
      </c>
      <c r="V1076">
        <v>0.34565901799999998</v>
      </c>
      <c r="W1076">
        <v>0.27805781400000001</v>
      </c>
      <c r="X1076">
        <v>0.276002884</v>
      </c>
      <c r="Y1076">
        <v>0.276002884</v>
      </c>
      <c r="Z1076">
        <v>0.27805781400000001</v>
      </c>
      <c r="AA1076">
        <v>0.293137074</v>
      </c>
      <c r="AB1076">
        <v>0.30459093999999998</v>
      </c>
      <c r="AC1076" t="s">
        <v>78</v>
      </c>
      <c r="AD1076">
        <v>1.7457029820000001</v>
      </c>
      <c r="AE1076">
        <v>3.6570832850000001</v>
      </c>
      <c r="AF1076">
        <v>2.8531845310000001</v>
      </c>
      <c r="AG1076">
        <v>2.927515106</v>
      </c>
      <c r="AH1076">
        <v>2.7968135589999998</v>
      </c>
      <c r="AI1076">
        <v>3.4493506420000002</v>
      </c>
      <c r="AJ1076">
        <v>2.5386478920000002</v>
      </c>
      <c r="AK1076">
        <v>2.4441351039999999</v>
      </c>
      <c r="AL1076">
        <v>2.4409136199999999</v>
      </c>
      <c r="AM1076">
        <v>2.4670707489999999</v>
      </c>
      <c r="AN1076">
        <v>2.4837169810000002</v>
      </c>
      <c r="AO1076">
        <v>3.1680927360000002</v>
      </c>
      <c r="AP1076">
        <v>2.7435573450000001</v>
      </c>
      <c r="AQ1076">
        <v>2.4441351039999999</v>
      </c>
      <c r="AR1076">
        <v>2.4409136199999999</v>
      </c>
      <c r="AS1076">
        <v>1</v>
      </c>
      <c r="AT1076">
        <v>0.8</v>
      </c>
      <c r="AU1076">
        <v>0.9</v>
      </c>
      <c r="AV1076">
        <v>0.8</v>
      </c>
      <c r="AW1076">
        <v>1</v>
      </c>
      <c r="AX1076">
        <v>0.875</v>
      </c>
      <c r="AY1076">
        <v>0.2</v>
      </c>
      <c r="AZ1076">
        <v>0.1</v>
      </c>
      <c r="BA1076">
        <v>0.2</v>
      </c>
      <c r="BB1076">
        <v>0</v>
      </c>
      <c r="BC1076">
        <v>0.125</v>
      </c>
      <c r="BD1076">
        <v>0.8</v>
      </c>
      <c r="BE1076">
        <v>0.9</v>
      </c>
      <c r="BF1076">
        <v>0.8</v>
      </c>
      <c r="BG1076">
        <v>0.95</v>
      </c>
      <c r="BH1076">
        <v>0.875</v>
      </c>
      <c r="BI1076">
        <v>0.2</v>
      </c>
      <c r="BJ1076">
        <v>0.1</v>
      </c>
      <c r="BK1076">
        <v>0.2</v>
      </c>
      <c r="BL1076">
        <v>0.05</v>
      </c>
      <c r="BM1076">
        <v>0.125</v>
      </c>
      <c r="BN1076">
        <v>1.6832424669999999</v>
      </c>
      <c r="BO1076">
        <v>2.5631031310000001</v>
      </c>
      <c r="BP1076">
        <v>1.6832424669999999</v>
      </c>
      <c r="BQ1076">
        <v>3.2897072540000001</v>
      </c>
      <c r="BR1076">
        <v>2.300698761</v>
      </c>
      <c r="BS1076">
        <v>0.72660412299999999</v>
      </c>
      <c r="BT1076">
        <v>0</v>
      </c>
      <c r="BU1076">
        <v>1.6064647869999999</v>
      </c>
      <c r="BV1076">
        <v>-0.87986066399999996</v>
      </c>
    </row>
    <row r="1077" spans="1:74" x14ac:dyDescent="0.2">
      <c r="A1077" t="s">
        <v>84</v>
      </c>
      <c r="B1077" t="s">
        <v>82</v>
      </c>
      <c r="C1077">
        <v>-0.5</v>
      </c>
      <c r="D1077" t="s">
        <v>83</v>
      </c>
      <c r="E1077" t="s">
        <v>76</v>
      </c>
      <c r="F1077">
        <v>0.5</v>
      </c>
      <c r="G1077">
        <v>-0.5</v>
      </c>
      <c r="H1077">
        <v>17</v>
      </c>
      <c r="I1077">
        <v>67</v>
      </c>
      <c r="J1077">
        <v>84</v>
      </c>
      <c r="K1077">
        <v>17</v>
      </c>
      <c r="L1077">
        <v>0</v>
      </c>
      <c r="M1077">
        <v>0</v>
      </c>
      <c r="N1077">
        <v>1</v>
      </c>
      <c r="O1077">
        <v>0</v>
      </c>
      <c r="P1077" t="s">
        <v>85</v>
      </c>
      <c r="Q1077">
        <v>5.8271141049999997</v>
      </c>
      <c r="R1077">
        <v>0.56266999200000001</v>
      </c>
      <c r="S1077">
        <v>0.49522805199999997</v>
      </c>
      <c r="T1077">
        <v>1.4799540040000001</v>
      </c>
      <c r="U1077">
        <v>1.345894098</v>
      </c>
      <c r="V1077">
        <v>0.41179704700000003</v>
      </c>
      <c r="W1077">
        <v>0.326311827</v>
      </c>
      <c r="X1077">
        <v>0.41176605199999999</v>
      </c>
      <c r="Y1077">
        <v>0.326311827</v>
      </c>
      <c r="Z1077">
        <v>0.41176605199999999</v>
      </c>
      <c r="AA1077">
        <v>0.29122495700000001</v>
      </c>
      <c r="AB1077">
        <v>0.29249286699999999</v>
      </c>
      <c r="AC1077" t="s">
        <v>78</v>
      </c>
      <c r="AD1077">
        <v>1.4147410389999999</v>
      </c>
      <c r="AE1077">
        <v>3.7654535220000001</v>
      </c>
      <c r="AF1077">
        <v>2.7502537540000001</v>
      </c>
      <c r="AG1077">
        <v>2.6948052370000002</v>
      </c>
      <c r="AH1077">
        <v>3.1702482179999998</v>
      </c>
      <c r="AI1077">
        <v>3.1290108889999999</v>
      </c>
      <c r="AJ1077">
        <v>2.6146832280000001</v>
      </c>
      <c r="AK1077">
        <v>2.5136328149999998</v>
      </c>
      <c r="AL1077">
        <v>2.6146505379999998</v>
      </c>
      <c r="AM1077">
        <v>2.4642285899999998</v>
      </c>
      <c r="AN1077">
        <v>2.4661152789999998</v>
      </c>
      <c r="AO1077">
        <v>3.2956071310000001</v>
      </c>
      <c r="AP1077">
        <v>2.868102189</v>
      </c>
      <c r="AQ1077">
        <v>2.6146505379999998</v>
      </c>
      <c r="AR1077">
        <v>2.5136328149999998</v>
      </c>
      <c r="AS1077">
        <v>1</v>
      </c>
      <c r="AT1077">
        <v>0.8</v>
      </c>
      <c r="AU1077">
        <v>0.9</v>
      </c>
      <c r="AV1077">
        <v>0.8</v>
      </c>
      <c r="AW1077">
        <v>1</v>
      </c>
      <c r="AX1077">
        <v>0.875</v>
      </c>
      <c r="AY1077">
        <v>0.2</v>
      </c>
      <c r="AZ1077">
        <v>0.1</v>
      </c>
      <c r="BA1077">
        <v>0.2</v>
      </c>
      <c r="BB1077">
        <v>0</v>
      </c>
      <c r="BC1077">
        <v>0.125</v>
      </c>
      <c r="BD1077">
        <v>0.8</v>
      </c>
      <c r="BE1077">
        <v>0.9</v>
      </c>
      <c r="BF1077">
        <v>0.8</v>
      </c>
      <c r="BG1077">
        <v>0.95</v>
      </c>
      <c r="BH1077">
        <v>0.875</v>
      </c>
      <c r="BI1077">
        <v>0.2</v>
      </c>
      <c r="BJ1077">
        <v>0.1</v>
      </c>
      <c r="BK1077">
        <v>0.2</v>
      </c>
      <c r="BL1077">
        <v>0.05</v>
      </c>
      <c r="BM1077">
        <v>0.125</v>
      </c>
      <c r="BN1077">
        <v>1.6832424669999999</v>
      </c>
      <c r="BO1077">
        <v>2.5631031310000001</v>
      </c>
      <c r="BP1077">
        <v>1.6832424669999999</v>
      </c>
      <c r="BQ1077">
        <v>3.2897072540000001</v>
      </c>
      <c r="BR1077">
        <v>2.300698761</v>
      </c>
      <c r="BS1077">
        <v>0.72660412299999999</v>
      </c>
      <c r="BT1077">
        <v>0</v>
      </c>
      <c r="BU1077">
        <v>1.6064647869999999</v>
      </c>
      <c r="BV1077">
        <v>-0.87986066399999996</v>
      </c>
    </row>
    <row r="1078" spans="1:74" x14ac:dyDescent="0.2">
      <c r="A1078" t="s">
        <v>74</v>
      </c>
      <c r="B1078" t="s">
        <v>75</v>
      </c>
      <c r="C1078">
        <v>0.5</v>
      </c>
      <c r="D1078" t="s">
        <v>76</v>
      </c>
      <c r="E1078" t="s">
        <v>76</v>
      </c>
      <c r="F1078">
        <v>-0.5</v>
      </c>
      <c r="G1078">
        <v>-0.5</v>
      </c>
      <c r="H1078">
        <v>9</v>
      </c>
      <c r="I1078">
        <v>34</v>
      </c>
      <c r="J1078">
        <v>43</v>
      </c>
      <c r="K1078">
        <v>17</v>
      </c>
      <c r="L1078">
        <v>0</v>
      </c>
      <c r="M1078">
        <v>1</v>
      </c>
      <c r="N1078">
        <v>0</v>
      </c>
      <c r="O1078">
        <v>0</v>
      </c>
      <c r="P1078" t="s">
        <v>85</v>
      </c>
      <c r="Q1078">
        <v>6.5278780459999997</v>
      </c>
      <c r="R1078">
        <v>1.6996929649999999</v>
      </c>
      <c r="S1078">
        <v>0.77741193799999997</v>
      </c>
      <c r="T1078">
        <v>1.6157310009999999</v>
      </c>
      <c r="U1078">
        <v>0.50953412099999995</v>
      </c>
      <c r="V1078">
        <v>0.42947721500000002</v>
      </c>
      <c r="W1078">
        <v>0.42669010200000002</v>
      </c>
      <c r="X1078">
        <v>0.34482383700000002</v>
      </c>
      <c r="Y1078">
        <v>0.42669010200000002</v>
      </c>
      <c r="Z1078">
        <v>0.34482383700000002</v>
      </c>
      <c r="AA1078">
        <v>0.34118199300000002</v>
      </c>
      <c r="AB1078">
        <v>0.35939097399999997</v>
      </c>
      <c r="AC1078" t="s">
        <v>78</v>
      </c>
      <c r="AD1078">
        <v>4.2379920479999997</v>
      </c>
      <c r="AE1078">
        <v>3.814772032</v>
      </c>
      <c r="AF1078">
        <v>3.2303704770000001</v>
      </c>
      <c r="AG1078">
        <v>2.8906512050000002</v>
      </c>
      <c r="AH1078">
        <v>3.2083690580000002</v>
      </c>
      <c r="AI1078">
        <v>2.7071732719999999</v>
      </c>
      <c r="AJ1078">
        <v>2.632940128</v>
      </c>
      <c r="AK1078">
        <v>2.630112569</v>
      </c>
      <c r="AL1078">
        <v>2.53759728</v>
      </c>
      <c r="AM1078">
        <v>2.5329861020000002</v>
      </c>
      <c r="AN1078">
        <v>2.5555671659999999</v>
      </c>
      <c r="AO1078">
        <v>3.378968639</v>
      </c>
      <c r="AP1078">
        <v>2.8873437769999999</v>
      </c>
      <c r="AQ1078">
        <v>2.53759728</v>
      </c>
      <c r="AR1078">
        <v>2.630112569</v>
      </c>
      <c r="AS1078">
        <v>1</v>
      </c>
      <c r="AT1078">
        <v>0.8</v>
      </c>
      <c r="AU1078">
        <v>0.9</v>
      </c>
      <c r="AV1078">
        <v>0.8</v>
      </c>
      <c r="AW1078">
        <v>1</v>
      </c>
      <c r="AX1078">
        <v>0.875</v>
      </c>
      <c r="AY1078">
        <v>0.2</v>
      </c>
      <c r="AZ1078">
        <v>0.1</v>
      </c>
      <c r="BA1078">
        <v>0.2</v>
      </c>
      <c r="BB1078">
        <v>0</v>
      </c>
      <c r="BC1078">
        <v>0.125</v>
      </c>
      <c r="BD1078">
        <v>0.8</v>
      </c>
      <c r="BE1078">
        <v>0.9</v>
      </c>
      <c r="BF1078">
        <v>0.8</v>
      </c>
      <c r="BG1078">
        <v>0.95</v>
      </c>
      <c r="BH1078">
        <v>0.875</v>
      </c>
      <c r="BI1078">
        <v>0.2</v>
      </c>
      <c r="BJ1078">
        <v>0.1</v>
      </c>
      <c r="BK1078">
        <v>0.2</v>
      </c>
      <c r="BL1078">
        <v>0.05</v>
      </c>
      <c r="BM1078">
        <v>0.125</v>
      </c>
      <c r="BN1078">
        <v>1.6832424669999999</v>
      </c>
      <c r="BO1078">
        <v>2.5631031310000001</v>
      </c>
      <c r="BP1078">
        <v>1.6832424669999999</v>
      </c>
      <c r="BQ1078">
        <v>3.2897072540000001</v>
      </c>
      <c r="BR1078">
        <v>2.300698761</v>
      </c>
      <c r="BS1078">
        <v>0.72660412299999999</v>
      </c>
      <c r="BT1078">
        <v>0</v>
      </c>
      <c r="BU1078">
        <v>1.6064647869999999</v>
      </c>
      <c r="BV1078">
        <v>-0.87986066399999996</v>
      </c>
    </row>
    <row r="1079" spans="1:74" x14ac:dyDescent="0.2">
      <c r="A1079" t="s">
        <v>86</v>
      </c>
      <c r="B1079" t="s">
        <v>75</v>
      </c>
      <c r="C1079">
        <v>0.5</v>
      </c>
      <c r="D1079" t="s">
        <v>83</v>
      </c>
      <c r="E1079" t="s">
        <v>83</v>
      </c>
      <c r="F1079">
        <v>0.5</v>
      </c>
      <c r="G1079">
        <v>0.5</v>
      </c>
      <c r="H1079">
        <v>16</v>
      </c>
      <c r="I1079">
        <v>61</v>
      </c>
      <c r="J1079">
        <v>77</v>
      </c>
      <c r="K1079">
        <v>17</v>
      </c>
      <c r="L1079">
        <v>0</v>
      </c>
      <c r="M1079">
        <v>1</v>
      </c>
      <c r="N1079">
        <v>0</v>
      </c>
      <c r="O1079">
        <v>0</v>
      </c>
      <c r="P1079" t="s">
        <v>79</v>
      </c>
      <c r="Q1079">
        <v>26.892211199999998</v>
      </c>
      <c r="R1079">
        <v>0.91409778600000002</v>
      </c>
      <c r="S1079">
        <v>0.97996616400000003</v>
      </c>
      <c r="T1079">
        <v>24.000026940000001</v>
      </c>
      <c r="U1079">
        <v>1.276211977</v>
      </c>
      <c r="V1079">
        <v>0.39551210399999998</v>
      </c>
      <c r="W1079">
        <v>1.498522997</v>
      </c>
      <c r="X1079">
        <v>0.96156096499999999</v>
      </c>
      <c r="Y1079">
        <v>0.96156096499999999</v>
      </c>
      <c r="Z1079">
        <v>1.498522997</v>
      </c>
      <c r="AA1079">
        <v>0.40991306300000002</v>
      </c>
      <c r="AB1079">
        <v>0.39280796099999998</v>
      </c>
      <c r="AC1079" t="s">
        <v>78</v>
      </c>
      <c r="AD1079">
        <v>2.5324640270000001</v>
      </c>
      <c r="AE1079">
        <v>4.4296265129999997</v>
      </c>
      <c r="AF1079">
        <v>2.9609926569999998</v>
      </c>
      <c r="AG1079">
        <v>2.9912110809999999</v>
      </c>
      <c r="AH1079">
        <v>4.380211729</v>
      </c>
      <c r="AI1079">
        <v>3.1059228160000001</v>
      </c>
      <c r="AJ1079">
        <v>2.5971597790000001</v>
      </c>
      <c r="AK1079">
        <v>3.175663412</v>
      </c>
      <c r="AL1079">
        <v>2.9829768250000002</v>
      </c>
      <c r="AM1079">
        <v>2.6126917590000001</v>
      </c>
      <c r="AN1079">
        <v>2.5941802809999999</v>
      </c>
      <c r="AO1079">
        <v>4.3975923139999997</v>
      </c>
      <c r="AP1079">
        <v>3.3909499300000001</v>
      </c>
      <c r="AQ1079">
        <v>3.175663412</v>
      </c>
      <c r="AR1079">
        <v>2.9829768250000002</v>
      </c>
      <c r="AS1079">
        <v>1</v>
      </c>
      <c r="AT1079">
        <v>0.8</v>
      </c>
      <c r="AU1079">
        <v>0.9</v>
      </c>
      <c r="AV1079">
        <v>0.8</v>
      </c>
      <c r="AW1079">
        <v>1</v>
      </c>
      <c r="AX1079">
        <v>0.875</v>
      </c>
      <c r="AY1079">
        <v>0.2</v>
      </c>
      <c r="AZ1079">
        <v>0.1</v>
      </c>
      <c r="BA1079">
        <v>0.2</v>
      </c>
      <c r="BB1079">
        <v>0</v>
      </c>
      <c r="BC1079">
        <v>0.125</v>
      </c>
      <c r="BD1079">
        <v>0.8</v>
      </c>
      <c r="BE1079">
        <v>0.9</v>
      </c>
      <c r="BF1079">
        <v>0.8</v>
      </c>
      <c r="BG1079">
        <v>0.95</v>
      </c>
      <c r="BH1079">
        <v>0.875</v>
      </c>
      <c r="BI1079">
        <v>0.2</v>
      </c>
      <c r="BJ1079">
        <v>0.1</v>
      </c>
      <c r="BK1079">
        <v>0.2</v>
      </c>
      <c r="BL1079">
        <v>0.05</v>
      </c>
      <c r="BM1079">
        <v>0.125</v>
      </c>
      <c r="BN1079">
        <v>1.6832424669999999</v>
      </c>
      <c r="BO1079">
        <v>2.5631031310000001</v>
      </c>
      <c r="BP1079">
        <v>1.6832424669999999</v>
      </c>
      <c r="BQ1079">
        <v>3.2897072540000001</v>
      </c>
      <c r="BR1079">
        <v>2.300698761</v>
      </c>
      <c r="BS1079">
        <v>0.72660412299999999</v>
      </c>
      <c r="BT1079">
        <v>0</v>
      </c>
      <c r="BU1079">
        <v>1.6064647869999999</v>
      </c>
      <c r="BV1079">
        <v>-0.87986066399999996</v>
      </c>
    </row>
    <row r="1080" spans="1:74" x14ac:dyDescent="0.2">
      <c r="A1080" t="s">
        <v>86</v>
      </c>
      <c r="B1080" t="s">
        <v>75</v>
      </c>
      <c r="C1080">
        <v>0.5</v>
      </c>
      <c r="D1080" t="s">
        <v>83</v>
      </c>
      <c r="E1080" t="s">
        <v>83</v>
      </c>
      <c r="F1080">
        <v>0.5</v>
      </c>
      <c r="G1080">
        <v>0.5</v>
      </c>
      <c r="H1080">
        <v>8</v>
      </c>
      <c r="I1080">
        <v>29</v>
      </c>
      <c r="J1080">
        <v>37</v>
      </c>
      <c r="K1080">
        <v>17</v>
      </c>
      <c r="L1080">
        <v>0</v>
      </c>
      <c r="M1080">
        <v>1</v>
      </c>
      <c r="N1080">
        <v>0</v>
      </c>
      <c r="O1080">
        <v>0</v>
      </c>
      <c r="P1080" t="s">
        <v>79</v>
      </c>
      <c r="Q1080">
        <v>42.941025969999998</v>
      </c>
      <c r="R1080">
        <v>0.52945208499999996</v>
      </c>
      <c r="S1080">
        <v>0.67955398600000005</v>
      </c>
      <c r="T1080">
        <v>0.71072101600000004</v>
      </c>
      <c r="U1080">
        <v>5.807258129</v>
      </c>
      <c r="V1080">
        <v>0.76319217699999997</v>
      </c>
      <c r="W1080">
        <v>3.1367950439999999</v>
      </c>
      <c r="X1080">
        <v>0.34298682200000002</v>
      </c>
      <c r="Y1080">
        <v>0.34298682200000002</v>
      </c>
      <c r="Z1080">
        <v>3.1367950439999999</v>
      </c>
      <c r="AA1080">
        <v>1.2295398710000001</v>
      </c>
      <c r="AB1080">
        <v>0.32538795500000001</v>
      </c>
      <c r="AC1080" t="s">
        <v>78</v>
      </c>
      <c r="AD1080">
        <v>5.424322128</v>
      </c>
      <c r="AE1080">
        <v>4.6328724169999997</v>
      </c>
      <c r="AF1080">
        <v>2.7238266630000001</v>
      </c>
      <c r="AG1080">
        <v>2.8322239640000002</v>
      </c>
      <c r="AH1080">
        <v>2.8516991580000002</v>
      </c>
      <c r="AI1080">
        <v>3.7639711309999999</v>
      </c>
      <c r="AJ1080">
        <v>2.88263391</v>
      </c>
      <c r="AK1080">
        <v>3.4964861429999998</v>
      </c>
      <c r="AL1080">
        <v>2.5352774340000002</v>
      </c>
      <c r="AM1080">
        <v>3.0897426160000001</v>
      </c>
      <c r="AN1080">
        <v>2.5124014720000001</v>
      </c>
      <c r="AO1080">
        <v>3.143100714</v>
      </c>
      <c r="AP1080">
        <v>3.5415520210000002</v>
      </c>
      <c r="AQ1080">
        <v>3.4964861429999998</v>
      </c>
      <c r="AR1080">
        <v>2.5352774340000002</v>
      </c>
      <c r="AS1080">
        <v>1</v>
      </c>
      <c r="AT1080">
        <v>0.8</v>
      </c>
      <c r="AU1080">
        <v>0.9</v>
      </c>
      <c r="AV1080">
        <v>0.8</v>
      </c>
      <c r="AW1080">
        <v>1</v>
      </c>
      <c r="AX1080">
        <v>0.875</v>
      </c>
      <c r="AY1080">
        <v>0.2</v>
      </c>
      <c r="AZ1080">
        <v>0.1</v>
      </c>
      <c r="BA1080">
        <v>0.2</v>
      </c>
      <c r="BB1080">
        <v>0</v>
      </c>
      <c r="BC1080">
        <v>0.125</v>
      </c>
      <c r="BD1080">
        <v>0.8</v>
      </c>
      <c r="BE1080">
        <v>0.9</v>
      </c>
      <c r="BF1080">
        <v>0.8</v>
      </c>
      <c r="BG1080">
        <v>0.95</v>
      </c>
      <c r="BH1080">
        <v>0.875</v>
      </c>
      <c r="BI1080">
        <v>0.2</v>
      </c>
      <c r="BJ1080">
        <v>0.1</v>
      </c>
      <c r="BK1080">
        <v>0.2</v>
      </c>
      <c r="BL1080">
        <v>0.05</v>
      </c>
      <c r="BM1080">
        <v>0.125</v>
      </c>
      <c r="BN1080">
        <v>1.6832424669999999</v>
      </c>
      <c r="BO1080">
        <v>2.5631031310000001</v>
      </c>
      <c r="BP1080">
        <v>1.6832424669999999</v>
      </c>
      <c r="BQ1080">
        <v>3.2897072540000001</v>
      </c>
      <c r="BR1080">
        <v>2.300698761</v>
      </c>
      <c r="BS1080">
        <v>0.72660412299999999</v>
      </c>
      <c r="BT1080">
        <v>0</v>
      </c>
      <c r="BU1080">
        <v>1.6064647869999999</v>
      </c>
      <c r="BV1080">
        <v>-0.87986066399999996</v>
      </c>
    </row>
    <row r="1081" spans="1:74" x14ac:dyDescent="0.2">
      <c r="A1081" t="s">
        <v>86</v>
      </c>
      <c r="B1081" t="s">
        <v>75</v>
      </c>
      <c r="C1081">
        <v>0.5</v>
      </c>
      <c r="D1081" t="s">
        <v>83</v>
      </c>
      <c r="E1081" t="s">
        <v>83</v>
      </c>
      <c r="F1081">
        <v>0.5</v>
      </c>
      <c r="G1081">
        <v>0.5</v>
      </c>
      <c r="H1081">
        <v>14</v>
      </c>
      <c r="I1081">
        <v>53</v>
      </c>
      <c r="J1081">
        <v>67</v>
      </c>
      <c r="K1081">
        <v>18</v>
      </c>
      <c r="L1081">
        <v>0</v>
      </c>
      <c r="M1081">
        <v>0</v>
      </c>
      <c r="N1081">
        <v>0</v>
      </c>
      <c r="O1081">
        <v>1</v>
      </c>
      <c r="P1081" t="s">
        <v>77</v>
      </c>
      <c r="Q1081">
        <v>0.25962901100000002</v>
      </c>
      <c r="R1081">
        <v>0.34534001399999997</v>
      </c>
      <c r="S1081">
        <v>0.31155109399999997</v>
      </c>
      <c r="T1081">
        <v>1.512254</v>
      </c>
      <c r="U1081">
        <v>0.34379887599999998</v>
      </c>
      <c r="V1081">
        <v>0.39598608000000002</v>
      </c>
      <c r="W1081">
        <v>0.36116409300000002</v>
      </c>
      <c r="X1081">
        <v>0.39365387000000002</v>
      </c>
      <c r="Y1081">
        <v>0.39365387000000002</v>
      </c>
      <c r="Z1081">
        <v>0.36116409300000002</v>
      </c>
      <c r="AA1081">
        <v>0.32521820099999998</v>
      </c>
      <c r="AB1081">
        <v>0.34235000599999998</v>
      </c>
      <c r="AC1081" t="s">
        <v>80</v>
      </c>
      <c r="AD1081">
        <v>1.0811519620000001</v>
      </c>
      <c r="AE1081">
        <v>2.4143532190000001</v>
      </c>
      <c r="AF1081">
        <v>2.538246902</v>
      </c>
      <c r="AG1081">
        <v>2.4935292809999998</v>
      </c>
      <c r="AH1081">
        <v>3.1796247420000001</v>
      </c>
      <c r="AI1081">
        <v>2.536304452</v>
      </c>
      <c r="AJ1081">
        <v>2.59767992</v>
      </c>
      <c r="AK1081">
        <v>2.557704566</v>
      </c>
      <c r="AL1081">
        <v>2.5951145250000001</v>
      </c>
      <c r="AM1081">
        <v>2.5121748429999999</v>
      </c>
      <c r="AN1081">
        <v>2.5344703399999999</v>
      </c>
      <c r="AO1081">
        <v>3.2609784240000002</v>
      </c>
      <c r="AP1081">
        <v>2.8778422269999999</v>
      </c>
      <c r="AQ1081">
        <v>2.557704566</v>
      </c>
      <c r="AR1081">
        <v>2.5951145250000001</v>
      </c>
      <c r="AS1081">
        <v>1</v>
      </c>
      <c r="AT1081">
        <v>1</v>
      </c>
      <c r="AU1081">
        <v>0.8</v>
      </c>
      <c r="AV1081">
        <v>1</v>
      </c>
      <c r="AW1081">
        <v>1</v>
      </c>
      <c r="AX1081">
        <v>0.95</v>
      </c>
      <c r="AY1081">
        <v>0</v>
      </c>
      <c r="AZ1081">
        <v>0.2</v>
      </c>
      <c r="BA1081">
        <v>0</v>
      </c>
      <c r="BB1081">
        <v>0</v>
      </c>
      <c r="BC1081">
        <v>0.05</v>
      </c>
      <c r="BD1081">
        <v>0.95</v>
      </c>
      <c r="BE1081">
        <v>0.8</v>
      </c>
      <c r="BF1081">
        <v>0.95</v>
      </c>
      <c r="BG1081">
        <v>0.95</v>
      </c>
      <c r="BH1081">
        <v>0.95</v>
      </c>
      <c r="BI1081">
        <v>0.05</v>
      </c>
      <c r="BJ1081">
        <v>0.2</v>
      </c>
      <c r="BK1081">
        <v>0.05</v>
      </c>
      <c r="BL1081">
        <v>0.05</v>
      </c>
      <c r="BM1081">
        <v>0.05</v>
      </c>
      <c r="BN1081">
        <v>3.2897072540000001</v>
      </c>
      <c r="BO1081">
        <v>1.6832424669999999</v>
      </c>
      <c r="BP1081">
        <v>3.2897072540000001</v>
      </c>
      <c r="BQ1081">
        <v>3.2897072540000001</v>
      </c>
      <c r="BR1081">
        <v>3.2897072540000001</v>
      </c>
      <c r="BS1081">
        <v>1.6064647869999999</v>
      </c>
      <c r="BT1081">
        <v>0</v>
      </c>
      <c r="BU1081">
        <v>0</v>
      </c>
      <c r="BV1081">
        <v>1.6064647869999999</v>
      </c>
    </row>
    <row r="1082" spans="1:74" x14ac:dyDescent="0.2">
      <c r="A1082" t="s">
        <v>81</v>
      </c>
      <c r="B1082" t="s">
        <v>82</v>
      </c>
      <c r="C1082">
        <v>-0.5</v>
      </c>
      <c r="D1082" t="s">
        <v>76</v>
      </c>
      <c r="E1082" t="s">
        <v>83</v>
      </c>
      <c r="F1082">
        <v>-0.5</v>
      </c>
      <c r="G1082">
        <v>0.5</v>
      </c>
      <c r="H1082">
        <v>19</v>
      </c>
      <c r="I1082">
        <v>76</v>
      </c>
      <c r="J1082">
        <v>95</v>
      </c>
      <c r="K1082">
        <v>18</v>
      </c>
      <c r="L1082">
        <v>0</v>
      </c>
      <c r="M1082">
        <v>1</v>
      </c>
      <c r="N1082">
        <v>0</v>
      </c>
      <c r="O1082">
        <v>0</v>
      </c>
      <c r="P1082" t="s">
        <v>79</v>
      </c>
      <c r="Q1082">
        <v>0.29279899599999998</v>
      </c>
      <c r="R1082">
        <v>0.46274685900000001</v>
      </c>
      <c r="S1082">
        <v>0.25966191300000002</v>
      </c>
      <c r="T1082">
        <v>0.32775902699999998</v>
      </c>
      <c r="U1082">
        <v>1.1748509410000001</v>
      </c>
      <c r="V1082">
        <v>0.31226706500000001</v>
      </c>
      <c r="W1082">
        <v>0.327466011</v>
      </c>
      <c r="X1082">
        <v>0.32547092399999999</v>
      </c>
      <c r="Y1082">
        <v>0.32547092399999999</v>
      </c>
      <c r="Z1082">
        <v>0.327466011</v>
      </c>
      <c r="AA1082">
        <v>0.32489204399999999</v>
      </c>
      <c r="AB1082">
        <v>0.30833101299999999</v>
      </c>
      <c r="AC1082" t="s">
        <v>78</v>
      </c>
      <c r="AD1082">
        <v>1.1968569760000001</v>
      </c>
      <c r="AE1082">
        <v>2.4665695830000001</v>
      </c>
      <c r="AF1082">
        <v>2.6653434800000002</v>
      </c>
      <c r="AG1082">
        <v>2.4144082519999999</v>
      </c>
      <c r="AH1082">
        <v>2.515554662</v>
      </c>
      <c r="AI1082">
        <v>3.0699827690000001</v>
      </c>
      <c r="AJ1082">
        <v>2.4945261809999999</v>
      </c>
      <c r="AK1082">
        <v>2.5151662300000002</v>
      </c>
      <c r="AL1082">
        <v>2.5125121969999999</v>
      </c>
      <c r="AM1082">
        <v>2.511739076</v>
      </c>
      <c r="AN1082">
        <v>2.4890172100000001</v>
      </c>
      <c r="AO1082">
        <v>2.7689494240000001</v>
      </c>
      <c r="AP1082">
        <v>2.8148712360000001</v>
      </c>
      <c r="AQ1082">
        <v>2.5151662300000002</v>
      </c>
      <c r="AR1082">
        <v>2.5125121969999999</v>
      </c>
      <c r="AS1082">
        <v>1</v>
      </c>
      <c r="AT1082">
        <v>1</v>
      </c>
      <c r="AU1082">
        <v>0.8</v>
      </c>
      <c r="AV1082">
        <v>1</v>
      </c>
      <c r="AW1082">
        <v>1</v>
      </c>
      <c r="AX1082">
        <v>0.95</v>
      </c>
      <c r="AY1082">
        <v>0</v>
      </c>
      <c r="AZ1082">
        <v>0.2</v>
      </c>
      <c r="BA1082">
        <v>0</v>
      </c>
      <c r="BB1082">
        <v>0</v>
      </c>
      <c r="BC1082">
        <v>0.05</v>
      </c>
      <c r="BD1082">
        <v>0.95</v>
      </c>
      <c r="BE1082">
        <v>0.8</v>
      </c>
      <c r="BF1082">
        <v>0.95</v>
      </c>
      <c r="BG1082">
        <v>0.95</v>
      </c>
      <c r="BH1082">
        <v>0.95</v>
      </c>
      <c r="BI1082">
        <v>0.05</v>
      </c>
      <c r="BJ1082">
        <v>0.2</v>
      </c>
      <c r="BK1082">
        <v>0.05</v>
      </c>
      <c r="BL1082">
        <v>0.05</v>
      </c>
      <c r="BM1082">
        <v>0.05</v>
      </c>
      <c r="BN1082">
        <v>3.2897072540000001</v>
      </c>
      <c r="BO1082">
        <v>1.6832424669999999</v>
      </c>
      <c r="BP1082">
        <v>3.2897072540000001</v>
      </c>
      <c r="BQ1082">
        <v>3.2897072540000001</v>
      </c>
      <c r="BR1082">
        <v>3.2897072540000001</v>
      </c>
      <c r="BS1082">
        <v>1.6064647869999999</v>
      </c>
      <c r="BT1082">
        <v>0</v>
      </c>
      <c r="BU1082">
        <v>0</v>
      </c>
      <c r="BV1082">
        <v>1.6064647869999999</v>
      </c>
    </row>
    <row r="1083" spans="1:74" x14ac:dyDescent="0.2">
      <c r="A1083" t="s">
        <v>84</v>
      </c>
      <c r="B1083" t="s">
        <v>82</v>
      </c>
      <c r="C1083">
        <v>-0.5</v>
      </c>
      <c r="D1083" t="s">
        <v>83</v>
      </c>
      <c r="E1083" t="s">
        <v>76</v>
      </c>
      <c r="F1083">
        <v>0.5</v>
      </c>
      <c r="G1083">
        <v>-0.5</v>
      </c>
      <c r="H1083">
        <v>4</v>
      </c>
      <c r="I1083">
        <v>15</v>
      </c>
      <c r="J1083">
        <v>19</v>
      </c>
      <c r="K1083">
        <v>18</v>
      </c>
      <c r="L1083">
        <v>0</v>
      </c>
      <c r="M1083">
        <v>0</v>
      </c>
      <c r="N1083">
        <v>0</v>
      </c>
      <c r="O1083">
        <v>1</v>
      </c>
      <c r="P1083" t="s">
        <v>85</v>
      </c>
      <c r="Q1083">
        <v>0.29288291900000002</v>
      </c>
      <c r="R1083">
        <v>0.37914013899999999</v>
      </c>
      <c r="S1083">
        <v>0.29438805600000001</v>
      </c>
      <c r="T1083">
        <v>0.41002702699999999</v>
      </c>
      <c r="U1083">
        <v>0.34037899999999999</v>
      </c>
      <c r="V1083">
        <v>0.34545683900000002</v>
      </c>
      <c r="W1083">
        <v>0.25946402499999999</v>
      </c>
      <c r="X1083">
        <v>0.31100511600000003</v>
      </c>
      <c r="Y1083">
        <v>0.25946402499999999</v>
      </c>
      <c r="Z1083">
        <v>0.31100511600000003</v>
      </c>
      <c r="AA1083">
        <v>0.31005406400000002</v>
      </c>
      <c r="AB1083">
        <v>0.30913305299999999</v>
      </c>
      <c r="AC1083" t="s">
        <v>78</v>
      </c>
      <c r="AD1083">
        <v>1.615610123</v>
      </c>
      <c r="AE1083">
        <v>2.466694044</v>
      </c>
      <c r="AF1083">
        <v>2.5787997649999999</v>
      </c>
      <c r="AG1083">
        <v>2.4689201860000001</v>
      </c>
      <c r="AH1083">
        <v>2.612812484</v>
      </c>
      <c r="AI1083">
        <v>2.5319627580000001</v>
      </c>
      <c r="AJ1083">
        <v>2.5383937950000002</v>
      </c>
      <c r="AK1083">
        <v>2.4140771509999999</v>
      </c>
      <c r="AL1083">
        <v>2.4927675329999999</v>
      </c>
      <c r="AM1083">
        <v>2.4914374279999998</v>
      </c>
      <c r="AN1083">
        <v>2.4901454429999998</v>
      </c>
      <c r="AO1083">
        <v>2.847828647</v>
      </c>
      <c r="AP1083">
        <v>2.7562321569999999</v>
      </c>
      <c r="AQ1083">
        <v>2.4927675329999999</v>
      </c>
      <c r="AR1083">
        <v>2.4140771509999999</v>
      </c>
      <c r="AS1083">
        <v>1</v>
      </c>
      <c r="AT1083">
        <v>1</v>
      </c>
      <c r="AU1083">
        <v>0.8</v>
      </c>
      <c r="AV1083">
        <v>1</v>
      </c>
      <c r="AW1083">
        <v>1</v>
      </c>
      <c r="AX1083">
        <v>0.95</v>
      </c>
      <c r="AY1083">
        <v>0</v>
      </c>
      <c r="AZ1083">
        <v>0.2</v>
      </c>
      <c r="BA1083">
        <v>0</v>
      </c>
      <c r="BB1083">
        <v>0</v>
      </c>
      <c r="BC1083">
        <v>0.05</v>
      </c>
      <c r="BD1083">
        <v>0.95</v>
      </c>
      <c r="BE1083">
        <v>0.8</v>
      </c>
      <c r="BF1083">
        <v>0.95</v>
      </c>
      <c r="BG1083">
        <v>0.95</v>
      </c>
      <c r="BH1083">
        <v>0.95</v>
      </c>
      <c r="BI1083">
        <v>0.05</v>
      </c>
      <c r="BJ1083">
        <v>0.2</v>
      </c>
      <c r="BK1083">
        <v>0.05</v>
      </c>
      <c r="BL1083">
        <v>0.05</v>
      </c>
      <c r="BM1083">
        <v>0.05</v>
      </c>
      <c r="BN1083">
        <v>3.2897072540000001</v>
      </c>
      <c r="BO1083">
        <v>1.6832424669999999</v>
      </c>
      <c r="BP1083">
        <v>3.2897072540000001</v>
      </c>
      <c r="BQ1083">
        <v>3.2897072540000001</v>
      </c>
      <c r="BR1083">
        <v>3.2897072540000001</v>
      </c>
      <c r="BS1083">
        <v>1.6064647869999999</v>
      </c>
      <c r="BT1083">
        <v>0</v>
      </c>
      <c r="BU1083">
        <v>0</v>
      </c>
      <c r="BV1083">
        <v>1.6064647869999999</v>
      </c>
    </row>
    <row r="1084" spans="1:74" x14ac:dyDescent="0.2">
      <c r="A1084" t="s">
        <v>84</v>
      </c>
      <c r="B1084" t="s">
        <v>82</v>
      </c>
      <c r="C1084">
        <v>-0.5</v>
      </c>
      <c r="D1084" t="s">
        <v>83</v>
      </c>
      <c r="E1084" t="s">
        <v>76</v>
      </c>
      <c r="F1084">
        <v>0.5</v>
      </c>
      <c r="G1084">
        <v>-0.5</v>
      </c>
      <c r="H1084">
        <v>10</v>
      </c>
      <c r="I1084">
        <v>39</v>
      </c>
      <c r="J1084">
        <v>49</v>
      </c>
      <c r="K1084">
        <v>18</v>
      </c>
      <c r="L1084">
        <v>0</v>
      </c>
      <c r="M1084">
        <v>1</v>
      </c>
      <c r="N1084">
        <v>0</v>
      </c>
      <c r="O1084">
        <v>0</v>
      </c>
      <c r="P1084" t="s">
        <v>77</v>
      </c>
      <c r="Q1084">
        <v>0.30931520499999998</v>
      </c>
      <c r="R1084">
        <v>0.46244382899999997</v>
      </c>
      <c r="S1084">
        <v>0.47476601600000001</v>
      </c>
      <c r="T1084">
        <v>0.377012968</v>
      </c>
      <c r="U1084">
        <v>1.697604895</v>
      </c>
      <c r="V1084">
        <v>0.36224603700000002</v>
      </c>
      <c r="W1084">
        <v>0.49300908999999998</v>
      </c>
      <c r="X1084">
        <v>0.47860217100000002</v>
      </c>
      <c r="Y1084">
        <v>0.49300908999999998</v>
      </c>
      <c r="Z1084">
        <v>0.47860217100000002</v>
      </c>
      <c r="AA1084">
        <v>0.49203705800000003</v>
      </c>
      <c r="AB1084">
        <v>0.37621021300000002</v>
      </c>
      <c r="AC1084" t="s">
        <v>80</v>
      </c>
      <c r="AD1084">
        <v>1.2292711730000001</v>
      </c>
      <c r="AE1084">
        <v>2.4904012689999999</v>
      </c>
      <c r="AF1084">
        <v>2.6650589880000002</v>
      </c>
      <c r="AG1084">
        <v>2.6764796240000002</v>
      </c>
      <c r="AH1084">
        <v>2.576356289</v>
      </c>
      <c r="AI1084">
        <v>3.2298366189999999</v>
      </c>
      <c r="AJ1084">
        <v>2.5590036430000001</v>
      </c>
      <c r="AK1084">
        <v>2.692854927</v>
      </c>
      <c r="AL1084">
        <v>2.679974664</v>
      </c>
      <c r="AM1084">
        <v>2.691997813</v>
      </c>
      <c r="AN1084">
        <v>2.575430581</v>
      </c>
      <c r="AO1084">
        <v>2.9303269200000002</v>
      </c>
      <c r="AP1084">
        <v>2.9874925399999999</v>
      </c>
      <c r="AQ1084">
        <v>2.679974664</v>
      </c>
      <c r="AR1084">
        <v>2.692854927</v>
      </c>
      <c r="AS1084">
        <v>1</v>
      </c>
      <c r="AT1084">
        <v>1</v>
      </c>
      <c r="AU1084">
        <v>0.8</v>
      </c>
      <c r="AV1084">
        <v>1</v>
      </c>
      <c r="AW1084">
        <v>1</v>
      </c>
      <c r="AX1084">
        <v>0.95</v>
      </c>
      <c r="AY1084">
        <v>0</v>
      </c>
      <c r="AZ1084">
        <v>0.2</v>
      </c>
      <c r="BA1084">
        <v>0</v>
      </c>
      <c r="BB1084">
        <v>0</v>
      </c>
      <c r="BC1084">
        <v>0.05</v>
      </c>
      <c r="BD1084">
        <v>0.95</v>
      </c>
      <c r="BE1084">
        <v>0.8</v>
      </c>
      <c r="BF1084">
        <v>0.95</v>
      </c>
      <c r="BG1084">
        <v>0.95</v>
      </c>
      <c r="BH1084">
        <v>0.95</v>
      </c>
      <c r="BI1084">
        <v>0.05</v>
      </c>
      <c r="BJ1084">
        <v>0.2</v>
      </c>
      <c r="BK1084">
        <v>0.05</v>
      </c>
      <c r="BL1084">
        <v>0.05</v>
      </c>
      <c r="BM1084">
        <v>0.05</v>
      </c>
      <c r="BN1084">
        <v>3.2897072540000001</v>
      </c>
      <c r="BO1084">
        <v>1.6832424669999999</v>
      </c>
      <c r="BP1084">
        <v>3.2897072540000001</v>
      </c>
      <c r="BQ1084">
        <v>3.2897072540000001</v>
      </c>
      <c r="BR1084">
        <v>3.2897072540000001</v>
      </c>
      <c r="BS1084">
        <v>1.6064647869999999</v>
      </c>
      <c r="BT1084">
        <v>0</v>
      </c>
      <c r="BU1084">
        <v>0</v>
      </c>
      <c r="BV1084">
        <v>1.6064647869999999</v>
      </c>
    </row>
    <row r="1085" spans="1:74" x14ac:dyDescent="0.2">
      <c r="A1085" t="s">
        <v>86</v>
      </c>
      <c r="B1085" t="s">
        <v>75</v>
      </c>
      <c r="C1085">
        <v>0.5</v>
      </c>
      <c r="D1085" t="s">
        <v>83</v>
      </c>
      <c r="E1085" t="s">
        <v>83</v>
      </c>
      <c r="F1085">
        <v>0.5</v>
      </c>
      <c r="G1085">
        <v>0.5</v>
      </c>
      <c r="H1085">
        <v>18</v>
      </c>
      <c r="I1085">
        <v>69</v>
      </c>
      <c r="J1085">
        <v>87</v>
      </c>
      <c r="K1085">
        <v>18</v>
      </c>
      <c r="L1085">
        <v>0</v>
      </c>
      <c r="M1085">
        <v>0</v>
      </c>
      <c r="N1085">
        <v>0</v>
      </c>
      <c r="O1085">
        <v>1</v>
      </c>
      <c r="P1085" t="s">
        <v>77</v>
      </c>
      <c r="Q1085">
        <v>0.32673192000000001</v>
      </c>
      <c r="R1085">
        <v>0.64648485200000005</v>
      </c>
      <c r="S1085">
        <v>0.46200585399999999</v>
      </c>
      <c r="T1085">
        <v>0.67743492100000002</v>
      </c>
      <c r="U1085">
        <v>2.5675809379999999</v>
      </c>
      <c r="V1085">
        <v>0.56262803100000003</v>
      </c>
      <c r="W1085">
        <v>0.44510102299999998</v>
      </c>
      <c r="X1085">
        <v>0.44340586700000001</v>
      </c>
      <c r="Y1085">
        <v>0.44340586700000001</v>
      </c>
      <c r="Z1085">
        <v>0.44510102299999998</v>
      </c>
      <c r="AA1085">
        <v>0.44240808500000001</v>
      </c>
      <c r="AB1085">
        <v>0.39242315300000002</v>
      </c>
      <c r="AC1085" t="s">
        <v>80</v>
      </c>
      <c r="AD1085">
        <v>1.4747650619999999</v>
      </c>
      <c r="AE1085">
        <v>2.514191565</v>
      </c>
      <c r="AF1085">
        <v>2.8105583529999998</v>
      </c>
      <c r="AG1085">
        <v>2.664647478</v>
      </c>
      <c r="AH1085">
        <v>2.83086758</v>
      </c>
      <c r="AI1085">
        <v>3.4095241430000001</v>
      </c>
      <c r="AJ1085">
        <v>2.7502213659999999</v>
      </c>
      <c r="AK1085">
        <v>2.6484585919999999</v>
      </c>
      <c r="AL1085">
        <v>2.646801435</v>
      </c>
      <c r="AM1085">
        <v>2.6458230550000001</v>
      </c>
      <c r="AN1085">
        <v>2.5937546230000001</v>
      </c>
      <c r="AO1085">
        <v>3.0566917569999998</v>
      </c>
      <c r="AP1085">
        <v>2.9486607999999999</v>
      </c>
      <c r="AQ1085">
        <v>2.6484585919999999</v>
      </c>
      <c r="AR1085">
        <v>2.646801435</v>
      </c>
      <c r="AS1085">
        <v>1</v>
      </c>
      <c r="AT1085">
        <v>1</v>
      </c>
      <c r="AU1085">
        <v>0.8</v>
      </c>
      <c r="AV1085">
        <v>1</v>
      </c>
      <c r="AW1085">
        <v>1</v>
      </c>
      <c r="AX1085">
        <v>0.95</v>
      </c>
      <c r="AY1085">
        <v>0</v>
      </c>
      <c r="AZ1085">
        <v>0.2</v>
      </c>
      <c r="BA1085">
        <v>0</v>
      </c>
      <c r="BB1085">
        <v>0</v>
      </c>
      <c r="BC1085">
        <v>0.05</v>
      </c>
      <c r="BD1085">
        <v>0.95</v>
      </c>
      <c r="BE1085">
        <v>0.8</v>
      </c>
      <c r="BF1085">
        <v>0.95</v>
      </c>
      <c r="BG1085">
        <v>0.95</v>
      </c>
      <c r="BH1085">
        <v>0.95</v>
      </c>
      <c r="BI1085">
        <v>0.05</v>
      </c>
      <c r="BJ1085">
        <v>0.2</v>
      </c>
      <c r="BK1085">
        <v>0.05</v>
      </c>
      <c r="BL1085">
        <v>0.05</v>
      </c>
      <c r="BM1085">
        <v>0.05</v>
      </c>
      <c r="BN1085">
        <v>3.2897072540000001</v>
      </c>
      <c r="BO1085">
        <v>1.6832424669999999</v>
      </c>
      <c r="BP1085">
        <v>3.2897072540000001</v>
      </c>
      <c r="BQ1085">
        <v>3.2897072540000001</v>
      </c>
      <c r="BR1085">
        <v>3.2897072540000001</v>
      </c>
      <c r="BS1085">
        <v>1.6064647869999999</v>
      </c>
      <c r="BT1085">
        <v>0</v>
      </c>
      <c r="BU1085">
        <v>0</v>
      </c>
      <c r="BV1085">
        <v>1.6064647869999999</v>
      </c>
    </row>
    <row r="1086" spans="1:74" x14ac:dyDescent="0.2">
      <c r="A1086" t="s">
        <v>84</v>
      </c>
      <c r="B1086" t="s">
        <v>82</v>
      </c>
      <c r="C1086">
        <v>-0.5</v>
      </c>
      <c r="D1086" t="s">
        <v>83</v>
      </c>
      <c r="E1086" t="s">
        <v>76</v>
      </c>
      <c r="F1086">
        <v>0.5</v>
      </c>
      <c r="G1086">
        <v>-0.5</v>
      </c>
      <c r="H1086">
        <v>18</v>
      </c>
      <c r="I1086">
        <v>71</v>
      </c>
      <c r="J1086">
        <v>89</v>
      </c>
      <c r="K1086">
        <v>18</v>
      </c>
      <c r="L1086">
        <v>0</v>
      </c>
      <c r="M1086">
        <v>1</v>
      </c>
      <c r="N1086">
        <v>0</v>
      </c>
      <c r="O1086">
        <v>0</v>
      </c>
      <c r="P1086" t="s">
        <v>77</v>
      </c>
      <c r="Q1086">
        <v>0.34275889399999998</v>
      </c>
      <c r="R1086">
        <v>0.83078002900000003</v>
      </c>
      <c r="S1086">
        <v>1.163648129</v>
      </c>
      <c r="T1086">
        <v>2.600094795</v>
      </c>
      <c r="U1086">
        <v>1.7145938869999999</v>
      </c>
      <c r="V1086">
        <v>0.47968888300000001</v>
      </c>
      <c r="W1086">
        <v>0.29220700300000002</v>
      </c>
      <c r="X1086">
        <v>0.36143398300000001</v>
      </c>
      <c r="Y1086">
        <v>0.29220700300000002</v>
      </c>
      <c r="Z1086">
        <v>0.36143398300000001</v>
      </c>
      <c r="AA1086">
        <v>0.325323105</v>
      </c>
      <c r="AB1086">
        <v>0.30842518800000002</v>
      </c>
      <c r="AC1086" t="s">
        <v>80</v>
      </c>
      <c r="AD1086">
        <v>2.4357619289999999</v>
      </c>
      <c r="AE1086">
        <v>2.534988733</v>
      </c>
      <c r="AF1086">
        <v>2.919486048</v>
      </c>
      <c r="AG1086">
        <v>3.0658216760000001</v>
      </c>
      <c r="AH1086">
        <v>3.4149891819999998</v>
      </c>
      <c r="AI1086">
        <v>3.2341612710000001</v>
      </c>
      <c r="AJ1086">
        <v>2.680959654</v>
      </c>
      <c r="AK1086">
        <v>2.4656906200000002</v>
      </c>
      <c r="AL1086">
        <v>2.5580289839999999</v>
      </c>
      <c r="AM1086">
        <v>2.5123149090000001</v>
      </c>
      <c r="AN1086">
        <v>2.4891498379999999</v>
      </c>
      <c r="AO1086">
        <v>3.5756199519999998</v>
      </c>
      <c r="AP1086">
        <v>2.815339276</v>
      </c>
      <c r="AQ1086">
        <v>2.5580289839999999</v>
      </c>
      <c r="AR1086">
        <v>2.4656906200000002</v>
      </c>
      <c r="AS1086">
        <v>1</v>
      </c>
      <c r="AT1086">
        <v>1</v>
      </c>
      <c r="AU1086">
        <v>0.8</v>
      </c>
      <c r="AV1086">
        <v>1</v>
      </c>
      <c r="AW1086">
        <v>1</v>
      </c>
      <c r="AX1086">
        <v>0.95</v>
      </c>
      <c r="AY1086">
        <v>0</v>
      </c>
      <c r="AZ1086">
        <v>0.2</v>
      </c>
      <c r="BA1086">
        <v>0</v>
      </c>
      <c r="BB1086">
        <v>0</v>
      </c>
      <c r="BC1086">
        <v>0.05</v>
      </c>
      <c r="BD1086">
        <v>0.95</v>
      </c>
      <c r="BE1086">
        <v>0.8</v>
      </c>
      <c r="BF1086">
        <v>0.95</v>
      </c>
      <c r="BG1086">
        <v>0.95</v>
      </c>
      <c r="BH1086">
        <v>0.95</v>
      </c>
      <c r="BI1086">
        <v>0.05</v>
      </c>
      <c r="BJ1086">
        <v>0.2</v>
      </c>
      <c r="BK1086">
        <v>0.05</v>
      </c>
      <c r="BL1086">
        <v>0.05</v>
      </c>
      <c r="BM1086">
        <v>0.05</v>
      </c>
      <c r="BN1086">
        <v>3.2897072540000001</v>
      </c>
      <c r="BO1086">
        <v>1.6832424669999999</v>
      </c>
      <c r="BP1086">
        <v>3.2897072540000001</v>
      </c>
      <c r="BQ1086">
        <v>3.2897072540000001</v>
      </c>
      <c r="BR1086">
        <v>3.2897072540000001</v>
      </c>
      <c r="BS1086">
        <v>1.6064647869999999</v>
      </c>
      <c r="BT1086">
        <v>0</v>
      </c>
      <c r="BU1086">
        <v>0</v>
      </c>
      <c r="BV1086">
        <v>1.6064647869999999</v>
      </c>
    </row>
    <row r="1087" spans="1:74" x14ac:dyDescent="0.2">
      <c r="A1087" t="s">
        <v>81</v>
      </c>
      <c r="B1087" t="s">
        <v>82</v>
      </c>
      <c r="C1087">
        <v>-0.5</v>
      </c>
      <c r="D1087" t="s">
        <v>76</v>
      </c>
      <c r="E1087" t="s">
        <v>83</v>
      </c>
      <c r="F1087">
        <v>-0.5</v>
      </c>
      <c r="G1087">
        <v>0.5</v>
      </c>
      <c r="H1087">
        <v>7</v>
      </c>
      <c r="I1087">
        <v>28</v>
      </c>
      <c r="J1087">
        <v>35</v>
      </c>
      <c r="K1087">
        <v>18</v>
      </c>
      <c r="L1087">
        <v>0</v>
      </c>
      <c r="M1087">
        <v>1</v>
      </c>
      <c r="N1087">
        <v>0</v>
      </c>
      <c r="O1087">
        <v>0</v>
      </c>
      <c r="P1087" t="s">
        <v>79</v>
      </c>
      <c r="Q1087">
        <v>0.35869288399999999</v>
      </c>
      <c r="R1087">
        <v>0.31218600299999999</v>
      </c>
      <c r="S1087">
        <v>0.42481899299999998</v>
      </c>
      <c r="T1087">
        <v>0.77970004100000001</v>
      </c>
      <c r="U1087">
        <v>0.325893879</v>
      </c>
      <c r="V1087">
        <v>0.24504089400000001</v>
      </c>
      <c r="W1087">
        <v>0.31155991599999999</v>
      </c>
      <c r="X1087">
        <v>0.40990686399999998</v>
      </c>
      <c r="Y1087">
        <v>0.40990686399999998</v>
      </c>
      <c r="Z1087">
        <v>0.31155991599999999</v>
      </c>
      <c r="AA1087">
        <v>0.291344881</v>
      </c>
      <c r="AB1087">
        <v>0.35946607600000002</v>
      </c>
      <c r="AC1087" t="s">
        <v>78</v>
      </c>
      <c r="AD1087">
        <v>1.3123509879999999</v>
      </c>
      <c r="AE1087">
        <v>2.5547227609999998</v>
      </c>
      <c r="AF1087">
        <v>2.494413427</v>
      </c>
      <c r="AG1087">
        <v>2.6282039250000002</v>
      </c>
      <c r="AH1087">
        <v>2.8919275569999998</v>
      </c>
      <c r="AI1087">
        <v>2.5130762039999999</v>
      </c>
      <c r="AJ1087">
        <v>2.3892385680000001</v>
      </c>
      <c r="AK1087">
        <v>2.4935415779999999</v>
      </c>
      <c r="AL1087">
        <v>2.6126851910000002</v>
      </c>
      <c r="AM1087">
        <v>2.464407392</v>
      </c>
      <c r="AN1087">
        <v>2.5556579109999999</v>
      </c>
      <c r="AO1087">
        <v>3.0808136670000001</v>
      </c>
      <c r="AP1087">
        <v>2.8582163390000002</v>
      </c>
      <c r="AQ1087">
        <v>2.4935415779999999</v>
      </c>
      <c r="AR1087">
        <v>2.6126851910000002</v>
      </c>
      <c r="AS1087">
        <v>1</v>
      </c>
      <c r="AT1087">
        <v>1</v>
      </c>
      <c r="AU1087">
        <v>0.8</v>
      </c>
      <c r="AV1087">
        <v>1</v>
      </c>
      <c r="AW1087">
        <v>1</v>
      </c>
      <c r="AX1087">
        <v>0.95</v>
      </c>
      <c r="AY1087">
        <v>0</v>
      </c>
      <c r="AZ1087">
        <v>0.2</v>
      </c>
      <c r="BA1087">
        <v>0</v>
      </c>
      <c r="BB1087">
        <v>0</v>
      </c>
      <c r="BC1087">
        <v>0.05</v>
      </c>
      <c r="BD1087">
        <v>0.95</v>
      </c>
      <c r="BE1087">
        <v>0.8</v>
      </c>
      <c r="BF1087">
        <v>0.95</v>
      </c>
      <c r="BG1087">
        <v>0.95</v>
      </c>
      <c r="BH1087">
        <v>0.95</v>
      </c>
      <c r="BI1087">
        <v>0.05</v>
      </c>
      <c r="BJ1087">
        <v>0.2</v>
      </c>
      <c r="BK1087">
        <v>0.05</v>
      </c>
      <c r="BL1087">
        <v>0.05</v>
      </c>
      <c r="BM1087">
        <v>0.05</v>
      </c>
      <c r="BN1087">
        <v>3.2897072540000001</v>
      </c>
      <c r="BO1087">
        <v>1.6832424669999999</v>
      </c>
      <c r="BP1087">
        <v>3.2897072540000001</v>
      </c>
      <c r="BQ1087">
        <v>3.2897072540000001</v>
      </c>
      <c r="BR1087">
        <v>3.2897072540000001</v>
      </c>
      <c r="BS1087">
        <v>1.6064647869999999</v>
      </c>
      <c r="BT1087">
        <v>0</v>
      </c>
      <c r="BU1087">
        <v>0</v>
      </c>
      <c r="BV1087">
        <v>1.6064647869999999</v>
      </c>
    </row>
    <row r="1088" spans="1:74" x14ac:dyDescent="0.2">
      <c r="A1088" t="s">
        <v>84</v>
      </c>
      <c r="B1088" t="s">
        <v>82</v>
      </c>
      <c r="C1088">
        <v>-0.5</v>
      </c>
      <c r="D1088" t="s">
        <v>83</v>
      </c>
      <c r="E1088" t="s">
        <v>76</v>
      </c>
      <c r="F1088">
        <v>0.5</v>
      </c>
      <c r="G1088">
        <v>-0.5</v>
      </c>
      <c r="H1088">
        <v>16</v>
      </c>
      <c r="I1088">
        <v>63</v>
      </c>
      <c r="J1088">
        <v>79</v>
      </c>
      <c r="K1088">
        <v>18</v>
      </c>
      <c r="L1088">
        <v>0</v>
      </c>
      <c r="M1088">
        <v>0</v>
      </c>
      <c r="N1088">
        <v>0</v>
      </c>
      <c r="O1088">
        <v>1</v>
      </c>
      <c r="P1088" t="s">
        <v>85</v>
      </c>
      <c r="Q1088">
        <v>0.35970592499999998</v>
      </c>
      <c r="R1088">
        <v>0.44612407700000001</v>
      </c>
      <c r="S1088">
        <v>0.27789688099999998</v>
      </c>
      <c r="T1088">
        <v>0.34275198000000001</v>
      </c>
      <c r="U1088">
        <v>0.40729713400000001</v>
      </c>
      <c r="V1088">
        <v>0.36202597600000003</v>
      </c>
      <c r="W1088">
        <v>0.29290080099999999</v>
      </c>
      <c r="X1088">
        <v>0.36169719700000003</v>
      </c>
      <c r="Y1088">
        <v>0.29290080099999999</v>
      </c>
      <c r="Z1088">
        <v>0.36169719700000003</v>
      </c>
      <c r="AA1088">
        <v>0.29277586900000002</v>
      </c>
      <c r="AB1088">
        <v>0.37596321100000002</v>
      </c>
      <c r="AC1088" t="s">
        <v>78</v>
      </c>
      <c r="AD1088">
        <v>1.179722071</v>
      </c>
      <c r="AE1088">
        <v>2.5559475909999998</v>
      </c>
      <c r="AF1088">
        <v>2.6494556619999998</v>
      </c>
      <c r="AG1088">
        <v>2.4438836720000001</v>
      </c>
      <c r="AH1088">
        <v>2.5349799719999999</v>
      </c>
      <c r="AI1088">
        <v>2.6099113539999999</v>
      </c>
      <c r="AJ1088">
        <v>2.5587397329999999</v>
      </c>
      <c r="AK1088">
        <v>2.4667205590000001</v>
      </c>
      <c r="AL1088">
        <v>2.5583451429999999</v>
      </c>
      <c r="AM1088">
        <v>2.4665352789999999</v>
      </c>
      <c r="AN1088">
        <v>2.5751453500000001</v>
      </c>
      <c r="AO1088">
        <v>2.792845963</v>
      </c>
      <c r="AP1088">
        <v>2.8159746729999999</v>
      </c>
      <c r="AQ1088">
        <v>2.5583451429999999</v>
      </c>
      <c r="AR1088">
        <v>2.4667205590000001</v>
      </c>
      <c r="AS1088">
        <v>1</v>
      </c>
      <c r="AT1088">
        <v>1</v>
      </c>
      <c r="AU1088">
        <v>0.8</v>
      </c>
      <c r="AV1088">
        <v>1</v>
      </c>
      <c r="AW1088">
        <v>1</v>
      </c>
      <c r="AX1088">
        <v>0.95</v>
      </c>
      <c r="AY1088">
        <v>0</v>
      </c>
      <c r="AZ1088">
        <v>0.2</v>
      </c>
      <c r="BA1088">
        <v>0</v>
      </c>
      <c r="BB1088">
        <v>0</v>
      </c>
      <c r="BC1088">
        <v>0.05</v>
      </c>
      <c r="BD1088">
        <v>0.95</v>
      </c>
      <c r="BE1088">
        <v>0.8</v>
      </c>
      <c r="BF1088">
        <v>0.95</v>
      </c>
      <c r="BG1088">
        <v>0.95</v>
      </c>
      <c r="BH1088">
        <v>0.95</v>
      </c>
      <c r="BI1088">
        <v>0.05</v>
      </c>
      <c r="BJ1088">
        <v>0.2</v>
      </c>
      <c r="BK1088">
        <v>0.05</v>
      </c>
      <c r="BL1088">
        <v>0.05</v>
      </c>
      <c r="BM1088">
        <v>0.05</v>
      </c>
      <c r="BN1088">
        <v>3.2897072540000001</v>
      </c>
      <c r="BO1088">
        <v>1.6832424669999999</v>
      </c>
      <c r="BP1088">
        <v>3.2897072540000001</v>
      </c>
      <c r="BQ1088">
        <v>3.2897072540000001</v>
      </c>
      <c r="BR1088">
        <v>3.2897072540000001</v>
      </c>
      <c r="BS1088">
        <v>1.6064647869999999</v>
      </c>
      <c r="BT1088">
        <v>0</v>
      </c>
      <c r="BU1088">
        <v>0</v>
      </c>
      <c r="BV1088">
        <v>1.6064647869999999</v>
      </c>
    </row>
    <row r="1089" spans="1:74" x14ac:dyDescent="0.2">
      <c r="A1089" t="s">
        <v>81</v>
      </c>
      <c r="B1089" t="s">
        <v>82</v>
      </c>
      <c r="C1089">
        <v>-0.5</v>
      </c>
      <c r="D1089" t="s">
        <v>76</v>
      </c>
      <c r="E1089" t="s">
        <v>83</v>
      </c>
      <c r="F1089">
        <v>-0.5</v>
      </c>
      <c r="G1089">
        <v>0.5</v>
      </c>
      <c r="H1089">
        <v>17</v>
      </c>
      <c r="I1089">
        <v>68</v>
      </c>
      <c r="J1089">
        <v>85</v>
      </c>
      <c r="K1089">
        <v>18</v>
      </c>
      <c r="L1089">
        <v>0</v>
      </c>
      <c r="M1089">
        <v>0</v>
      </c>
      <c r="N1089">
        <v>0</v>
      </c>
      <c r="O1089">
        <v>1</v>
      </c>
      <c r="P1089" t="s">
        <v>85</v>
      </c>
      <c r="Q1089">
        <v>0.37678599400000001</v>
      </c>
      <c r="R1089">
        <v>0.42884016000000003</v>
      </c>
      <c r="S1089">
        <v>0.46053290400000002</v>
      </c>
      <c r="T1089">
        <v>0.645241022</v>
      </c>
      <c r="U1089">
        <v>0.35972499800000002</v>
      </c>
      <c r="V1089">
        <v>0.27879691099999998</v>
      </c>
      <c r="W1089">
        <v>0.22735810300000001</v>
      </c>
      <c r="X1089">
        <v>0.192394972</v>
      </c>
      <c r="Y1089">
        <v>0.192394972</v>
      </c>
      <c r="Z1089">
        <v>0.22735810300000001</v>
      </c>
      <c r="AA1089">
        <v>0.17462897299999999</v>
      </c>
      <c r="AB1089">
        <v>0.17562413199999999</v>
      </c>
      <c r="AC1089" t="s">
        <v>78</v>
      </c>
      <c r="AD1089">
        <v>3.539029121</v>
      </c>
      <c r="AE1089">
        <v>2.5760947509999998</v>
      </c>
      <c r="AF1089">
        <v>2.6322954489999999</v>
      </c>
      <c r="AG1089">
        <v>2.6632606650000001</v>
      </c>
      <c r="AH1089">
        <v>2.80972197</v>
      </c>
      <c r="AI1089">
        <v>2.555970619</v>
      </c>
      <c r="AJ1089">
        <v>2.4452879580000002</v>
      </c>
      <c r="AK1089">
        <v>2.3567104369999998</v>
      </c>
      <c r="AL1089">
        <v>2.284193718</v>
      </c>
      <c r="AM1089">
        <v>2.2421163000000002</v>
      </c>
      <c r="AN1089">
        <v>2.244584191</v>
      </c>
      <c r="AO1089">
        <v>3.0436663450000001</v>
      </c>
      <c r="AP1089">
        <v>2.6229938860000002</v>
      </c>
      <c r="AQ1089">
        <v>2.3567104369999998</v>
      </c>
      <c r="AR1089">
        <v>2.284193718</v>
      </c>
      <c r="AS1089">
        <v>1</v>
      </c>
      <c r="AT1089">
        <v>1</v>
      </c>
      <c r="AU1089">
        <v>0.8</v>
      </c>
      <c r="AV1089">
        <v>1</v>
      </c>
      <c r="AW1089">
        <v>1</v>
      </c>
      <c r="AX1089">
        <v>0.95</v>
      </c>
      <c r="AY1089">
        <v>0</v>
      </c>
      <c r="AZ1089">
        <v>0.2</v>
      </c>
      <c r="BA1089">
        <v>0</v>
      </c>
      <c r="BB1089">
        <v>0</v>
      </c>
      <c r="BC1089">
        <v>0.05</v>
      </c>
      <c r="BD1089">
        <v>0.95</v>
      </c>
      <c r="BE1089">
        <v>0.8</v>
      </c>
      <c r="BF1089">
        <v>0.95</v>
      </c>
      <c r="BG1089">
        <v>0.95</v>
      </c>
      <c r="BH1089">
        <v>0.95</v>
      </c>
      <c r="BI1089">
        <v>0.05</v>
      </c>
      <c r="BJ1089">
        <v>0.2</v>
      </c>
      <c r="BK1089">
        <v>0.05</v>
      </c>
      <c r="BL1089">
        <v>0.05</v>
      </c>
      <c r="BM1089">
        <v>0.05</v>
      </c>
      <c r="BN1089">
        <v>3.2897072540000001</v>
      </c>
      <c r="BO1089">
        <v>1.6832424669999999</v>
      </c>
      <c r="BP1089">
        <v>3.2897072540000001</v>
      </c>
      <c r="BQ1089">
        <v>3.2897072540000001</v>
      </c>
      <c r="BR1089">
        <v>3.2897072540000001</v>
      </c>
      <c r="BS1089">
        <v>1.6064647869999999</v>
      </c>
      <c r="BT1089">
        <v>0</v>
      </c>
      <c r="BU1089">
        <v>0</v>
      </c>
      <c r="BV1089">
        <v>1.6064647869999999</v>
      </c>
    </row>
    <row r="1090" spans="1:74" x14ac:dyDescent="0.2">
      <c r="A1090" t="s">
        <v>86</v>
      </c>
      <c r="B1090" t="s">
        <v>75</v>
      </c>
      <c r="C1090">
        <v>0.5</v>
      </c>
      <c r="D1090" t="s">
        <v>83</v>
      </c>
      <c r="E1090" t="s">
        <v>83</v>
      </c>
      <c r="F1090">
        <v>0.5</v>
      </c>
      <c r="G1090">
        <v>0.5</v>
      </c>
      <c r="H1090">
        <v>6</v>
      </c>
      <c r="I1090">
        <v>21</v>
      </c>
      <c r="J1090">
        <v>27</v>
      </c>
      <c r="K1090">
        <v>18</v>
      </c>
      <c r="L1090">
        <v>0</v>
      </c>
      <c r="M1090">
        <v>0</v>
      </c>
      <c r="N1090">
        <v>0</v>
      </c>
      <c r="O1090">
        <v>1</v>
      </c>
      <c r="P1090" t="s">
        <v>77</v>
      </c>
      <c r="Q1090">
        <v>0.39204096799999999</v>
      </c>
      <c r="R1090">
        <v>0.563136101</v>
      </c>
      <c r="S1090">
        <v>0.51184415800000005</v>
      </c>
      <c r="T1090">
        <v>1.496912003</v>
      </c>
      <c r="U1090">
        <v>0.57796406700000003</v>
      </c>
      <c r="V1090">
        <v>0.446132898</v>
      </c>
      <c r="W1090">
        <v>0.56192302699999996</v>
      </c>
      <c r="X1090">
        <v>0.49378585800000002</v>
      </c>
      <c r="Y1090">
        <v>0.49378585800000002</v>
      </c>
      <c r="Z1090">
        <v>0.56192302699999996</v>
      </c>
      <c r="AA1090">
        <v>0.44178795799999998</v>
      </c>
      <c r="AB1090">
        <v>0.35943603499999999</v>
      </c>
      <c r="AC1090" t="s">
        <v>80</v>
      </c>
      <c r="AD1090">
        <v>0.94354295700000002</v>
      </c>
      <c r="AE1090">
        <v>2.5933314529999998</v>
      </c>
      <c r="AF1090">
        <v>2.7506133699999999</v>
      </c>
      <c r="AG1090">
        <v>2.7091377510000001</v>
      </c>
      <c r="AH1090">
        <v>3.1751962709999999</v>
      </c>
      <c r="AI1090">
        <v>2.7619008379999999</v>
      </c>
      <c r="AJ1090">
        <v>2.6494642490000002</v>
      </c>
      <c r="AK1090">
        <v>2.7496768290000002</v>
      </c>
      <c r="AL1090">
        <v>2.6935386480000001</v>
      </c>
      <c r="AM1090">
        <v>2.645213874</v>
      </c>
      <c r="AN1090">
        <v>2.5556216150000002</v>
      </c>
      <c r="AO1090">
        <v>3.3029272220000001</v>
      </c>
      <c r="AP1090">
        <v>3.0235441770000002</v>
      </c>
      <c r="AQ1090">
        <v>2.7496768290000002</v>
      </c>
      <c r="AR1090">
        <v>2.6935386480000001</v>
      </c>
      <c r="AS1090">
        <v>1</v>
      </c>
      <c r="AT1090">
        <v>1</v>
      </c>
      <c r="AU1090">
        <v>0.8</v>
      </c>
      <c r="AV1090">
        <v>1</v>
      </c>
      <c r="AW1090">
        <v>1</v>
      </c>
      <c r="AX1090">
        <v>0.95</v>
      </c>
      <c r="AY1090">
        <v>0</v>
      </c>
      <c r="AZ1090">
        <v>0.2</v>
      </c>
      <c r="BA1090">
        <v>0</v>
      </c>
      <c r="BB1090">
        <v>0</v>
      </c>
      <c r="BC1090">
        <v>0.05</v>
      </c>
      <c r="BD1090">
        <v>0.95</v>
      </c>
      <c r="BE1090">
        <v>0.8</v>
      </c>
      <c r="BF1090">
        <v>0.95</v>
      </c>
      <c r="BG1090">
        <v>0.95</v>
      </c>
      <c r="BH1090">
        <v>0.95</v>
      </c>
      <c r="BI1090">
        <v>0.05</v>
      </c>
      <c r="BJ1090">
        <v>0.2</v>
      </c>
      <c r="BK1090">
        <v>0.05</v>
      </c>
      <c r="BL1090">
        <v>0.05</v>
      </c>
      <c r="BM1090">
        <v>0.05</v>
      </c>
      <c r="BN1090">
        <v>3.2897072540000001</v>
      </c>
      <c r="BO1090">
        <v>1.6832424669999999</v>
      </c>
      <c r="BP1090">
        <v>3.2897072540000001</v>
      </c>
      <c r="BQ1090">
        <v>3.2897072540000001</v>
      </c>
      <c r="BR1090">
        <v>3.2897072540000001</v>
      </c>
      <c r="BS1090">
        <v>1.6064647869999999</v>
      </c>
      <c r="BT1090">
        <v>0</v>
      </c>
      <c r="BU1090">
        <v>0</v>
      </c>
      <c r="BV1090">
        <v>1.6064647869999999</v>
      </c>
    </row>
    <row r="1091" spans="1:74" x14ac:dyDescent="0.2">
      <c r="A1091" t="s">
        <v>86</v>
      </c>
      <c r="B1091" t="s">
        <v>75</v>
      </c>
      <c r="C1091">
        <v>0.5</v>
      </c>
      <c r="D1091" t="s">
        <v>83</v>
      </c>
      <c r="E1091" t="s">
        <v>83</v>
      </c>
      <c r="F1091">
        <v>0.5</v>
      </c>
      <c r="G1091">
        <v>0.5</v>
      </c>
      <c r="H1091">
        <v>12</v>
      </c>
      <c r="I1091">
        <v>45</v>
      </c>
      <c r="J1091">
        <v>57</v>
      </c>
      <c r="K1091">
        <v>18</v>
      </c>
      <c r="L1091">
        <v>0</v>
      </c>
      <c r="M1091">
        <v>1</v>
      </c>
      <c r="N1091">
        <v>0</v>
      </c>
      <c r="O1091">
        <v>0</v>
      </c>
      <c r="P1091" t="s">
        <v>79</v>
      </c>
      <c r="Q1091">
        <v>0.39304494899999998</v>
      </c>
      <c r="R1091">
        <v>0.81376314199999999</v>
      </c>
      <c r="S1091">
        <v>1.3312799930000001</v>
      </c>
      <c r="T1091">
        <v>0.52661013599999995</v>
      </c>
      <c r="U1091">
        <v>0.62470603000000002</v>
      </c>
      <c r="V1091">
        <v>0.39531516999999999</v>
      </c>
      <c r="W1091">
        <v>0.34475994100000001</v>
      </c>
      <c r="X1091">
        <v>0.41041898700000001</v>
      </c>
      <c r="Y1091">
        <v>0.41041898700000001</v>
      </c>
      <c r="Z1091">
        <v>0.34475994100000001</v>
      </c>
      <c r="AA1091">
        <v>0.35984683000000001</v>
      </c>
      <c r="AB1091">
        <v>0.34271001800000001</v>
      </c>
      <c r="AC1091" t="s">
        <v>78</v>
      </c>
      <c r="AD1091">
        <v>1.197031975</v>
      </c>
      <c r="AE1091">
        <v>2.5944422199999999</v>
      </c>
      <c r="AF1091">
        <v>2.9104980149999999</v>
      </c>
      <c r="AG1091">
        <v>3.1242694050000002</v>
      </c>
      <c r="AH1091">
        <v>2.721489214</v>
      </c>
      <c r="AI1091">
        <v>2.7956756980000002</v>
      </c>
      <c r="AJ1091">
        <v>2.5969434800000002</v>
      </c>
      <c r="AK1091">
        <v>2.537516798</v>
      </c>
      <c r="AL1091">
        <v>2.6132274440000001</v>
      </c>
      <c r="AM1091">
        <v>2.5561176809999999</v>
      </c>
      <c r="AN1091">
        <v>2.5349268</v>
      </c>
      <c r="AO1091">
        <v>3.2690200269999998</v>
      </c>
      <c r="AP1091">
        <v>2.8780498630000002</v>
      </c>
      <c r="AQ1091">
        <v>2.537516798</v>
      </c>
      <c r="AR1091">
        <v>2.6132274440000001</v>
      </c>
      <c r="AS1091">
        <v>1</v>
      </c>
      <c r="AT1091">
        <v>1</v>
      </c>
      <c r="AU1091">
        <v>0.8</v>
      </c>
      <c r="AV1091">
        <v>1</v>
      </c>
      <c r="AW1091">
        <v>1</v>
      </c>
      <c r="AX1091">
        <v>0.95</v>
      </c>
      <c r="AY1091">
        <v>0</v>
      </c>
      <c r="AZ1091">
        <v>0.2</v>
      </c>
      <c r="BA1091">
        <v>0</v>
      </c>
      <c r="BB1091">
        <v>0</v>
      </c>
      <c r="BC1091">
        <v>0.05</v>
      </c>
      <c r="BD1091">
        <v>0.95</v>
      </c>
      <c r="BE1091">
        <v>0.8</v>
      </c>
      <c r="BF1091">
        <v>0.95</v>
      </c>
      <c r="BG1091">
        <v>0.95</v>
      </c>
      <c r="BH1091">
        <v>0.95</v>
      </c>
      <c r="BI1091">
        <v>0.05</v>
      </c>
      <c r="BJ1091">
        <v>0.2</v>
      </c>
      <c r="BK1091">
        <v>0.05</v>
      </c>
      <c r="BL1091">
        <v>0.05</v>
      </c>
      <c r="BM1091">
        <v>0.05</v>
      </c>
      <c r="BN1091">
        <v>3.2897072540000001</v>
      </c>
      <c r="BO1091">
        <v>1.6832424669999999</v>
      </c>
      <c r="BP1091">
        <v>3.2897072540000001</v>
      </c>
      <c r="BQ1091">
        <v>3.2897072540000001</v>
      </c>
      <c r="BR1091">
        <v>3.2897072540000001</v>
      </c>
      <c r="BS1091">
        <v>1.6064647869999999</v>
      </c>
      <c r="BT1091">
        <v>0</v>
      </c>
      <c r="BU1091">
        <v>0</v>
      </c>
      <c r="BV1091">
        <v>1.6064647869999999</v>
      </c>
    </row>
    <row r="1092" spans="1:74" x14ac:dyDescent="0.2">
      <c r="A1092" t="s">
        <v>74</v>
      </c>
      <c r="B1092" t="s">
        <v>75</v>
      </c>
      <c r="C1092">
        <v>0.5</v>
      </c>
      <c r="D1092" t="s">
        <v>76</v>
      </c>
      <c r="E1092" t="s">
        <v>76</v>
      </c>
      <c r="F1092">
        <v>-0.5</v>
      </c>
      <c r="G1092">
        <v>-0.5</v>
      </c>
      <c r="H1092">
        <v>5</v>
      </c>
      <c r="I1092">
        <v>18</v>
      </c>
      <c r="J1092">
        <v>23</v>
      </c>
      <c r="K1092">
        <v>18</v>
      </c>
      <c r="L1092">
        <v>0</v>
      </c>
      <c r="M1092">
        <v>1</v>
      </c>
      <c r="N1092">
        <v>0</v>
      </c>
      <c r="O1092">
        <v>0</v>
      </c>
      <c r="P1092" t="s">
        <v>77</v>
      </c>
      <c r="Q1092">
        <v>0.40932607700000001</v>
      </c>
      <c r="R1092">
        <v>0.395514011</v>
      </c>
      <c r="S1092">
        <v>0.410011768</v>
      </c>
      <c r="T1092">
        <v>7.0991849900000004</v>
      </c>
      <c r="U1092">
        <v>0.64320015900000005</v>
      </c>
      <c r="V1092">
        <v>0.312232018</v>
      </c>
      <c r="W1092">
        <v>0.29271101999999999</v>
      </c>
      <c r="X1092">
        <v>0.36184096300000002</v>
      </c>
      <c r="Y1092">
        <v>0.29271101999999999</v>
      </c>
      <c r="Z1092">
        <v>0.36184096300000002</v>
      </c>
      <c r="AA1092">
        <v>0.32514905900000002</v>
      </c>
      <c r="AB1092">
        <v>0.34211492500000001</v>
      </c>
      <c r="AC1092" t="s">
        <v>80</v>
      </c>
      <c r="AD1092">
        <v>1.246066093</v>
      </c>
      <c r="AE1092">
        <v>2.612069413</v>
      </c>
      <c r="AF1092">
        <v>2.5971618730000001</v>
      </c>
      <c r="AG1092">
        <v>2.6127963219999999</v>
      </c>
      <c r="AH1092">
        <v>3.8512084930000001</v>
      </c>
      <c r="AI1092">
        <v>2.8083461430000001</v>
      </c>
      <c r="AJ1092">
        <v>2.4944774359999999</v>
      </c>
      <c r="AK1092">
        <v>2.4664390730000001</v>
      </c>
      <c r="AL1092">
        <v>2.5585177309999998</v>
      </c>
      <c r="AM1092">
        <v>2.5120825010000001</v>
      </c>
      <c r="AN1092">
        <v>2.5341720209999998</v>
      </c>
      <c r="AO1092">
        <v>3.8755934839999999</v>
      </c>
      <c r="AP1092">
        <v>2.8159441429999998</v>
      </c>
      <c r="AQ1092">
        <v>2.5585177309999998</v>
      </c>
      <c r="AR1092">
        <v>2.4664390730000001</v>
      </c>
      <c r="AS1092">
        <v>1</v>
      </c>
      <c r="AT1092">
        <v>1</v>
      </c>
      <c r="AU1092">
        <v>0.8</v>
      </c>
      <c r="AV1092">
        <v>1</v>
      </c>
      <c r="AW1092">
        <v>1</v>
      </c>
      <c r="AX1092">
        <v>0.95</v>
      </c>
      <c r="AY1092">
        <v>0</v>
      </c>
      <c r="AZ1092">
        <v>0.2</v>
      </c>
      <c r="BA1092">
        <v>0</v>
      </c>
      <c r="BB1092">
        <v>0</v>
      </c>
      <c r="BC1092">
        <v>0.05</v>
      </c>
      <c r="BD1092">
        <v>0.95</v>
      </c>
      <c r="BE1092">
        <v>0.8</v>
      </c>
      <c r="BF1092">
        <v>0.95</v>
      </c>
      <c r="BG1092">
        <v>0.95</v>
      </c>
      <c r="BH1092">
        <v>0.95</v>
      </c>
      <c r="BI1092">
        <v>0.05</v>
      </c>
      <c r="BJ1092">
        <v>0.2</v>
      </c>
      <c r="BK1092">
        <v>0.05</v>
      </c>
      <c r="BL1092">
        <v>0.05</v>
      </c>
      <c r="BM1092">
        <v>0.05</v>
      </c>
      <c r="BN1092">
        <v>3.2897072540000001</v>
      </c>
      <c r="BO1092">
        <v>1.6832424669999999</v>
      </c>
      <c r="BP1092">
        <v>3.2897072540000001</v>
      </c>
      <c r="BQ1092">
        <v>3.2897072540000001</v>
      </c>
      <c r="BR1092">
        <v>3.2897072540000001</v>
      </c>
      <c r="BS1092">
        <v>1.6064647869999999</v>
      </c>
      <c r="BT1092">
        <v>0</v>
      </c>
      <c r="BU1092">
        <v>0</v>
      </c>
      <c r="BV1092">
        <v>1.6064647869999999</v>
      </c>
    </row>
    <row r="1093" spans="1:74" x14ac:dyDescent="0.2">
      <c r="A1093" t="s">
        <v>74</v>
      </c>
      <c r="B1093" t="s">
        <v>75</v>
      </c>
      <c r="C1093">
        <v>0.5</v>
      </c>
      <c r="D1093" t="s">
        <v>76</v>
      </c>
      <c r="E1093" t="s">
        <v>76</v>
      </c>
      <c r="F1093">
        <v>-0.5</v>
      </c>
      <c r="G1093">
        <v>-0.5</v>
      </c>
      <c r="H1093">
        <v>11</v>
      </c>
      <c r="I1093">
        <v>42</v>
      </c>
      <c r="J1093">
        <v>53</v>
      </c>
      <c r="K1093">
        <v>18</v>
      </c>
      <c r="L1093">
        <v>0</v>
      </c>
      <c r="M1093">
        <v>0</v>
      </c>
      <c r="N1093">
        <v>0</v>
      </c>
      <c r="O1093">
        <v>1</v>
      </c>
      <c r="P1093" t="s">
        <v>79</v>
      </c>
      <c r="Q1093">
        <v>0.40953087799999999</v>
      </c>
      <c r="R1093">
        <v>0.78015112900000005</v>
      </c>
      <c r="S1093">
        <v>0.60914921799999999</v>
      </c>
      <c r="T1093">
        <v>1.3312737939999999</v>
      </c>
      <c r="U1093">
        <v>0.476679087</v>
      </c>
      <c r="V1093">
        <v>0.37890911100000002</v>
      </c>
      <c r="W1093">
        <v>0.426903009</v>
      </c>
      <c r="X1093">
        <v>0.59546613699999995</v>
      </c>
      <c r="Y1093">
        <v>0.426903009</v>
      </c>
      <c r="Z1093">
        <v>0.59546613699999995</v>
      </c>
      <c r="AA1093">
        <v>0.37496495200000002</v>
      </c>
      <c r="AB1093">
        <v>0.458950996</v>
      </c>
      <c r="AC1093" t="s">
        <v>78</v>
      </c>
      <c r="AD1093">
        <v>2.0993330480000001</v>
      </c>
      <c r="AE1093">
        <v>2.6122866519999999</v>
      </c>
      <c r="AF1093">
        <v>2.8921787409999999</v>
      </c>
      <c r="AG1093">
        <v>2.7847236909999999</v>
      </c>
      <c r="AH1093">
        <v>3.1242673829999998</v>
      </c>
      <c r="AI1093">
        <v>2.6782260990000002</v>
      </c>
      <c r="AJ1093">
        <v>2.578535048</v>
      </c>
      <c r="AK1093">
        <v>2.6303292159999998</v>
      </c>
      <c r="AL1093">
        <v>2.7748570689999998</v>
      </c>
      <c r="AM1093">
        <v>2.5739906760000002</v>
      </c>
      <c r="AN1093">
        <v>2.6617663170000001</v>
      </c>
      <c r="AO1093">
        <v>3.2878964160000002</v>
      </c>
      <c r="AP1093">
        <v>3.0096077339999998</v>
      </c>
      <c r="AQ1093">
        <v>2.7748570689999998</v>
      </c>
      <c r="AR1093">
        <v>2.6303292159999998</v>
      </c>
      <c r="AS1093">
        <v>1</v>
      </c>
      <c r="AT1093">
        <v>1</v>
      </c>
      <c r="AU1093">
        <v>0.8</v>
      </c>
      <c r="AV1093">
        <v>1</v>
      </c>
      <c r="AW1093">
        <v>1</v>
      </c>
      <c r="AX1093">
        <v>0.95</v>
      </c>
      <c r="AY1093">
        <v>0</v>
      </c>
      <c r="AZ1093">
        <v>0.2</v>
      </c>
      <c r="BA1093">
        <v>0</v>
      </c>
      <c r="BB1093">
        <v>0</v>
      </c>
      <c r="BC1093">
        <v>0.05</v>
      </c>
      <c r="BD1093">
        <v>0.95</v>
      </c>
      <c r="BE1093">
        <v>0.8</v>
      </c>
      <c r="BF1093">
        <v>0.95</v>
      </c>
      <c r="BG1093">
        <v>0.95</v>
      </c>
      <c r="BH1093">
        <v>0.95</v>
      </c>
      <c r="BI1093">
        <v>0.05</v>
      </c>
      <c r="BJ1093">
        <v>0.2</v>
      </c>
      <c r="BK1093">
        <v>0.05</v>
      </c>
      <c r="BL1093">
        <v>0.05</v>
      </c>
      <c r="BM1093">
        <v>0.05</v>
      </c>
      <c r="BN1093">
        <v>3.2897072540000001</v>
      </c>
      <c r="BO1093">
        <v>1.6832424669999999</v>
      </c>
      <c r="BP1093">
        <v>3.2897072540000001</v>
      </c>
      <c r="BQ1093">
        <v>3.2897072540000001</v>
      </c>
      <c r="BR1093">
        <v>3.2897072540000001</v>
      </c>
      <c r="BS1093">
        <v>1.6064647869999999</v>
      </c>
      <c r="BT1093">
        <v>0</v>
      </c>
      <c r="BU1093">
        <v>0</v>
      </c>
      <c r="BV1093">
        <v>1.6064647869999999</v>
      </c>
    </row>
    <row r="1094" spans="1:74" x14ac:dyDescent="0.2">
      <c r="A1094" t="s">
        <v>81</v>
      </c>
      <c r="B1094" t="s">
        <v>82</v>
      </c>
      <c r="C1094">
        <v>-0.5</v>
      </c>
      <c r="D1094" t="s">
        <v>76</v>
      </c>
      <c r="E1094" t="s">
        <v>83</v>
      </c>
      <c r="F1094">
        <v>-0.5</v>
      </c>
      <c r="G1094">
        <v>0.5</v>
      </c>
      <c r="H1094">
        <v>13</v>
      </c>
      <c r="I1094">
        <v>52</v>
      </c>
      <c r="J1094">
        <v>65</v>
      </c>
      <c r="K1094">
        <v>18</v>
      </c>
      <c r="L1094">
        <v>0</v>
      </c>
      <c r="M1094">
        <v>0</v>
      </c>
      <c r="N1094">
        <v>0</v>
      </c>
      <c r="O1094">
        <v>1</v>
      </c>
      <c r="P1094" t="s">
        <v>77</v>
      </c>
      <c r="Q1094">
        <v>0.41039895999999998</v>
      </c>
      <c r="R1094">
        <v>0.44567990299999999</v>
      </c>
      <c r="S1094">
        <v>1.196027994</v>
      </c>
      <c r="T1094">
        <v>5.3271479609999997</v>
      </c>
      <c r="U1094">
        <v>0.59296894099999997</v>
      </c>
      <c r="V1094">
        <v>0.47583794600000001</v>
      </c>
      <c r="W1094">
        <v>0.49523401299999997</v>
      </c>
      <c r="X1094">
        <v>0.60951781299999996</v>
      </c>
      <c r="Y1094">
        <v>0.60951781299999996</v>
      </c>
      <c r="Z1094">
        <v>0.49523401299999997</v>
      </c>
      <c r="AA1094">
        <v>0.64297008499999997</v>
      </c>
      <c r="AB1094">
        <v>0.69347810700000001</v>
      </c>
      <c r="AC1094" t="s">
        <v>80</v>
      </c>
      <c r="AD1094">
        <v>2.2032339570000001</v>
      </c>
      <c r="AE1094">
        <v>2.6132062519999999</v>
      </c>
      <c r="AF1094">
        <v>2.6490230509999999</v>
      </c>
      <c r="AG1094">
        <v>3.0777413450000002</v>
      </c>
      <c r="AH1094">
        <v>3.7264947589999999</v>
      </c>
      <c r="AI1094">
        <v>2.7730319460000001</v>
      </c>
      <c r="AJ1094">
        <v>2.677459072</v>
      </c>
      <c r="AK1094">
        <v>2.6948104650000002</v>
      </c>
      <c r="AL1094">
        <v>2.7849864019999999</v>
      </c>
      <c r="AM1094">
        <v>2.8081907670000001</v>
      </c>
      <c r="AN1094">
        <v>2.8410327550000001</v>
      </c>
      <c r="AO1094">
        <v>3.814459093</v>
      </c>
      <c r="AP1094">
        <v>3.043264728</v>
      </c>
      <c r="AQ1094">
        <v>2.6948104650000002</v>
      </c>
      <c r="AR1094">
        <v>2.7849864019999999</v>
      </c>
      <c r="AS1094">
        <v>1</v>
      </c>
      <c r="AT1094">
        <v>1</v>
      </c>
      <c r="AU1094">
        <v>0.8</v>
      </c>
      <c r="AV1094">
        <v>1</v>
      </c>
      <c r="AW1094">
        <v>1</v>
      </c>
      <c r="AX1094">
        <v>0.95</v>
      </c>
      <c r="AY1094">
        <v>0</v>
      </c>
      <c r="AZ1094">
        <v>0.2</v>
      </c>
      <c r="BA1094">
        <v>0</v>
      </c>
      <c r="BB1094">
        <v>0</v>
      </c>
      <c r="BC1094">
        <v>0.05</v>
      </c>
      <c r="BD1094">
        <v>0.95</v>
      </c>
      <c r="BE1094">
        <v>0.8</v>
      </c>
      <c r="BF1094">
        <v>0.95</v>
      </c>
      <c r="BG1094">
        <v>0.95</v>
      </c>
      <c r="BH1094">
        <v>0.95</v>
      </c>
      <c r="BI1094">
        <v>0.05</v>
      </c>
      <c r="BJ1094">
        <v>0.2</v>
      </c>
      <c r="BK1094">
        <v>0.05</v>
      </c>
      <c r="BL1094">
        <v>0.05</v>
      </c>
      <c r="BM1094">
        <v>0.05</v>
      </c>
      <c r="BN1094">
        <v>3.2897072540000001</v>
      </c>
      <c r="BO1094">
        <v>1.6832424669999999</v>
      </c>
      <c r="BP1094">
        <v>3.2897072540000001</v>
      </c>
      <c r="BQ1094">
        <v>3.2897072540000001</v>
      </c>
      <c r="BR1094">
        <v>3.2897072540000001</v>
      </c>
      <c r="BS1094">
        <v>1.6064647869999999</v>
      </c>
      <c r="BT1094">
        <v>0</v>
      </c>
      <c r="BU1094">
        <v>0</v>
      </c>
      <c r="BV1094">
        <v>1.6064647869999999</v>
      </c>
    </row>
    <row r="1095" spans="1:74" x14ac:dyDescent="0.2">
      <c r="A1095" t="s">
        <v>74</v>
      </c>
      <c r="B1095" t="s">
        <v>75</v>
      </c>
      <c r="C1095">
        <v>0.5</v>
      </c>
      <c r="D1095" t="s">
        <v>76</v>
      </c>
      <c r="E1095" t="s">
        <v>76</v>
      </c>
      <c r="F1095">
        <v>-0.5</v>
      </c>
      <c r="G1095">
        <v>-0.5</v>
      </c>
      <c r="H1095">
        <v>19</v>
      </c>
      <c r="I1095">
        <v>74</v>
      </c>
      <c r="J1095">
        <v>93</v>
      </c>
      <c r="K1095">
        <v>18</v>
      </c>
      <c r="L1095">
        <v>0</v>
      </c>
      <c r="M1095">
        <v>0</v>
      </c>
      <c r="N1095">
        <v>0</v>
      </c>
      <c r="O1095">
        <v>1</v>
      </c>
      <c r="P1095" t="s">
        <v>77</v>
      </c>
      <c r="Q1095">
        <v>0.42645382900000001</v>
      </c>
      <c r="R1095">
        <v>0.964385033</v>
      </c>
      <c r="S1095">
        <v>0.426913023</v>
      </c>
      <c r="T1095">
        <v>3.0532839300000001</v>
      </c>
      <c r="U1095">
        <v>0.39331293099999998</v>
      </c>
      <c r="V1095">
        <v>0.59626603099999997</v>
      </c>
      <c r="W1095">
        <v>5.8422021869999998</v>
      </c>
      <c r="X1095">
        <v>0.29417896300000002</v>
      </c>
      <c r="Y1095">
        <v>5.8422021869999998</v>
      </c>
      <c r="Z1095">
        <v>0.29417896300000002</v>
      </c>
      <c r="AA1095">
        <v>0.39125299499999999</v>
      </c>
      <c r="AB1095">
        <v>0.35918998699999999</v>
      </c>
      <c r="AC1095" t="s">
        <v>80</v>
      </c>
      <c r="AD1095">
        <v>3.4028520580000001</v>
      </c>
      <c r="AE1095">
        <v>2.6298720179999999</v>
      </c>
      <c r="AF1095">
        <v>2.9842504619999999</v>
      </c>
      <c r="AG1095">
        <v>2.6303394029999998</v>
      </c>
      <c r="AH1095">
        <v>3.4847671920000001</v>
      </c>
      <c r="AI1095">
        <v>2.594738225</v>
      </c>
      <c r="AJ1095">
        <v>2.775440068</v>
      </c>
      <c r="AK1095">
        <v>3.766576583</v>
      </c>
      <c r="AL1095">
        <v>2.4686116130000002</v>
      </c>
      <c r="AM1095">
        <v>2.5924576749999999</v>
      </c>
      <c r="AN1095">
        <v>2.5553242219999999</v>
      </c>
      <c r="AO1095">
        <v>3.5416038219999999</v>
      </c>
      <c r="AP1095">
        <v>3.7879123269999999</v>
      </c>
      <c r="AQ1095">
        <v>2.4686116130000002</v>
      </c>
      <c r="AR1095">
        <v>3.766576583</v>
      </c>
      <c r="AS1095">
        <v>1</v>
      </c>
      <c r="AT1095">
        <v>1</v>
      </c>
      <c r="AU1095">
        <v>0.8</v>
      </c>
      <c r="AV1095">
        <v>1</v>
      </c>
      <c r="AW1095">
        <v>1</v>
      </c>
      <c r="AX1095">
        <v>0.95</v>
      </c>
      <c r="AY1095">
        <v>0</v>
      </c>
      <c r="AZ1095">
        <v>0.2</v>
      </c>
      <c r="BA1095">
        <v>0</v>
      </c>
      <c r="BB1095">
        <v>0</v>
      </c>
      <c r="BC1095">
        <v>0.05</v>
      </c>
      <c r="BD1095">
        <v>0.95</v>
      </c>
      <c r="BE1095">
        <v>0.8</v>
      </c>
      <c r="BF1095">
        <v>0.95</v>
      </c>
      <c r="BG1095">
        <v>0.95</v>
      </c>
      <c r="BH1095">
        <v>0.95</v>
      </c>
      <c r="BI1095">
        <v>0.05</v>
      </c>
      <c r="BJ1095">
        <v>0.2</v>
      </c>
      <c r="BK1095">
        <v>0.05</v>
      </c>
      <c r="BL1095">
        <v>0.05</v>
      </c>
      <c r="BM1095">
        <v>0.05</v>
      </c>
      <c r="BN1095">
        <v>3.2897072540000001</v>
      </c>
      <c r="BO1095">
        <v>1.6832424669999999</v>
      </c>
      <c r="BP1095">
        <v>3.2897072540000001</v>
      </c>
      <c r="BQ1095">
        <v>3.2897072540000001</v>
      </c>
      <c r="BR1095">
        <v>3.2897072540000001</v>
      </c>
      <c r="BS1095">
        <v>1.6064647869999999</v>
      </c>
      <c r="BT1095">
        <v>0</v>
      </c>
      <c r="BU1095">
        <v>0</v>
      </c>
      <c r="BV1095">
        <v>1.6064647869999999</v>
      </c>
    </row>
    <row r="1096" spans="1:74" x14ac:dyDescent="0.2">
      <c r="A1096" t="s">
        <v>74</v>
      </c>
      <c r="B1096" t="s">
        <v>75</v>
      </c>
      <c r="C1096">
        <v>0.5</v>
      </c>
      <c r="D1096" t="s">
        <v>76</v>
      </c>
      <c r="E1096" t="s">
        <v>76</v>
      </c>
      <c r="F1096">
        <v>-0.5</v>
      </c>
      <c r="G1096">
        <v>-0.5</v>
      </c>
      <c r="H1096">
        <v>7</v>
      </c>
      <c r="I1096">
        <v>26</v>
      </c>
      <c r="J1096">
        <v>33</v>
      </c>
      <c r="K1096">
        <v>18</v>
      </c>
      <c r="L1096">
        <v>0</v>
      </c>
      <c r="M1096">
        <v>0</v>
      </c>
      <c r="N1096">
        <v>0</v>
      </c>
      <c r="O1096">
        <v>1</v>
      </c>
      <c r="P1096" t="s">
        <v>79</v>
      </c>
      <c r="Q1096">
        <v>0.44289302800000002</v>
      </c>
      <c r="R1096">
        <v>0.42870902999999999</v>
      </c>
      <c r="S1096">
        <v>0.96160197300000005</v>
      </c>
      <c r="T1096">
        <v>0.327574015</v>
      </c>
      <c r="U1096">
        <v>1.078583002</v>
      </c>
      <c r="V1096">
        <v>0.44614314999999999</v>
      </c>
      <c r="W1096">
        <v>0.89495205899999997</v>
      </c>
      <c r="X1096">
        <v>0.34438586199999999</v>
      </c>
      <c r="Y1096">
        <v>0.89495205899999997</v>
      </c>
      <c r="Z1096">
        <v>0.34438586199999999</v>
      </c>
      <c r="AA1096">
        <v>0.54234695399999999</v>
      </c>
      <c r="AB1096">
        <v>0.54261899000000002</v>
      </c>
      <c r="AC1096" t="s">
        <v>78</v>
      </c>
      <c r="AD1096">
        <v>1.860827923</v>
      </c>
      <c r="AE1096">
        <v>2.6462988439999999</v>
      </c>
      <c r="AF1096">
        <v>2.6321626309999999</v>
      </c>
      <c r="AG1096">
        <v>2.982995346</v>
      </c>
      <c r="AH1096">
        <v>2.5153094440000001</v>
      </c>
      <c r="AI1096">
        <v>3.0328535720000001</v>
      </c>
      <c r="AJ1096">
        <v>2.649474229</v>
      </c>
      <c r="AK1096">
        <v>2.9517997720000002</v>
      </c>
      <c r="AL1096">
        <v>2.5370453140000002</v>
      </c>
      <c r="AM1096">
        <v>2.7342772050000002</v>
      </c>
      <c r="AN1096">
        <v>2.7344949889999999</v>
      </c>
      <c r="AO1096">
        <v>3.1103122079999999</v>
      </c>
      <c r="AP1096">
        <v>3.093189738</v>
      </c>
      <c r="AQ1096">
        <v>2.5370453140000002</v>
      </c>
      <c r="AR1096">
        <v>2.9517997720000002</v>
      </c>
      <c r="AS1096">
        <v>1</v>
      </c>
      <c r="AT1096">
        <v>1</v>
      </c>
      <c r="AU1096">
        <v>0.8</v>
      </c>
      <c r="AV1096">
        <v>1</v>
      </c>
      <c r="AW1096">
        <v>1</v>
      </c>
      <c r="AX1096">
        <v>0.95</v>
      </c>
      <c r="AY1096">
        <v>0</v>
      </c>
      <c r="AZ1096">
        <v>0.2</v>
      </c>
      <c r="BA1096">
        <v>0</v>
      </c>
      <c r="BB1096">
        <v>0</v>
      </c>
      <c r="BC1096">
        <v>0.05</v>
      </c>
      <c r="BD1096">
        <v>0.95</v>
      </c>
      <c r="BE1096">
        <v>0.8</v>
      </c>
      <c r="BF1096">
        <v>0.95</v>
      </c>
      <c r="BG1096">
        <v>0.95</v>
      </c>
      <c r="BH1096">
        <v>0.95</v>
      </c>
      <c r="BI1096">
        <v>0.05</v>
      </c>
      <c r="BJ1096">
        <v>0.2</v>
      </c>
      <c r="BK1096">
        <v>0.05</v>
      </c>
      <c r="BL1096">
        <v>0.05</v>
      </c>
      <c r="BM1096">
        <v>0.05</v>
      </c>
      <c r="BN1096">
        <v>3.2897072540000001</v>
      </c>
      <c r="BO1096">
        <v>1.6832424669999999</v>
      </c>
      <c r="BP1096">
        <v>3.2897072540000001</v>
      </c>
      <c r="BQ1096">
        <v>3.2897072540000001</v>
      </c>
      <c r="BR1096">
        <v>3.2897072540000001</v>
      </c>
      <c r="BS1096">
        <v>1.6064647869999999</v>
      </c>
      <c r="BT1096">
        <v>0</v>
      </c>
      <c r="BU1096">
        <v>0</v>
      </c>
      <c r="BV1096">
        <v>1.6064647869999999</v>
      </c>
    </row>
    <row r="1097" spans="1:74" x14ac:dyDescent="0.2">
      <c r="A1097" t="s">
        <v>84</v>
      </c>
      <c r="B1097" t="s">
        <v>82</v>
      </c>
      <c r="C1097">
        <v>-0.5</v>
      </c>
      <c r="D1097" t="s">
        <v>83</v>
      </c>
      <c r="E1097" t="s">
        <v>76</v>
      </c>
      <c r="F1097">
        <v>0.5</v>
      </c>
      <c r="G1097">
        <v>-0.5</v>
      </c>
      <c r="H1097">
        <v>20</v>
      </c>
      <c r="I1097">
        <v>79</v>
      </c>
      <c r="J1097">
        <v>99</v>
      </c>
      <c r="K1097">
        <v>18</v>
      </c>
      <c r="L1097">
        <v>0</v>
      </c>
      <c r="M1097">
        <v>0</v>
      </c>
      <c r="N1097">
        <v>0</v>
      </c>
      <c r="O1097">
        <v>1</v>
      </c>
      <c r="P1097" t="s">
        <v>85</v>
      </c>
      <c r="Q1097">
        <v>0.44367003399999999</v>
      </c>
      <c r="R1097">
        <v>0.49601983999999999</v>
      </c>
      <c r="S1097">
        <v>0.39509677900000001</v>
      </c>
      <c r="T1097">
        <v>1.395160913</v>
      </c>
      <c r="U1097">
        <v>0.74099397700000003</v>
      </c>
      <c r="V1097">
        <v>1.8505899910000001</v>
      </c>
      <c r="W1097">
        <v>0.25880503700000002</v>
      </c>
      <c r="X1097">
        <v>0.34484005000000001</v>
      </c>
      <c r="Y1097">
        <v>0.25880503700000002</v>
      </c>
      <c r="Z1097">
        <v>0.34484005000000001</v>
      </c>
      <c r="AA1097">
        <v>0.29324078599999998</v>
      </c>
      <c r="AB1097">
        <v>0.35887098299999998</v>
      </c>
      <c r="AC1097" t="s">
        <v>78</v>
      </c>
      <c r="AD1097">
        <v>1.8338630199999999</v>
      </c>
      <c r="AE1097">
        <v>2.6470600969999998</v>
      </c>
      <c r="AF1097">
        <v>2.6954990479999998</v>
      </c>
      <c r="AG1097">
        <v>2.5967034889999998</v>
      </c>
      <c r="AH1097">
        <v>3.1446243009999999</v>
      </c>
      <c r="AI1097">
        <v>2.869814678</v>
      </c>
      <c r="AJ1097">
        <v>3.2673102090000001</v>
      </c>
      <c r="AK1097">
        <v>2.4129727249999999</v>
      </c>
      <c r="AL1097">
        <v>2.5376176990000001</v>
      </c>
      <c r="AM1097">
        <v>2.4672243749999998</v>
      </c>
      <c r="AN1097">
        <v>2.554938344</v>
      </c>
      <c r="AO1097">
        <v>3.2529155479999998</v>
      </c>
      <c r="AP1097">
        <v>2.7807816700000001</v>
      </c>
      <c r="AQ1097">
        <v>2.5376176990000001</v>
      </c>
      <c r="AR1097">
        <v>2.4129727249999999</v>
      </c>
      <c r="AS1097">
        <v>1</v>
      </c>
      <c r="AT1097">
        <v>1</v>
      </c>
      <c r="AU1097">
        <v>0.8</v>
      </c>
      <c r="AV1097">
        <v>1</v>
      </c>
      <c r="AW1097">
        <v>1</v>
      </c>
      <c r="AX1097">
        <v>0.95</v>
      </c>
      <c r="AY1097">
        <v>0</v>
      </c>
      <c r="AZ1097">
        <v>0.2</v>
      </c>
      <c r="BA1097">
        <v>0</v>
      </c>
      <c r="BB1097">
        <v>0</v>
      </c>
      <c r="BC1097">
        <v>0.05</v>
      </c>
      <c r="BD1097">
        <v>0.95</v>
      </c>
      <c r="BE1097">
        <v>0.8</v>
      </c>
      <c r="BF1097">
        <v>0.95</v>
      </c>
      <c r="BG1097">
        <v>0.95</v>
      </c>
      <c r="BH1097">
        <v>0.95</v>
      </c>
      <c r="BI1097">
        <v>0.05</v>
      </c>
      <c r="BJ1097">
        <v>0.2</v>
      </c>
      <c r="BK1097">
        <v>0.05</v>
      </c>
      <c r="BL1097">
        <v>0.05</v>
      </c>
      <c r="BM1097">
        <v>0.05</v>
      </c>
      <c r="BN1097">
        <v>3.2897072540000001</v>
      </c>
      <c r="BO1097">
        <v>1.6832424669999999</v>
      </c>
      <c r="BP1097">
        <v>3.2897072540000001</v>
      </c>
      <c r="BQ1097">
        <v>3.2897072540000001</v>
      </c>
      <c r="BR1097">
        <v>3.2897072540000001</v>
      </c>
      <c r="BS1097">
        <v>1.6064647869999999</v>
      </c>
      <c r="BT1097">
        <v>0</v>
      </c>
      <c r="BU1097">
        <v>0</v>
      </c>
      <c r="BV1097">
        <v>1.6064647869999999</v>
      </c>
    </row>
    <row r="1098" spans="1:74" x14ac:dyDescent="0.2">
      <c r="A1098" t="s">
        <v>84</v>
      </c>
      <c r="B1098" t="s">
        <v>82</v>
      </c>
      <c r="C1098">
        <v>-0.5</v>
      </c>
      <c r="D1098" t="s">
        <v>83</v>
      </c>
      <c r="E1098" t="s">
        <v>76</v>
      </c>
      <c r="F1098">
        <v>0.5</v>
      </c>
      <c r="G1098">
        <v>-0.5</v>
      </c>
      <c r="H1098">
        <v>12</v>
      </c>
      <c r="I1098">
        <v>47</v>
      </c>
      <c r="J1098">
        <v>59</v>
      </c>
      <c r="K1098">
        <v>18</v>
      </c>
      <c r="L1098">
        <v>0</v>
      </c>
      <c r="M1098">
        <v>0</v>
      </c>
      <c r="N1098">
        <v>0</v>
      </c>
      <c r="O1098">
        <v>1</v>
      </c>
      <c r="P1098" t="s">
        <v>85</v>
      </c>
      <c r="Q1098">
        <v>0.45940494500000001</v>
      </c>
      <c r="R1098">
        <v>0.49567604100000001</v>
      </c>
      <c r="S1098">
        <v>0.428611994</v>
      </c>
      <c r="T1098">
        <v>1.9146559240000001</v>
      </c>
      <c r="U1098">
        <v>0.44001603099999997</v>
      </c>
      <c r="V1098">
        <v>0.36270999900000001</v>
      </c>
      <c r="W1098">
        <v>0.37679410000000002</v>
      </c>
      <c r="X1098">
        <v>0.49461102499999998</v>
      </c>
      <c r="Y1098">
        <v>0.37679410000000002</v>
      </c>
      <c r="Z1098">
        <v>0.49461102499999998</v>
      </c>
      <c r="AA1098">
        <v>0.42689395000000002</v>
      </c>
      <c r="AB1098">
        <v>0.35888981800000003</v>
      </c>
      <c r="AC1098" t="s">
        <v>78</v>
      </c>
      <c r="AD1098">
        <v>0.821624994</v>
      </c>
      <c r="AE1098">
        <v>2.6621956660000001</v>
      </c>
      <c r="AF1098">
        <v>2.6951979270000002</v>
      </c>
      <c r="AG1098">
        <v>2.63206432</v>
      </c>
      <c r="AH1098">
        <v>3.2820907400000001</v>
      </c>
      <c r="AI1098">
        <v>2.6434684989999999</v>
      </c>
      <c r="AJ1098">
        <v>2.5595595279999999</v>
      </c>
      <c r="AK1098">
        <v>2.5761040940000002</v>
      </c>
      <c r="AL1098">
        <v>2.6942637930000002</v>
      </c>
      <c r="AM1098">
        <v>2.6303200000000002</v>
      </c>
      <c r="AN1098">
        <v>2.5549611369999998</v>
      </c>
      <c r="AO1098">
        <v>3.3698219470000002</v>
      </c>
      <c r="AP1098">
        <v>2.9402201099999998</v>
      </c>
      <c r="AQ1098">
        <v>2.6942637930000002</v>
      </c>
      <c r="AR1098">
        <v>2.5761040940000002</v>
      </c>
      <c r="AS1098">
        <v>1</v>
      </c>
      <c r="AT1098">
        <v>1</v>
      </c>
      <c r="AU1098">
        <v>0.8</v>
      </c>
      <c r="AV1098">
        <v>1</v>
      </c>
      <c r="AW1098">
        <v>1</v>
      </c>
      <c r="AX1098">
        <v>0.95</v>
      </c>
      <c r="AY1098">
        <v>0</v>
      </c>
      <c r="AZ1098">
        <v>0.2</v>
      </c>
      <c r="BA1098">
        <v>0</v>
      </c>
      <c r="BB1098">
        <v>0</v>
      </c>
      <c r="BC1098">
        <v>0.05</v>
      </c>
      <c r="BD1098">
        <v>0.95</v>
      </c>
      <c r="BE1098">
        <v>0.8</v>
      </c>
      <c r="BF1098">
        <v>0.95</v>
      </c>
      <c r="BG1098">
        <v>0.95</v>
      </c>
      <c r="BH1098">
        <v>0.95</v>
      </c>
      <c r="BI1098">
        <v>0.05</v>
      </c>
      <c r="BJ1098">
        <v>0.2</v>
      </c>
      <c r="BK1098">
        <v>0.05</v>
      </c>
      <c r="BL1098">
        <v>0.05</v>
      </c>
      <c r="BM1098">
        <v>0.05</v>
      </c>
      <c r="BN1098">
        <v>3.2897072540000001</v>
      </c>
      <c r="BO1098">
        <v>1.6832424669999999</v>
      </c>
      <c r="BP1098">
        <v>3.2897072540000001</v>
      </c>
      <c r="BQ1098">
        <v>3.2897072540000001</v>
      </c>
      <c r="BR1098">
        <v>3.2897072540000001</v>
      </c>
      <c r="BS1098">
        <v>1.6064647869999999</v>
      </c>
      <c r="BT1098">
        <v>0</v>
      </c>
      <c r="BU1098">
        <v>0</v>
      </c>
      <c r="BV1098">
        <v>1.6064647869999999</v>
      </c>
    </row>
    <row r="1099" spans="1:74" x14ac:dyDescent="0.2">
      <c r="A1099" t="s">
        <v>84</v>
      </c>
      <c r="B1099" t="s">
        <v>82</v>
      </c>
      <c r="C1099">
        <v>-0.5</v>
      </c>
      <c r="D1099" t="s">
        <v>83</v>
      </c>
      <c r="E1099" t="s">
        <v>76</v>
      </c>
      <c r="F1099">
        <v>0.5</v>
      </c>
      <c r="G1099">
        <v>-0.5</v>
      </c>
      <c r="H1099">
        <v>8</v>
      </c>
      <c r="I1099">
        <v>31</v>
      </c>
      <c r="J1099">
        <v>39</v>
      </c>
      <c r="K1099">
        <v>18</v>
      </c>
      <c r="L1099">
        <v>0</v>
      </c>
      <c r="M1099">
        <v>0</v>
      </c>
      <c r="N1099">
        <v>0</v>
      </c>
      <c r="O1099">
        <v>1</v>
      </c>
      <c r="P1099" t="s">
        <v>85</v>
      </c>
      <c r="Q1099">
        <v>0.45951914799999999</v>
      </c>
      <c r="R1099">
        <v>1.0309860710000001</v>
      </c>
      <c r="S1099">
        <v>0.361221075</v>
      </c>
      <c r="T1099">
        <v>0.41001701400000001</v>
      </c>
      <c r="U1099">
        <v>1.5103280539999999</v>
      </c>
      <c r="V1099">
        <v>0.81387305300000001</v>
      </c>
      <c r="W1099">
        <v>0.50943303100000004</v>
      </c>
      <c r="X1099">
        <v>0.36211299899999999</v>
      </c>
      <c r="Y1099">
        <v>0.50943303100000004</v>
      </c>
      <c r="Z1099">
        <v>0.36211299899999999</v>
      </c>
      <c r="AA1099">
        <v>0.42658805799999999</v>
      </c>
      <c r="AB1099">
        <v>0.40577888499999998</v>
      </c>
      <c r="AC1099" t="s">
        <v>78</v>
      </c>
      <c r="AD1099">
        <v>1.5417349339999999</v>
      </c>
      <c r="AE1099">
        <v>2.6623036130000002</v>
      </c>
      <c r="AF1099">
        <v>3.0132527979999999</v>
      </c>
      <c r="AG1099">
        <v>2.5577730810000001</v>
      </c>
      <c r="AH1099">
        <v>2.612801879</v>
      </c>
      <c r="AI1099">
        <v>3.1790712889999999</v>
      </c>
      <c r="AJ1099">
        <v>2.910556669</v>
      </c>
      <c r="AK1099">
        <v>2.7070871009999999</v>
      </c>
      <c r="AL1099">
        <v>2.5588441149999999</v>
      </c>
      <c r="AM1099">
        <v>2.6300086939999998</v>
      </c>
      <c r="AN1099">
        <v>2.608289444</v>
      </c>
      <c r="AO1099">
        <v>2.8871884699999999</v>
      </c>
      <c r="AP1099">
        <v>2.9402903290000002</v>
      </c>
      <c r="AQ1099">
        <v>2.5588441149999999</v>
      </c>
      <c r="AR1099">
        <v>2.7070871009999999</v>
      </c>
      <c r="AS1099">
        <v>1</v>
      </c>
      <c r="AT1099">
        <v>1</v>
      </c>
      <c r="AU1099">
        <v>0.8</v>
      </c>
      <c r="AV1099">
        <v>1</v>
      </c>
      <c r="AW1099">
        <v>1</v>
      </c>
      <c r="AX1099">
        <v>0.95</v>
      </c>
      <c r="AY1099">
        <v>0</v>
      </c>
      <c r="AZ1099">
        <v>0.2</v>
      </c>
      <c r="BA1099">
        <v>0</v>
      </c>
      <c r="BB1099">
        <v>0</v>
      </c>
      <c r="BC1099">
        <v>0.05</v>
      </c>
      <c r="BD1099">
        <v>0.95</v>
      </c>
      <c r="BE1099">
        <v>0.8</v>
      </c>
      <c r="BF1099">
        <v>0.95</v>
      </c>
      <c r="BG1099">
        <v>0.95</v>
      </c>
      <c r="BH1099">
        <v>0.95</v>
      </c>
      <c r="BI1099">
        <v>0.05</v>
      </c>
      <c r="BJ1099">
        <v>0.2</v>
      </c>
      <c r="BK1099">
        <v>0.05</v>
      </c>
      <c r="BL1099">
        <v>0.05</v>
      </c>
      <c r="BM1099">
        <v>0.05</v>
      </c>
      <c r="BN1099">
        <v>3.2897072540000001</v>
      </c>
      <c r="BO1099">
        <v>1.6832424669999999</v>
      </c>
      <c r="BP1099">
        <v>3.2897072540000001</v>
      </c>
      <c r="BQ1099">
        <v>3.2897072540000001</v>
      </c>
      <c r="BR1099">
        <v>3.2897072540000001</v>
      </c>
      <c r="BS1099">
        <v>1.6064647869999999</v>
      </c>
      <c r="BT1099">
        <v>0</v>
      </c>
      <c r="BU1099">
        <v>0</v>
      </c>
      <c r="BV1099">
        <v>1.6064647869999999</v>
      </c>
    </row>
    <row r="1100" spans="1:74" x14ac:dyDescent="0.2">
      <c r="A1100" t="s">
        <v>86</v>
      </c>
      <c r="B1100" t="s">
        <v>75</v>
      </c>
      <c r="C1100">
        <v>0.5</v>
      </c>
      <c r="D1100" t="s">
        <v>83</v>
      </c>
      <c r="E1100" t="s">
        <v>83</v>
      </c>
      <c r="F1100">
        <v>0.5</v>
      </c>
      <c r="G1100">
        <v>0.5</v>
      </c>
      <c r="H1100">
        <v>20</v>
      </c>
      <c r="I1100">
        <v>77</v>
      </c>
      <c r="J1100">
        <v>97</v>
      </c>
      <c r="K1100">
        <v>18</v>
      </c>
      <c r="L1100">
        <v>0</v>
      </c>
      <c r="M1100">
        <v>1</v>
      </c>
      <c r="N1100">
        <v>0</v>
      </c>
      <c r="O1100">
        <v>0</v>
      </c>
      <c r="P1100" t="s">
        <v>79</v>
      </c>
      <c r="Q1100">
        <v>0.46037197099999999</v>
      </c>
      <c r="R1100">
        <v>0.76321601900000002</v>
      </c>
      <c r="S1100">
        <v>0.36170601800000002</v>
      </c>
      <c r="T1100">
        <v>0.44216108300000001</v>
      </c>
      <c r="U1100">
        <v>3.801598072</v>
      </c>
      <c r="V1100">
        <v>0.47893786399999999</v>
      </c>
      <c r="W1100">
        <v>0.428584099</v>
      </c>
      <c r="X1100">
        <v>0.54283499700000004</v>
      </c>
      <c r="Y1100">
        <v>0.54283499700000004</v>
      </c>
      <c r="Z1100">
        <v>0.428584099</v>
      </c>
      <c r="AA1100">
        <v>0.39381504099999998</v>
      </c>
      <c r="AB1100">
        <v>0.576277971</v>
      </c>
      <c r="AC1100" t="s">
        <v>78</v>
      </c>
      <c r="AD1100">
        <v>1.629028082</v>
      </c>
      <c r="AE1100">
        <v>2.6631088740000002</v>
      </c>
      <c r="AF1100">
        <v>2.8826474769999999</v>
      </c>
      <c r="AG1100">
        <v>2.5583557350000001</v>
      </c>
      <c r="AH1100">
        <v>2.6455805149999998</v>
      </c>
      <c r="AI1100">
        <v>3.5799661989999998</v>
      </c>
      <c r="AJ1100">
        <v>2.6802791730000002</v>
      </c>
      <c r="AK1100">
        <v>2.6320360539999998</v>
      </c>
      <c r="AL1100">
        <v>2.7346678390000001</v>
      </c>
      <c r="AM1100">
        <v>2.595292299</v>
      </c>
      <c r="AN1100">
        <v>2.7606320179999999</v>
      </c>
      <c r="AO1100">
        <v>2.905184255</v>
      </c>
      <c r="AP1100">
        <v>2.9874066369999999</v>
      </c>
      <c r="AQ1100">
        <v>2.6320360539999998</v>
      </c>
      <c r="AR1100">
        <v>2.7346678390000001</v>
      </c>
      <c r="AS1100">
        <v>1</v>
      </c>
      <c r="AT1100">
        <v>1</v>
      </c>
      <c r="AU1100">
        <v>0.8</v>
      </c>
      <c r="AV1100">
        <v>1</v>
      </c>
      <c r="AW1100">
        <v>1</v>
      </c>
      <c r="AX1100">
        <v>0.95</v>
      </c>
      <c r="AY1100">
        <v>0</v>
      </c>
      <c r="AZ1100">
        <v>0.2</v>
      </c>
      <c r="BA1100">
        <v>0</v>
      </c>
      <c r="BB1100">
        <v>0</v>
      </c>
      <c r="BC1100">
        <v>0.05</v>
      </c>
      <c r="BD1100">
        <v>0.95</v>
      </c>
      <c r="BE1100">
        <v>0.8</v>
      </c>
      <c r="BF1100">
        <v>0.95</v>
      </c>
      <c r="BG1100">
        <v>0.95</v>
      </c>
      <c r="BH1100">
        <v>0.95</v>
      </c>
      <c r="BI1100">
        <v>0.05</v>
      </c>
      <c r="BJ1100">
        <v>0.2</v>
      </c>
      <c r="BK1100">
        <v>0.05</v>
      </c>
      <c r="BL1100">
        <v>0.05</v>
      </c>
      <c r="BM1100">
        <v>0.05</v>
      </c>
      <c r="BN1100">
        <v>3.2897072540000001</v>
      </c>
      <c r="BO1100">
        <v>1.6832424669999999</v>
      </c>
      <c r="BP1100">
        <v>3.2897072540000001</v>
      </c>
      <c r="BQ1100">
        <v>3.2897072540000001</v>
      </c>
      <c r="BR1100">
        <v>3.2897072540000001</v>
      </c>
      <c r="BS1100">
        <v>1.6064647869999999</v>
      </c>
      <c r="BT1100">
        <v>0</v>
      </c>
      <c r="BU1100">
        <v>0</v>
      </c>
      <c r="BV1100">
        <v>1.6064647869999999</v>
      </c>
    </row>
    <row r="1101" spans="1:74" x14ac:dyDescent="0.2">
      <c r="A1101" t="s">
        <v>84</v>
      </c>
      <c r="B1101" t="s">
        <v>82</v>
      </c>
      <c r="C1101">
        <v>-0.5</v>
      </c>
      <c r="D1101" t="s">
        <v>83</v>
      </c>
      <c r="E1101" t="s">
        <v>76</v>
      </c>
      <c r="F1101">
        <v>0.5</v>
      </c>
      <c r="G1101">
        <v>-0.5</v>
      </c>
      <c r="H1101">
        <v>6</v>
      </c>
      <c r="I1101">
        <v>23</v>
      </c>
      <c r="J1101">
        <v>29</v>
      </c>
      <c r="K1101">
        <v>18</v>
      </c>
      <c r="L1101">
        <v>0</v>
      </c>
      <c r="M1101">
        <v>1</v>
      </c>
      <c r="N1101">
        <v>0</v>
      </c>
      <c r="O1101">
        <v>0</v>
      </c>
      <c r="P1101" t="s">
        <v>77</v>
      </c>
      <c r="Q1101">
        <v>0.47586703299999999</v>
      </c>
      <c r="R1101">
        <v>1.01437211</v>
      </c>
      <c r="S1101">
        <v>0.94657397300000001</v>
      </c>
      <c r="T1101">
        <v>0.76114702199999995</v>
      </c>
      <c r="U1101">
        <v>0.52744507799999996</v>
      </c>
      <c r="V1101">
        <v>0.29550004000000002</v>
      </c>
      <c r="W1101">
        <v>0.34315109300000002</v>
      </c>
      <c r="X1101">
        <v>0.32751703300000001</v>
      </c>
      <c r="Y1101">
        <v>0.34315109300000002</v>
      </c>
      <c r="Z1101">
        <v>0.32751703300000001</v>
      </c>
      <c r="AA1101">
        <v>0.37150692899999999</v>
      </c>
      <c r="AB1101">
        <v>0.475208044</v>
      </c>
      <c r="AC1101" t="s">
        <v>80</v>
      </c>
      <c r="AD1101">
        <v>1.0973498820000001</v>
      </c>
      <c r="AE1101">
        <v>2.677485619</v>
      </c>
      <c r="AF1101">
        <v>3.0061973000000002</v>
      </c>
      <c r="AG1101">
        <v>2.9761545589999998</v>
      </c>
      <c r="AH1101">
        <v>2.8814685529999999</v>
      </c>
      <c r="AI1101">
        <v>2.7221772440000001</v>
      </c>
      <c r="AJ1101">
        <v>2.470557544</v>
      </c>
      <c r="AK1101">
        <v>2.535485387</v>
      </c>
      <c r="AL1101">
        <v>2.5152338909999998</v>
      </c>
      <c r="AM1101">
        <v>2.569966918</v>
      </c>
      <c r="AN1101">
        <v>2.6768837830000001</v>
      </c>
      <c r="AO1101">
        <v>3.2324169180000002</v>
      </c>
      <c r="AP1101">
        <v>2.826507667</v>
      </c>
      <c r="AQ1101">
        <v>2.5152338909999998</v>
      </c>
      <c r="AR1101">
        <v>2.535485387</v>
      </c>
      <c r="AS1101">
        <v>1</v>
      </c>
      <c r="AT1101">
        <v>1</v>
      </c>
      <c r="AU1101">
        <v>0.8</v>
      </c>
      <c r="AV1101">
        <v>1</v>
      </c>
      <c r="AW1101">
        <v>1</v>
      </c>
      <c r="AX1101">
        <v>0.95</v>
      </c>
      <c r="AY1101">
        <v>0</v>
      </c>
      <c r="AZ1101">
        <v>0.2</v>
      </c>
      <c r="BA1101">
        <v>0</v>
      </c>
      <c r="BB1101">
        <v>0</v>
      </c>
      <c r="BC1101">
        <v>0.05</v>
      </c>
      <c r="BD1101">
        <v>0.95</v>
      </c>
      <c r="BE1101">
        <v>0.8</v>
      </c>
      <c r="BF1101">
        <v>0.95</v>
      </c>
      <c r="BG1101">
        <v>0.95</v>
      </c>
      <c r="BH1101">
        <v>0.95</v>
      </c>
      <c r="BI1101">
        <v>0.05</v>
      </c>
      <c r="BJ1101">
        <v>0.2</v>
      </c>
      <c r="BK1101">
        <v>0.05</v>
      </c>
      <c r="BL1101">
        <v>0.05</v>
      </c>
      <c r="BM1101">
        <v>0.05</v>
      </c>
      <c r="BN1101">
        <v>3.2897072540000001</v>
      </c>
      <c r="BO1101">
        <v>1.6832424669999999</v>
      </c>
      <c r="BP1101">
        <v>3.2897072540000001</v>
      </c>
      <c r="BQ1101">
        <v>3.2897072540000001</v>
      </c>
      <c r="BR1101">
        <v>3.2897072540000001</v>
      </c>
      <c r="BS1101">
        <v>1.6064647869999999</v>
      </c>
      <c r="BT1101">
        <v>0</v>
      </c>
      <c r="BU1101">
        <v>0</v>
      </c>
      <c r="BV1101">
        <v>1.6064647869999999</v>
      </c>
    </row>
    <row r="1102" spans="1:74" x14ac:dyDescent="0.2">
      <c r="A1102" t="s">
        <v>84</v>
      </c>
      <c r="B1102" t="s">
        <v>82</v>
      </c>
      <c r="C1102">
        <v>-0.5</v>
      </c>
      <c r="D1102" t="s">
        <v>83</v>
      </c>
      <c r="E1102" t="s">
        <v>76</v>
      </c>
      <c r="F1102">
        <v>0.5</v>
      </c>
      <c r="G1102">
        <v>-0.5</v>
      </c>
      <c r="H1102">
        <v>2</v>
      </c>
      <c r="I1102">
        <v>7</v>
      </c>
      <c r="J1102">
        <v>9</v>
      </c>
      <c r="K1102">
        <v>18</v>
      </c>
      <c r="L1102">
        <v>0</v>
      </c>
      <c r="M1102">
        <v>1</v>
      </c>
      <c r="N1102">
        <v>0</v>
      </c>
      <c r="O1102">
        <v>0</v>
      </c>
      <c r="P1102" t="s">
        <v>77</v>
      </c>
      <c r="Q1102">
        <v>0.47734499000000002</v>
      </c>
      <c r="R1102">
        <v>0.47919583300000002</v>
      </c>
      <c r="S1102">
        <v>0.36131405799999999</v>
      </c>
      <c r="T1102">
        <v>0.42638516399999998</v>
      </c>
      <c r="U1102">
        <v>2.182872057</v>
      </c>
      <c r="V1102">
        <v>0.512835979</v>
      </c>
      <c r="W1102">
        <v>0.67750096299999996</v>
      </c>
      <c r="X1102">
        <v>0.31137681</v>
      </c>
      <c r="Y1102">
        <v>0.67750096299999996</v>
      </c>
      <c r="Z1102">
        <v>0.31137681</v>
      </c>
      <c r="AA1102">
        <v>0.342041969</v>
      </c>
      <c r="AB1102">
        <v>0.35873508500000001</v>
      </c>
      <c r="AC1102" t="s">
        <v>80</v>
      </c>
      <c r="AD1102">
        <v>1.1612927909999999</v>
      </c>
      <c r="AE1102">
        <v>2.6788323690000002</v>
      </c>
      <c r="AF1102">
        <v>2.680513033</v>
      </c>
      <c r="AG1102">
        <v>2.5578848590000001</v>
      </c>
      <c r="AH1102">
        <v>2.6298020850000001</v>
      </c>
      <c r="AI1102">
        <v>3.339028281</v>
      </c>
      <c r="AJ1102">
        <v>2.7099784859999998</v>
      </c>
      <c r="AK1102">
        <v>2.8309099170000001</v>
      </c>
      <c r="AL1102">
        <v>2.4932862650000001</v>
      </c>
      <c r="AM1102">
        <v>2.5340793979999998</v>
      </c>
      <c r="AN1102">
        <v>2.554773854</v>
      </c>
      <c r="AO1102">
        <v>2.8963604169999999</v>
      </c>
      <c r="AP1102">
        <v>2.9951426149999998</v>
      </c>
      <c r="AQ1102">
        <v>2.4932862650000001</v>
      </c>
      <c r="AR1102">
        <v>2.8309099170000001</v>
      </c>
      <c r="AS1102">
        <v>1</v>
      </c>
      <c r="AT1102">
        <v>1</v>
      </c>
      <c r="AU1102">
        <v>0.8</v>
      </c>
      <c r="AV1102">
        <v>1</v>
      </c>
      <c r="AW1102">
        <v>1</v>
      </c>
      <c r="AX1102">
        <v>0.95</v>
      </c>
      <c r="AY1102">
        <v>0</v>
      </c>
      <c r="AZ1102">
        <v>0.2</v>
      </c>
      <c r="BA1102">
        <v>0</v>
      </c>
      <c r="BB1102">
        <v>0</v>
      </c>
      <c r="BC1102">
        <v>0.05</v>
      </c>
      <c r="BD1102">
        <v>0.95</v>
      </c>
      <c r="BE1102">
        <v>0.8</v>
      </c>
      <c r="BF1102">
        <v>0.95</v>
      </c>
      <c r="BG1102">
        <v>0.95</v>
      </c>
      <c r="BH1102">
        <v>0.95</v>
      </c>
      <c r="BI1102">
        <v>0.05</v>
      </c>
      <c r="BJ1102">
        <v>0.2</v>
      </c>
      <c r="BK1102">
        <v>0.05</v>
      </c>
      <c r="BL1102">
        <v>0.05</v>
      </c>
      <c r="BM1102">
        <v>0.05</v>
      </c>
      <c r="BN1102">
        <v>3.2897072540000001</v>
      </c>
      <c r="BO1102">
        <v>1.6832424669999999</v>
      </c>
      <c r="BP1102">
        <v>3.2897072540000001</v>
      </c>
      <c r="BQ1102">
        <v>3.2897072540000001</v>
      </c>
      <c r="BR1102">
        <v>3.2897072540000001</v>
      </c>
      <c r="BS1102">
        <v>1.6064647869999999</v>
      </c>
      <c r="BT1102">
        <v>0</v>
      </c>
      <c r="BU1102">
        <v>0</v>
      </c>
      <c r="BV1102">
        <v>1.6064647869999999</v>
      </c>
    </row>
    <row r="1103" spans="1:74" x14ac:dyDescent="0.2">
      <c r="A1103" t="s">
        <v>74</v>
      </c>
      <c r="B1103" t="s">
        <v>75</v>
      </c>
      <c r="C1103">
        <v>0.5</v>
      </c>
      <c r="D1103" t="s">
        <v>76</v>
      </c>
      <c r="E1103" t="s">
        <v>76</v>
      </c>
      <c r="F1103">
        <v>-0.5</v>
      </c>
      <c r="G1103">
        <v>-0.5</v>
      </c>
      <c r="H1103">
        <v>13</v>
      </c>
      <c r="I1103">
        <v>50</v>
      </c>
      <c r="J1103">
        <v>63</v>
      </c>
      <c r="K1103">
        <v>18</v>
      </c>
      <c r="L1103">
        <v>0</v>
      </c>
      <c r="M1103">
        <v>1</v>
      </c>
      <c r="N1103">
        <v>0</v>
      </c>
      <c r="O1103">
        <v>0</v>
      </c>
      <c r="P1103" t="s">
        <v>85</v>
      </c>
      <c r="Q1103">
        <v>0.47734808899999998</v>
      </c>
      <c r="R1103">
        <v>1.7832129000000001</v>
      </c>
      <c r="S1103">
        <v>1.4635348319999999</v>
      </c>
      <c r="T1103">
        <v>0.61208295800000001</v>
      </c>
      <c r="U1103">
        <v>0.49260306399999998</v>
      </c>
      <c r="V1103">
        <v>0.63009595900000004</v>
      </c>
      <c r="W1103">
        <v>0.79278302199999995</v>
      </c>
      <c r="X1103">
        <v>0.36169314400000002</v>
      </c>
      <c r="Y1103">
        <v>0.79278302199999995</v>
      </c>
      <c r="Z1103">
        <v>0.36169314400000002</v>
      </c>
      <c r="AA1103">
        <v>0.37490701700000001</v>
      </c>
      <c r="AB1103">
        <v>0.37592601799999997</v>
      </c>
      <c r="AC1103" t="s">
        <v>78</v>
      </c>
      <c r="AD1103">
        <v>1.1980202200000001</v>
      </c>
      <c r="AE1103">
        <v>2.6788351879999999</v>
      </c>
      <c r="AF1103">
        <v>3.2512031970000002</v>
      </c>
      <c r="AG1103">
        <v>3.1654030629999999</v>
      </c>
      <c r="AH1103">
        <v>2.7868102879999999</v>
      </c>
      <c r="AI1103">
        <v>2.6924971090000001</v>
      </c>
      <c r="AJ1103">
        <v>2.799406694</v>
      </c>
      <c r="AK1103">
        <v>2.899154341</v>
      </c>
      <c r="AL1103">
        <v>2.5583402770000001</v>
      </c>
      <c r="AM1103">
        <v>2.5739235690000002</v>
      </c>
      <c r="AN1103">
        <v>2.575102384</v>
      </c>
      <c r="AO1103">
        <v>3.3171473840000001</v>
      </c>
      <c r="AP1103">
        <v>3.0623849710000002</v>
      </c>
      <c r="AQ1103">
        <v>2.5583402770000001</v>
      </c>
      <c r="AR1103">
        <v>2.899154341</v>
      </c>
      <c r="AS1103">
        <v>1</v>
      </c>
      <c r="AT1103">
        <v>1</v>
      </c>
      <c r="AU1103">
        <v>0.8</v>
      </c>
      <c r="AV1103">
        <v>1</v>
      </c>
      <c r="AW1103">
        <v>1</v>
      </c>
      <c r="AX1103">
        <v>0.95</v>
      </c>
      <c r="AY1103">
        <v>0</v>
      </c>
      <c r="AZ1103">
        <v>0.2</v>
      </c>
      <c r="BA1103">
        <v>0</v>
      </c>
      <c r="BB1103">
        <v>0</v>
      </c>
      <c r="BC1103">
        <v>0.05</v>
      </c>
      <c r="BD1103">
        <v>0.95</v>
      </c>
      <c r="BE1103">
        <v>0.8</v>
      </c>
      <c r="BF1103">
        <v>0.95</v>
      </c>
      <c r="BG1103">
        <v>0.95</v>
      </c>
      <c r="BH1103">
        <v>0.95</v>
      </c>
      <c r="BI1103">
        <v>0.05</v>
      </c>
      <c r="BJ1103">
        <v>0.2</v>
      </c>
      <c r="BK1103">
        <v>0.05</v>
      </c>
      <c r="BL1103">
        <v>0.05</v>
      </c>
      <c r="BM1103">
        <v>0.05</v>
      </c>
      <c r="BN1103">
        <v>3.2897072540000001</v>
      </c>
      <c r="BO1103">
        <v>1.6832424669999999</v>
      </c>
      <c r="BP1103">
        <v>3.2897072540000001</v>
      </c>
      <c r="BQ1103">
        <v>3.2897072540000001</v>
      </c>
      <c r="BR1103">
        <v>3.2897072540000001</v>
      </c>
      <c r="BS1103">
        <v>1.6064647869999999</v>
      </c>
      <c r="BT1103">
        <v>0</v>
      </c>
      <c r="BU1103">
        <v>0</v>
      </c>
      <c r="BV1103">
        <v>1.6064647869999999</v>
      </c>
    </row>
    <row r="1104" spans="1:74" x14ac:dyDescent="0.2">
      <c r="A1104" t="s">
        <v>74</v>
      </c>
      <c r="B1104" t="s">
        <v>75</v>
      </c>
      <c r="C1104">
        <v>0.5</v>
      </c>
      <c r="D1104" t="s">
        <v>76</v>
      </c>
      <c r="E1104" t="s">
        <v>76</v>
      </c>
      <c r="F1104">
        <v>-0.5</v>
      </c>
      <c r="G1104">
        <v>-0.5</v>
      </c>
      <c r="H1104">
        <v>15</v>
      </c>
      <c r="I1104">
        <v>58</v>
      </c>
      <c r="J1104">
        <v>73</v>
      </c>
      <c r="K1104">
        <v>18</v>
      </c>
      <c r="L1104">
        <v>0</v>
      </c>
      <c r="M1104">
        <v>0</v>
      </c>
      <c r="N1104">
        <v>0</v>
      </c>
      <c r="O1104">
        <v>1</v>
      </c>
      <c r="P1104" t="s">
        <v>79</v>
      </c>
      <c r="Q1104">
        <v>0.49318098999999999</v>
      </c>
      <c r="R1104">
        <v>0.32893610000000001</v>
      </c>
      <c r="S1104">
        <v>0.34321713399999998</v>
      </c>
      <c r="T1104">
        <v>0.34447193100000001</v>
      </c>
      <c r="U1104">
        <v>1.1122391220000001</v>
      </c>
      <c r="V1104">
        <v>0.41264510199999999</v>
      </c>
      <c r="W1104">
        <v>0.39309096300000002</v>
      </c>
      <c r="X1104">
        <v>0.37786889099999998</v>
      </c>
      <c r="Y1104">
        <v>0.39309096300000002</v>
      </c>
      <c r="Z1104">
        <v>0.37786889099999998</v>
      </c>
      <c r="AA1104">
        <v>0.39189505600000002</v>
      </c>
      <c r="AB1104">
        <v>0.42604589500000001</v>
      </c>
      <c r="AC1104" t="s">
        <v>78</v>
      </c>
      <c r="AD1104">
        <v>3.0513458249999998</v>
      </c>
      <c r="AE1104">
        <v>2.6930063280000001</v>
      </c>
      <c r="AF1104">
        <v>2.5171115390000001</v>
      </c>
      <c r="AG1104">
        <v>2.53556896</v>
      </c>
      <c r="AH1104">
        <v>2.5371538400000002</v>
      </c>
      <c r="AI1104">
        <v>3.046198167</v>
      </c>
      <c r="AJ1104">
        <v>2.6155766950000001</v>
      </c>
      <c r="AK1104">
        <v>2.59449306</v>
      </c>
      <c r="AL1104">
        <v>2.5773411390000001</v>
      </c>
      <c r="AM1104">
        <v>2.5931697850000002</v>
      </c>
      <c r="AN1104">
        <v>2.6294563850000001</v>
      </c>
      <c r="AO1104">
        <v>2.837392119</v>
      </c>
      <c r="AP1104">
        <v>2.8870317640000001</v>
      </c>
      <c r="AQ1104">
        <v>2.5773411390000001</v>
      </c>
      <c r="AR1104">
        <v>2.59449306</v>
      </c>
      <c r="AS1104">
        <v>1</v>
      </c>
      <c r="AT1104">
        <v>1</v>
      </c>
      <c r="AU1104">
        <v>0.8</v>
      </c>
      <c r="AV1104">
        <v>1</v>
      </c>
      <c r="AW1104">
        <v>1</v>
      </c>
      <c r="AX1104">
        <v>0.95</v>
      </c>
      <c r="AY1104">
        <v>0</v>
      </c>
      <c r="AZ1104">
        <v>0.2</v>
      </c>
      <c r="BA1104">
        <v>0</v>
      </c>
      <c r="BB1104">
        <v>0</v>
      </c>
      <c r="BC1104">
        <v>0.05</v>
      </c>
      <c r="BD1104">
        <v>0.95</v>
      </c>
      <c r="BE1104">
        <v>0.8</v>
      </c>
      <c r="BF1104">
        <v>0.95</v>
      </c>
      <c r="BG1104">
        <v>0.95</v>
      </c>
      <c r="BH1104">
        <v>0.95</v>
      </c>
      <c r="BI1104">
        <v>0.05</v>
      </c>
      <c r="BJ1104">
        <v>0.2</v>
      </c>
      <c r="BK1104">
        <v>0.05</v>
      </c>
      <c r="BL1104">
        <v>0.05</v>
      </c>
      <c r="BM1104">
        <v>0.05</v>
      </c>
      <c r="BN1104">
        <v>3.2897072540000001</v>
      </c>
      <c r="BO1104">
        <v>1.6832424669999999</v>
      </c>
      <c r="BP1104">
        <v>3.2897072540000001</v>
      </c>
      <c r="BQ1104">
        <v>3.2897072540000001</v>
      </c>
      <c r="BR1104">
        <v>3.2897072540000001</v>
      </c>
      <c r="BS1104">
        <v>1.6064647869999999</v>
      </c>
      <c r="BT1104">
        <v>0</v>
      </c>
      <c r="BU1104">
        <v>0</v>
      </c>
      <c r="BV1104">
        <v>1.6064647869999999</v>
      </c>
    </row>
    <row r="1105" spans="1:74" x14ac:dyDescent="0.2">
      <c r="A1105" t="s">
        <v>86</v>
      </c>
      <c r="B1105" t="s">
        <v>75</v>
      </c>
      <c r="C1105">
        <v>0.5</v>
      </c>
      <c r="D1105" t="s">
        <v>83</v>
      </c>
      <c r="E1105" t="s">
        <v>83</v>
      </c>
      <c r="F1105">
        <v>0.5</v>
      </c>
      <c r="G1105">
        <v>0.5</v>
      </c>
      <c r="H1105">
        <v>4</v>
      </c>
      <c r="I1105">
        <v>13</v>
      </c>
      <c r="J1105">
        <v>17</v>
      </c>
      <c r="K1105">
        <v>18</v>
      </c>
      <c r="L1105">
        <v>0</v>
      </c>
      <c r="M1105">
        <v>1</v>
      </c>
      <c r="N1105">
        <v>0</v>
      </c>
      <c r="O1105">
        <v>0</v>
      </c>
      <c r="P1105" t="s">
        <v>85</v>
      </c>
      <c r="Q1105">
        <v>0.49320888499999999</v>
      </c>
      <c r="R1105">
        <v>0.46300291999999998</v>
      </c>
      <c r="S1105">
        <v>1.0134179590000001</v>
      </c>
      <c r="T1105">
        <v>0.61034893999999995</v>
      </c>
      <c r="U1105">
        <v>2.3300650119999999</v>
      </c>
      <c r="V1105">
        <v>0.76343393299999995</v>
      </c>
      <c r="W1105">
        <v>0.46152901600000001</v>
      </c>
      <c r="X1105">
        <v>0.47684311899999998</v>
      </c>
      <c r="Y1105">
        <v>0.47684311899999998</v>
      </c>
      <c r="Z1105">
        <v>0.46152901600000001</v>
      </c>
      <c r="AA1105">
        <v>0.39366912799999998</v>
      </c>
      <c r="AB1105">
        <v>0.60979986200000003</v>
      </c>
      <c r="AC1105" t="s">
        <v>78</v>
      </c>
      <c r="AD1105">
        <v>2.4100160599999998</v>
      </c>
      <c r="AE1105">
        <v>2.6930308919999999</v>
      </c>
      <c r="AF1105">
        <v>2.6655837299999998</v>
      </c>
      <c r="AG1105">
        <v>3.0057885959999999</v>
      </c>
      <c r="AH1105">
        <v>2.7855781949999998</v>
      </c>
      <c r="AI1105">
        <v>3.367368039</v>
      </c>
      <c r="AJ1105">
        <v>2.8827714590000002</v>
      </c>
      <c r="AK1105">
        <v>2.6641990099999999</v>
      </c>
      <c r="AL1105">
        <v>2.6783755199999999</v>
      </c>
      <c r="AM1105">
        <v>2.5951313580000002</v>
      </c>
      <c r="AN1105">
        <v>2.7851873220000001</v>
      </c>
      <c r="AO1105">
        <v>3.210523684</v>
      </c>
      <c r="AP1105">
        <v>2.9723751030000001</v>
      </c>
      <c r="AQ1105">
        <v>2.6641990099999999</v>
      </c>
      <c r="AR1105">
        <v>2.6783755199999999</v>
      </c>
      <c r="AS1105">
        <v>1</v>
      </c>
      <c r="AT1105">
        <v>1</v>
      </c>
      <c r="AU1105">
        <v>0.8</v>
      </c>
      <c r="AV1105">
        <v>1</v>
      </c>
      <c r="AW1105">
        <v>1</v>
      </c>
      <c r="AX1105">
        <v>0.95</v>
      </c>
      <c r="AY1105">
        <v>0</v>
      </c>
      <c r="AZ1105">
        <v>0.2</v>
      </c>
      <c r="BA1105">
        <v>0</v>
      </c>
      <c r="BB1105">
        <v>0</v>
      </c>
      <c r="BC1105">
        <v>0.05</v>
      </c>
      <c r="BD1105">
        <v>0.95</v>
      </c>
      <c r="BE1105">
        <v>0.8</v>
      </c>
      <c r="BF1105">
        <v>0.95</v>
      </c>
      <c r="BG1105">
        <v>0.95</v>
      </c>
      <c r="BH1105">
        <v>0.95</v>
      </c>
      <c r="BI1105">
        <v>0.05</v>
      </c>
      <c r="BJ1105">
        <v>0.2</v>
      </c>
      <c r="BK1105">
        <v>0.05</v>
      </c>
      <c r="BL1105">
        <v>0.05</v>
      </c>
      <c r="BM1105">
        <v>0.05</v>
      </c>
      <c r="BN1105">
        <v>3.2897072540000001</v>
      </c>
      <c r="BO1105">
        <v>1.6832424669999999</v>
      </c>
      <c r="BP1105">
        <v>3.2897072540000001</v>
      </c>
      <c r="BQ1105">
        <v>3.2897072540000001</v>
      </c>
      <c r="BR1105">
        <v>3.2897072540000001</v>
      </c>
      <c r="BS1105">
        <v>1.6064647869999999</v>
      </c>
      <c r="BT1105">
        <v>0</v>
      </c>
      <c r="BU1105">
        <v>0</v>
      </c>
      <c r="BV1105">
        <v>1.6064647869999999</v>
      </c>
    </row>
    <row r="1106" spans="1:74" x14ac:dyDescent="0.2">
      <c r="A1106" t="s">
        <v>81</v>
      </c>
      <c r="B1106" t="s">
        <v>82</v>
      </c>
      <c r="C1106">
        <v>-0.5</v>
      </c>
      <c r="D1106" t="s">
        <v>76</v>
      </c>
      <c r="E1106" t="s">
        <v>83</v>
      </c>
      <c r="F1106">
        <v>-0.5</v>
      </c>
      <c r="G1106">
        <v>0.5</v>
      </c>
      <c r="H1106">
        <v>3</v>
      </c>
      <c r="I1106">
        <v>12</v>
      </c>
      <c r="J1106">
        <v>15</v>
      </c>
      <c r="K1106">
        <v>18</v>
      </c>
      <c r="L1106">
        <v>0</v>
      </c>
      <c r="M1106">
        <v>1</v>
      </c>
      <c r="N1106">
        <v>0</v>
      </c>
      <c r="O1106">
        <v>0</v>
      </c>
      <c r="P1106" t="s">
        <v>79</v>
      </c>
      <c r="Q1106">
        <v>0.49388408700000003</v>
      </c>
      <c r="R1106">
        <v>0.64660596800000003</v>
      </c>
      <c r="S1106">
        <v>0.39306402200000001</v>
      </c>
      <c r="T1106">
        <v>0.52887415900000001</v>
      </c>
      <c r="U1106">
        <v>2.4995200629999998</v>
      </c>
      <c r="V1106">
        <v>0.412328005</v>
      </c>
      <c r="W1106">
        <v>0.395009995</v>
      </c>
      <c r="X1106">
        <v>0.40850090999999999</v>
      </c>
      <c r="Y1106">
        <v>0.40850090999999999</v>
      </c>
      <c r="Z1106">
        <v>0.395009995</v>
      </c>
      <c r="AA1106">
        <v>0.44192504900000001</v>
      </c>
      <c r="AB1106">
        <v>0.42585611299999998</v>
      </c>
      <c r="AC1106" t="s">
        <v>78</v>
      </c>
      <c r="AD1106">
        <v>2.1159958840000002</v>
      </c>
      <c r="AE1106">
        <v>2.693625033</v>
      </c>
      <c r="AF1106">
        <v>2.8106397090000002</v>
      </c>
      <c r="AG1106">
        <v>2.5944632940000001</v>
      </c>
      <c r="AH1106">
        <v>2.7233523480000001</v>
      </c>
      <c r="AI1106">
        <v>3.3978566269999999</v>
      </c>
      <c r="AJ1106">
        <v>2.6152428329999999</v>
      </c>
      <c r="AK1106">
        <v>2.5966080850000002</v>
      </c>
      <c r="AL1106">
        <v>2.6111930280000002</v>
      </c>
      <c r="AM1106">
        <v>2.645348619</v>
      </c>
      <c r="AN1106">
        <v>2.6292628859999998</v>
      </c>
      <c r="AO1106">
        <v>2.9647018009999999</v>
      </c>
      <c r="AP1106">
        <v>2.9049917750000001</v>
      </c>
      <c r="AQ1106">
        <v>2.5966080850000002</v>
      </c>
      <c r="AR1106">
        <v>2.6111930280000002</v>
      </c>
      <c r="AS1106">
        <v>1</v>
      </c>
      <c r="AT1106">
        <v>1</v>
      </c>
      <c r="AU1106">
        <v>0.8</v>
      </c>
      <c r="AV1106">
        <v>1</v>
      </c>
      <c r="AW1106">
        <v>1</v>
      </c>
      <c r="AX1106">
        <v>0.95</v>
      </c>
      <c r="AY1106">
        <v>0</v>
      </c>
      <c r="AZ1106">
        <v>0.2</v>
      </c>
      <c r="BA1106">
        <v>0</v>
      </c>
      <c r="BB1106">
        <v>0</v>
      </c>
      <c r="BC1106">
        <v>0.05</v>
      </c>
      <c r="BD1106">
        <v>0.95</v>
      </c>
      <c r="BE1106">
        <v>0.8</v>
      </c>
      <c r="BF1106">
        <v>0.95</v>
      </c>
      <c r="BG1106">
        <v>0.95</v>
      </c>
      <c r="BH1106">
        <v>0.95</v>
      </c>
      <c r="BI1106">
        <v>0.05</v>
      </c>
      <c r="BJ1106">
        <v>0.2</v>
      </c>
      <c r="BK1106">
        <v>0.05</v>
      </c>
      <c r="BL1106">
        <v>0.05</v>
      </c>
      <c r="BM1106">
        <v>0.05</v>
      </c>
      <c r="BN1106">
        <v>3.2897072540000001</v>
      </c>
      <c r="BO1106">
        <v>1.6832424669999999</v>
      </c>
      <c r="BP1106">
        <v>3.2897072540000001</v>
      </c>
      <c r="BQ1106">
        <v>3.2897072540000001</v>
      </c>
      <c r="BR1106">
        <v>3.2897072540000001</v>
      </c>
      <c r="BS1106">
        <v>1.6064647869999999</v>
      </c>
      <c r="BT1106">
        <v>0</v>
      </c>
      <c r="BU1106">
        <v>0</v>
      </c>
      <c r="BV1106">
        <v>1.6064647869999999</v>
      </c>
    </row>
    <row r="1107" spans="1:74" x14ac:dyDescent="0.2">
      <c r="A1107" t="s">
        <v>84</v>
      </c>
      <c r="B1107" t="s">
        <v>82</v>
      </c>
      <c r="C1107">
        <v>-0.5</v>
      </c>
      <c r="D1107" t="s">
        <v>83</v>
      </c>
      <c r="E1107" t="s">
        <v>76</v>
      </c>
      <c r="F1107">
        <v>0.5</v>
      </c>
      <c r="G1107">
        <v>-0.5</v>
      </c>
      <c r="H1107">
        <v>14</v>
      </c>
      <c r="I1107">
        <v>55</v>
      </c>
      <c r="J1107">
        <v>69</v>
      </c>
      <c r="K1107">
        <v>18</v>
      </c>
      <c r="L1107">
        <v>0</v>
      </c>
      <c r="M1107">
        <v>1</v>
      </c>
      <c r="N1107">
        <v>0</v>
      </c>
      <c r="O1107">
        <v>0</v>
      </c>
      <c r="P1107" t="s">
        <v>77</v>
      </c>
      <c r="Q1107">
        <v>0.510173082</v>
      </c>
      <c r="R1107">
        <v>0.52979397800000005</v>
      </c>
      <c r="S1107">
        <v>0.444574833</v>
      </c>
      <c r="T1107">
        <v>0.39236593199999997</v>
      </c>
      <c r="U1107">
        <v>0.87841296199999996</v>
      </c>
      <c r="V1107">
        <v>0.48008489599999998</v>
      </c>
      <c r="W1107">
        <v>0.44331288299999999</v>
      </c>
      <c r="X1107">
        <v>0.34496211999999998</v>
      </c>
      <c r="Y1107">
        <v>0.44331288299999999</v>
      </c>
      <c r="Z1107">
        <v>0.34496211999999998</v>
      </c>
      <c r="AA1107">
        <v>0.40831804300000002</v>
      </c>
      <c r="AB1107">
        <v>0.45948481600000002</v>
      </c>
      <c r="AC1107" t="s">
        <v>80</v>
      </c>
      <c r="AD1107">
        <v>1.411834002</v>
      </c>
      <c r="AE1107">
        <v>2.70771754</v>
      </c>
      <c r="AF1107">
        <v>2.7241070180000002</v>
      </c>
      <c r="AG1107">
        <v>2.6479448739999998</v>
      </c>
      <c r="AH1107">
        <v>2.5936912919999999</v>
      </c>
      <c r="AI1107">
        <v>2.943698736</v>
      </c>
      <c r="AJ1107">
        <v>2.6813180430000001</v>
      </c>
      <c r="AK1107">
        <v>2.6467103519999999</v>
      </c>
      <c r="AL1107">
        <v>2.5377714079999998</v>
      </c>
      <c r="AM1107">
        <v>2.6109985710000001</v>
      </c>
      <c r="AN1107">
        <v>2.6622711639999999</v>
      </c>
      <c r="AO1107">
        <v>2.9226947220000001</v>
      </c>
      <c r="AP1107">
        <v>2.8966777549999998</v>
      </c>
      <c r="AQ1107">
        <v>2.5377714079999998</v>
      </c>
      <c r="AR1107">
        <v>2.6467103519999999</v>
      </c>
      <c r="AS1107">
        <v>1</v>
      </c>
      <c r="AT1107">
        <v>1</v>
      </c>
      <c r="AU1107">
        <v>0.8</v>
      </c>
      <c r="AV1107">
        <v>1</v>
      </c>
      <c r="AW1107">
        <v>1</v>
      </c>
      <c r="AX1107">
        <v>0.95</v>
      </c>
      <c r="AY1107">
        <v>0</v>
      </c>
      <c r="AZ1107">
        <v>0.2</v>
      </c>
      <c r="BA1107">
        <v>0</v>
      </c>
      <c r="BB1107">
        <v>0</v>
      </c>
      <c r="BC1107">
        <v>0.05</v>
      </c>
      <c r="BD1107">
        <v>0.95</v>
      </c>
      <c r="BE1107">
        <v>0.8</v>
      </c>
      <c r="BF1107">
        <v>0.95</v>
      </c>
      <c r="BG1107">
        <v>0.95</v>
      </c>
      <c r="BH1107">
        <v>0.95</v>
      </c>
      <c r="BI1107">
        <v>0.05</v>
      </c>
      <c r="BJ1107">
        <v>0.2</v>
      </c>
      <c r="BK1107">
        <v>0.05</v>
      </c>
      <c r="BL1107">
        <v>0.05</v>
      </c>
      <c r="BM1107">
        <v>0.05</v>
      </c>
      <c r="BN1107">
        <v>3.2897072540000001</v>
      </c>
      <c r="BO1107">
        <v>1.6832424669999999</v>
      </c>
      <c r="BP1107">
        <v>3.2897072540000001</v>
      </c>
      <c r="BQ1107">
        <v>3.2897072540000001</v>
      </c>
      <c r="BR1107">
        <v>3.2897072540000001</v>
      </c>
      <c r="BS1107">
        <v>1.6064647869999999</v>
      </c>
      <c r="BT1107">
        <v>0</v>
      </c>
      <c r="BU1107">
        <v>0</v>
      </c>
      <c r="BV1107">
        <v>1.6064647869999999</v>
      </c>
    </row>
    <row r="1108" spans="1:74" x14ac:dyDescent="0.2">
      <c r="A1108" t="s">
        <v>86</v>
      </c>
      <c r="B1108" t="s">
        <v>75</v>
      </c>
      <c r="C1108">
        <v>0.5</v>
      </c>
      <c r="D1108" t="s">
        <v>83</v>
      </c>
      <c r="E1108" t="s">
        <v>83</v>
      </c>
      <c r="F1108">
        <v>0.5</v>
      </c>
      <c r="G1108">
        <v>0.5</v>
      </c>
      <c r="H1108">
        <v>2</v>
      </c>
      <c r="I1108">
        <v>5</v>
      </c>
      <c r="J1108">
        <v>7</v>
      </c>
      <c r="K1108">
        <v>18</v>
      </c>
      <c r="L1108">
        <v>0</v>
      </c>
      <c r="M1108">
        <v>0</v>
      </c>
      <c r="N1108">
        <v>0</v>
      </c>
      <c r="O1108">
        <v>1</v>
      </c>
      <c r="P1108" t="s">
        <v>77</v>
      </c>
      <c r="Q1108">
        <v>0.51056408900000005</v>
      </c>
      <c r="R1108">
        <v>0.42879795999999998</v>
      </c>
      <c r="S1108">
        <v>0.41171097800000001</v>
      </c>
      <c r="T1108">
        <v>1.563027859</v>
      </c>
      <c r="U1108">
        <v>0.29354786900000002</v>
      </c>
      <c r="V1108">
        <v>0.31201791800000001</v>
      </c>
      <c r="W1108">
        <v>0.27735805499999999</v>
      </c>
      <c r="X1108">
        <v>0.29323291800000001</v>
      </c>
      <c r="Y1108">
        <v>0.29323291800000001</v>
      </c>
      <c r="Z1108">
        <v>0.27735805499999999</v>
      </c>
      <c r="AA1108">
        <v>0.32509612999999998</v>
      </c>
      <c r="AB1108">
        <v>0.34208583799999998</v>
      </c>
      <c r="AC1108" t="s">
        <v>80</v>
      </c>
      <c r="AD1108">
        <v>0.90407609899999997</v>
      </c>
      <c r="AE1108">
        <v>2.7080502649999998</v>
      </c>
      <c r="AF1108">
        <v>2.632252711</v>
      </c>
      <c r="AG1108">
        <v>2.6145924470000002</v>
      </c>
      <c r="AH1108">
        <v>3.1939667190000001</v>
      </c>
      <c r="AI1108">
        <v>2.4676789320000001</v>
      </c>
      <c r="AJ1108">
        <v>2.4941795349999998</v>
      </c>
      <c r="AK1108">
        <v>2.4430407829999998</v>
      </c>
      <c r="AL1108">
        <v>2.4672127220000002</v>
      </c>
      <c r="AM1108">
        <v>2.5120117999999998</v>
      </c>
      <c r="AN1108">
        <v>2.5341350949999999</v>
      </c>
      <c r="AO1108">
        <v>3.2955096670000001</v>
      </c>
      <c r="AP1108">
        <v>2.7563248969999998</v>
      </c>
      <c r="AQ1108">
        <v>2.4430407829999998</v>
      </c>
      <c r="AR1108">
        <v>2.4672127220000002</v>
      </c>
      <c r="AS1108">
        <v>1</v>
      </c>
      <c r="AT1108">
        <v>1</v>
      </c>
      <c r="AU1108">
        <v>0.8</v>
      </c>
      <c r="AV1108">
        <v>1</v>
      </c>
      <c r="AW1108">
        <v>1</v>
      </c>
      <c r="AX1108">
        <v>0.95</v>
      </c>
      <c r="AY1108">
        <v>0</v>
      </c>
      <c r="AZ1108">
        <v>0.2</v>
      </c>
      <c r="BA1108">
        <v>0</v>
      </c>
      <c r="BB1108">
        <v>0</v>
      </c>
      <c r="BC1108">
        <v>0.05</v>
      </c>
      <c r="BD1108">
        <v>0.95</v>
      </c>
      <c r="BE1108">
        <v>0.8</v>
      </c>
      <c r="BF1108">
        <v>0.95</v>
      </c>
      <c r="BG1108">
        <v>0.95</v>
      </c>
      <c r="BH1108">
        <v>0.95</v>
      </c>
      <c r="BI1108">
        <v>0.05</v>
      </c>
      <c r="BJ1108">
        <v>0.2</v>
      </c>
      <c r="BK1108">
        <v>0.05</v>
      </c>
      <c r="BL1108">
        <v>0.05</v>
      </c>
      <c r="BM1108">
        <v>0.05</v>
      </c>
      <c r="BN1108">
        <v>3.2897072540000001</v>
      </c>
      <c r="BO1108">
        <v>1.6832424669999999</v>
      </c>
      <c r="BP1108">
        <v>3.2897072540000001</v>
      </c>
      <c r="BQ1108">
        <v>3.2897072540000001</v>
      </c>
      <c r="BR1108">
        <v>3.2897072540000001</v>
      </c>
      <c r="BS1108">
        <v>1.6064647869999999</v>
      </c>
      <c r="BT1108">
        <v>0</v>
      </c>
      <c r="BU1108">
        <v>0</v>
      </c>
      <c r="BV1108">
        <v>1.6064647869999999</v>
      </c>
    </row>
    <row r="1109" spans="1:74" x14ac:dyDescent="0.2">
      <c r="A1109" t="s">
        <v>86</v>
      </c>
      <c r="B1109" t="s">
        <v>75</v>
      </c>
      <c r="C1109">
        <v>0.5</v>
      </c>
      <c r="D1109" t="s">
        <v>83</v>
      </c>
      <c r="E1109" t="s">
        <v>83</v>
      </c>
      <c r="F1109">
        <v>0.5</v>
      </c>
      <c r="G1109">
        <v>0.5</v>
      </c>
      <c r="H1109">
        <v>16</v>
      </c>
      <c r="I1109">
        <v>61</v>
      </c>
      <c r="J1109">
        <v>77</v>
      </c>
      <c r="K1109">
        <v>18</v>
      </c>
      <c r="L1109">
        <v>0</v>
      </c>
      <c r="M1109">
        <v>1</v>
      </c>
      <c r="N1109">
        <v>0</v>
      </c>
      <c r="O1109">
        <v>0</v>
      </c>
      <c r="P1109" t="s">
        <v>79</v>
      </c>
      <c r="Q1109">
        <v>0.52740192399999997</v>
      </c>
      <c r="R1109">
        <v>0.362180948</v>
      </c>
      <c r="S1109">
        <v>0.36187219599999998</v>
      </c>
      <c r="T1109">
        <v>0.35970401800000001</v>
      </c>
      <c r="U1109">
        <v>0.80850100499999999</v>
      </c>
      <c r="V1109">
        <v>0.37884521500000001</v>
      </c>
      <c r="W1109">
        <v>0.49548792800000002</v>
      </c>
      <c r="X1109">
        <v>0.44302892700000002</v>
      </c>
      <c r="Y1109">
        <v>0.44302892700000002</v>
      </c>
      <c r="Z1109">
        <v>0.49548792800000002</v>
      </c>
      <c r="AA1109">
        <v>0.42712378499999998</v>
      </c>
      <c r="AB1109">
        <v>0.44269609500000001</v>
      </c>
      <c r="AC1109" t="s">
        <v>78</v>
      </c>
      <c r="AD1109">
        <v>2.5611820220000001</v>
      </c>
      <c r="AE1109">
        <v>2.7221417099999998</v>
      </c>
      <c r="AF1109">
        <v>2.5589256009999999</v>
      </c>
      <c r="AG1109">
        <v>2.5585552159999998</v>
      </c>
      <c r="AH1109">
        <v>2.5559452889999998</v>
      </c>
      <c r="AI1109">
        <v>2.9076805640000001</v>
      </c>
      <c r="AJ1109">
        <v>2.578461806</v>
      </c>
      <c r="AK1109">
        <v>2.6950330779999998</v>
      </c>
      <c r="AL1109">
        <v>2.6464320840000002</v>
      </c>
      <c r="AM1109">
        <v>2.6305537559999999</v>
      </c>
      <c r="AN1109">
        <v>2.6461056909999998</v>
      </c>
      <c r="AO1109">
        <v>2.858282209</v>
      </c>
      <c r="AP1109">
        <v>2.9724420770000002</v>
      </c>
      <c r="AQ1109">
        <v>2.6950330779999998</v>
      </c>
      <c r="AR1109">
        <v>2.6464320840000002</v>
      </c>
      <c r="AS1109">
        <v>1</v>
      </c>
      <c r="AT1109">
        <v>1</v>
      </c>
      <c r="AU1109">
        <v>0.8</v>
      </c>
      <c r="AV1109">
        <v>1</v>
      </c>
      <c r="AW1109">
        <v>1</v>
      </c>
      <c r="AX1109">
        <v>0.95</v>
      </c>
      <c r="AY1109">
        <v>0</v>
      </c>
      <c r="AZ1109">
        <v>0.2</v>
      </c>
      <c r="BA1109">
        <v>0</v>
      </c>
      <c r="BB1109">
        <v>0</v>
      </c>
      <c r="BC1109">
        <v>0.05</v>
      </c>
      <c r="BD1109">
        <v>0.95</v>
      </c>
      <c r="BE1109">
        <v>0.8</v>
      </c>
      <c r="BF1109">
        <v>0.95</v>
      </c>
      <c r="BG1109">
        <v>0.95</v>
      </c>
      <c r="BH1109">
        <v>0.95</v>
      </c>
      <c r="BI1109">
        <v>0.05</v>
      </c>
      <c r="BJ1109">
        <v>0.2</v>
      </c>
      <c r="BK1109">
        <v>0.05</v>
      </c>
      <c r="BL1109">
        <v>0.05</v>
      </c>
      <c r="BM1109">
        <v>0.05</v>
      </c>
      <c r="BN1109">
        <v>3.2897072540000001</v>
      </c>
      <c r="BO1109">
        <v>1.6832424669999999</v>
      </c>
      <c r="BP1109">
        <v>3.2897072540000001</v>
      </c>
      <c r="BQ1109">
        <v>3.2897072540000001</v>
      </c>
      <c r="BR1109">
        <v>3.2897072540000001</v>
      </c>
      <c r="BS1109">
        <v>1.6064647869999999</v>
      </c>
      <c r="BT1109">
        <v>0</v>
      </c>
      <c r="BU1109">
        <v>0</v>
      </c>
      <c r="BV1109">
        <v>1.6064647869999999</v>
      </c>
    </row>
    <row r="1110" spans="1:74" x14ac:dyDescent="0.2">
      <c r="A1110" t="s">
        <v>81</v>
      </c>
      <c r="B1110" t="s">
        <v>82</v>
      </c>
      <c r="C1110">
        <v>-0.5</v>
      </c>
      <c r="D1110" t="s">
        <v>76</v>
      </c>
      <c r="E1110" t="s">
        <v>83</v>
      </c>
      <c r="F1110">
        <v>-0.5</v>
      </c>
      <c r="G1110">
        <v>0.5</v>
      </c>
      <c r="H1110">
        <v>15</v>
      </c>
      <c r="I1110">
        <v>60</v>
      </c>
      <c r="J1110">
        <v>75</v>
      </c>
      <c r="K1110">
        <v>18</v>
      </c>
      <c r="L1110">
        <v>0</v>
      </c>
      <c r="M1110">
        <v>1</v>
      </c>
      <c r="N1110">
        <v>0</v>
      </c>
      <c r="O1110">
        <v>0</v>
      </c>
      <c r="P1110" t="s">
        <v>79</v>
      </c>
      <c r="Q1110">
        <v>0.54351806599999997</v>
      </c>
      <c r="R1110">
        <v>0.84701108899999999</v>
      </c>
      <c r="S1110">
        <v>0.86119604100000002</v>
      </c>
      <c r="T1110">
        <v>1.849296093</v>
      </c>
      <c r="U1110">
        <v>0.37651920300000002</v>
      </c>
      <c r="V1110">
        <v>0.35851693200000001</v>
      </c>
      <c r="W1110">
        <v>0.427919149</v>
      </c>
      <c r="X1110">
        <v>0.41042995500000001</v>
      </c>
      <c r="Y1110">
        <v>0.41042995500000001</v>
      </c>
      <c r="Z1110">
        <v>0.427919149</v>
      </c>
      <c r="AA1110">
        <v>0.49197411499999999</v>
      </c>
      <c r="AB1110">
        <v>0.40931010200000001</v>
      </c>
      <c r="AC1110" t="s">
        <v>78</v>
      </c>
      <c r="AD1110">
        <v>2.0251638889999999</v>
      </c>
      <c r="AE1110">
        <v>2.735213984</v>
      </c>
      <c r="AF1110">
        <v>2.9278890959999999</v>
      </c>
      <c r="AG1110">
        <v>2.9351020249999999</v>
      </c>
      <c r="AH1110">
        <v>3.2670064519999999</v>
      </c>
      <c r="AI1110">
        <v>2.5757871309999998</v>
      </c>
      <c r="AJ1110">
        <v>2.5545096709999999</v>
      </c>
      <c r="AK1110">
        <v>2.6313617210000002</v>
      </c>
      <c r="AL1110">
        <v>2.6132390499999998</v>
      </c>
      <c r="AM1110">
        <v>2.6919422530000001</v>
      </c>
      <c r="AN1110">
        <v>2.6120524629999999</v>
      </c>
      <c r="AO1110">
        <v>3.4330481509999999</v>
      </c>
      <c r="AP1110">
        <v>2.9234249050000001</v>
      </c>
      <c r="AQ1110">
        <v>2.6313617210000002</v>
      </c>
      <c r="AR1110">
        <v>2.6132390499999998</v>
      </c>
      <c r="AS1110">
        <v>1</v>
      </c>
      <c r="AT1110">
        <v>1</v>
      </c>
      <c r="AU1110">
        <v>0.8</v>
      </c>
      <c r="AV1110">
        <v>1</v>
      </c>
      <c r="AW1110">
        <v>1</v>
      </c>
      <c r="AX1110">
        <v>0.95</v>
      </c>
      <c r="AY1110">
        <v>0</v>
      </c>
      <c r="AZ1110">
        <v>0.2</v>
      </c>
      <c r="BA1110">
        <v>0</v>
      </c>
      <c r="BB1110">
        <v>0</v>
      </c>
      <c r="BC1110">
        <v>0.05</v>
      </c>
      <c r="BD1110">
        <v>0.95</v>
      </c>
      <c r="BE1110">
        <v>0.8</v>
      </c>
      <c r="BF1110">
        <v>0.95</v>
      </c>
      <c r="BG1110">
        <v>0.95</v>
      </c>
      <c r="BH1110">
        <v>0.95</v>
      </c>
      <c r="BI1110">
        <v>0.05</v>
      </c>
      <c r="BJ1110">
        <v>0.2</v>
      </c>
      <c r="BK1110">
        <v>0.05</v>
      </c>
      <c r="BL1110">
        <v>0.05</v>
      </c>
      <c r="BM1110">
        <v>0.05</v>
      </c>
      <c r="BN1110">
        <v>3.2897072540000001</v>
      </c>
      <c r="BO1110">
        <v>1.6832424669999999</v>
      </c>
      <c r="BP1110">
        <v>3.2897072540000001</v>
      </c>
      <c r="BQ1110">
        <v>3.2897072540000001</v>
      </c>
      <c r="BR1110">
        <v>3.2897072540000001</v>
      </c>
      <c r="BS1110">
        <v>1.6064647869999999</v>
      </c>
      <c r="BT1110">
        <v>0</v>
      </c>
      <c r="BU1110">
        <v>0</v>
      </c>
      <c r="BV1110">
        <v>1.6064647869999999</v>
      </c>
    </row>
    <row r="1111" spans="1:74" x14ac:dyDescent="0.2">
      <c r="A1111" t="s">
        <v>81</v>
      </c>
      <c r="B1111" t="s">
        <v>82</v>
      </c>
      <c r="C1111">
        <v>-0.5</v>
      </c>
      <c r="D1111" t="s">
        <v>76</v>
      </c>
      <c r="E1111" t="s">
        <v>83</v>
      </c>
      <c r="F1111">
        <v>-0.5</v>
      </c>
      <c r="G1111">
        <v>0.5</v>
      </c>
      <c r="H1111">
        <v>1</v>
      </c>
      <c r="I1111">
        <v>4</v>
      </c>
      <c r="J1111">
        <v>5</v>
      </c>
      <c r="K1111">
        <v>18</v>
      </c>
      <c r="L1111">
        <v>0</v>
      </c>
      <c r="M1111">
        <v>0</v>
      </c>
      <c r="N1111">
        <v>0</v>
      </c>
      <c r="O1111">
        <v>1</v>
      </c>
      <c r="P1111" t="s">
        <v>77</v>
      </c>
      <c r="Q1111">
        <v>0.57318711300000003</v>
      </c>
      <c r="R1111">
        <v>0.76294207599999997</v>
      </c>
      <c r="S1111">
        <v>0.67681694000000003</v>
      </c>
      <c r="T1111">
        <v>1.8826770779999999</v>
      </c>
      <c r="U1111">
        <v>0.42580795300000002</v>
      </c>
      <c r="V1111">
        <v>0.41288614299999998</v>
      </c>
      <c r="W1111">
        <v>0.76259303099999998</v>
      </c>
      <c r="X1111">
        <v>0.54362082499999997</v>
      </c>
      <c r="Y1111">
        <v>0.54362082499999997</v>
      </c>
      <c r="Z1111">
        <v>0.76259303099999998</v>
      </c>
      <c r="AA1111">
        <v>0.45849084899999998</v>
      </c>
      <c r="AB1111">
        <v>0.45931005499999999</v>
      </c>
      <c r="AC1111" t="s">
        <v>80</v>
      </c>
      <c r="AD1111">
        <v>2.2051830290000001</v>
      </c>
      <c r="AE1111">
        <v>2.758296418</v>
      </c>
      <c r="AF1111">
        <v>2.8824915670000002</v>
      </c>
      <c r="AG1111">
        <v>2.8304712200000002</v>
      </c>
      <c r="AH1111">
        <v>3.2747758349999998</v>
      </c>
      <c r="AI1111">
        <v>2.6292137690000001</v>
      </c>
      <c r="AJ1111">
        <v>2.615830308</v>
      </c>
      <c r="AK1111">
        <v>2.8822928320000001</v>
      </c>
      <c r="AL1111">
        <v>2.7352960849999999</v>
      </c>
      <c r="AM1111">
        <v>2.6613306720000001</v>
      </c>
      <c r="AN1111">
        <v>2.6621059530000002</v>
      </c>
      <c r="AO1111">
        <v>3.4081541190000002</v>
      </c>
      <c r="AP1111">
        <v>3.116014286</v>
      </c>
      <c r="AQ1111">
        <v>2.8822928320000001</v>
      </c>
      <c r="AR1111">
        <v>2.7352960849999999</v>
      </c>
      <c r="AS1111">
        <v>1</v>
      </c>
      <c r="AT1111">
        <v>1</v>
      </c>
      <c r="AU1111">
        <v>0.8</v>
      </c>
      <c r="AV1111">
        <v>1</v>
      </c>
      <c r="AW1111">
        <v>1</v>
      </c>
      <c r="AX1111">
        <v>0.95</v>
      </c>
      <c r="AY1111">
        <v>0</v>
      </c>
      <c r="AZ1111">
        <v>0.2</v>
      </c>
      <c r="BA1111">
        <v>0</v>
      </c>
      <c r="BB1111">
        <v>0</v>
      </c>
      <c r="BC1111">
        <v>0.05</v>
      </c>
      <c r="BD1111">
        <v>0.95</v>
      </c>
      <c r="BE1111">
        <v>0.8</v>
      </c>
      <c r="BF1111">
        <v>0.95</v>
      </c>
      <c r="BG1111">
        <v>0.95</v>
      </c>
      <c r="BH1111">
        <v>0.95</v>
      </c>
      <c r="BI1111">
        <v>0.05</v>
      </c>
      <c r="BJ1111">
        <v>0.2</v>
      </c>
      <c r="BK1111">
        <v>0.05</v>
      </c>
      <c r="BL1111">
        <v>0.05</v>
      </c>
      <c r="BM1111">
        <v>0.05</v>
      </c>
      <c r="BN1111">
        <v>3.2897072540000001</v>
      </c>
      <c r="BO1111">
        <v>1.6832424669999999</v>
      </c>
      <c r="BP1111">
        <v>3.2897072540000001</v>
      </c>
      <c r="BQ1111">
        <v>3.2897072540000001</v>
      </c>
      <c r="BR1111">
        <v>3.2897072540000001</v>
      </c>
      <c r="BS1111">
        <v>1.6064647869999999</v>
      </c>
      <c r="BT1111">
        <v>0</v>
      </c>
      <c r="BU1111">
        <v>0</v>
      </c>
      <c r="BV1111">
        <v>1.6064647869999999</v>
      </c>
    </row>
    <row r="1112" spans="1:74" x14ac:dyDescent="0.2">
      <c r="A1112" t="s">
        <v>74</v>
      </c>
      <c r="B1112" t="s">
        <v>75</v>
      </c>
      <c r="C1112">
        <v>0.5</v>
      </c>
      <c r="D1112" t="s">
        <v>76</v>
      </c>
      <c r="E1112" t="s">
        <v>76</v>
      </c>
      <c r="F1112">
        <v>-0.5</v>
      </c>
      <c r="G1112">
        <v>-0.5</v>
      </c>
      <c r="H1112">
        <v>3</v>
      </c>
      <c r="I1112">
        <v>10</v>
      </c>
      <c r="J1112">
        <v>13</v>
      </c>
      <c r="K1112">
        <v>18</v>
      </c>
      <c r="L1112">
        <v>0</v>
      </c>
      <c r="M1112">
        <v>0</v>
      </c>
      <c r="N1112">
        <v>0</v>
      </c>
      <c r="O1112">
        <v>1</v>
      </c>
      <c r="P1112" t="s">
        <v>79</v>
      </c>
      <c r="Q1112">
        <v>0.61039400099999996</v>
      </c>
      <c r="R1112">
        <v>0.362561941</v>
      </c>
      <c r="S1112">
        <v>0.35992479300000002</v>
      </c>
      <c r="T1112">
        <v>2.2004280089999999</v>
      </c>
      <c r="U1112">
        <v>0.37643289600000002</v>
      </c>
      <c r="V1112">
        <v>0.663097143</v>
      </c>
      <c r="W1112">
        <v>0.52587699899999996</v>
      </c>
      <c r="X1112">
        <v>0.52852392199999998</v>
      </c>
      <c r="Y1112">
        <v>0.52587699899999996</v>
      </c>
      <c r="Z1112">
        <v>0.52852392199999998</v>
      </c>
      <c r="AA1112">
        <v>0.39159894000000001</v>
      </c>
      <c r="AB1112">
        <v>0.42616605800000001</v>
      </c>
      <c r="AC1112" t="s">
        <v>78</v>
      </c>
      <c r="AD1112">
        <v>2.4331381319999998</v>
      </c>
      <c r="AE1112">
        <v>2.7856102570000001</v>
      </c>
      <c r="AF1112">
        <v>2.5593822130000001</v>
      </c>
      <c r="AG1112">
        <v>2.5562117639999999</v>
      </c>
      <c r="AH1112">
        <v>3.3425071640000001</v>
      </c>
      <c r="AI1112">
        <v>2.5756875689999998</v>
      </c>
      <c r="AJ1112">
        <v>2.8215771570000001</v>
      </c>
      <c r="AK1112">
        <v>2.7208841760000002</v>
      </c>
      <c r="AL1112">
        <v>2.7230646489999999</v>
      </c>
      <c r="AM1112">
        <v>2.5928415079999998</v>
      </c>
      <c r="AN1112">
        <v>2.6295788569999998</v>
      </c>
      <c r="AO1112">
        <v>3.4082998130000002</v>
      </c>
      <c r="AP1112">
        <v>3.0230057769999998</v>
      </c>
      <c r="AQ1112">
        <v>2.7230646489999999</v>
      </c>
      <c r="AR1112">
        <v>2.7208841760000002</v>
      </c>
      <c r="AS1112">
        <v>1</v>
      </c>
      <c r="AT1112">
        <v>1</v>
      </c>
      <c r="AU1112">
        <v>0.8</v>
      </c>
      <c r="AV1112">
        <v>1</v>
      </c>
      <c r="AW1112">
        <v>1</v>
      </c>
      <c r="AX1112">
        <v>0.95</v>
      </c>
      <c r="AY1112">
        <v>0</v>
      </c>
      <c r="AZ1112">
        <v>0.2</v>
      </c>
      <c r="BA1112">
        <v>0</v>
      </c>
      <c r="BB1112">
        <v>0</v>
      </c>
      <c r="BC1112">
        <v>0.05</v>
      </c>
      <c r="BD1112">
        <v>0.95</v>
      </c>
      <c r="BE1112">
        <v>0.8</v>
      </c>
      <c r="BF1112">
        <v>0.95</v>
      </c>
      <c r="BG1112">
        <v>0.95</v>
      </c>
      <c r="BH1112">
        <v>0.95</v>
      </c>
      <c r="BI1112">
        <v>0.05</v>
      </c>
      <c r="BJ1112">
        <v>0.2</v>
      </c>
      <c r="BK1112">
        <v>0.05</v>
      </c>
      <c r="BL1112">
        <v>0.05</v>
      </c>
      <c r="BM1112">
        <v>0.05</v>
      </c>
      <c r="BN1112">
        <v>3.2897072540000001</v>
      </c>
      <c r="BO1112">
        <v>1.6832424669999999</v>
      </c>
      <c r="BP1112">
        <v>3.2897072540000001</v>
      </c>
      <c r="BQ1112">
        <v>3.2897072540000001</v>
      </c>
      <c r="BR1112">
        <v>3.2897072540000001</v>
      </c>
      <c r="BS1112">
        <v>1.6064647869999999</v>
      </c>
      <c r="BT1112">
        <v>0</v>
      </c>
      <c r="BU1112">
        <v>0</v>
      </c>
      <c r="BV1112">
        <v>1.6064647869999999</v>
      </c>
    </row>
    <row r="1113" spans="1:74" x14ac:dyDescent="0.2">
      <c r="A1113" t="s">
        <v>74</v>
      </c>
      <c r="B1113" t="s">
        <v>75</v>
      </c>
      <c r="C1113">
        <v>0.5</v>
      </c>
      <c r="D1113" t="s">
        <v>76</v>
      </c>
      <c r="E1113" t="s">
        <v>76</v>
      </c>
      <c r="F1113">
        <v>-0.5</v>
      </c>
      <c r="G1113">
        <v>-0.5</v>
      </c>
      <c r="H1113">
        <v>17</v>
      </c>
      <c r="I1113">
        <v>66</v>
      </c>
      <c r="J1113">
        <v>83</v>
      </c>
      <c r="K1113">
        <v>18</v>
      </c>
      <c r="L1113">
        <v>0</v>
      </c>
      <c r="M1113">
        <v>1</v>
      </c>
      <c r="N1113">
        <v>0</v>
      </c>
      <c r="O1113">
        <v>0</v>
      </c>
      <c r="P1113" t="s">
        <v>85</v>
      </c>
      <c r="Q1113">
        <v>0.69457197199999998</v>
      </c>
      <c r="R1113">
        <v>0.39607000399999998</v>
      </c>
      <c r="S1113">
        <v>4.1379477979999999</v>
      </c>
      <c r="T1113">
        <v>0.411552906</v>
      </c>
      <c r="U1113">
        <v>1.095176935</v>
      </c>
      <c r="V1113">
        <v>0.345726967</v>
      </c>
      <c r="W1113">
        <v>0.56020307499999999</v>
      </c>
      <c r="X1113">
        <v>0.57868885999999997</v>
      </c>
      <c r="Y1113">
        <v>0.56020307499999999</v>
      </c>
      <c r="Z1113">
        <v>0.57868885999999997</v>
      </c>
      <c r="AA1113">
        <v>0.60951399799999995</v>
      </c>
      <c r="AB1113">
        <v>0.47522306399999997</v>
      </c>
      <c r="AC1113" t="s">
        <v>78</v>
      </c>
      <c r="AD1113">
        <v>1.2670049670000001</v>
      </c>
      <c r="AE1113">
        <v>2.8417172540000002</v>
      </c>
      <c r="AF1113">
        <v>2.5977719530000001</v>
      </c>
      <c r="AG1113">
        <v>3.6167850079999999</v>
      </c>
      <c r="AH1113">
        <v>2.614425673</v>
      </c>
      <c r="AI1113">
        <v>3.0394842889999998</v>
      </c>
      <c r="AJ1113">
        <v>2.538733256</v>
      </c>
      <c r="AK1113">
        <v>2.748345488</v>
      </c>
      <c r="AL1113">
        <v>2.7624451219999999</v>
      </c>
      <c r="AM1113">
        <v>2.7849836840000002</v>
      </c>
      <c r="AN1113">
        <v>2.6768975099999999</v>
      </c>
      <c r="AO1113">
        <v>3.6579637370000002</v>
      </c>
      <c r="AP1113">
        <v>3.0564825180000001</v>
      </c>
      <c r="AQ1113">
        <v>2.7624451219999999</v>
      </c>
      <c r="AR1113">
        <v>2.748345488</v>
      </c>
      <c r="AS1113">
        <v>1</v>
      </c>
      <c r="AT1113">
        <v>1</v>
      </c>
      <c r="AU1113">
        <v>0.8</v>
      </c>
      <c r="AV1113">
        <v>1</v>
      </c>
      <c r="AW1113">
        <v>1</v>
      </c>
      <c r="AX1113">
        <v>0.95</v>
      </c>
      <c r="AY1113">
        <v>0</v>
      </c>
      <c r="AZ1113">
        <v>0.2</v>
      </c>
      <c r="BA1113">
        <v>0</v>
      </c>
      <c r="BB1113">
        <v>0</v>
      </c>
      <c r="BC1113">
        <v>0.05</v>
      </c>
      <c r="BD1113">
        <v>0.95</v>
      </c>
      <c r="BE1113">
        <v>0.8</v>
      </c>
      <c r="BF1113">
        <v>0.95</v>
      </c>
      <c r="BG1113">
        <v>0.95</v>
      </c>
      <c r="BH1113">
        <v>0.95</v>
      </c>
      <c r="BI1113">
        <v>0.05</v>
      </c>
      <c r="BJ1113">
        <v>0.2</v>
      </c>
      <c r="BK1113">
        <v>0.05</v>
      </c>
      <c r="BL1113">
        <v>0.05</v>
      </c>
      <c r="BM1113">
        <v>0.05</v>
      </c>
      <c r="BN1113">
        <v>3.2897072540000001</v>
      </c>
      <c r="BO1113">
        <v>1.6832424669999999</v>
      </c>
      <c r="BP1113">
        <v>3.2897072540000001</v>
      </c>
      <c r="BQ1113">
        <v>3.2897072540000001</v>
      </c>
      <c r="BR1113">
        <v>3.2897072540000001</v>
      </c>
      <c r="BS1113">
        <v>1.6064647869999999</v>
      </c>
      <c r="BT1113">
        <v>0</v>
      </c>
      <c r="BU1113">
        <v>0</v>
      </c>
      <c r="BV1113">
        <v>1.6064647869999999</v>
      </c>
    </row>
    <row r="1114" spans="1:74" x14ac:dyDescent="0.2">
      <c r="A1114" t="s">
        <v>74</v>
      </c>
      <c r="B1114" t="s">
        <v>75</v>
      </c>
      <c r="C1114">
        <v>0.5</v>
      </c>
      <c r="D1114" t="s">
        <v>76</v>
      </c>
      <c r="E1114" t="s">
        <v>76</v>
      </c>
      <c r="F1114">
        <v>-0.5</v>
      </c>
      <c r="G1114">
        <v>-0.5</v>
      </c>
      <c r="H1114">
        <v>9</v>
      </c>
      <c r="I1114">
        <v>34</v>
      </c>
      <c r="J1114">
        <v>43</v>
      </c>
      <c r="K1114">
        <v>18</v>
      </c>
      <c r="L1114">
        <v>0</v>
      </c>
      <c r="M1114">
        <v>1</v>
      </c>
      <c r="N1114">
        <v>0</v>
      </c>
      <c r="O1114">
        <v>0</v>
      </c>
      <c r="P1114" t="s">
        <v>85</v>
      </c>
      <c r="Q1114">
        <v>0.96097898500000001</v>
      </c>
      <c r="R1114">
        <v>1.164777994</v>
      </c>
      <c r="S1114">
        <v>1.696984053</v>
      </c>
      <c r="T1114">
        <v>1.1974101070000001</v>
      </c>
      <c r="U1114">
        <v>2.097529888</v>
      </c>
      <c r="V1114">
        <v>0.41272902500000003</v>
      </c>
      <c r="W1114">
        <v>0.92844796200000002</v>
      </c>
      <c r="X1114">
        <v>0.46155691100000001</v>
      </c>
      <c r="Y1114">
        <v>0.92844796200000002</v>
      </c>
      <c r="Z1114">
        <v>0.46155691100000001</v>
      </c>
      <c r="AA1114">
        <v>0.54199004200000001</v>
      </c>
      <c r="AB1114">
        <v>0.69342613200000003</v>
      </c>
      <c r="AC1114" t="s">
        <v>78</v>
      </c>
      <c r="AD1114">
        <v>2.4765079019999998</v>
      </c>
      <c r="AE1114">
        <v>2.9827138899999999</v>
      </c>
      <c r="AF1114">
        <v>3.0662431570000002</v>
      </c>
      <c r="AG1114">
        <v>3.229677761</v>
      </c>
      <c r="AH1114">
        <v>3.0782429200000001</v>
      </c>
      <c r="AI1114">
        <v>3.3217081579999999</v>
      </c>
      <c r="AJ1114">
        <v>2.615665012</v>
      </c>
      <c r="AK1114">
        <v>2.967757567</v>
      </c>
      <c r="AL1114">
        <v>2.6642252580000001</v>
      </c>
      <c r="AM1114">
        <v>2.7339913070000001</v>
      </c>
      <c r="AN1114">
        <v>2.8410002040000002</v>
      </c>
      <c r="AO1114">
        <v>3.4615576730000002</v>
      </c>
      <c r="AP1114">
        <v>3.1430163229999999</v>
      </c>
      <c r="AQ1114">
        <v>2.6642252580000001</v>
      </c>
      <c r="AR1114">
        <v>2.967757567</v>
      </c>
      <c r="AS1114">
        <v>1</v>
      </c>
      <c r="AT1114">
        <v>1</v>
      </c>
      <c r="AU1114">
        <v>0.8</v>
      </c>
      <c r="AV1114">
        <v>1</v>
      </c>
      <c r="AW1114">
        <v>1</v>
      </c>
      <c r="AX1114">
        <v>0.95</v>
      </c>
      <c r="AY1114">
        <v>0</v>
      </c>
      <c r="AZ1114">
        <v>0.2</v>
      </c>
      <c r="BA1114">
        <v>0</v>
      </c>
      <c r="BB1114">
        <v>0</v>
      </c>
      <c r="BC1114">
        <v>0.05</v>
      </c>
      <c r="BD1114">
        <v>0.95</v>
      </c>
      <c r="BE1114">
        <v>0.8</v>
      </c>
      <c r="BF1114">
        <v>0.95</v>
      </c>
      <c r="BG1114">
        <v>0.95</v>
      </c>
      <c r="BH1114">
        <v>0.95</v>
      </c>
      <c r="BI1114">
        <v>0.05</v>
      </c>
      <c r="BJ1114">
        <v>0.2</v>
      </c>
      <c r="BK1114">
        <v>0.05</v>
      </c>
      <c r="BL1114">
        <v>0.05</v>
      </c>
      <c r="BM1114">
        <v>0.05</v>
      </c>
      <c r="BN1114">
        <v>3.2897072540000001</v>
      </c>
      <c r="BO1114">
        <v>1.6832424669999999</v>
      </c>
      <c r="BP1114">
        <v>3.2897072540000001</v>
      </c>
      <c r="BQ1114">
        <v>3.2897072540000001</v>
      </c>
      <c r="BR1114">
        <v>3.2897072540000001</v>
      </c>
      <c r="BS1114">
        <v>1.6064647869999999</v>
      </c>
      <c r="BT1114">
        <v>0</v>
      </c>
      <c r="BU1114">
        <v>0</v>
      </c>
      <c r="BV1114">
        <v>1.6064647869999999</v>
      </c>
    </row>
    <row r="1115" spans="1:74" x14ac:dyDescent="0.2">
      <c r="A1115" t="s">
        <v>74</v>
      </c>
      <c r="B1115" t="s">
        <v>75</v>
      </c>
      <c r="C1115">
        <v>0.5</v>
      </c>
      <c r="D1115" t="s">
        <v>76</v>
      </c>
      <c r="E1115" t="s">
        <v>76</v>
      </c>
      <c r="F1115">
        <v>-0.5</v>
      </c>
      <c r="G1115">
        <v>-0.5</v>
      </c>
      <c r="H1115">
        <v>1</v>
      </c>
      <c r="I1115">
        <v>2</v>
      </c>
      <c r="J1115">
        <v>3</v>
      </c>
      <c r="K1115">
        <v>18</v>
      </c>
      <c r="L1115">
        <v>0</v>
      </c>
      <c r="M1115">
        <v>1</v>
      </c>
      <c r="N1115">
        <v>0</v>
      </c>
      <c r="O1115">
        <v>0</v>
      </c>
      <c r="P1115" t="s">
        <v>77</v>
      </c>
      <c r="Q1115">
        <v>0.99499201800000003</v>
      </c>
      <c r="R1115">
        <v>0.57961297000000001</v>
      </c>
      <c r="S1115">
        <v>0.592952967</v>
      </c>
      <c r="T1115">
        <v>0.27725982700000001</v>
      </c>
      <c r="U1115">
        <v>4.0208241940000002</v>
      </c>
      <c r="V1115">
        <v>0.379240036</v>
      </c>
      <c r="W1115">
        <v>0.59321284299999999</v>
      </c>
      <c r="X1115">
        <v>0.31145405799999998</v>
      </c>
      <c r="Y1115">
        <v>0.59321284299999999</v>
      </c>
      <c r="Z1115">
        <v>0.31145405799999998</v>
      </c>
      <c r="AA1115">
        <v>0.84319210099999997</v>
      </c>
      <c r="AB1115">
        <v>0.24224996600000001</v>
      </c>
      <c r="AC1115" t="s">
        <v>80</v>
      </c>
      <c r="AD1115">
        <v>1.2608151439999999</v>
      </c>
      <c r="AE1115">
        <v>2.9978195969999999</v>
      </c>
      <c r="AF1115">
        <v>2.763138095</v>
      </c>
      <c r="AG1115">
        <v>2.7730202469999998</v>
      </c>
      <c r="AH1115">
        <v>2.4428869479999999</v>
      </c>
      <c r="AI1115">
        <v>3.604315084</v>
      </c>
      <c r="AJ1115">
        <v>2.5789141789999999</v>
      </c>
      <c r="AK1115">
        <v>2.773210545</v>
      </c>
      <c r="AL1115">
        <v>2.4933939939999998</v>
      </c>
      <c r="AM1115">
        <v>2.9259265289999998</v>
      </c>
      <c r="AN1115">
        <v>2.3842637249999998</v>
      </c>
      <c r="AO1115">
        <v>2.9396254640000001</v>
      </c>
      <c r="AP1115">
        <v>2.9564887010000001</v>
      </c>
      <c r="AQ1115">
        <v>2.4933939939999998</v>
      </c>
      <c r="AR1115">
        <v>2.773210545</v>
      </c>
      <c r="AS1115">
        <v>1</v>
      </c>
      <c r="AT1115">
        <v>1</v>
      </c>
      <c r="AU1115">
        <v>0.8</v>
      </c>
      <c r="AV1115">
        <v>1</v>
      </c>
      <c r="AW1115">
        <v>1</v>
      </c>
      <c r="AX1115">
        <v>0.95</v>
      </c>
      <c r="AY1115">
        <v>0</v>
      </c>
      <c r="AZ1115">
        <v>0.2</v>
      </c>
      <c r="BA1115">
        <v>0</v>
      </c>
      <c r="BB1115">
        <v>0</v>
      </c>
      <c r="BC1115">
        <v>0.05</v>
      </c>
      <c r="BD1115">
        <v>0.95</v>
      </c>
      <c r="BE1115">
        <v>0.8</v>
      </c>
      <c r="BF1115">
        <v>0.95</v>
      </c>
      <c r="BG1115">
        <v>0.95</v>
      </c>
      <c r="BH1115">
        <v>0.95</v>
      </c>
      <c r="BI1115">
        <v>0.05</v>
      </c>
      <c r="BJ1115">
        <v>0.2</v>
      </c>
      <c r="BK1115">
        <v>0.05</v>
      </c>
      <c r="BL1115">
        <v>0.05</v>
      </c>
      <c r="BM1115">
        <v>0.05</v>
      </c>
      <c r="BN1115">
        <v>3.2897072540000001</v>
      </c>
      <c r="BO1115">
        <v>1.6832424669999999</v>
      </c>
      <c r="BP1115">
        <v>3.2897072540000001</v>
      </c>
      <c r="BQ1115">
        <v>3.2897072540000001</v>
      </c>
      <c r="BR1115">
        <v>3.2897072540000001</v>
      </c>
      <c r="BS1115">
        <v>1.6064647869999999</v>
      </c>
      <c r="BT1115">
        <v>0</v>
      </c>
      <c r="BU1115">
        <v>0</v>
      </c>
      <c r="BV1115">
        <v>1.6064647869999999</v>
      </c>
    </row>
    <row r="1116" spans="1:74" x14ac:dyDescent="0.2">
      <c r="A1116" t="s">
        <v>86</v>
      </c>
      <c r="B1116" t="s">
        <v>75</v>
      </c>
      <c r="C1116">
        <v>0.5</v>
      </c>
      <c r="D1116" t="s">
        <v>83</v>
      </c>
      <c r="E1116" t="s">
        <v>83</v>
      </c>
      <c r="F1116">
        <v>0.5</v>
      </c>
      <c r="G1116">
        <v>0.5</v>
      </c>
      <c r="H1116">
        <v>8</v>
      </c>
      <c r="I1116">
        <v>29</v>
      </c>
      <c r="J1116">
        <v>37</v>
      </c>
      <c r="K1116">
        <v>18</v>
      </c>
      <c r="L1116">
        <v>0</v>
      </c>
      <c r="M1116">
        <v>1</v>
      </c>
      <c r="N1116">
        <v>0</v>
      </c>
      <c r="O1116">
        <v>0</v>
      </c>
      <c r="P1116" t="s">
        <v>79</v>
      </c>
      <c r="Q1116">
        <v>1.4788930419999999</v>
      </c>
      <c r="R1116">
        <v>0.47865295400000002</v>
      </c>
      <c r="S1116">
        <v>0.92950892399999996</v>
      </c>
      <c r="T1116">
        <v>1.9313850400000001</v>
      </c>
      <c r="U1116">
        <v>0.42338609700000002</v>
      </c>
      <c r="V1116">
        <v>0.37902092900000001</v>
      </c>
      <c r="W1116">
        <v>0.37770795800000001</v>
      </c>
      <c r="X1116">
        <v>1.5467247959999999</v>
      </c>
      <c r="Y1116">
        <v>1.5467247959999999</v>
      </c>
      <c r="Z1116">
        <v>0.37770795800000001</v>
      </c>
      <c r="AA1116">
        <v>0.49320602400000002</v>
      </c>
      <c r="AB1116">
        <v>0.59318614000000003</v>
      </c>
      <c r="AC1116" t="s">
        <v>78</v>
      </c>
      <c r="AD1116">
        <v>3.2285888200000001</v>
      </c>
      <c r="AE1116">
        <v>3.1699367660000002</v>
      </c>
      <c r="AF1116">
        <v>2.680020743</v>
      </c>
      <c r="AG1116">
        <v>2.9682535639999998</v>
      </c>
      <c r="AH1116">
        <v>3.2858688630000001</v>
      </c>
      <c r="AI1116">
        <v>2.626736593</v>
      </c>
      <c r="AJ1116">
        <v>2.578663192</v>
      </c>
      <c r="AK1116">
        <v>2.5771561350000001</v>
      </c>
      <c r="AL1116">
        <v>3.189413048</v>
      </c>
      <c r="AM1116">
        <v>2.6930283720000001</v>
      </c>
      <c r="AN1116">
        <v>2.7731909950000002</v>
      </c>
      <c r="AO1116">
        <v>3.4565017610000002</v>
      </c>
      <c r="AP1116">
        <v>3.2843027400000002</v>
      </c>
      <c r="AQ1116">
        <v>2.5771561350000001</v>
      </c>
      <c r="AR1116">
        <v>3.189413048</v>
      </c>
      <c r="AS1116">
        <v>1</v>
      </c>
      <c r="AT1116">
        <v>1</v>
      </c>
      <c r="AU1116">
        <v>0.8</v>
      </c>
      <c r="AV1116">
        <v>1</v>
      </c>
      <c r="AW1116">
        <v>1</v>
      </c>
      <c r="AX1116">
        <v>0.95</v>
      </c>
      <c r="AY1116">
        <v>0</v>
      </c>
      <c r="AZ1116">
        <v>0.2</v>
      </c>
      <c r="BA1116">
        <v>0</v>
      </c>
      <c r="BB1116">
        <v>0</v>
      </c>
      <c r="BC1116">
        <v>0.05</v>
      </c>
      <c r="BD1116">
        <v>0.95</v>
      </c>
      <c r="BE1116">
        <v>0.8</v>
      </c>
      <c r="BF1116">
        <v>0.95</v>
      </c>
      <c r="BG1116">
        <v>0.95</v>
      </c>
      <c r="BH1116">
        <v>0.95</v>
      </c>
      <c r="BI1116">
        <v>0.05</v>
      </c>
      <c r="BJ1116">
        <v>0.2</v>
      </c>
      <c r="BK1116">
        <v>0.05</v>
      </c>
      <c r="BL1116">
        <v>0.05</v>
      </c>
      <c r="BM1116">
        <v>0.05</v>
      </c>
      <c r="BN1116">
        <v>3.2897072540000001</v>
      </c>
      <c r="BO1116">
        <v>1.6832424669999999</v>
      </c>
      <c r="BP1116">
        <v>3.2897072540000001</v>
      </c>
      <c r="BQ1116">
        <v>3.2897072540000001</v>
      </c>
      <c r="BR1116">
        <v>3.2897072540000001</v>
      </c>
      <c r="BS1116">
        <v>1.6064647869999999</v>
      </c>
      <c r="BT1116">
        <v>0</v>
      </c>
      <c r="BU1116">
        <v>0</v>
      </c>
      <c r="BV1116">
        <v>1.6064647869999999</v>
      </c>
    </row>
    <row r="1117" spans="1:74" x14ac:dyDescent="0.2">
      <c r="A1117" t="s">
        <v>86</v>
      </c>
      <c r="B1117" t="s">
        <v>75</v>
      </c>
      <c r="C1117">
        <v>0.5</v>
      </c>
      <c r="D1117" t="s">
        <v>83</v>
      </c>
      <c r="E1117" t="s">
        <v>83</v>
      </c>
      <c r="F1117">
        <v>0.5</v>
      </c>
      <c r="G1117">
        <v>0.5</v>
      </c>
      <c r="H1117">
        <v>10</v>
      </c>
      <c r="I1117">
        <v>37</v>
      </c>
      <c r="J1117">
        <v>47</v>
      </c>
      <c r="K1117">
        <v>18</v>
      </c>
      <c r="L1117">
        <v>0</v>
      </c>
      <c r="M1117">
        <v>0</v>
      </c>
      <c r="N1117">
        <v>0</v>
      </c>
      <c r="O1117">
        <v>1</v>
      </c>
      <c r="P1117" t="s">
        <v>77</v>
      </c>
      <c r="Q1117">
        <v>1.6294491289999999</v>
      </c>
      <c r="R1117">
        <v>0.57982707</v>
      </c>
      <c r="S1117">
        <v>0.44487404800000002</v>
      </c>
      <c r="T1117">
        <v>0.36001706100000003</v>
      </c>
      <c r="U1117">
        <v>1.247164011</v>
      </c>
      <c r="V1117">
        <v>0.37852787999999998</v>
      </c>
      <c r="W1117">
        <v>0.37827611</v>
      </c>
      <c r="X1117">
        <v>0.49234104200000001</v>
      </c>
      <c r="Y1117">
        <v>0.49234104200000001</v>
      </c>
      <c r="Z1117">
        <v>0.37827611</v>
      </c>
      <c r="AA1117">
        <v>0.49241209000000002</v>
      </c>
      <c r="AB1117">
        <v>0.54288888000000002</v>
      </c>
      <c r="AC1117" t="s">
        <v>80</v>
      </c>
      <c r="AD1117">
        <v>0.99481511099999997</v>
      </c>
      <c r="AE1117">
        <v>3.2120408060000001</v>
      </c>
      <c r="AF1117">
        <v>2.7632984870000001</v>
      </c>
      <c r="AG1117">
        <v>2.6482370720000001</v>
      </c>
      <c r="AH1117">
        <v>2.556323082</v>
      </c>
      <c r="AI1117">
        <v>3.0959235700000001</v>
      </c>
      <c r="AJ1117">
        <v>2.5780978719999998</v>
      </c>
      <c r="AK1117">
        <v>2.5778089139999998</v>
      </c>
      <c r="AL1117">
        <v>2.6922660399999998</v>
      </c>
      <c r="AM1117">
        <v>2.6923287070000002</v>
      </c>
      <c r="AN1117">
        <v>2.7347109459999999</v>
      </c>
      <c r="AO1117">
        <v>2.9057371299999999</v>
      </c>
      <c r="AP1117">
        <v>2.9398272190000001</v>
      </c>
      <c r="AQ1117">
        <v>2.5778089139999998</v>
      </c>
      <c r="AR1117">
        <v>2.6922660399999998</v>
      </c>
      <c r="AS1117">
        <v>1</v>
      </c>
      <c r="AT1117">
        <v>1</v>
      </c>
      <c r="AU1117">
        <v>0.8</v>
      </c>
      <c r="AV1117">
        <v>1</v>
      </c>
      <c r="AW1117">
        <v>1</v>
      </c>
      <c r="AX1117">
        <v>0.95</v>
      </c>
      <c r="AY1117">
        <v>0</v>
      </c>
      <c r="AZ1117">
        <v>0.2</v>
      </c>
      <c r="BA1117">
        <v>0</v>
      </c>
      <c r="BB1117">
        <v>0</v>
      </c>
      <c r="BC1117">
        <v>0.05</v>
      </c>
      <c r="BD1117">
        <v>0.95</v>
      </c>
      <c r="BE1117">
        <v>0.8</v>
      </c>
      <c r="BF1117">
        <v>0.95</v>
      </c>
      <c r="BG1117">
        <v>0.95</v>
      </c>
      <c r="BH1117">
        <v>0.95</v>
      </c>
      <c r="BI1117">
        <v>0.05</v>
      </c>
      <c r="BJ1117">
        <v>0.2</v>
      </c>
      <c r="BK1117">
        <v>0.05</v>
      </c>
      <c r="BL1117">
        <v>0.05</v>
      </c>
      <c r="BM1117">
        <v>0.05</v>
      </c>
      <c r="BN1117">
        <v>3.2897072540000001</v>
      </c>
      <c r="BO1117">
        <v>1.6832424669999999</v>
      </c>
      <c r="BP1117">
        <v>3.2897072540000001</v>
      </c>
      <c r="BQ1117">
        <v>3.2897072540000001</v>
      </c>
      <c r="BR1117">
        <v>3.2897072540000001</v>
      </c>
      <c r="BS1117">
        <v>1.6064647869999999</v>
      </c>
      <c r="BT1117">
        <v>0</v>
      </c>
      <c r="BU1117">
        <v>0</v>
      </c>
      <c r="BV1117">
        <v>1.6064647869999999</v>
      </c>
    </row>
    <row r="1118" spans="1:74" x14ac:dyDescent="0.2">
      <c r="A1118" t="s">
        <v>81</v>
      </c>
      <c r="B1118" t="s">
        <v>82</v>
      </c>
      <c r="C1118">
        <v>-0.5</v>
      </c>
      <c r="D1118" t="s">
        <v>76</v>
      </c>
      <c r="E1118" t="s">
        <v>83</v>
      </c>
      <c r="F1118">
        <v>-0.5</v>
      </c>
      <c r="G1118">
        <v>0.5</v>
      </c>
      <c r="H1118">
        <v>11</v>
      </c>
      <c r="I1118">
        <v>44</v>
      </c>
      <c r="J1118">
        <v>55</v>
      </c>
      <c r="K1118">
        <v>18</v>
      </c>
      <c r="L1118">
        <v>0</v>
      </c>
      <c r="M1118">
        <v>1</v>
      </c>
      <c r="N1118">
        <v>0</v>
      </c>
      <c r="O1118">
        <v>0</v>
      </c>
      <c r="P1118" t="s">
        <v>79</v>
      </c>
      <c r="Q1118">
        <v>1.7805118559999999</v>
      </c>
      <c r="R1118">
        <v>0.39596199999999998</v>
      </c>
      <c r="S1118">
        <v>2.5986840720000002</v>
      </c>
      <c r="T1118">
        <v>0.44512605700000002</v>
      </c>
      <c r="U1118">
        <v>0.94480514500000001</v>
      </c>
      <c r="V1118">
        <v>0.81348013900000005</v>
      </c>
      <c r="W1118">
        <v>0.44454908399999998</v>
      </c>
      <c r="X1118">
        <v>0.34331297900000002</v>
      </c>
      <c r="Y1118">
        <v>0.34331297900000002</v>
      </c>
      <c r="Z1118">
        <v>0.44454908399999998</v>
      </c>
      <c r="AA1118">
        <v>0.37481117200000003</v>
      </c>
      <c r="AB1118">
        <v>0.42576694500000001</v>
      </c>
      <c r="AC1118" t="s">
        <v>78</v>
      </c>
      <c r="AD1118">
        <v>1.7208669190000001</v>
      </c>
      <c r="AE1118">
        <v>3.2505448700000001</v>
      </c>
      <c r="AF1118">
        <v>2.5976535090000001</v>
      </c>
      <c r="AG1118">
        <v>3.4147534849999999</v>
      </c>
      <c r="AH1118">
        <v>2.6484830179999999</v>
      </c>
      <c r="AI1118">
        <v>2.9753422500000002</v>
      </c>
      <c r="AJ1118">
        <v>2.910346954</v>
      </c>
      <c r="AK1118">
        <v>2.64791972</v>
      </c>
      <c r="AL1118">
        <v>2.5356902219999999</v>
      </c>
      <c r="AM1118">
        <v>2.5738125269999999</v>
      </c>
      <c r="AN1118">
        <v>2.6291719410000001</v>
      </c>
      <c r="AO1118">
        <v>3.4834175580000002</v>
      </c>
      <c r="AP1118">
        <v>2.8964501889999998</v>
      </c>
      <c r="AQ1118">
        <v>2.64791972</v>
      </c>
      <c r="AR1118">
        <v>2.5356902219999999</v>
      </c>
      <c r="AS1118">
        <v>1</v>
      </c>
      <c r="AT1118">
        <v>1</v>
      </c>
      <c r="AU1118">
        <v>0.8</v>
      </c>
      <c r="AV1118">
        <v>1</v>
      </c>
      <c r="AW1118">
        <v>1</v>
      </c>
      <c r="AX1118">
        <v>0.95</v>
      </c>
      <c r="AY1118">
        <v>0</v>
      </c>
      <c r="AZ1118">
        <v>0.2</v>
      </c>
      <c r="BA1118">
        <v>0</v>
      </c>
      <c r="BB1118">
        <v>0</v>
      </c>
      <c r="BC1118">
        <v>0.05</v>
      </c>
      <c r="BD1118">
        <v>0.95</v>
      </c>
      <c r="BE1118">
        <v>0.8</v>
      </c>
      <c r="BF1118">
        <v>0.95</v>
      </c>
      <c r="BG1118">
        <v>0.95</v>
      </c>
      <c r="BH1118">
        <v>0.95</v>
      </c>
      <c r="BI1118">
        <v>0.05</v>
      </c>
      <c r="BJ1118">
        <v>0.2</v>
      </c>
      <c r="BK1118">
        <v>0.05</v>
      </c>
      <c r="BL1118">
        <v>0.05</v>
      </c>
      <c r="BM1118">
        <v>0.05</v>
      </c>
      <c r="BN1118">
        <v>3.2897072540000001</v>
      </c>
      <c r="BO1118">
        <v>1.6832424669999999</v>
      </c>
      <c r="BP1118">
        <v>3.2897072540000001</v>
      </c>
      <c r="BQ1118">
        <v>3.2897072540000001</v>
      </c>
      <c r="BR1118">
        <v>3.2897072540000001</v>
      </c>
      <c r="BS1118">
        <v>1.6064647869999999</v>
      </c>
      <c r="BT1118">
        <v>0</v>
      </c>
      <c r="BU1118">
        <v>0</v>
      </c>
      <c r="BV1118">
        <v>1.6064647869999999</v>
      </c>
    </row>
    <row r="1119" spans="1:74" x14ac:dyDescent="0.2">
      <c r="A1119" t="s">
        <v>86</v>
      </c>
      <c r="B1119" t="s">
        <v>75</v>
      </c>
      <c r="C1119">
        <v>0.5</v>
      </c>
      <c r="D1119" t="s">
        <v>83</v>
      </c>
      <c r="E1119" t="s">
        <v>83</v>
      </c>
      <c r="F1119">
        <v>0.5</v>
      </c>
      <c r="G1119">
        <v>0.5</v>
      </c>
      <c r="H1119">
        <v>16</v>
      </c>
      <c r="I1119">
        <v>61</v>
      </c>
      <c r="J1119">
        <v>77</v>
      </c>
      <c r="K1119">
        <v>19</v>
      </c>
      <c r="L1119">
        <v>0</v>
      </c>
      <c r="M1119">
        <v>1</v>
      </c>
      <c r="N1119">
        <v>0</v>
      </c>
      <c r="O1119">
        <v>0</v>
      </c>
      <c r="P1119" t="s">
        <v>79</v>
      </c>
      <c r="Q1119">
        <v>0.142323017</v>
      </c>
      <c r="R1119">
        <v>0.19499492600000001</v>
      </c>
      <c r="S1119">
        <v>0.21060609799999999</v>
      </c>
      <c r="T1119">
        <v>0.193026066</v>
      </c>
      <c r="U1119">
        <v>0.24014806699999999</v>
      </c>
      <c r="V1119">
        <v>0.26199698399999999</v>
      </c>
      <c r="W1119">
        <v>0.26052594200000001</v>
      </c>
      <c r="X1119">
        <v>0.19203901300000001</v>
      </c>
      <c r="Y1119">
        <v>0.19203901300000001</v>
      </c>
      <c r="Z1119">
        <v>0.26052594200000001</v>
      </c>
      <c r="AA1119">
        <v>0.22674202900000001</v>
      </c>
      <c r="AB1119">
        <v>0.55963897699999998</v>
      </c>
      <c r="AC1119" t="s">
        <v>78</v>
      </c>
      <c r="AD1119">
        <v>0.34844803800000002</v>
      </c>
      <c r="AE1119">
        <v>2.1532751409999999</v>
      </c>
      <c r="AF1119">
        <v>2.2900233110000001</v>
      </c>
      <c r="AG1119">
        <v>2.3234709420000002</v>
      </c>
      <c r="AH1119">
        <v>2.2856159599999999</v>
      </c>
      <c r="AI1119">
        <v>2.3804790950000001</v>
      </c>
      <c r="AJ1119">
        <v>2.418296292</v>
      </c>
      <c r="AK1119">
        <v>2.4158509750000001</v>
      </c>
      <c r="AL1119">
        <v>2.283389465</v>
      </c>
      <c r="AM1119">
        <v>2.3555320289999999</v>
      </c>
      <c r="AN1119">
        <v>2.747907954</v>
      </c>
      <c r="AO1119">
        <v>2.6059857659999999</v>
      </c>
      <c r="AP1119">
        <v>2.6556809210000001</v>
      </c>
      <c r="AQ1119">
        <v>2.4158509750000001</v>
      </c>
      <c r="AR1119">
        <v>2.283389465</v>
      </c>
      <c r="AS1119">
        <v>1</v>
      </c>
      <c r="AT1119">
        <v>0.8</v>
      </c>
      <c r="AU1119">
        <v>0.5</v>
      </c>
      <c r="AV1119">
        <v>0.3</v>
      </c>
      <c r="AW1119">
        <v>0.6</v>
      </c>
      <c r="AX1119">
        <v>0.55000000000000004</v>
      </c>
      <c r="AY1119">
        <v>0.2</v>
      </c>
      <c r="AZ1119">
        <v>0.5</v>
      </c>
      <c r="BA1119">
        <v>0.7</v>
      </c>
      <c r="BB1119">
        <v>0.4</v>
      </c>
      <c r="BC1119">
        <v>0.45</v>
      </c>
      <c r="BD1119">
        <v>0.8</v>
      </c>
      <c r="BE1119">
        <v>0.5</v>
      </c>
      <c r="BF1119">
        <v>0.3</v>
      </c>
      <c r="BG1119">
        <v>0.6</v>
      </c>
      <c r="BH1119">
        <v>0.55000000000000004</v>
      </c>
      <c r="BI1119">
        <v>0.2</v>
      </c>
      <c r="BJ1119">
        <v>0.5</v>
      </c>
      <c r="BK1119">
        <v>0.7</v>
      </c>
      <c r="BL1119">
        <v>0.4</v>
      </c>
      <c r="BM1119">
        <v>0.45</v>
      </c>
      <c r="BN1119">
        <v>1.6832424669999999</v>
      </c>
      <c r="BO1119">
        <v>0</v>
      </c>
      <c r="BP1119">
        <v>-1.0488010249999999</v>
      </c>
      <c r="BQ1119">
        <v>0.50669420600000004</v>
      </c>
      <c r="BR1119">
        <v>0.25132269400000001</v>
      </c>
      <c r="BS1119">
        <v>0.50669420600000004</v>
      </c>
      <c r="BT1119">
        <v>2.7320434929999999</v>
      </c>
      <c r="BU1119">
        <v>1.5554952319999999</v>
      </c>
      <c r="BV1119">
        <v>1.6832424669999999</v>
      </c>
    </row>
    <row r="1120" spans="1:74" x14ac:dyDescent="0.2">
      <c r="A1120" t="s">
        <v>86</v>
      </c>
      <c r="B1120" t="s">
        <v>75</v>
      </c>
      <c r="C1120">
        <v>0.5</v>
      </c>
      <c r="D1120" t="s">
        <v>83</v>
      </c>
      <c r="E1120" t="s">
        <v>83</v>
      </c>
      <c r="F1120">
        <v>0.5</v>
      </c>
      <c r="G1120">
        <v>0.5</v>
      </c>
      <c r="H1120">
        <v>8</v>
      </c>
      <c r="I1120">
        <v>29</v>
      </c>
      <c r="J1120">
        <v>37</v>
      </c>
      <c r="K1120">
        <v>19</v>
      </c>
      <c r="L1120">
        <v>0</v>
      </c>
      <c r="M1120">
        <v>1</v>
      </c>
      <c r="N1120">
        <v>0</v>
      </c>
      <c r="O1120">
        <v>0</v>
      </c>
      <c r="P1120" t="s">
        <v>79</v>
      </c>
      <c r="Q1120">
        <v>0.19156384500000001</v>
      </c>
      <c r="R1120">
        <v>0.161823988</v>
      </c>
      <c r="S1120">
        <v>0.17775106399999999</v>
      </c>
      <c r="T1120">
        <v>0.17633199699999999</v>
      </c>
      <c r="U1120">
        <v>0.27283906899999999</v>
      </c>
      <c r="V1120">
        <v>0.31247901900000002</v>
      </c>
      <c r="W1120">
        <v>0.294759989</v>
      </c>
      <c r="X1120">
        <v>0.35951089899999999</v>
      </c>
      <c r="Y1120">
        <v>0.35951089899999999</v>
      </c>
      <c r="Z1120">
        <v>0.294759989</v>
      </c>
      <c r="AA1120">
        <v>0.52743792499999997</v>
      </c>
      <c r="AB1120">
        <v>0.325512886</v>
      </c>
      <c r="AC1120" t="s">
        <v>78</v>
      </c>
      <c r="AD1120">
        <v>0.45634102799999998</v>
      </c>
      <c r="AE1120">
        <v>2.2823135450000001</v>
      </c>
      <c r="AF1120">
        <v>2.2090429</v>
      </c>
      <c r="AG1120">
        <v>2.2498122089999999</v>
      </c>
      <c r="AH1120">
        <v>2.2463311259999998</v>
      </c>
      <c r="AI1120">
        <v>2.4359065590000002</v>
      </c>
      <c r="AJ1120">
        <v>2.4948208630000002</v>
      </c>
      <c r="AK1120">
        <v>2.469468532</v>
      </c>
      <c r="AL1120">
        <v>2.5557120609999999</v>
      </c>
      <c r="AM1120">
        <v>2.7221713539999999</v>
      </c>
      <c r="AN1120">
        <v>2.5125681860000002</v>
      </c>
      <c r="AO1120">
        <v>2.549105151</v>
      </c>
      <c r="AP1120">
        <v>2.8157575970000002</v>
      </c>
      <c r="AQ1120">
        <v>2.469468532</v>
      </c>
      <c r="AR1120">
        <v>2.5557120609999999</v>
      </c>
      <c r="AS1120">
        <v>1</v>
      </c>
      <c r="AT1120">
        <v>0.8</v>
      </c>
      <c r="AU1120">
        <v>0.5</v>
      </c>
      <c r="AV1120">
        <v>0.3</v>
      </c>
      <c r="AW1120">
        <v>0.6</v>
      </c>
      <c r="AX1120">
        <v>0.55000000000000004</v>
      </c>
      <c r="AY1120">
        <v>0.2</v>
      </c>
      <c r="AZ1120">
        <v>0.5</v>
      </c>
      <c r="BA1120">
        <v>0.7</v>
      </c>
      <c r="BB1120">
        <v>0.4</v>
      </c>
      <c r="BC1120">
        <v>0.45</v>
      </c>
      <c r="BD1120">
        <v>0.8</v>
      </c>
      <c r="BE1120">
        <v>0.5</v>
      </c>
      <c r="BF1120">
        <v>0.3</v>
      </c>
      <c r="BG1120">
        <v>0.6</v>
      </c>
      <c r="BH1120">
        <v>0.55000000000000004</v>
      </c>
      <c r="BI1120">
        <v>0.2</v>
      </c>
      <c r="BJ1120">
        <v>0.5</v>
      </c>
      <c r="BK1120">
        <v>0.7</v>
      </c>
      <c r="BL1120">
        <v>0.4</v>
      </c>
      <c r="BM1120">
        <v>0.45</v>
      </c>
      <c r="BN1120">
        <v>1.6832424669999999</v>
      </c>
      <c r="BO1120">
        <v>0</v>
      </c>
      <c r="BP1120">
        <v>-1.0488010249999999</v>
      </c>
      <c r="BQ1120">
        <v>0.50669420600000004</v>
      </c>
      <c r="BR1120">
        <v>0.25132269400000001</v>
      </c>
      <c r="BS1120">
        <v>0.50669420600000004</v>
      </c>
      <c r="BT1120">
        <v>2.7320434929999999</v>
      </c>
      <c r="BU1120">
        <v>1.5554952319999999</v>
      </c>
      <c r="BV1120">
        <v>1.6832424669999999</v>
      </c>
    </row>
    <row r="1121" spans="1:74" x14ac:dyDescent="0.2">
      <c r="A1121" t="s">
        <v>74</v>
      </c>
      <c r="B1121" t="s">
        <v>75</v>
      </c>
      <c r="C1121">
        <v>0.5</v>
      </c>
      <c r="D1121" t="s">
        <v>76</v>
      </c>
      <c r="E1121" t="s">
        <v>76</v>
      </c>
      <c r="F1121">
        <v>-0.5</v>
      </c>
      <c r="G1121">
        <v>-0.5</v>
      </c>
      <c r="H1121">
        <v>8</v>
      </c>
      <c r="I1121">
        <v>30</v>
      </c>
      <c r="J1121">
        <v>38</v>
      </c>
      <c r="K1121">
        <v>19</v>
      </c>
      <c r="L1121">
        <v>0</v>
      </c>
      <c r="M1121">
        <v>0</v>
      </c>
      <c r="N1121">
        <v>1</v>
      </c>
      <c r="O1121">
        <v>0</v>
      </c>
      <c r="P1121" t="s">
        <v>85</v>
      </c>
      <c r="Q1121">
        <v>0.191612005</v>
      </c>
      <c r="R1121">
        <v>0.278862</v>
      </c>
      <c r="S1121">
        <v>0.242717028</v>
      </c>
      <c r="T1121">
        <v>0.22802805900000001</v>
      </c>
      <c r="U1121">
        <v>0.25663590400000003</v>
      </c>
      <c r="V1121">
        <v>0.328718185</v>
      </c>
      <c r="W1121">
        <v>0.25901007700000001</v>
      </c>
      <c r="X1121">
        <v>0.27800107000000002</v>
      </c>
      <c r="Y1121">
        <v>0.25901007700000001</v>
      </c>
      <c r="Z1121">
        <v>0.27800107000000002</v>
      </c>
      <c r="AA1121">
        <v>0.25972413999999999</v>
      </c>
      <c r="AB1121">
        <v>0.39198398600000001</v>
      </c>
      <c r="AC1121" t="s">
        <v>78</v>
      </c>
      <c r="AD1121">
        <v>1.5489268300000001</v>
      </c>
      <c r="AE1121">
        <v>2.282422715</v>
      </c>
      <c r="AF1121">
        <v>2.445389338</v>
      </c>
      <c r="AG1121">
        <v>2.3851002459999999</v>
      </c>
      <c r="AH1121">
        <v>2.3579882909999998</v>
      </c>
      <c r="AI1121">
        <v>2.4093174149999999</v>
      </c>
      <c r="AJ1121">
        <v>2.51682373</v>
      </c>
      <c r="AK1121">
        <v>2.4133166610000001</v>
      </c>
      <c r="AL1121">
        <v>2.4440464670000002</v>
      </c>
      <c r="AM1121">
        <v>2.4145123169999998</v>
      </c>
      <c r="AN1121">
        <v>2.5932683249999999</v>
      </c>
      <c r="AO1121">
        <v>2.6727857959999999</v>
      </c>
      <c r="AP1121">
        <v>2.7299833009999999</v>
      </c>
      <c r="AQ1121">
        <v>2.4440464670000002</v>
      </c>
      <c r="AR1121">
        <v>2.4133166610000001</v>
      </c>
      <c r="AS1121">
        <v>1</v>
      </c>
      <c r="AT1121">
        <v>0.8</v>
      </c>
      <c r="AU1121">
        <v>0.5</v>
      </c>
      <c r="AV1121">
        <v>0.3</v>
      </c>
      <c r="AW1121">
        <v>0.6</v>
      </c>
      <c r="AX1121">
        <v>0.55000000000000004</v>
      </c>
      <c r="AY1121">
        <v>0.2</v>
      </c>
      <c r="AZ1121">
        <v>0.5</v>
      </c>
      <c r="BA1121">
        <v>0.7</v>
      </c>
      <c r="BB1121">
        <v>0.4</v>
      </c>
      <c r="BC1121">
        <v>0.45</v>
      </c>
      <c r="BD1121">
        <v>0.8</v>
      </c>
      <c r="BE1121">
        <v>0.5</v>
      </c>
      <c r="BF1121">
        <v>0.3</v>
      </c>
      <c r="BG1121">
        <v>0.6</v>
      </c>
      <c r="BH1121">
        <v>0.55000000000000004</v>
      </c>
      <c r="BI1121">
        <v>0.2</v>
      </c>
      <c r="BJ1121">
        <v>0.5</v>
      </c>
      <c r="BK1121">
        <v>0.7</v>
      </c>
      <c r="BL1121">
        <v>0.4</v>
      </c>
      <c r="BM1121">
        <v>0.45</v>
      </c>
      <c r="BN1121">
        <v>1.6832424669999999</v>
      </c>
      <c r="BO1121">
        <v>0</v>
      </c>
      <c r="BP1121">
        <v>-1.0488010249999999</v>
      </c>
      <c r="BQ1121">
        <v>0.50669420600000004</v>
      </c>
      <c r="BR1121">
        <v>0.25132269400000001</v>
      </c>
      <c r="BS1121">
        <v>0.50669420600000004</v>
      </c>
      <c r="BT1121">
        <v>2.7320434929999999</v>
      </c>
      <c r="BU1121">
        <v>1.5554952319999999</v>
      </c>
      <c r="BV1121">
        <v>1.6832424669999999</v>
      </c>
    </row>
    <row r="1122" spans="1:74" x14ac:dyDescent="0.2">
      <c r="A1122" t="s">
        <v>74</v>
      </c>
      <c r="B1122" t="s">
        <v>75</v>
      </c>
      <c r="C1122">
        <v>0.5</v>
      </c>
      <c r="D1122" t="s">
        <v>76</v>
      </c>
      <c r="E1122" t="s">
        <v>76</v>
      </c>
      <c r="F1122">
        <v>-0.5</v>
      </c>
      <c r="G1122">
        <v>-0.5</v>
      </c>
      <c r="H1122">
        <v>4</v>
      </c>
      <c r="I1122">
        <v>14</v>
      </c>
      <c r="J1122">
        <v>18</v>
      </c>
      <c r="K1122">
        <v>19</v>
      </c>
      <c r="L1122">
        <v>0</v>
      </c>
      <c r="M1122">
        <v>0</v>
      </c>
      <c r="N1122">
        <v>1</v>
      </c>
      <c r="O1122">
        <v>0</v>
      </c>
      <c r="P1122" t="s">
        <v>85</v>
      </c>
      <c r="Q1122">
        <v>0.1924119</v>
      </c>
      <c r="R1122">
        <v>0.19527602199999999</v>
      </c>
      <c r="S1122">
        <v>0.175879955</v>
      </c>
      <c r="T1122">
        <v>0.19434785800000001</v>
      </c>
      <c r="U1122">
        <v>0.45740818999999999</v>
      </c>
      <c r="V1122">
        <v>0.22871708900000001</v>
      </c>
      <c r="W1122">
        <v>0.29326701199999999</v>
      </c>
      <c r="X1122">
        <v>0.41136479399999998</v>
      </c>
      <c r="Y1122">
        <v>0.29326701199999999</v>
      </c>
      <c r="Z1122">
        <v>0.41136479399999998</v>
      </c>
      <c r="AA1122">
        <v>0.25950789499999999</v>
      </c>
      <c r="AB1122">
        <v>0.27589106600000002</v>
      </c>
      <c r="AC1122" t="s">
        <v>78</v>
      </c>
      <c r="AD1122">
        <v>1.0353391169999999</v>
      </c>
      <c r="AE1122">
        <v>2.2842319280000001</v>
      </c>
      <c r="AF1122">
        <v>2.2906489190000001</v>
      </c>
      <c r="AG1122">
        <v>2.2452163459999999</v>
      </c>
      <c r="AH1122">
        <v>2.288579758</v>
      </c>
      <c r="AI1122">
        <v>2.660303936</v>
      </c>
      <c r="AJ1122">
        <v>2.3592986150000002</v>
      </c>
      <c r="AK1122">
        <v>2.4672632139999999</v>
      </c>
      <c r="AL1122">
        <v>2.6142271209999999</v>
      </c>
      <c r="AM1122">
        <v>2.4141505749999999</v>
      </c>
      <c r="AN1122">
        <v>2.4407376369999998</v>
      </c>
      <c r="AO1122">
        <v>2.5684690419999998</v>
      </c>
      <c r="AP1122">
        <v>2.847962243</v>
      </c>
      <c r="AQ1122">
        <v>2.6142271209999999</v>
      </c>
      <c r="AR1122">
        <v>2.4672632139999999</v>
      </c>
      <c r="AS1122">
        <v>1</v>
      </c>
      <c r="AT1122">
        <v>0.8</v>
      </c>
      <c r="AU1122">
        <v>0.5</v>
      </c>
      <c r="AV1122">
        <v>0.3</v>
      </c>
      <c r="AW1122">
        <v>0.6</v>
      </c>
      <c r="AX1122">
        <v>0.55000000000000004</v>
      </c>
      <c r="AY1122">
        <v>0.2</v>
      </c>
      <c r="AZ1122">
        <v>0.5</v>
      </c>
      <c r="BA1122">
        <v>0.7</v>
      </c>
      <c r="BB1122">
        <v>0.4</v>
      </c>
      <c r="BC1122">
        <v>0.45</v>
      </c>
      <c r="BD1122">
        <v>0.8</v>
      </c>
      <c r="BE1122">
        <v>0.5</v>
      </c>
      <c r="BF1122">
        <v>0.3</v>
      </c>
      <c r="BG1122">
        <v>0.6</v>
      </c>
      <c r="BH1122">
        <v>0.55000000000000004</v>
      </c>
      <c r="BI1122">
        <v>0.2</v>
      </c>
      <c r="BJ1122">
        <v>0.5</v>
      </c>
      <c r="BK1122">
        <v>0.7</v>
      </c>
      <c r="BL1122">
        <v>0.4</v>
      </c>
      <c r="BM1122">
        <v>0.45</v>
      </c>
      <c r="BN1122">
        <v>1.6832424669999999</v>
      </c>
      <c r="BO1122">
        <v>0</v>
      </c>
      <c r="BP1122">
        <v>-1.0488010249999999</v>
      </c>
      <c r="BQ1122">
        <v>0.50669420600000004</v>
      </c>
      <c r="BR1122">
        <v>0.25132269400000001</v>
      </c>
      <c r="BS1122">
        <v>0.50669420600000004</v>
      </c>
      <c r="BT1122">
        <v>2.7320434929999999</v>
      </c>
      <c r="BU1122">
        <v>1.5554952319999999</v>
      </c>
      <c r="BV1122">
        <v>1.6832424669999999</v>
      </c>
    </row>
    <row r="1123" spans="1:74" x14ac:dyDescent="0.2">
      <c r="A1123" t="s">
        <v>86</v>
      </c>
      <c r="B1123" t="s">
        <v>75</v>
      </c>
      <c r="C1123">
        <v>0.5</v>
      </c>
      <c r="D1123" t="s">
        <v>83</v>
      </c>
      <c r="E1123" t="s">
        <v>83</v>
      </c>
      <c r="F1123">
        <v>0.5</v>
      </c>
      <c r="G1123">
        <v>0.5</v>
      </c>
      <c r="H1123">
        <v>20</v>
      </c>
      <c r="I1123">
        <v>77</v>
      </c>
      <c r="J1123">
        <v>97</v>
      </c>
      <c r="K1123">
        <v>19</v>
      </c>
      <c r="L1123">
        <v>0</v>
      </c>
      <c r="M1123">
        <v>1</v>
      </c>
      <c r="N1123">
        <v>0</v>
      </c>
      <c r="O1123">
        <v>0</v>
      </c>
      <c r="P1123" t="s">
        <v>79</v>
      </c>
      <c r="Q1123">
        <v>0.209581137</v>
      </c>
      <c r="R1123">
        <v>0.29535293600000001</v>
      </c>
      <c r="S1123">
        <v>0.244163036</v>
      </c>
      <c r="T1123">
        <v>0.208335876</v>
      </c>
      <c r="U1123">
        <v>0.457777977</v>
      </c>
      <c r="V1123">
        <v>0.26155805599999998</v>
      </c>
      <c r="W1123">
        <v>0.21093392399999999</v>
      </c>
      <c r="X1123">
        <v>0.222294092</v>
      </c>
      <c r="Y1123">
        <v>0.222294092</v>
      </c>
      <c r="Z1123">
        <v>0.21093392399999999</v>
      </c>
      <c r="AA1123">
        <v>0.29309797300000001</v>
      </c>
      <c r="AB1123">
        <v>0.35913610499999998</v>
      </c>
      <c r="AC1123" t="s">
        <v>78</v>
      </c>
      <c r="AD1123">
        <v>1.905190945</v>
      </c>
      <c r="AE1123">
        <v>2.321352192</v>
      </c>
      <c r="AF1123">
        <v>2.4703412920000001</v>
      </c>
      <c r="AG1123">
        <v>2.3876799160000002</v>
      </c>
      <c r="AH1123">
        <v>2.3187640630000002</v>
      </c>
      <c r="AI1123">
        <v>2.660654896</v>
      </c>
      <c r="AJ1123">
        <v>2.4175681010000001</v>
      </c>
      <c r="AK1123">
        <v>2.324146432</v>
      </c>
      <c r="AL1123">
        <v>2.3469279200000002</v>
      </c>
      <c r="AM1123">
        <v>2.4670128149999999</v>
      </c>
      <c r="AN1123">
        <v>2.5552590679999998</v>
      </c>
      <c r="AO1123">
        <v>2.6556175390000001</v>
      </c>
      <c r="AP1123">
        <v>2.6367165340000001</v>
      </c>
      <c r="AQ1123">
        <v>2.324146432</v>
      </c>
      <c r="AR1123">
        <v>2.3469279200000002</v>
      </c>
      <c r="AS1123">
        <v>1</v>
      </c>
      <c r="AT1123">
        <v>0.8</v>
      </c>
      <c r="AU1123">
        <v>0.5</v>
      </c>
      <c r="AV1123">
        <v>0.3</v>
      </c>
      <c r="AW1123">
        <v>0.6</v>
      </c>
      <c r="AX1123">
        <v>0.55000000000000004</v>
      </c>
      <c r="AY1123">
        <v>0.2</v>
      </c>
      <c r="AZ1123">
        <v>0.5</v>
      </c>
      <c r="BA1123">
        <v>0.7</v>
      </c>
      <c r="BB1123">
        <v>0.4</v>
      </c>
      <c r="BC1123">
        <v>0.45</v>
      </c>
      <c r="BD1123">
        <v>0.8</v>
      </c>
      <c r="BE1123">
        <v>0.5</v>
      </c>
      <c r="BF1123">
        <v>0.3</v>
      </c>
      <c r="BG1123">
        <v>0.6</v>
      </c>
      <c r="BH1123">
        <v>0.55000000000000004</v>
      </c>
      <c r="BI1123">
        <v>0.2</v>
      </c>
      <c r="BJ1123">
        <v>0.5</v>
      </c>
      <c r="BK1123">
        <v>0.7</v>
      </c>
      <c r="BL1123">
        <v>0.4</v>
      </c>
      <c r="BM1123">
        <v>0.45</v>
      </c>
      <c r="BN1123">
        <v>1.6832424669999999</v>
      </c>
      <c r="BO1123">
        <v>0</v>
      </c>
      <c r="BP1123">
        <v>-1.0488010249999999</v>
      </c>
      <c r="BQ1123">
        <v>0.50669420600000004</v>
      </c>
      <c r="BR1123">
        <v>0.25132269400000001</v>
      </c>
      <c r="BS1123">
        <v>0.50669420600000004</v>
      </c>
      <c r="BT1123">
        <v>2.7320434929999999</v>
      </c>
      <c r="BU1123">
        <v>1.5554952319999999</v>
      </c>
      <c r="BV1123">
        <v>1.6832424669999999</v>
      </c>
    </row>
    <row r="1124" spans="1:74" x14ac:dyDescent="0.2">
      <c r="A1124" t="s">
        <v>74</v>
      </c>
      <c r="B1124" t="s">
        <v>75</v>
      </c>
      <c r="C1124">
        <v>0.5</v>
      </c>
      <c r="D1124" t="s">
        <v>76</v>
      </c>
      <c r="E1124" t="s">
        <v>76</v>
      </c>
      <c r="F1124">
        <v>-0.5</v>
      </c>
      <c r="G1124">
        <v>-0.5</v>
      </c>
      <c r="H1124">
        <v>17</v>
      </c>
      <c r="I1124">
        <v>66</v>
      </c>
      <c r="J1124">
        <v>83</v>
      </c>
      <c r="K1124">
        <v>19</v>
      </c>
      <c r="L1124">
        <v>0</v>
      </c>
      <c r="M1124">
        <v>1</v>
      </c>
      <c r="N1124">
        <v>0</v>
      </c>
      <c r="O1124">
        <v>0</v>
      </c>
      <c r="P1124" t="s">
        <v>85</v>
      </c>
      <c r="Q1124">
        <v>0.22582006499999999</v>
      </c>
      <c r="R1124">
        <v>0.17831301699999999</v>
      </c>
      <c r="S1124">
        <v>0.20949006100000001</v>
      </c>
      <c r="T1124">
        <v>0.26115799000000001</v>
      </c>
      <c r="U1124">
        <v>0.34235405899999999</v>
      </c>
      <c r="V1124">
        <v>0.36247587199999998</v>
      </c>
      <c r="W1124">
        <v>0.20925998700000001</v>
      </c>
      <c r="X1124">
        <v>0.2108922</v>
      </c>
      <c r="Y1124">
        <v>0.20925998700000001</v>
      </c>
      <c r="Z1124">
        <v>0.2108922</v>
      </c>
      <c r="AA1124">
        <v>0.24118995700000001</v>
      </c>
      <c r="AB1124">
        <v>0.30886006399999999</v>
      </c>
      <c r="AC1124" t="s">
        <v>78</v>
      </c>
      <c r="AD1124">
        <v>1.171386957</v>
      </c>
      <c r="AE1124">
        <v>2.3537625279999999</v>
      </c>
      <c r="AF1124">
        <v>2.2511830480000001</v>
      </c>
      <c r="AG1124">
        <v>2.3211634229999998</v>
      </c>
      <c r="AH1124">
        <v>2.4169033170000001</v>
      </c>
      <c r="AI1124">
        <v>2.5344754809999999</v>
      </c>
      <c r="AJ1124">
        <v>2.5592791030000002</v>
      </c>
      <c r="AK1124">
        <v>2.3206861939999999</v>
      </c>
      <c r="AL1124">
        <v>2.3240605169999999</v>
      </c>
      <c r="AM1124">
        <v>2.3823592200000001</v>
      </c>
      <c r="AN1124">
        <v>2.4897617570000001</v>
      </c>
      <c r="AO1124">
        <v>2.6726962649999999</v>
      </c>
      <c r="AP1124">
        <v>2.6234066280000001</v>
      </c>
      <c r="AQ1124">
        <v>2.3240605169999999</v>
      </c>
      <c r="AR1124">
        <v>2.3206861939999999</v>
      </c>
      <c r="AS1124">
        <v>1</v>
      </c>
      <c r="AT1124">
        <v>0.8</v>
      </c>
      <c r="AU1124">
        <v>0.5</v>
      </c>
      <c r="AV1124">
        <v>0.3</v>
      </c>
      <c r="AW1124">
        <v>0.6</v>
      </c>
      <c r="AX1124">
        <v>0.55000000000000004</v>
      </c>
      <c r="AY1124">
        <v>0.2</v>
      </c>
      <c r="AZ1124">
        <v>0.5</v>
      </c>
      <c r="BA1124">
        <v>0.7</v>
      </c>
      <c r="BB1124">
        <v>0.4</v>
      </c>
      <c r="BC1124">
        <v>0.45</v>
      </c>
      <c r="BD1124">
        <v>0.8</v>
      </c>
      <c r="BE1124">
        <v>0.5</v>
      </c>
      <c r="BF1124">
        <v>0.3</v>
      </c>
      <c r="BG1124">
        <v>0.6</v>
      </c>
      <c r="BH1124">
        <v>0.55000000000000004</v>
      </c>
      <c r="BI1124">
        <v>0.2</v>
      </c>
      <c r="BJ1124">
        <v>0.5</v>
      </c>
      <c r="BK1124">
        <v>0.7</v>
      </c>
      <c r="BL1124">
        <v>0.4</v>
      </c>
      <c r="BM1124">
        <v>0.45</v>
      </c>
      <c r="BN1124">
        <v>1.6832424669999999</v>
      </c>
      <c r="BO1124">
        <v>0</v>
      </c>
      <c r="BP1124">
        <v>-1.0488010249999999</v>
      </c>
      <c r="BQ1124">
        <v>0.50669420600000004</v>
      </c>
      <c r="BR1124">
        <v>0.25132269400000001</v>
      </c>
      <c r="BS1124">
        <v>0.50669420600000004</v>
      </c>
      <c r="BT1124">
        <v>2.7320434929999999</v>
      </c>
      <c r="BU1124">
        <v>1.5554952319999999</v>
      </c>
      <c r="BV1124">
        <v>1.6832424669999999</v>
      </c>
    </row>
    <row r="1125" spans="1:74" x14ac:dyDescent="0.2">
      <c r="A1125" t="s">
        <v>81</v>
      </c>
      <c r="B1125" t="s">
        <v>82</v>
      </c>
      <c r="C1125">
        <v>-0.5</v>
      </c>
      <c r="D1125" t="s">
        <v>76</v>
      </c>
      <c r="E1125" t="s">
        <v>83</v>
      </c>
      <c r="F1125">
        <v>-0.5</v>
      </c>
      <c r="G1125">
        <v>0.5</v>
      </c>
      <c r="H1125">
        <v>3</v>
      </c>
      <c r="I1125">
        <v>12</v>
      </c>
      <c r="J1125">
        <v>15</v>
      </c>
      <c r="K1125">
        <v>19</v>
      </c>
      <c r="L1125">
        <v>0</v>
      </c>
      <c r="M1125">
        <v>1</v>
      </c>
      <c r="N1125">
        <v>0</v>
      </c>
      <c r="O1125">
        <v>0</v>
      </c>
      <c r="P1125" t="s">
        <v>79</v>
      </c>
      <c r="Q1125">
        <v>0.22624802599999999</v>
      </c>
      <c r="R1125">
        <v>0.228640079</v>
      </c>
      <c r="S1125">
        <v>0.30994916</v>
      </c>
      <c r="T1125">
        <v>0.278064013</v>
      </c>
      <c r="U1125">
        <v>0.25503397</v>
      </c>
      <c r="V1125">
        <v>0.26203203200000003</v>
      </c>
      <c r="W1125">
        <v>0.26138114899999998</v>
      </c>
      <c r="X1125">
        <v>0.25869107200000002</v>
      </c>
      <c r="Y1125">
        <v>0.25869107200000002</v>
      </c>
      <c r="Z1125">
        <v>0.26138114899999998</v>
      </c>
      <c r="AA1125">
        <v>0.29095196699999998</v>
      </c>
      <c r="AB1125">
        <v>0.32589912399999998</v>
      </c>
      <c r="AC1125" t="s">
        <v>78</v>
      </c>
      <c r="AD1125">
        <v>1.523741961</v>
      </c>
      <c r="AE1125">
        <v>2.354584799</v>
      </c>
      <c r="AF1125">
        <v>2.3591523620000001</v>
      </c>
      <c r="AG1125">
        <v>2.491290464</v>
      </c>
      <c r="AH1125">
        <v>2.4441447859999998</v>
      </c>
      <c r="AI1125">
        <v>2.4065980310000001</v>
      </c>
      <c r="AJ1125">
        <v>2.4183543850000002</v>
      </c>
      <c r="AK1125">
        <v>2.4172742629999999</v>
      </c>
      <c r="AL1125">
        <v>2.4127814409999999</v>
      </c>
      <c r="AM1125">
        <v>2.463821298</v>
      </c>
      <c r="AN1125">
        <v>2.5130831929999999</v>
      </c>
      <c r="AO1125">
        <v>2.7693870550000002</v>
      </c>
      <c r="AP1125">
        <v>2.7160636569999999</v>
      </c>
      <c r="AQ1125">
        <v>2.4172742629999999</v>
      </c>
      <c r="AR1125">
        <v>2.4127814409999999</v>
      </c>
      <c r="AS1125">
        <v>1</v>
      </c>
      <c r="AT1125">
        <v>0.8</v>
      </c>
      <c r="AU1125">
        <v>0.5</v>
      </c>
      <c r="AV1125">
        <v>0.3</v>
      </c>
      <c r="AW1125">
        <v>0.6</v>
      </c>
      <c r="AX1125">
        <v>0.55000000000000004</v>
      </c>
      <c r="AY1125">
        <v>0.2</v>
      </c>
      <c r="AZ1125">
        <v>0.5</v>
      </c>
      <c r="BA1125">
        <v>0.7</v>
      </c>
      <c r="BB1125">
        <v>0.4</v>
      </c>
      <c r="BC1125">
        <v>0.45</v>
      </c>
      <c r="BD1125">
        <v>0.8</v>
      </c>
      <c r="BE1125">
        <v>0.5</v>
      </c>
      <c r="BF1125">
        <v>0.3</v>
      </c>
      <c r="BG1125">
        <v>0.6</v>
      </c>
      <c r="BH1125">
        <v>0.55000000000000004</v>
      </c>
      <c r="BI1125">
        <v>0.2</v>
      </c>
      <c r="BJ1125">
        <v>0.5</v>
      </c>
      <c r="BK1125">
        <v>0.7</v>
      </c>
      <c r="BL1125">
        <v>0.4</v>
      </c>
      <c r="BM1125">
        <v>0.45</v>
      </c>
      <c r="BN1125">
        <v>1.6832424669999999</v>
      </c>
      <c r="BO1125">
        <v>0</v>
      </c>
      <c r="BP1125">
        <v>-1.0488010249999999</v>
      </c>
      <c r="BQ1125">
        <v>0.50669420600000004</v>
      </c>
      <c r="BR1125">
        <v>0.25132269400000001</v>
      </c>
      <c r="BS1125">
        <v>0.50669420600000004</v>
      </c>
      <c r="BT1125">
        <v>2.7320434929999999</v>
      </c>
      <c r="BU1125">
        <v>1.5554952319999999</v>
      </c>
      <c r="BV1125">
        <v>1.6832424669999999</v>
      </c>
    </row>
    <row r="1126" spans="1:74" x14ac:dyDescent="0.2">
      <c r="A1126" t="s">
        <v>74</v>
      </c>
      <c r="B1126" t="s">
        <v>75</v>
      </c>
      <c r="C1126">
        <v>0.5</v>
      </c>
      <c r="D1126" t="s">
        <v>76</v>
      </c>
      <c r="E1126" t="s">
        <v>76</v>
      </c>
      <c r="F1126">
        <v>-0.5</v>
      </c>
      <c r="G1126">
        <v>-0.5</v>
      </c>
      <c r="H1126">
        <v>13</v>
      </c>
      <c r="I1126">
        <v>50</v>
      </c>
      <c r="J1126">
        <v>63</v>
      </c>
      <c r="K1126">
        <v>19</v>
      </c>
      <c r="L1126">
        <v>0</v>
      </c>
      <c r="M1126">
        <v>1</v>
      </c>
      <c r="N1126">
        <v>0</v>
      </c>
      <c r="O1126">
        <v>0</v>
      </c>
      <c r="P1126" t="s">
        <v>85</v>
      </c>
      <c r="Q1126">
        <v>0.24301910400000001</v>
      </c>
      <c r="R1126">
        <v>0.27891707399999999</v>
      </c>
      <c r="S1126">
        <v>0.242658138</v>
      </c>
      <c r="T1126">
        <v>0.49562287300000002</v>
      </c>
      <c r="U1126">
        <v>0.25894594199999998</v>
      </c>
      <c r="V1126">
        <v>0.49599099200000002</v>
      </c>
      <c r="W1126">
        <v>0.35892415</v>
      </c>
      <c r="X1126">
        <v>0.54523301099999999</v>
      </c>
      <c r="Y1126">
        <v>0.35892415</v>
      </c>
      <c r="Z1126">
        <v>0.54523301099999999</v>
      </c>
      <c r="AA1126">
        <v>0.34176588099999999</v>
      </c>
      <c r="AB1126">
        <v>0.34232306499999998</v>
      </c>
      <c r="AC1126" t="s">
        <v>78</v>
      </c>
      <c r="AD1126">
        <v>2.1082239149999999</v>
      </c>
      <c r="AE1126">
        <v>2.3856404150000001</v>
      </c>
      <c r="AF1126">
        <v>2.445475101</v>
      </c>
      <c r="AG1126">
        <v>2.384994861</v>
      </c>
      <c r="AH1126">
        <v>2.6951513409999999</v>
      </c>
      <c r="AI1126">
        <v>2.4132091089999999</v>
      </c>
      <c r="AJ1126">
        <v>2.6954737889999998</v>
      </c>
      <c r="AK1126">
        <v>2.5550026809999999</v>
      </c>
      <c r="AL1126">
        <v>2.7365821420000001</v>
      </c>
      <c r="AM1126">
        <v>2.5337287040000001</v>
      </c>
      <c r="AN1126">
        <v>2.534436162</v>
      </c>
      <c r="AO1126">
        <v>2.8682216980000002</v>
      </c>
      <c r="AP1126">
        <v>2.956243926</v>
      </c>
      <c r="AQ1126">
        <v>2.7365821420000001</v>
      </c>
      <c r="AR1126">
        <v>2.5550026809999999</v>
      </c>
      <c r="AS1126">
        <v>1</v>
      </c>
      <c r="AT1126">
        <v>0.8</v>
      </c>
      <c r="AU1126">
        <v>0.5</v>
      </c>
      <c r="AV1126">
        <v>0.3</v>
      </c>
      <c r="AW1126">
        <v>0.6</v>
      </c>
      <c r="AX1126">
        <v>0.55000000000000004</v>
      </c>
      <c r="AY1126">
        <v>0.2</v>
      </c>
      <c r="AZ1126">
        <v>0.5</v>
      </c>
      <c r="BA1126">
        <v>0.7</v>
      </c>
      <c r="BB1126">
        <v>0.4</v>
      </c>
      <c r="BC1126">
        <v>0.45</v>
      </c>
      <c r="BD1126">
        <v>0.8</v>
      </c>
      <c r="BE1126">
        <v>0.5</v>
      </c>
      <c r="BF1126">
        <v>0.3</v>
      </c>
      <c r="BG1126">
        <v>0.6</v>
      </c>
      <c r="BH1126">
        <v>0.55000000000000004</v>
      </c>
      <c r="BI1126">
        <v>0.2</v>
      </c>
      <c r="BJ1126">
        <v>0.5</v>
      </c>
      <c r="BK1126">
        <v>0.7</v>
      </c>
      <c r="BL1126">
        <v>0.4</v>
      </c>
      <c r="BM1126">
        <v>0.45</v>
      </c>
      <c r="BN1126">
        <v>1.6832424669999999</v>
      </c>
      <c r="BO1126">
        <v>0</v>
      </c>
      <c r="BP1126">
        <v>-1.0488010249999999</v>
      </c>
      <c r="BQ1126">
        <v>0.50669420600000004</v>
      </c>
      <c r="BR1126">
        <v>0.25132269400000001</v>
      </c>
      <c r="BS1126">
        <v>0.50669420600000004</v>
      </c>
      <c r="BT1126">
        <v>2.7320434929999999</v>
      </c>
      <c r="BU1126">
        <v>1.5554952319999999</v>
      </c>
      <c r="BV1126">
        <v>1.6832424669999999</v>
      </c>
    </row>
    <row r="1127" spans="1:74" x14ac:dyDescent="0.2">
      <c r="A1127" t="s">
        <v>86</v>
      </c>
      <c r="B1127" t="s">
        <v>75</v>
      </c>
      <c r="C1127">
        <v>0.5</v>
      </c>
      <c r="D1127" t="s">
        <v>83</v>
      </c>
      <c r="E1127" t="s">
        <v>83</v>
      </c>
      <c r="F1127">
        <v>0.5</v>
      </c>
      <c r="G1127">
        <v>0.5</v>
      </c>
      <c r="H1127">
        <v>11</v>
      </c>
      <c r="I1127">
        <v>41</v>
      </c>
      <c r="J1127">
        <v>52</v>
      </c>
      <c r="K1127">
        <v>19</v>
      </c>
      <c r="L1127">
        <v>0</v>
      </c>
      <c r="M1127">
        <v>0</v>
      </c>
      <c r="N1127">
        <v>1</v>
      </c>
      <c r="O1127">
        <v>0</v>
      </c>
      <c r="P1127" t="s">
        <v>79</v>
      </c>
      <c r="Q1127">
        <v>0.25874686200000002</v>
      </c>
      <c r="R1127">
        <v>0.245115995</v>
      </c>
      <c r="S1127">
        <v>0.22798895799999999</v>
      </c>
      <c r="T1127">
        <v>0.20750784899999999</v>
      </c>
      <c r="U1127">
        <v>0.193148136</v>
      </c>
      <c r="V1127">
        <v>0.24497008300000001</v>
      </c>
      <c r="W1127">
        <v>0.21054410900000001</v>
      </c>
      <c r="X1127">
        <v>0.19312405599999999</v>
      </c>
      <c r="Y1127">
        <v>0.19312405599999999</v>
      </c>
      <c r="Z1127">
        <v>0.21054410900000001</v>
      </c>
      <c r="AA1127">
        <v>0.22454190299999999</v>
      </c>
      <c r="AB1127">
        <v>0.22518205599999999</v>
      </c>
      <c r="AC1127" t="s">
        <v>78</v>
      </c>
      <c r="AD1127">
        <v>0.91106700900000004</v>
      </c>
      <c r="AE1127">
        <v>2.4128750920000002</v>
      </c>
      <c r="AF1127">
        <v>2.3893716519999999</v>
      </c>
      <c r="AG1127">
        <v>2.3579138140000002</v>
      </c>
      <c r="AH1127">
        <v>2.3170345289999998</v>
      </c>
      <c r="AI1127">
        <v>2.2858905209999998</v>
      </c>
      <c r="AJ1127">
        <v>2.3891130490000001</v>
      </c>
      <c r="AK1127">
        <v>2.3233430940000002</v>
      </c>
      <c r="AL1127">
        <v>2.2858363740000001</v>
      </c>
      <c r="AM1127">
        <v>2.3512973989999999</v>
      </c>
      <c r="AN1127">
        <v>2.3525337799999999</v>
      </c>
      <c r="AO1127">
        <v>2.6389849750000001</v>
      </c>
      <c r="AP1127">
        <v>2.6060245000000002</v>
      </c>
      <c r="AQ1127">
        <v>2.3233430940000002</v>
      </c>
      <c r="AR1127">
        <v>2.2858363740000001</v>
      </c>
      <c r="AS1127">
        <v>1</v>
      </c>
      <c r="AT1127">
        <v>0.8</v>
      </c>
      <c r="AU1127">
        <v>0.5</v>
      </c>
      <c r="AV1127">
        <v>0.3</v>
      </c>
      <c r="AW1127">
        <v>0.6</v>
      </c>
      <c r="AX1127">
        <v>0.55000000000000004</v>
      </c>
      <c r="AY1127">
        <v>0.2</v>
      </c>
      <c r="AZ1127">
        <v>0.5</v>
      </c>
      <c r="BA1127">
        <v>0.7</v>
      </c>
      <c r="BB1127">
        <v>0.4</v>
      </c>
      <c r="BC1127">
        <v>0.45</v>
      </c>
      <c r="BD1127">
        <v>0.8</v>
      </c>
      <c r="BE1127">
        <v>0.5</v>
      </c>
      <c r="BF1127">
        <v>0.3</v>
      </c>
      <c r="BG1127">
        <v>0.6</v>
      </c>
      <c r="BH1127">
        <v>0.55000000000000004</v>
      </c>
      <c r="BI1127">
        <v>0.2</v>
      </c>
      <c r="BJ1127">
        <v>0.5</v>
      </c>
      <c r="BK1127">
        <v>0.7</v>
      </c>
      <c r="BL1127">
        <v>0.4</v>
      </c>
      <c r="BM1127">
        <v>0.45</v>
      </c>
      <c r="BN1127">
        <v>1.6832424669999999</v>
      </c>
      <c r="BO1127">
        <v>0</v>
      </c>
      <c r="BP1127">
        <v>-1.0488010249999999</v>
      </c>
      <c r="BQ1127">
        <v>0.50669420600000004</v>
      </c>
      <c r="BR1127">
        <v>0.25132269400000001</v>
      </c>
      <c r="BS1127">
        <v>0.50669420600000004</v>
      </c>
      <c r="BT1127">
        <v>2.7320434929999999</v>
      </c>
      <c r="BU1127">
        <v>1.5554952319999999</v>
      </c>
      <c r="BV1127">
        <v>1.6832424669999999</v>
      </c>
    </row>
    <row r="1128" spans="1:74" x14ac:dyDescent="0.2">
      <c r="A1128" t="s">
        <v>86</v>
      </c>
      <c r="B1128" t="s">
        <v>75</v>
      </c>
      <c r="C1128">
        <v>0.5</v>
      </c>
      <c r="D1128" t="s">
        <v>83</v>
      </c>
      <c r="E1128" t="s">
        <v>83</v>
      </c>
      <c r="F1128">
        <v>0.5</v>
      </c>
      <c r="G1128">
        <v>0.5</v>
      </c>
      <c r="H1128">
        <v>12</v>
      </c>
      <c r="I1128">
        <v>45</v>
      </c>
      <c r="J1128">
        <v>57</v>
      </c>
      <c r="K1128">
        <v>19</v>
      </c>
      <c r="L1128">
        <v>0</v>
      </c>
      <c r="M1128">
        <v>1</v>
      </c>
      <c r="N1128">
        <v>0</v>
      </c>
      <c r="O1128">
        <v>0</v>
      </c>
      <c r="P1128" t="s">
        <v>79</v>
      </c>
      <c r="Q1128">
        <v>0.25944805100000001</v>
      </c>
      <c r="R1128">
        <v>0.21210479700000001</v>
      </c>
      <c r="S1128">
        <v>0.26049304000000001</v>
      </c>
      <c r="T1128">
        <v>0.27693510100000002</v>
      </c>
      <c r="U1128">
        <v>0.29011583299999999</v>
      </c>
      <c r="V1128">
        <v>0.26192498199999997</v>
      </c>
      <c r="W1128">
        <v>0.261116028</v>
      </c>
      <c r="X1128">
        <v>0.193040133</v>
      </c>
      <c r="Y1128">
        <v>0.193040133</v>
      </c>
      <c r="Z1128">
        <v>0.261116028</v>
      </c>
      <c r="AA1128">
        <v>0.34341001500000001</v>
      </c>
      <c r="AB1128">
        <v>1.0446858409999999</v>
      </c>
      <c r="AC1128" t="s">
        <v>78</v>
      </c>
      <c r="AD1128">
        <v>0.13270998000000001</v>
      </c>
      <c r="AE1128">
        <v>2.414050413</v>
      </c>
      <c r="AF1128">
        <v>2.3265504909999999</v>
      </c>
      <c r="AG1128">
        <v>2.4157961239999999</v>
      </c>
      <c r="AH1128">
        <v>2.4423780050000001</v>
      </c>
      <c r="AI1128">
        <v>2.4625714310000002</v>
      </c>
      <c r="AJ1128">
        <v>2.4181769229999999</v>
      </c>
      <c r="AK1128">
        <v>2.416833531</v>
      </c>
      <c r="AL1128">
        <v>2.2856476080000001</v>
      </c>
      <c r="AM1128">
        <v>2.5358129570000001</v>
      </c>
      <c r="AN1128">
        <v>3.0189857089999999</v>
      </c>
      <c r="AO1128">
        <v>2.7303204029999999</v>
      </c>
      <c r="AP1128">
        <v>2.6572052099999999</v>
      </c>
      <c r="AQ1128">
        <v>2.416833531</v>
      </c>
      <c r="AR1128">
        <v>2.2856476080000001</v>
      </c>
      <c r="AS1128">
        <v>1</v>
      </c>
      <c r="AT1128">
        <v>0.8</v>
      </c>
      <c r="AU1128">
        <v>0.5</v>
      </c>
      <c r="AV1128">
        <v>0.3</v>
      </c>
      <c r="AW1128">
        <v>0.6</v>
      </c>
      <c r="AX1128">
        <v>0.55000000000000004</v>
      </c>
      <c r="AY1128">
        <v>0.2</v>
      </c>
      <c r="AZ1128">
        <v>0.5</v>
      </c>
      <c r="BA1128">
        <v>0.7</v>
      </c>
      <c r="BB1128">
        <v>0.4</v>
      </c>
      <c r="BC1128">
        <v>0.45</v>
      </c>
      <c r="BD1128">
        <v>0.8</v>
      </c>
      <c r="BE1128">
        <v>0.5</v>
      </c>
      <c r="BF1128">
        <v>0.3</v>
      </c>
      <c r="BG1128">
        <v>0.6</v>
      </c>
      <c r="BH1128">
        <v>0.55000000000000004</v>
      </c>
      <c r="BI1128">
        <v>0.2</v>
      </c>
      <c r="BJ1128">
        <v>0.5</v>
      </c>
      <c r="BK1128">
        <v>0.7</v>
      </c>
      <c r="BL1128">
        <v>0.4</v>
      </c>
      <c r="BM1128">
        <v>0.45</v>
      </c>
      <c r="BN1128">
        <v>1.6832424669999999</v>
      </c>
      <c r="BO1128">
        <v>0</v>
      </c>
      <c r="BP1128">
        <v>-1.0488010249999999</v>
      </c>
      <c r="BQ1128">
        <v>0.50669420600000004</v>
      </c>
      <c r="BR1128">
        <v>0.25132269400000001</v>
      </c>
      <c r="BS1128">
        <v>0.50669420600000004</v>
      </c>
      <c r="BT1128">
        <v>2.7320434929999999</v>
      </c>
      <c r="BU1128">
        <v>1.5554952319999999</v>
      </c>
      <c r="BV1128">
        <v>1.6832424669999999</v>
      </c>
    </row>
    <row r="1129" spans="1:74" x14ac:dyDescent="0.2">
      <c r="A1129" t="s">
        <v>84</v>
      </c>
      <c r="B1129" t="s">
        <v>82</v>
      </c>
      <c r="C1129">
        <v>-0.5</v>
      </c>
      <c r="D1129" t="s">
        <v>83</v>
      </c>
      <c r="E1129" t="s">
        <v>76</v>
      </c>
      <c r="F1129">
        <v>0.5</v>
      </c>
      <c r="G1129">
        <v>-0.5</v>
      </c>
      <c r="H1129">
        <v>17</v>
      </c>
      <c r="I1129">
        <v>67</v>
      </c>
      <c r="J1129">
        <v>84</v>
      </c>
      <c r="K1129">
        <v>19</v>
      </c>
      <c r="L1129">
        <v>0</v>
      </c>
      <c r="M1129">
        <v>0</v>
      </c>
      <c r="N1129">
        <v>1</v>
      </c>
      <c r="O1129">
        <v>0</v>
      </c>
      <c r="P1129" t="s">
        <v>85</v>
      </c>
      <c r="Q1129">
        <v>0.25978207599999997</v>
      </c>
      <c r="R1129">
        <v>0.161674023</v>
      </c>
      <c r="S1129">
        <v>0.21075797099999999</v>
      </c>
      <c r="T1129">
        <v>0.20929098099999999</v>
      </c>
      <c r="U1129">
        <v>0.29256987600000001</v>
      </c>
      <c r="V1129">
        <v>0.295557022</v>
      </c>
      <c r="W1129">
        <v>0.242288113</v>
      </c>
      <c r="X1129">
        <v>0.41196107900000001</v>
      </c>
      <c r="Y1129">
        <v>0.242288113</v>
      </c>
      <c r="Z1129">
        <v>0.41196107900000001</v>
      </c>
      <c r="AA1129">
        <v>0.25814890899999998</v>
      </c>
      <c r="AB1129">
        <v>0.24215102199999999</v>
      </c>
      <c r="AC1129" t="s">
        <v>78</v>
      </c>
      <c r="AD1129">
        <v>0.35117101699999997</v>
      </c>
      <c r="AE1129">
        <v>2.414609183</v>
      </c>
      <c r="AF1129">
        <v>2.2086402449999998</v>
      </c>
      <c r="AG1129">
        <v>2.3237840090000002</v>
      </c>
      <c r="AH1129">
        <v>2.3207505140000002</v>
      </c>
      <c r="AI1129">
        <v>2.4662296079999999</v>
      </c>
      <c r="AJ1129">
        <v>2.4706412819999999</v>
      </c>
      <c r="AK1129">
        <v>2.3843321080000002</v>
      </c>
      <c r="AL1129">
        <v>2.614856187</v>
      </c>
      <c r="AM1129">
        <v>2.4118702939999999</v>
      </c>
      <c r="AN1129">
        <v>2.3840863059999999</v>
      </c>
      <c r="AO1129">
        <v>2.6232999060000002</v>
      </c>
      <c r="AP1129">
        <v>2.815743195</v>
      </c>
      <c r="AQ1129">
        <v>2.614856187</v>
      </c>
      <c r="AR1129">
        <v>2.3843321080000002</v>
      </c>
      <c r="AS1129">
        <v>1</v>
      </c>
      <c r="AT1129">
        <v>0.8</v>
      </c>
      <c r="AU1129">
        <v>0.5</v>
      </c>
      <c r="AV1129">
        <v>0.3</v>
      </c>
      <c r="AW1129">
        <v>0.6</v>
      </c>
      <c r="AX1129">
        <v>0.55000000000000004</v>
      </c>
      <c r="AY1129">
        <v>0.2</v>
      </c>
      <c r="AZ1129">
        <v>0.5</v>
      </c>
      <c r="BA1129">
        <v>0.7</v>
      </c>
      <c r="BB1129">
        <v>0.4</v>
      </c>
      <c r="BC1129">
        <v>0.45</v>
      </c>
      <c r="BD1129">
        <v>0.8</v>
      </c>
      <c r="BE1129">
        <v>0.5</v>
      </c>
      <c r="BF1129">
        <v>0.3</v>
      </c>
      <c r="BG1129">
        <v>0.6</v>
      </c>
      <c r="BH1129">
        <v>0.55000000000000004</v>
      </c>
      <c r="BI1129">
        <v>0.2</v>
      </c>
      <c r="BJ1129">
        <v>0.5</v>
      </c>
      <c r="BK1129">
        <v>0.7</v>
      </c>
      <c r="BL1129">
        <v>0.4</v>
      </c>
      <c r="BM1129">
        <v>0.45</v>
      </c>
      <c r="BN1129">
        <v>1.6832424669999999</v>
      </c>
      <c r="BO1129">
        <v>0</v>
      </c>
      <c r="BP1129">
        <v>-1.0488010249999999</v>
      </c>
      <c r="BQ1129">
        <v>0.50669420600000004</v>
      </c>
      <c r="BR1129">
        <v>0.25132269400000001</v>
      </c>
      <c r="BS1129">
        <v>0.50669420600000004</v>
      </c>
      <c r="BT1129">
        <v>2.7320434929999999</v>
      </c>
      <c r="BU1129">
        <v>1.5554952319999999</v>
      </c>
      <c r="BV1129">
        <v>1.6832424669999999</v>
      </c>
    </row>
    <row r="1130" spans="1:74" x14ac:dyDescent="0.2">
      <c r="A1130" t="s">
        <v>84</v>
      </c>
      <c r="B1130" t="s">
        <v>82</v>
      </c>
      <c r="C1130">
        <v>-0.5</v>
      </c>
      <c r="D1130" t="s">
        <v>83</v>
      </c>
      <c r="E1130" t="s">
        <v>76</v>
      </c>
      <c r="F1130">
        <v>0.5</v>
      </c>
      <c r="G1130">
        <v>-0.5</v>
      </c>
      <c r="H1130">
        <v>13</v>
      </c>
      <c r="I1130">
        <v>51</v>
      </c>
      <c r="J1130">
        <v>64</v>
      </c>
      <c r="K1130">
        <v>19</v>
      </c>
      <c r="L1130">
        <v>0</v>
      </c>
      <c r="M1130">
        <v>0</v>
      </c>
      <c r="N1130">
        <v>1</v>
      </c>
      <c r="O1130">
        <v>0</v>
      </c>
      <c r="P1130" t="s">
        <v>85</v>
      </c>
      <c r="Q1130">
        <v>0.276076078</v>
      </c>
      <c r="R1130">
        <v>0.178209066</v>
      </c>
      <c r="S1130">
        <v>0.32813811300000001</v>
      </c>
      <c r="T1130">
        <v>0.24289607999999999</v>
      </c>
      <c r="U1130">
        <v>0.24230194099999999</v>
      </c>
      <c r="V1130">
        <v>0.26200199099999999</v>
      </c>
      <c r="W1130">
        <v>0.242064953</v>
      </c>
      <c r="X1130">
        <v>0.26081395099999999</v>
      </c>
      <c r="Y1130">
        <v>0.242064953</v>
      </c>
      <c r="Z1130">
        <v>0.26081395099999999</v>
      </c>
      <c r="AA1130">
        <v>0.24121403699999999</v>
      </c>
      <c r="AB1130">
        <v>0.40962910699999999</v>
      </c>
      <c r="AC1130" t="s">
        <v>78</v>
      </c>
      <c r="AD1130">
        <v>0.66933202700000005</v>
      </c>
      <c r="AE1130">
        <v>2.4410287770000001</v>
      </c>
      <c r="AF1130">
        <v>2.2509297940000002</v>
      </c>
      <c r="AG1130">
        <v>2.5160566759999998</v>
      </c>
      <c r="AH1130">
        <v>2.385420506</v>
      </c>
      <c r="AI1130">
        <v>2.3843568930000001</v>
      </c>
      <c r="AJ1130">
        <v>2.4183045920000001</v>
      </c>
      <c r="AK1130">
        <v>2.3839319149999998</v>
      </c>
      <c r="AL1130">
        <v>2.416330818</v>
      </c>
      <c r="AM1130">
        <v>2.3824025770000001</v>
      </c>
      <c r="AN1130">
        <v>2.6123908089999999</v>
      </c>
      <c r="AO1130">
        <v>2.7566621140000001</v>
      </c>
      <c r="AP1130">
        <v>2.7014634169999998</v>
      </c>
      <c r="AQ1130">
        <v>2.416330818</v>
      </c>
      <c r="AR1130">
        <v>2.3839319149999998</v>
      </c>
      <c r="AS1130">
        <v>1</v>
      </c>
      <c r="AT1130">
        <v>0.8</v>
      </c>
      <c r="AU1130">
        <v>0.5</v>
      </c>
      <c r="AV1130">
        <v>0.3</v>
      </c>
      <c r="AW1130">
        <v>0.6</v>
      </c>
      <c r="AX1130">
        <v>0.55000000000000004</v>
      </c>
      <c r="AY1130">
        <v>0.2</v>
      </c>
      <c r="AZ1130">
        <v>0.5</v>
      </c>
      <c r="BA1130">
        <v>0.7</v>
      </c>
      <c r="BB1130">
        <v>0.4</v>
      </c>
      <c r="BC1130">
        <v>0.45</v>
      </c>
      <c r="BD1130">
        <v>0.8</v>
      </c>
      <c r="BE1130">
        <v>0.5</v>
      </c>
      <c r="BF1130">
        <v>0.3</v>
      </c>
      <c r="BG1130">
        <v>0.6</v>
      </c>
      <c r="BH1130">
        <v>0.55000000000000004</v>
      </c>
      <c r="BI1130">
        <v>0.2</v>
      </c>
      <c r="BJ1130">
        <v>0.5</v>
      </c>
      <c r="BK1130">
        <v>0.7</v>
      </c>
      <c r="BL1130">
        <v>0.4</v>
      </c>
      <c r="BM1130">
        <v>0.45</v>
      </c>
      <c r="BN1130">
        <v>1.6832424669999999</v>
      </c>
      <c r="BO1130">
        <v>0</v>
      </c>
      <c r="BP1130">
        <v>-1.0488010249999999</v>
      </c>
      <c r="BQ1130">
        <v>0.50669420600000004</v>
      </c>
      <c r="BR1130">
        <v>0.25132269400000001</v>
      </c>
      <c r="BS1130">
        <v>0.50669420600000004</v>
      </c>
      <c r="BT1130">
        <v>2.7320434929999999</v>
      </c>
      <c r="BU1130">
        <v>1.5554952319999999</v>
      </c>
      <c r="BV1130">
        <v>1.6832424669999999</v>
      </c>
    </row>
    <row r="1131" spans="1:74" x14ac:dyDescent="0.2">
      <c r="A1131" t="s">
        <v>81</v>
      </c>
      <c r="B1131" t="s">
        <v>82</v>
      </c>
      <c r="C1131">
        <v>-0.5</v>
      </c>
      <c r="D1131" t="s">
        <v>76</v>
      </c>
      <c r="E1131" t="s">
        <v>83</v>
      </c>
      <c r="F1131">
        <v>-0.5</v>
      </c>
      <c r="G1131">
        <v>0.5</v>
      </c>
      <c r="H1131">
        <v>19</v>
      </c>
      <c r="I1131">
        <v>76</v>
      </c>
      <c r="J1131">
        <v>95</v>
      </c>
      <c r="K1131">
        <v>19</v>
      </c>
      <c r="L1131">
        <v>0</v>
      </c>
      <c r="M1131">
        <v>1</v>
      </c>
      <c r="N1131">
        <v>0</v>
      </c>
      <c r="O1131">
        <v>0</v>
      </c>
      <c r="P1131" t="s">
        <v>79</v>
      </c>
      <c r="Q1131">
        <v>0.276600122</v>
      </c>
      <c r="R1131">
        <v>0.22874784500000001</v>
      </c>
      <c r="S1131">
        <v>0.25946593299999998</v>
      </c>
      <c r="T1131">
        <v>0.26126503899999998</v>
      </c>
      <c r="U1131">
        <v>0.226277113</v>
      </c>
      <c r="V1131">
        <v>0.27837801000000001</v>
      </c>
      <c r="W1131">
        <v>0.24371194800000001</v>
      </c>
      <c r="X1131">
        <v>0.27535915399999999</v>
      </c>
      <c r="Y1131">
        <v>0.27535915399999999</v>
      </c>
      <c r="Z1131">
        <v>0.24371194800000001</v>
      </c>
      <c r="AA1131">
        <v>0.20787596699999999</v>
      </c>
      <c r="AB1131">
        <v>0.27583003</v>
      </c>
      <c r="AC1131" t="s">
        <v>78</v>
      </c>
      <c r="AD1131">
        <v>0.41386008299999999</v>
      </c>
      <c r="AE1131">
        <v>2.4418523670000001</v>
      </c>
      <c r="AF1131">
        <v>2.3593570110000002</v>
      </c>
      <c r="AG1131">
        <v>2.4140803449999999</v>
      </c>
      <c r="AH1131">
        <v>2.4170812989999999</v>
      </c>
      <c r="AI1131">
        <v>2.3546406289999999</v>
      </c>
      <c r="AJ1131">
        <v>2.444634926</v>
      </c>
      <c r="AK1131">
        <v>2.386876821</v>
      </c>
      <c r="AL1131">
        <v>2.4398995189999999</v>
      </c>
      <c r="AM1131">
        <v>2.317804282</v>
      </c>
      <c r="AN1131">
        <v>2.4406415469999998</v>
      </c>
      <c r="AO1131">
        <v>2.7166134089999998</v>
      </c>
      <c r="AP1131">
        <v>2.7152268510000002</v>
      </c>
      <c r="AQ1131">
        <v>2.386876821</v>
      </c>
      <c r="AR1131">
        <v>2.4398995189999999</v>
      </c>
      <c r="AS1131">
        <v>1</v>
      </c>
      <c r="AT1131">
        <v>0.8</v>
      </c>
      <c r="AU1131">
        <v>0.5</v>
      </c>
      <c r="AV1131">
        <v>0.3</v>
      </c>
      <c r="AW1131">
        <v>0.6</v>
      </c>
      <c r="AX1131">
        <v>0.55000000000000004</v>
      </c>
      <c r="AY1131">
        <v>0.2</v>
      </c>
      <c r="AZ1131">
        <v>0.5</v>
      </c>
      <c r="BA1131">
        <v>0.7</v>
      </c>
      <c r="BB1131">
        <v>0.4</v>
      </c>
      <c r="BC1131">
        <v>0.45</v>
      </c>
      <c r="BD1131">
        <v>0.8</v>
      </c>
      <c r="BE1131">
        <v>0.5</v>
      </c>
      <c r="BF1131">
        <v>0.3</v>
      </c>
      <c r="BG1131">
        <v>0.6</v>
      </c>
      <c r="BH1131">
        <v>0.55000000000000004</v>
      </c>
      <c r="BI1131">
        <v>0.2</v>
      </c>
      <c r="BJ1131">
        <v>0.5</v>
      </c>
      <c r="BK1131">
        <v>0.7</v>
      </c>
      <c r="BL1131">
        <v>0.4</v>
      </c>
      <c r="BM1131">
        <v>0.45</v>
      </c>
      <c r="BN1131">
        <v>1.6832424669999999</v>
      </c>
      <c r="BO1131">
        <v>0</v>
      </c>
      <c r="BP1131">
        <v>-1.0488010249999999</v>
      </c>
      <c r="BQ1131">
        <v>0.50669420600000004</v>
      </c>
      <c r="BR1131">
        <v>0.25132269400000001</v>
      </c>
      <c r="BS1131">
        <v>0.50669420600000004</v>
      </c>
      <c r="BT1131">
        <v>2.7320434929999999</v>
      </c>
      <c r="BU1131">
        <v>1.5554952319999999</v>
      </c>
      <c r="BV1131">
        <v>1.6832424669999999</v>
      </c>
    </row>
    <row r="1132" spans="1:74" x14ac:dyDescent="0.2">
      <c r="A1132" t="s">
        <v>74</v>
      </c>
      <c r="B1132" t="s">
        <v>75</v>
      </c>
      <c r="C1132">
        <v>0.5</v>
      </c>
      <c r="D1132" t="s">
        <v>76</v>
      </c>
      <c r="E1132" t="s">
        <v>76</v>
      </c>
      <c r="F1132">
        <v>-0.5</v>
      </c>
      <c r="G1132">
        <v>-0.5</v>
      </c>
      <c r="H1132">
        <v>12</v>
      </c>
      <c r="I1132">
        <v>46</v>
      </c>
      <c r="J1132">
        <v>58</v>
      </c>
      <c r="K1132">
        <v>19</v>
      </c>
      <c r="L1132">
        <v>0</v>
      </c>
      <c r="M1132">
        <v>0</v>
      </c>
      <c r="N1132">
        <v>1</v>
      </c>
      <c r="O1132">
        <v>0</v>
      </c>
      <c r="P1132" t="s">
        <v>85</v>
      </c>
      <c r="Q1132">
        <v>0.29158806799999998</v>
      </c>
      <c r="R1132">
        <v>0.22870802900000001</v>
      </c>
      <c r="S1132">
        <v>0.30973005300000001</v>
      </c>
      <c r="T1132">
        <v>0.27776312800000003</v>
      </c>
      <c r="U1132">
        <v>0.57465314899999997</v>
      </c>
      <c r="V1132">
        <v>0.31224799199999997</v>
      </c>
      <c r="W1132">
        <v>0.226026058</v>
      </c>
      <c r="X1132">
        <v>0.26123499900000002</v>
      </c>
      <c r="Y1132">
        <v>0.226026058</v>
      </c>
      <c r="Z1132">
        <v>0.26123499900000002</v>
      </c>
      <c r="AA1132">
        <v>0.35995221100000002</v>
      </c>
      <c r="AB1132">
        <v>0.59338498100000003</v>
      </c>
      <c r="AC1132" t="s">
        <v>78</v>
      </c>
      <c r="AD1132">
        <v>1.6377079489999999</v>
      </c>
      <c r="AE1132">
        <v>2.4647697480000001</v>
      </c>
      <c r="AF1132">
        <v>2.359281411</v>
      </c>
      <c r="AG1132">
        <v>2.4909833469999998</v>
      </c>
      <c r="AH1132">
        <v>2.443674594</v>
      </c>
      <c r="AI1132">
        <v>2.7594057909999998</v>
      </c>
      <c r="AJ1132">
        <v>2.4944996540000002</v>
      </c>
      <c r="AK1132">
        <v>2.3541585110000001</v>
      </c>
      <c r="AL1132">
        <v>2.4170313609999998</v>
      </c>
      <c r="AM1132">
        <v>2.5562448459999998</v>
      </c>
      <c r="AN1132">
        <v>2.7733365499999998</v>
      </c>
      <c r="AO1132">
        <v>2.7690028299999998</v>
      </c>
      <c r="AP1132">
        <v>2.6877617030000001</v>
      </c>
      <c r="AQ1132">
        <v>2.4170313609999998</v>
      </c>
      <c r="AR1132">
        <v>2.3541585110000001</v>
      </c>
      <c r="AS1132">
        <v>1</v>
      </c>
      <c r="AT1132">
        <v>0.8</v>
      </c>
      <c r="AU1132">
        <v>0.5</v>
      </c>
      <c r="AV1132">
        <v>0.3</v>
      </c>
      <c r="AW1132">
        <v>0.6</v>
      </c>
      <c r="AX1132">
        <v>0.55000000000000004</v>
      </c>
      <c r="AY1132">
        <v>0.2</v>
      </c>
      <c r="AZ1132">
        <v>0.5</v>
      </c>
      <c r="BA1132">
        <v>0.7</v>
      </c>
      <c r="BB1132">
        <v>0.4</v>
      </c>
      <c r="BC1132">
        <v>0.45</v>
      </c>
      <c r="BD1132">
        <v>0.8</v>
      </c>
      <c r="BE1132">
        <v>0.5</v>
      </c>
      <c r="BF1132">
        <v>0.3</v>
      </c>
      <c r="BG1132">
        <v>0.6</v>
      </c>
      <c r="BH1132">
        <v>0.55000000000000004</v>
      </c>
      <c r="BI1132">
        <v>0.2</v>
      </c>
      <c r="BJ1132">
        <v>0.5</v>
      </c>
      <c r="BK1132">
        <v>0.7</v>
      </c>
      <c r="BL1132">
        <v>0.4</v>
      </c>
      <c r="BM1132">
        <v>0.45</v>
      </c>
      <c r="BN1132">
        <v>1.6832424669999999</v>
      </c>
      <c r="BO1132">
        <v>0</v>
      </c>
      <c r="BP1132">
        <v>-1.0488010249999999</v>
      </c>
      <c r="BQ1132">
        <v>0.50669420600000004</v>
      </c>
      <c r="BR1132">
        <v>0.25132269400000001</v>
      </c>
      <c r="BS1132">
        <v>0.50669420600000004</v>
      </c>
      <c r="BT1132">
        <v>2.7320434929999999</v>
      </c>
      <c r="BU1132">
        <v>1.5554952319999999</v>
      </c>
      <c r="BV1132">
        <v>1.6832424669999999</v>
      </c>
    </row>
    <row r="1133" spans="1:74" x14ac:dyDescent="0.2">
      <c r="A1133" t="s">
        <v>81</v>
      </c>
      <c r="B1133" t="s">
        <v>82</v>
      </c>
      <c r="C1133">
        <v>-0.5</v>
      </c>
      <c r="D1133" t="s">
        <v>76</v>
      </c>
      <c r="E1133" t="s">
        <v>83</v>
      </c>
      <c r="F1133">
        <v>-0.5</v>
      </c>
      <c r="G1133">
        <v>0.5</v>
      </c>
      <c r="H1133">
        <v>11</v>
      </c>
      <c r="I1133">
        <v>44</v>
      </c>
      <c r="J1133">
        <v>55</v>
      </c>
      <c r="K1133">
        <v>19</v>
      </c>
      <c r="L1133">
        <v>0</v>
      </c>
      <c r="M1133">
        <v>1</v>
      </c>
      <c r="N1133">
        <v>0</v>
      </c>
      <c r="O1133">
        <v>0</v>
      </c>
      <c r="P1133" t="s">
        <v>79</v>
      </c>
      <c r="Q1133">
        <v>0.29207801799999999</v>
      </c>
      <c r="R1133">
        <v>0.14470005</v>
      </c>
      <c r="S1133">
        <v>0.191627979</v>
      </c>
      <c r="T1133">
        <v>0.31132102</v>
      </c>
      <c r="U1133">
        <v>0.22548008</v>
      </c>
      <c r="V1133">
        <v>0.245329142</v>
      </c>
      <c r="W1133">
        <v>0.26101303100000001</v>
      </c>
      <c r="X1133">
        <v>0.20904493299999999</v>
      </c>
      <c r="Y1133">
        <v>0.20904493299999999</v>
      </c>
      <c r="Z1133">
        <v>0.26101303100000001</v>
      </c>
      <c r="AA1133">
        <v>0.19084692</v>
      </c>
      <c r="AB1133">
        <v>0.32542109499999999</v>
      </c>
      <c r="AC1133" t="s">
        <v>78</v>
      </c>
      <c r="AD1133">
        <v>0.56459188500000002</v>
      </c>
      <c r="AE1133">
        <v>2.465498873</v>
      </c>
      <c r="AF1133">
        <v>2.1604686809999998</v>
      </c>
      <c r="AG1133">
        <v>2.2824589190000002</v>
      </c>
      <c r="AH1133">
        <v>2.4932084450000001</v>
      </c>
      <c r="AI1133">
        <v>2.35310818</v>
      </c>
      <c r="AJ1133">
        <v>2.3897491400000002</v>
      </c>
      <c r="AK1133">
        <v>2.4166621899999998</v>
      </c>
      <c r="AL1133">
        <v>2.320239645</v>
      </c>
      <c r="AM1133">
        <v>2.280685155</v>
      </c>
      <c r="AN1133">
        <v>2.5124457019999999</v>
      </c>
      <c r="AO1133">
        <v>2.7015239480000002</v>
      </c>
      <c r="AP1133">
        <v>2.6721514150000001</v>
      </c>
      <c r="AQ1133">
        <v>2.4166621899999998</v>
      </c>
      <c r="AR1133">
        <v>2.320239645</v>
      </c>
      <c r="AS1133">
        <v>1</v>
      </c>
      <c r="AT1133">
        <v>0.8</v>
      </c>
      <c r="AU1133">
        <v>0.5</v>
      </c>
      <c r="AV1133">
        <v>0.3</v>
      </c>
      <c r="AW1133">
        <v>0.6</v>
      </c>
      <c r="AX1133">
        <v>0.55000000000000004</v>
      </c>
      <c r="AY1133">
        <v>0.2</v>
      </c>
      <c r="AZ1133">
        <v>0.5</v>
      </c>
      <c r="BA1133">
        <v>0.7</v>
      </c>
      <c r="BB1133">
        <v>0.4</v>
      </c>
      <c r="BC1133">
        <v>0.45</v>
      </c>
      <c r="BD1133">
        <v>0.8</v>
      </c>
      <c r="BE1133">
        <v>0.5</v>
      </c>
      <c r="BF1133">
        <v>0.3</v>
      </c>
      <c r="BG1133">
        <v>0.6</v>
      </c>
      <c r="BH1133">
        <v>0.55000000000000004</v>
      </c>
      <c r="BI1133">
        <v>0.2</v>
      </c>
      <c r="BJ1133">
        <v>0.5</v>
      </c>
      <c r="BK1133">
        <v>0.7</v>
      </c>
      <c r="BL1133">
        <v>0.4</v>
      </c>
      <c r="BM1133">
        <v>0.45</v>
      </c>
      <c r="BN1133">
        <v>1.6832424669999999</v>
      </c>
      <c r="BO1133">
        <v>0</v>
      </c>
      <c r="BP1133">
        <v>-1.0488010249999999</v>
      </c>
      <c r="BQ1133">
        <v>0.50669420600000004</v>
      </c>
      <c r="BR1133">
        <v>0.25132269400000001</v>
      </c>
      <c r="BS1133">
        <v>0.50669420600000004</v>
      </c>
      <c r="BT1133">
        <v>2.7320434929999999</v>
      </c>
      <c r="BU1133">
        <v>1.5554952319999999</v>
      </c>
      <c r="BV1133">
        <v>1.6832424669999999</v>
      </c>
    </row>
    <row r="1134" spans="1:74" x14ac:dyDescent="0.2">
      <c r="A1134" t="s">
        <v>81</v>
      </c>
      <c r="B1134" t="s">
        <v>82</v>
      </c>
      <c r="C1134">
        <v>-0.5</v>
      </c>
      <c r="D1134" t="s">
        <v>76</v>
      </c>
      <c r="E1134" t="s">
        <v>83</v>
      </c>
      <c r="F1134">
        <v>-0.5</v>
      </c>
      <c r="G1134">
        <v>0.5</v>
      </c>
      <c r="H1134">
        <v>15</v>
      </c>
      <c r="I1134">
        <v>60</v>
      </c>
      <c r="J1134">
        <v>75</v>
      </c>
      <c r="K1134">
        <v>19</v>
      </c>
      <c r="L1134">
        <v>0</v>
      </c>
      <c r="M1134">
        <v>1</v>
      </c>
      <c r="N1134">
        <v>0</v>
      </c>
      <c r="O1134">
        <v>0</v>
      </c>
      <c r="P1134" t="s">
        <v>79</v>
      </c>
      <c r="Q1134">
        <v>0.30957484200000002</v>
      </c>
      <c r="R1134">
        <v>0.36162805599999998</v>
      </c>
      <c r="S1134">
        <v>0.34351706500000001</v>
      </c>
      <c r="T1134">
        <v>0.37791013699999998</v>
      </c>
      <c r="U1134">
        <v>0.34311103799999998</v>
      </c>
      <c r="V1134">
        <v>0.37881588900000002</v>
      </c>
      <c r="W1134">
        <v>0.46217799199999998</v>
      </c>
      <c r="X1134">
        <v>1.028440952</v>
      </c>
      <c r="Y1134">
        <v>1.028440952</v>
      </c>
      <c r="Z1134">
        <v>0.46217799199999998</v>
      </c>
      <c r="AA1134">
        <v>1.177518845</v>
      </c>
      <c r="AB1134">
        <v>0.40964198099999999</v>
      </c>
      <c r="AC1134" t="s">
        <v>78</v>
      </c>
      <c r="AD1134">
        <v>2.744008064</v>
      </c>
      <c r="AE1134">
        <v>2.4907656600000001</v>
      </c>
      <c r="AF1134">
        <v>2.5582621169999999</v>
      </c>
      <c r="AG1134">
        <v>2.5359483169999999</v>
      </c>
      <c r="AH1134">
        <v>2.577388542</v>
      </c>
      <c r="AI1134">
        <v>2.5354346900000002</v>
      </c>
      <c r="AJ1134">
        <v>2.5784281870000001</v>
      </c>
      <c r="AK1134">
        <v>2.6648092609999998</v>
      </c>
      <c r="AL1134">
        <v>3.0121793619999999</v>
      </c>
      <c r="AM1134">
        <v>3.0709678660000002</v>
      </c>
      <c r="AN1134">
        <v>2.6124044579999999</v>
      </c>
      <c r="AO1134">
        <v>2.8581925140000002</v>
      </c>
      <c r="AP1134">
        <v>3.1733666359999999</v>
      </c>
      <c r="AQ1134">
        <v>2.6648092609999998</v>
      </c>
      <c r="AR1134">
        <v>3.0121793619999999</v>
      </c>
      <c r="AS1134">
        <v>1</v>
      </c>
      <c r="AT1134">
        <v>0.8</v>
      </c>
      <c r="AU1134">
        <v>0.5</v>
      </c>
      <c r="AV1134">
        <v>0.3</v>
      </c>
      <c r="AW1134">
        <v>0.6</v>
      </c>
      <c r="AX1134">
        <v>0.55000000000000004</v>
      </c>
      <c r="AY1134">
        <v>0.2</v>
      </c>
      <c r="AZ1134">
        <v>0.5</v>
      </c>
      <c r="BA1134">
        <v>0.7</v>
      </c>
      <c r="BB1134">
        <v>0.4</v>
      </c>
      <c r="BC1134">
        <v>0.45</v>
      </c>
      <c r="BD1134">
        <v>0.8</v>
      </c>
      <c r="BE1134">
        <v>0.5</v>
      </c>
      <c r="BF1134">
        <v>0.3</v>
      </c>
      <c r="BG1134">
        <v>0.6</v>
      </c>
      <c r="BH1134">
        <v>0.55000000000000004</v>
      </c>
      <c r="BI1134">
        <v>0.2</v>
      </c>
      <c r="BJ1134">
        <v>0.5</v>
      </c>
      <c r="BK1134">
        <v>0.7</v>
      </c>
      <c r="BL1134">
        <v>0.4</v>
      </c>
      <c r="BM1134">
        <v>0.45</v>
      </c>
      <c r="BN1134">
        <v>1.6832424669999999</v>
      </c>
      <c r="BO1134">
        <v>0</v>
      </c>
      <c r="BP1134">
        <v>-1.0488010249999999</v>
      </c>
      <c r="BQ1134">
        <v>0.50669420600000004</v>
      </c>
      <c r="BR1134">
        <v>0.25132269400000001</v>
      </c>
      <c r="BS1134">
        <v>0.50669420600000004</v>
      </c>
      <c r="BT1134">
        <v>2.7320434929999999</v>
      </c>
      <c r="BU1134">
        <v>1.5554952319999999</v>
      </c>
      <c r="BV1134">
        <v>1.6832424669999999</v>
      </c>
    </row>
    <row r="1135" spans="1:74" x14ac:dyDescent="0.2">
      <c r="A1135" t="s">
        <v>74</v>
      </c>
      <c r="B1135" t="s">
        <v>75</v>
      </c>
      <c r="C1135">
        <v>0.5</v>
      </c>
      <c r="D1135" t="s">
        <v>76</v>
      </c>
      <c r="E1135" t="s">
        <v>76</v>
      </c>
      <c r="F1135">
        <v>-0.5</v>
      </c>
      <c r="G1135">
        <v>-0.5</v>
      </c>
      <c r="H1135">
        <v>5</v>
      </c>
      <c r="I1135">
        <v>18</v>
      </c>
      <c r="J1135">
        <v>23</v>
      </c>
      <c r="K1135">
        <v>19</v>
      </c>
      <c r="L1135">
        <v>0</v>
      </c>
      <c r="M1135">
        <v>1</v>
      </c>
      <c r="N1135">
        <v>0</v>
      </c>
      <c r="O1135">
        <v>0</v>
      </c>
      <c r="P1135" t="s">
        <v>77</v>
      </c>
      <c r="Q1135">
        <v>0.35868692400000002</v>
      </c>
      <c r="R1135">
        <v>0.37924599599999997</v>
      </c>
      <c r="S1135">
        <v>0.426249027</v>
      </c>
      <c r="T1135">
        <v>0.81308793999999995</v>
      </c>
      <c r="U1135">
        <v>0.37588310200000002</v>
      </c>
      <c r="V1135">
        <v>1.967314005</v>
      </c>
      <c r="W1135">
        <v>0.36011791199999998</v>
      </c>
      <c r="X1135">
        <v>0.39506816900000002</v>
      </c>
      <c r="Y1135">
        <v>0.36011791199999998</v>
      </c>
      <c r="Z1135">
        <v>0.39506816900000002</v>
      </c>
      <c r="AA1135">
        <v>0.67591309499999996</v>
      </c>
      <c r="AB1135">
        <v>0.50934100199999999</v>
      </c>
      <c r="AC1135" t="s">
        <v>80</v>
      </c>
      <c r="AD1135">
        <v>2.3697798250000002</v>
      </c>
      <c r="AE1135">
        <v>2.5547155450000001</v>
      </c>
      <c r="AF1135">
        <v>2.5789210040000001</v>
      </c>
      <c r="AG1135">
        <v>2.6296634010000002</v>
      </c>
      <c r="AH1135">
        <v>2.9101375200000001</v>
      </c>
      <c r="AI1135">
        <v>2.5750528020000001</v>
      </c>
      <c r="AJ1135">
        <v>3.2938736839999998</v>
      </c>
      <c r="AK1135">
        <v>2.5564447229999998</v>
      </c>
      <c r="AL1135">
        <v>2.5966720400000001</v>
      </c>
      <c r="AM1135">
        <v>2.8298908599999999</v>
      </c>
      <c r="AN1135">
        <v>2.707008638</v>
      </c>
      <c r="AO1135">
        <v>3.0931894039999999</v>
      </c>
      <c r="AP1135">
        <v>2.878053977</v>
      </c>
      <c r="AQ1135">
        <v>2.5966720400000001</v>
      </c>
      <c r="AR1135">
        <v>2.5564447229999998</v>
      </c>
      <c r="AS1135">
        <v>1</v>
      </c>
      <c r="AT1135">
        <v>0.8</v>
      </c>
      <c r="AU1135">
        <v>0.5</v>
      </c>
      <c r="AV1135">
        <v>0.3</v>
      </c>
      <c r="AW1135">
        <v>0.6</v>
      </c>
      <c r="AX1135">
        <v>0.55000000000000004</v>
      </c>
      <c r="AY1135">
        <v>0.2</v>
      </c>
      <c r="AZ1135">
        <v>0.5</v>
      </c>
      <c r="BA1135">
        <v>0.7</v>
      </c>
      <c r="BB1135">
        <v>0.4</v>
      </c>
      <c r="BC1135">
        <v>0.45</v>
      </c>
      <c r="BD1135">
        <v>0.8</v>
      </c>
      <c r="BE1135">
        <v>0.5</v>
      </c>
      <c r="BF1135">
        <v>0.3</v>
      </c>
      <c r="BG1135">
        <v>0.6</v>
      </c>
      <c r="BH1135">
        <v>0.55000000000000004</v>
      </c>
      <c r="BI1135">
        <v>0.2</v>
      </c>
      <c r="BJ1135">
        <v>0.5</v>
      </c>
      <c r="BK1135">
        <v>0.7</v>
      </c>
      <c r="BL1135">
        <v>0.4</v>
      </c>
      <c r="BM1135">
        <v>0.45</v>
      </c>
      <c r="BN1135">
        <v>1.6832424669999999</v>
      </c>
      <c r="BO1135">
        <v>0</v>
      </c>
      <c r="BP1135">
        <v>-1.0488010249999999</v>
      </c>
      <c r="BQ1135">
        <v>0.50669420600000004</v>
      </c>
      <c r="BR1135">
        <v>0.25132269400000001</v>
      </c>
      <c r="BS1135">
        <v>0.50669420600000004</v>
      </c>
      <c r="BT1135">
        <v>2.7320434929999999</v>
      </c>
      <c r="BU1135">
        <v>1.5554952319999999</v>
      </c>
      <c r="BV1135">
        <v>1.6832424669999999</v>
      </c>
    </row>
    <row r="1136" spans="1:74" x14ac:dyDescent="0.2">
      <c r="A1136" t="s">
        <v>86</v>
      </c>
      <c r="B1136" t="s">
        <v>75</v>
      </c>
      <c r="C1136">
        <v>0.5</v>
      </c>
      <c r="D1136" t="s">
        <v>83</v>
      </c>
      <c r="E1136" t="s">
        <v>83</v>
      </c>
      <c r="F1136">
        <v>0.5</v>
      </c>
      <c r="G1136">
        <v>0.5</v>
      </c>
      <c r="H1136">
        <v>3</v>
      </c>
      <c r="I1136">
        <v>9</v>
      </c>
      <c r="J1136">
        <v>12</v>
      </c>
      <c r="K1136">
        <v>19</v>
      </c>
      <c r="L1136">
        <v>0</v>
      </c>
      <c r="M1136">
        <v>0</v>
      </c>
      <c r="N1136">
        <v>1</v>
      </c>
      <c r="O1136">
        <v>0</v>
      </c>
      <c r="P1136" t="s">
        <v>79</v>
      </c>
      <c r="Q1136">
        <v>0.37678504000000002</v>
      </c>
      <c r="R1136">
        <v>0.279000044</v>
      </c>
      <c r="S1136">
        <v>0.24418115600000001</v>
      </c>
      <c r="T1136">
        <v>0.19299697900000001</v>
      </c>
      <c r="U1136">
        <v>0.19271302200000001</v>
      </c>
      <c r="V1136">
        <v>0.29531598100000001</v>
      </c>
      <c r="W1136">
        <v>0.27752995499999999</v>
      </c>
      <c r="X1136">
        <v>0.17498493200000001</v>
      </c>
      <c r="Y1136">
        <v>0.17498493200000001</v>
      </c>
      <c r="Z1136">
        <v>0.27752995499999999</v>
      </c>
      <c r="AA1136">
        <v>0.29167294500000002</v>
      </c>
      <c r="AB1136">
        <v>0.39230394400000002</v>
      </c>
      <c r="AC1136" t="s">
        <v>78</v>
      </c>
      <c r="AD1136">
        <v>1.517430067</v>
      </c>
      <c r="AE1136">
        <v>2.5760936509999999</v>
      </c>
      <c r="AF1136">
        <v>2.4456042720000002</v>
      </c>
      <c r="AG1136">
        <v>2.3877121450000001</v>
      </c>
      <c r="AH1136">
        <v>2.2855505109999998</v>
      </c>
      <c r="AI1136">
        <v>2.2849110619999999</v>
      </c>
      <c r="AJ1136">
        <v>2.4702869490000001</v>
      </c>
      <c r="AK1136">
        <v>2.4433098649999998</v>
      </c>
      <c r="AL1136">
        <v>2.2430006530000002</v>
      </c>
      <c r="AM1136">
        <v>2.4648961470000001</v>
      </c>
      <c r="AN1136">
        <v>2.5936226740000001</v>
      </c>
      <c r="AO1136">
        <v>2.640658433</v>
      </c>
      <c r="AP1136">
        <v>2.6556328709999999</v>
      </c>
      <c r="AQ1136">
        <v>2.4433098649999998</v>
      </c>
      <c r="AR1136">
        <v>2.2430006530000002</v>
      </c>
      <c r="AS1136">
        <v>1</v>
      </c>
      <c r="AT1136">
        <v>0.8</v>
      </c>
      <c r="AU1136">
        <v>0.5</v>
      </c>
      <c r="AV1136">
        <v>0.3</v>
      </c>
      <c r="AW1136">
        <v>0.6</v>
      </c>
      <c r="AX1136">
        <v>0.55000000000000004</v>
      </c>
      <c r="AY1136">
        <v>0.2</v>
      </c>
      <c r="AZ1136">
        <v>0.5</v>
      </c>
      <c r="BA1136">
        <v>0.7</v>
      </c>
      <c r="BB1136">
        <v>0.4</v>
      </c>
      <c r="BC1136">
        <v>0.45</v>
      </c>
      <c r="BD1136">
        <v>0.8</v>
      </c>
      <c r="BE1136">
        <v>0.5</v>
      </c>
      <c r="BF1136">
        <v>0.3</v>
      </c>
      <c r="BG1136">
        <v>0.6</v>
      </c>
      <c r="BH1136">
        <v>0.55000000000000004</v>
      </c>
      <c r="BI1136">
        <v>0.2</v>
      </c>
      <c r="BJ1136">
        <v>0.5</v>
      </c>
      <c r="BK1136">
        <v>0.7</v>
      </c>
      <c r="BL1136">
        <v>0.4</v>
      </c>
      <c r="BM1136">
        <v>0.45</v>
      </c>
      <c r="BN1136">
        <v>1.6832424669999999</v>
      </c>
      <c r="BO1136">
        <v>0</v>
      </c>
      <c r="BP1136">
        <v>-1.0488010249999999</v>
      </c>
      <c r="BQ1136">
        <v>0.50669420600000004</v>
      </c>
      <c r="BR1136">
        <v>0.25132269400000001</v>
      </c>
      <c r="BS1136">
        <v>0.50669420600000004</v>
      </c>
      <c r="BT1136">
        <v>2.7320434929999999</v>
      </c>
      <c r="BU1136">
        <v>1.5554952319999999</v>
      </c>
      <c r="BV1136">
        <v>1.6832424669999999</v>
      </c>
    </row>
    <row r="1137" spans="1:74" x14ac:dyDescent="0.2">
      <c r="A1137" t="s">
        <v>74</v>
      </c>
      <c r="B1137" t="s">
        <v>75</v>
      </c>
      <c r="C1137">
        <v>0.5</v>
      </c>
      <c r="D1137" t="s">
        <v>76</v>
      </c>
      <c r="E1137" t="s">
        <v>76</v>
      </c>
      <c r="F1137">
        <v>-0.5</v>
      </c>
      <c r="G1137">
        <v>-0.5</v>
      </c>
      <c r="H1137">
        <v>20</v>
      </c>
      <c r="I1137">
        <v>78</v>
      </c>
      <c r="J1137">
        <v>98</v>
      </c>
      <c r="K1137">
        <v>19</v>
      </c>
      <c r="L1137">
        <v>0</v>
      </c>
      <c r="M1137">
        <v>0</v>
      </c>
      <c r="N1137">
        <v>1</v>
      </c>
      <c r="O1137">
        <v>0</v>
      </c>
      <c r="P1137" t="s">
        <v>79</v>
      </c>
      <c r="Q1137">
        <v>0.37688589099999997</v>
      </c>
      <c r="R1137">
        <v>0.27882122999999998</v>
      </c>
      <c r="S1137">
        <v>0.30851197200000002</v>
      </c>
      <c r="T1137">
        <v>0.32796287499999999</v>
      </c>
      <c r="U1137">
        <v>0.34039497400000002</v>
      </c>
      <c r="V1137">
        <v>0.412252903</v>
      </c>
      <c r="W1137">
        <v>0.39310002300000002</v>
      </c>
      <c r="X1137">
        <v>0.44465017299999998</v>
      </c>
      <c r="Y1137">
        <v>0.39310002300000002</v>
      </c>
      <c r="Z1137">
        <v>0.44465017299999998</v>
      </c>
      <c r="AA1137">
        <v>0.46060490599999998</v>
      </c>
      <c r="AB1137">
        <v>0.92355608899999997</v>
      </c>
      <c r="AC1137" t="s">
        <v>78</v>
      </c>
      <c r="AD1137">
        <v>2.6411650180000001</v>
      </c>
      <c r="AE1137">
        <v>2.57620988</v>
      </c>
      <c r="AF1137">
        <v>2.4453258390000001</v>
      </c>
      <c r="AG1137">
        <v>2.4892720220000002</v>
      </c>
      <c r="AH1137">
        <v>2.5158246850000001</v>
      </c>
      <c r="AI1137">
        <v>2.5319831389999998</v>
      </c>
      <c r="AJ1137">
        <v>2.6151637230000002</v>
      </c>
      <c r="AK1137">
        <v>2.5945030689999999</v>
      </c>
      <c r="AL1137">
        <v>2.6480184659999999</v>
      </c>
      <c r="AM1137">
        <v>2.663328559</v>
      </c>
      <c r="AN1137">
        <v>2.9654632759999999</v>
      </c>
      <c r="AO1137">
        <v>2.8037812450000001</v>
      </c>
      <c r="AP1137">
        <v>2.9231145380000001</v>
      </c>
      <c r="AQ1137">
        <v>2.6480184659999999</v>
      </c>
      <c r="AR1137">
        <v>2.5945030689999999</v>
      </c>
      <c r="AS1137">
        <v>1</v>
      </c>
      <c r="AT1137">
        <v>0.8</v>
      </c>
      <c r="AU1137">
        <v>0.5</v>
      </c>
      <c r="AV1137">
        <v>0.3</v>
      </c>
      <c r="AW1137">
        <v>0.6</v>
      </c>
      <c r="AX1137">
        <v>0.55000000000000004</v>
      </c>
      <c r="AY1137">
        <v>0.2</v>
      </c>
      <c r="AZ1137">
        <v>0.5</v>
      </c>
      <c r="BA1137">
        <v>0.7</v>
      </c>
      <c r="BB1137">
        <v>0.4</v>
      </c>
      <c r="BC1137">
        <v>0.45</v>
      </c>
      <c r="BD1137">
        <v>0.8</v>
      </c>
      <c r="BE1137">
        <v>0.5</v>
      </c>
      <c r="BF1137">
        <v>0.3</v>
      </c>
      <c r="BG1137">
        <v>0.6</v>
      </c>
      <c r="BH1137">
        <v>0.55000000000000004</v>
      </c>
      <c r="BI1137">
        <v>0.2</v>
      </c>
      <c r="BJ1137">
        <v>0.5</v>
      </c>
      <c r="BK1137">
        <v>0.7</v>
      </c>
      <c r="BL1137">
        <v>0.4</v>
      </c>
      <c r="BM1137">
        <v>0.45</v>
      </c>
      <c r="BN1137">
        <v>1.6832424669999999</v>
      </c>
      <c r="BO1137">
        <v>0</v>
      </c>
      <c r="BP1137">
        <v>-1.0488010249999999</v>
      </c>
      <c r="BQ1137">
        <v>0.50669420600000004</v>
      </c>
      <c r="BR1137">
        <v>0.25132269400000001</v>
      </c>
      <c r="BS1137">
        <v>0.50669420600000004</v>
      </c>
      <c r="BT1137">
        <v>2.7320434929999999</v>
      </c>
      <c r="BU1137">
        <v>1.5554952319999999</v>
      </c>
      <c r="BV1137">
        <v>1.6832424669999999</v>
      </c>
    </row>
    <row r="1138" spans="1:74" x14ac:dyDescent="0.2">
      <c r="A1138" t="s">
        <v>74</v>
      </c>
      <c r="B1138" t="s">
        <v>75</v>
      </c>
      <c r="C1138">
        <v>0.5</v>
      </c>
      <c r="D1138" t="s">
        <v>76</v>
      </c>
      <c r="E1138" t="s">
        <v>76</v>
      </c>
      <c r="F1138">
        <v>-0.5</v>
      </c>
      <c r="G1138">
        <v>-0.5</v>
      </c>
      <c r="H1138">
        <v>9</v>
      </c>
      <c r="I1138">
        <v>34</v>
      </c>
      <c r="J1138">
        <v>43</v>
      </c>
      <c r="K1138">
        <v>19</v>
      </c>
      <c r="L1138">
        <v>0</v>
      </c>
      <c r="M1138">
        <v>1</v>
      </c>
      <c r="N1138">
        <v>0</v>
      </c>
      <c r="O1138">
        <v>0</v>
      </c>
      <c r="P1138" t="s">
        <v>85</v>
      </c>
      <c r="Q1138">
        <v>0.47660803800000001</v>
      </c>
      <c r="R1138">
        <v>0.36250305199999999</v>
      </c>
      <c r="S1138">
        <v>0.42644500699999999</v>
      </c>
      <c r="T1138">
        <v>2.384810925</v>
      </c>
      <c r="U1138">
        <v>0.47665595999999999</v>
      </c>
      <c r="V1138">
        <v>0.62931704499999996</v>
      </c>
      <c r="W1138">
        <v>0.34342694299999998</v>
      </c>
      <c r="X1138">
        <v>0.41140484799999999</v>
      </c>
      <c r="Y1138">
        <v>0.34342694299999998</v>
      </c>
      <c r="Z1138">
        <v>0.41140484799999999</v>
      </c>
      <c r="AA1138">
        <v>2.4318919179999998</v>
      </c>
      <c r="AB1138">
        <v>0.99453711499999997</v>
      </c>
      <c r="AC1138" t="s">
        <v>78</v>
      </c>
      <c r="AD1138">
        <v>3.7611901759999999</v>
      </c>
      <c r="AE1138">
        <v>2.678161362</v>
      </c>
      <c r="AF1138">
        <v>2.5593116669999998</v>
      </c>
      <c r="AG1138">
        <v>2.629863034</v>
      </c>
      <c r="AH1138">
        <v>3.3774539529999998</v>
      </c>
      <c r="AI1138">
        <v>2.6782050279999998</v>
      </c>
      <c r="AJ1138">
        <v>2.7988694949999999</v>
      </c>
      <c r="AK1138">
        <v>2.5358343639999998</v>
      </c>
      <c r="AL1138">
        <v>2.6142694049999999</v>
      </c>
      <c r="AM1138">
        <v>3.3859442689999999</v>
      </c>
      <c r="AN1138">
        <v>2.9976209950000001</v>
      </c>
      <c r="AO1138">
        <v>3.448900385</v>
      </c>
      <c r="AP1138">
        <v>2.8778501830000001</v>
      </c>
      <c r="AQ1138">
        <v>2.6142694049999999</v>
      </c>
      <c r="AR1138">
        <v>2.5358343639999998</v>
      </c>
      <c r="AS1138">
        <v>1</v>
      </c>
      <c r="AT1138">
        <v>0.8</v>
      </c>
      <c r="AU1138">
        <v>0.5</v>
      </c>
      <c r="AV1138">
        <v>0.3</v>
      </c>
      <c r="AW1138">
        <v>0.6</v>
      </c>
      <c r="AX1138">
        <v>0.55000000000000004</v>
      </c>
      <c r="AY1138">
        <v>0.2</v>
      </c>
      <c r="AZ1138">
        <v>0.5</v>
      </c>
      <c r="BA1138">
        <v>0.7</v>
      </c>
      <c r="BB1138">
        <v>0.4</v>
      </c>
      <c r="BC1138">
        <v>0.45</v>
      </c>
      <c r="BD1138">
        <v>0.8</v>
      </c>
      <c r="BE1138">
        <v>0.5</v>
      </c>
      <c r="BF1138">
        <v>0.3</v>
      </c>
      <c r="BG1138">
        <v>0.6</v>
      </c>
      <c r="BH1138">
        <v>0.55000000000000004</v>
      </c>
      <c r="BI1138">
        <v>0.2</v>
      </c>
      <c r="BJ1138">
        <v>0.5</v>
      </c>
      <c r="BK1138">
        <v>0.7</v>
      </c>
      <c r="BL1138">
        <v>0.4</v>
      </c>
      <c r="BM1138">
        <v>0.45</v>
      </c>
      <c r="BN1138">
        <v>1.6832424669999999</v>
      </c>
      <c r="BO1138">
        <v>0</v>
      </c>
      <c r="BP1138">
        <v>-1.0488010249999999</v>
      </c>
      <c r="BQ1138">
        <v>0.50669420600000004</v>
      </c>
      <c r="BR1138">
        <v>0.25132269400000001</v>
      </c>
      <c r="BS1138">
        <v>0.50669420600000004</v>
      </c>
      <c r="BT1138">
        <v>2.7320434929999999</v>
      </c>
      <c r="BU1138">
        <v>1.5554952319999999</v>
      </c>
      <c r="BV1138">
        <v>1.6832424669999999</v>
      </c>
    </row>
    <row r="1139" spans="1:74" x14ac:dyDescent="0.2">
      <c r="A1139" t="s">
        <v>84</v>
      </c>
      <c r="B1139" t="s">
        <v>82</v>
      </c>
      <c r="C1139">
        <v>-0.5</v>
      </c>
      <c r="D1139" t="s">
        <v>83</v>
      </c>
      <c r="E1139" t="s">
        <v>76</v>
      </c>
      <c r="F1139">
        <v>0.5</v>
      </c>
      <c r="G1139">
        <v>-0.5</v>
      </c>
      <c r="H1139">
        <v>6</v>
      </c>
      <c r="I1139">
        <v>23</v>
      </c>
      <c r="J1139">
        <v>29</v>
      </c>
      <c r="K1139">
        <v>19</v>
      </c>
      <c r="L1139">
        <v>0</v>
      </c>
      <c r="M1139">
        <v>1</v>
      </c>
      <c r="N1139">
        <v>0</v>
      </c>
      <c r="O1139">
        <v>0</v>
      </c>
      <c r="P1139" t="s">
        <v>77</v>
      </c>
      <c r="Q1139">
        <v>0.64272808999999997</v>
      </c>
      <c r="R1139">
        <v>0.445814133</v>
      </c>
      <c r="S1139">
        <v>0.494549036</v>
      </c>
      <c r="T1139">
        <v>0.87743902200000001</v>
      </c>
      <c r="U1139">
        <v>0.81224799199999997</v>
      </c>
      <c r="V1139">
        <v>0.39576888100000002</v>
      </c>
      <c r="W1139">
        <v>0.476943016</v>
      </c>
      <c r="X1139">
        <v>0.52831602099999997</v>
      </c>
      <c r="Y1139">
        <v>0.476943016</v>
      </c>
      <c r="Z1139">
        <v>0.52831602099999997</v>
      </c>
      <c r="AA1139">
        <v>0.74293804200000002</v>
      </c>
      <c r="AB1139">
        <v>1.1612691879999999</v>
      </c>
      <c r="AC1139" t="s">
        <v>80</v>
      </c>
      <c r="AD1139">
        <v>4.5172820089999997</v>
      </c>
      <c r="AE1139">
        <v>2.8080272810000002</v>
      </c>
      <c r="AF1139">
        <v>2.6491538320000001</v>
      </c>
      <c r="AG1139">
        <v>2.6942093599999999</v>
      </c>
      <c r="AH1139">
        <v>2.9432169450000001</v>
      </c>
      <c r="AI1139">
        <v>2.9096886460000002</v>
      </c>
      <c r="AJ1139">
        <v>2.5974416429999998</v>
      </c>
      <c r="AK1139">
        <v>2.6784664939999998</v>
      </c>
      <c r="AL1139">
        <v>2.7228937809999998</v>
      </c>
      <c r="AM1139">
        <v>2.8709525970000001</v>
      </c>
      <c r="AN1139">
        <v>3.0649329029999999</v>
      </c>
      <c r="AO1139">
        <v>3.1373503309999999</v>
      </c>
      <c r="AP1139">
        <v>3.0022779860000002</v>
      </c>
      <c r="AQ1139">
        <v>2.7228937809999998</v>
      </c>
      <c r="AR1139">
        <v>2.6784664939999998</v>
      </c>
      <c r="AS1139">
        <v>1</v>
      </c>
      <c r="AT1139">
        <v>0.8</v>
      </c>
      <c r="AU1139">
        <v>0.5</v>
      </c>
      <c r="AV1139">
        <v>0.3</v>
      </c>
      <c r="AW1139">
        <v>0.6</v>
      </c>
      <c r="AX1139">
        <v>0.55000000000000004</v>
      </c>
      <c r="AY1139">
        <v>0.2</v>
      </c>
      <c r="AZ1139">
        <v>0.5</v>
      </c>
      <c r="BA1139">
        <v>0.7</v>
      </c>
      <c r="BB1139">
        <v>0.4</v>
      </c>
      <c r="BC1139">
        <v>0.45</v>
      </c>
      <c r="BD1139">
        <v>0.8</v>
      </c>
      <c r="BE1139">
        <v>0.5</v>
      </c>
      <c r="BF1139">
        <v>0.3</v>
      </c>
      <c r="BG1139">
        <v>0.6</v>
      </c>
      <c r="BH1139">
        <v>0.55000000000000004</v>
      </c>
      <c r="BI1139">
        <v>0.2</v>
      </c>
      <c r="BJ1139">
        <v>0.5</v>
      </c>
      <c r="BK1139">
        <v>0.7</v>
      </c>
      <c r="BL1139">
        <v>0.4</v>
      </c>
      <c r="BM1139">
        <v>0.45</v>
      </c>
      <c r="BN1139">
        <v>1.6832424669999999</v>
      </c>
      <c r="BO1139">
        <v>0</v>
      </c>
      <c r="BP1139">
        <v>-1.0488010249999999</v>
      </c>
      <c r="BQ1139">
        <v>0.50669420600000004</v>
      </c>
      <c r="BR1139">
        <v>0.25132269400000001</v>
      </c>
      <c r="BS1139">
        <v>0.50669420600000004</v>
      </c>
      <c r="BT1139">
        <v>2.7320434929999999</v>
      </c>
      <c r="BU1139">
        <v>1.5554952319999999</v>
      </c>
      <c r="BV1139">
        <v>1.6832424669999999</v>
      </c>
    </row>
    <row r="1140" spans="1:74" x14ac:dyDescent="0.2">
      <c r="A1140" t="s">
        <v>81</v>
      </c>
      <c r="B1140" t="s">
        <v>82</v>
      </c>
      <c r="C1140">
        <v>-0.5</v>
      </c>
      <c r="D1140" t="s">
        <v>76</v>
      </c>
      <c r="E1140" t="s">
        <v>83</v>
      </c>
      <c r="F1140">
        <v>-0.5</v>
      </c>
      <c r="G1140">
        <v>0.5</v>
      </c>
      <c r="H1140">
        <v>7</v>
      </c>
      <c r="I1140">
        <v>28</v>
      </c>
      <c r="J1140">
        <v>35</v>
      </c>
      <c r="K1140">
        <v>19</v>
      </c>
      <c r="L1140">
        <v>0</v>
      </c>
      <c r="M1140">
        <v>1</v>
      </c>
      <c r="N1140">
        <v>0</v>
      </c>
      <c r="O1140">
        <v>0</v>
      </c>
      <c r="P1140" t="s">
        <v>79</v>
      </c>
      <c r="Q1140">
        <v>0.64346504199999999</v>
      </c>
      <c r="R1140">
        <v>0.41197800600000001</v>
      </c>
      <c r="S1140">
        <v>0.34342813500000002</v>
      </c>
      <c r="T1140">
        <v>0.52797388999999995</v>
      </c>
      <c r="U1140">
        <v>1.530753136</v>
      </c>
      <c r="V1140">
        <v>0.37866377800000001</v>
      </c>
      <c r="W1140">
        <v>0.44523310700000002</v>
      </c>
      <c r="X1140">
        <v>0.39304995500000001</v>
      </c>
      <c r="Y1140">
        <v>0.39304995500000001</v>
      </c>
      <c r="Z1140">
        <v>0.44523310700000002</v>
      </c>
      <c r="AA1140">
        <v>0.42509818100000002</v>
      </c>
      <c r="AB1140">
        <v>0.57631397200000001</v>
      </c>
      <c r="AC1140" t="s">
        <v>78</v>
      </c>
      <c r="AD1140">
        <v>3.800180197</v>
      </c>
      <c r="AE1140">
        <v>2.808524958</v>
      </c>
      <c r="AF1140">
        <v>2.6148740309999998</v>
      </c>
      <c r="AG1140">
        <v>2.5358358710000002</v>
      </c>
      <c r="AH1140">
        <v>2.7226124459999999</v>
      </c>
      <c r="AI1140">
        <v>3.1849051579999998</v>
      </c>
      <c r="AJ1140">
        <v>2.5782537639999998</v>
      </c>
      <c r="AK1140">
        <v>2.64858745</v>
      </c>
      <c r="AL1140">
        <v>2.5944477510000001</v>
      </c>
      <c r="AM1140">
        <v>2.6284892470000001</v>
      </c>
      <c r="AN1140">
        <v>2.7606591489999999</v>
      </c>
      <c r="AO1140">
        <v>2.9402185649999999</v>
      </c>
      <c r="AP1140">
        <v>2.9233906909999998</v>
      </c>
      <c r="AQ1140">
        <v>2.64858745</v>
      </c>
      <c r="AR1140">
        <v>2.5944477510000001</v>
      </c>
      <c r="AS1140">
        <v>1</v>
      </c>
      <c r="AT1140">
        <v>0.8</v>
      </c>
      <c r="AU1140">
        <v>0.5</v>
      </c>
      <c r="AV1140">
        <v>0.3</v>
      </c>
      <c r="AW1140">
        <v>0.6</v>
      </c>
      <c r="AX1140">
        <v>0.55000000000000004</v>
      </c>
      <c r="AY1140">
        <v>0.2</v>
      </c>
      <c r="AZ1140">
        <v>0.5</v>
      </c>
      <c r="BA1140">
        <v>0.7</v>
      </c>
      <c r="BB1140">
        <v>0.4</v>
      </c>
      <c r="BC1140">
        <v>0.45</v>
      </c>
      <c r="BD1140">
        <v>0.8</v>
      </c>
      <c r="BE1140">
        <v>0.5</v>
      </c>
      <c r="BF1140">
        <v>0.3</v>
      </c>
      <c r="BG1140">
        <v>0.6</v>
      </c>
      <c r="BH1140">
        <v>0.55000000000000004</v>
      </c>
      <c r="BI1140">
        <v>0.2</v>
      </c>
      <c r="BJ1140">
        <v>0.5</v>
      </c>
      <c r="BK1140">
        <v>0.7</v>
      </c>
      <c r="BL1140">
        <v>0.4</v>
      </c>
      <c r="BM1140">
        <v>0.45</v>
      </c>
      <c r="BN1140">
        <v>1.6832424669999999</v>
      </c>
      <c r="BO1140">
        <v>0</v>
      </c>
      <c r="BP1140">
        <v>-1.0488010249999999</v>
      </c>
      <c r="BQ1140">
        <v>0.50669420600000004</v>
      </c>
      <c r="BR1140">
        <v>0.25132269400000001</v>
      </c>
      <c r="BS1140">
        <v>0.50669420600000004</v>
      </c>
      <c r="BT1140">
        <v>2.7320434929999999</v>
      </c>
      <c r="BU1140">
        <v>1.5554952319999999</v>
      </c>
      <c r="BV1140">
        <v>1.6832424669999999</v>
      </c>
    </row>
    <row r="1141" spans="1:74" x14ac:dyDescent="0.2">
      <c r="A1141" t="s">
        <v>84</v>
      </c>
      <c r="B1141" t="s">
        <v>82</v>
      </c>
      <c r="C1141">
        <v>-0.5</v>
      </c>
      <c r="D1141" t="s">
        <v>83</v>
      </c>
      <c r="E1141" t="s">
        <v>76</v>
      </c>
      <c r="F1141">
        <v>0.5</v>
      </c>
      <c r="G1141">
        <v>-0.5</v>
      </c>
      <c r="H1141">
        <v>16</v>
      </c>
      <c r="I1141">
        <v>63</v>
      </c>
      <c r="J1141">
        <v>79</v>
      </c>
      <c r="K1141">
        <v>20</v>
      </c>
      <c r="L1141">
        <v>0</v>
      </c>
      <c r="M1141">
        <v>0</v>
      </c>
      <c r="N1141">
        <v>0</v>
      </c>
      <c r="O1141">
        <v>1</v>
      </c>
      <c r="P1141" t="s">
        <v>85</v>
      </c>
      <c r="Q1141">
        <v>0.34249210400000002</v>
      </c>
      <c r="R1141">
        <v>0.39639401400000002</v>
      </c>
      <c r="S1141">
        <v>0.36195707300000002</v>
      </c>
      <c r="T1141">
        <v>0.44381594699999999</v>
      </c>
      <c r="U1141">
        <v>0.85939478899999999</v>
      </c>
      <c r="V1141">
        <v>0.51359200500000002</v>
      </c>
      <c r="W1141">
        <v>0.39311003700000002</v>
      </c>
      <c r="X1141">
        <v>0.49516797099999998</v>
      </c>
      <c r="Y1141">
        <v>0.39311003700000002</v>
      </c>
      <c r="Z1141">
        <v>0.49516797099999998</v>
      </c>
      <c r="AA1141">
        <v>0.71160078000000004</v>
      </c>
      <c r="AB1141">
        <v>0.72735190400000005</v>
      </c>
      <c r="AC1141" t="s">
        <v>78</v>
      </c>
      <c r="AD1141">
        <v>3.4929690359999999</v>
      </c>
      <c r="AE1141">
        <v>2.534650563</v>
      </c>
      <c r="AF1141">
        <v>2.598127088</v>
      </c>
      <c r="AG1141">
        <v>2.558657068</v>
      </c>
      <c r="AH1141">
        <v>2.6472029030000002</v>
      </c>
      <c r="AI1141">
        <v>2.9341927160000001</v>
      </c>
      <c r="AJ1141">
        <v>2.710618255</v>
      </c>
      <c r="AK1141">
        <v>2.594514132</v>
      </c>
      <c r="AL1141">
        <v>2.6947525450000001</v>
      </c>
      <c r="AM1141">
        <v>2.8522364150000001</v>
      </c>
      <c r="AN1141">
        <v>2.8617445799999999</v>
      </c>
      <c r="AO1141">
        <v>2.9062127219999998</v>
      </c>
      <c r="AP1141">
        <v>2.94854891</v>
      </c>
      <c r="AQ1141">
        <v>2.6947525450000001</v>
      </c>
      <c r="AR1141">
        <v>2.594514132</v>
      </c>
      <c r="AS1141">
        <v>1</v>
      </c>
      <c r="AT1141">
        <v>0.9</v>
      </c>
      <c r="AU1141">
        <v>0.7</v>
      </c>
      <c r="AV1141">
        <v>0.6</v>
      </c>
      <c r="AW1141">
        <v>0.5</v>
      </c>
      <c r="AX1141">
        <v>0.67500000000000004</v>
      </c>
      <c r="AY1141">
        <v>0.1</v>
      </c>
      <c r="AZ1141">
        <v>0.3</v>
      </c>
      <c r="BA1141">
        <v>0.4</v>
      </c>
      <c r="BB1141">
        <v>0.5</v>
      </c>
      <c r="BC1141">
        <v>0.32500000000000001</v>
      </c>
      <c r="BD1141">
        <v>0.9</v>
      </c>
      <c r="BE1141">
        <v>0.7</v>
      </c>
      <c r="BF1141">
        <v>0.6</v>
      </c>
      <c r="BG1141">
        <v>0.5</v>
      </c>
      <c r="BH1141">
        <v>0.67500000000000004</v>
      </c>
      <c r="BI1141">
        <v>0.1</v>
      </c>
      <c r="BJ1141">
        <v>0.3</v>
      </c>
      <c r="BK1141">
        <v>0.4</v>
      </c>
      <c r="BL1141">
        <v>0.5</v>
      </c>
      <c r="BM1141">
        <v>0.32500000000000001</v>
      </c>
      <c r="BN1141">
        <v>2.5631031310000001</v>
      </c>
      <c r="BO1141">
        <v>1.0488010249999999</v>
      </c>
      <c r="BP1141">
        <v>0.50669420600000004</v>
      </c>
      <c r="BQ1141">
        <v>0</v>
      </c>
      <c r="BR1141">
        <v>0.90752438000000002</v>
      </c>
      <c r="BS1141">
        <v>-1.0488010249999999</v>
      </c>
      <c r="BT1141">
        <v>2.0564089249999999</v>
      </c>
      <c r="BU1141">
        <v>-0.50669420600000004</v>
      </c>
      <c r="BV1141">
        <v>1.5143021059999999</v>
      </c>
    </row>
    <row r="1142" spans="1:74" x14ac:dyDescent="0.2">
      <c r="A1142" t="s">
        <v>74</v>
      </c>
      <c r="B1142" t="s">
        <v>75</v>
      </c>
      <c r="C1142">
        <v>0.5</v>
      </c>
      <c r="D1142" t="s">
        <v>76</v>
      </c>
      <c r="E1142" t="s">
        <v>76</v>
      </c>
      <c r="F1142">
        <v>-0.5</v>
      </c>
      <c r="G1142">
        <v>-0.5</v>
      </c>
      <c r="H1142">
        <v>19</v>
      </c>
      <c r="I1142">
        <v>74</v>
      </c>
      <c r="J1142">
        <v>93</v>
      </c>
      <c r="K1142">
        <v>20</v>
      </c>
      <c r="L1142">
        <v>0</v>
      </c>
      <c r="M1142">
        <v>0</v>
      </c>
      <c r="N1142">
        <v>0</v>
      </c>
      <c r="O1142">
        <v>1</v>
      </c>
      <c r="P1142" t="s">
        <v>77</v>
      </c>
      <c r="Q1142">
        <v>0.36050391199999998</v>
      </c>
      <c r="R1142">
        <v>0.83140897800000002</v>
      </c>
      <c r="S1142">
        <v>0.42718005199999998</v>
      </c>
      <c r="T1142">
        <v>0.46220397899999999</v>
      </c>
      <c r="U1142">
        <v>1.6154580119999999</v>
      </c>
      <c r="V1142">
        <v>0.39597511299999999</v>
      </c>
      <c r="W1142">
        <v>0.47622704500000002</v>
      </c>
      <c r="X1142">
        <v>0.46213483799999999</v>
      </c>
      <c r="Y1142">
        <v>0.47622704500000002</v>
      </c>
      <c r="Z1142">
        <v>0.46213483799999999</v>
      </c>
      <c r="AA1142">
        <v>1.228991985</v>
      </c>
      <c r="AB1142">
        <v>0.39288306200000001</v>
      </c>
      <c r="AC1142" t="s">
        <v>80</v>
      </c>
      <c r="AD1142">
        <v>4.1099860670000004</v>
      </c>
      <c r="AE1142">
        <v>2.5569099820000001</v>
      </c>
      <c r="AF1142">
        <v>2.9198147099999998</v>
      </c>
      <c r="AG1142">
        <v>2.6306109640000002</v>
      </c>
      <c r="AH1142">
        <v>2.6648336800000001</v>
      </c>
      <c r="AI1142">
        <v>3.208295675</v>
      </c>
      <c r="AJ1142">
        <v>2.597667891</v>
      </c>
      <c r="AK1142">
        <v>2.6778140549999998</v>
      </c>
      <c r="AL1142">
        <v>2.6647687090000001</v>
      </c>
      <c r="AM1142">
        <v>3.0895490510000001</v>
      </c>
      <c r="AN1142">
        <v>2.5942633060000002</v>
      </c>
      <c r="AO1142">
        <v>2.9490893269999998</v>
      </c>
      <c r="AP1142">
        <v>2.972370358</v>
      </c>
      <c r="AQ1142">
        <v>2.6647687090000001</v>
      </c>
      <c r="AR1142">
        <v>2.6778140549999998</v>
      </c>
      <c r="AS1142">
        <v>1</v>
      </c>
      <c r="AT1142">
        <v>0.9</v>
      </c>
      <c r="AU1142">
        <v>0.7</v>
      </c>
      <c r="AV1142">
        <v>0.6</v>
      </c>
      <c r="AW1142">
        <v>0.5</v>
      </c>
      <c r="AX1142">
        <v>0.67500000000000004</v>
      </c>
      <c r="AY1142">
        <v>0.1</v>
      </c>
      <c r="AZ1142">
        <v>0.3</v>
      </c>
      <c r="BA1142">
        <v>0.4</v>
      </c>
      <c r="BB1142">
        <v>0.5</v>
      </c>
      <c r="BC1142">
        <v>0.32500000000000001</v>
      </c>
      <c r="BD1142">
        <v>0.9</v>
      </c>
      <c r="BE1142">
        <v>0.7</v>
      </c>
      <c r="BF1142">
        <v>0.6</v>
      </c>
      <c r="BG1142">
        <v>0.5</v>
      </c>
      <c r="BH1142">
        <v>0.67500000000000004</v>
      </c>
      <c r="BI1142">
        <v>0.1</v>
      </c>
      <c r="BJ1142">
        <v>0.3</v>
      </c>
      <c r="BK1142">
        <v>0.4</v>
      </c>
      <c r="BL1142">
        <v>0.5</v>
      </c>
      <c r="BM1142">
        <v>0.32500000000000001</v>
      </c>
      <c r="BN1142">
        <v>2.5631031310000001</v>
      </c>
      <c r="BO1142">
        <v>1.0488010249999999</v>
      </c>
      <c r="BP1142">
        <v>0.50669420600000004</v>
      </c>
      <c r="BQ1142">
        <v>0</v>
      </c>
      <c r="BR1142">
        <v>0.90752438000000002</v>
      </c>
      <c r="BS1142">
        <v>-1.0488010249999999</v>
      </c>
      <c r="BT1142">
        <v>2.0564089249999999</v>
      </c>
      <c r="BU1142">
        <v>-0.50669420600000004</v>
      </c>
      <c r="BV1142">
        <v>1.5143021059999999</v>
      </c>
    </row>
    <row r="1143" spans="1:74" x14ac:dyDescent="0.2">
      <c r="A1143" t="s">
        <v>74</v>
      </c>
      <c r="B1143" t="s">
        <v>75</v>
      </c>
      <c r="C1143">
        <v>0.5</v>
      </c>
      <c r="D1143" t="s">
        <v>76</v>
      </c>
      <c r="E1143" t="s">
        <v>76</v>
      </c>
      <c r="F1143">
        <v>-0.5</v>
      </c>
      <c r="G1143">
        <v>-0.5</v>
      </c>
      <c r="H1143">
        <v>11</v>
      </c>
      <c r="I1143">
        <v>42</v>
      </c>
      <c r="J1143">
        <v>53</v>
      </c>
      <c r="K1143">
        <v>20</v>
      </c>
      <c r="L1143">
        <v>0</v>
      </c>
      <c r="M1143">
        <v>0</v>
      </c>
      <c r="N1143">
        <v>0</v>
      </c>
      <c r="O1143">
        <v>1</v>
      </c>
      <c r="P1143" t="s">
        <v>79</v>
      </c>
      <c r="Q1143">
        <v>0.37603783600000001</v>
      </c>
      <c r="R1143">
        <v>0.53018903699999997</v>
      </c>
      <c r="S1143">
        <v>0.62670803100000005</v>
      </c>
      <c r="T1143">
        <v>2.403967857</v>
      </c>
      <c r="U1143">
        <v>3.171347141</v>
      </c>
      <c r="V1143">
        <v>1.7847168449999999</v>
      </c>
      <c r="W1143">
        <v>0.72814703000000003</v>
      </c>
      <c r="X1143">
        <v>0.84780287700000001</v>
      </c>
      <c r="Y1143">
        <v>0.72814703000000003</v>
      </c>
      <c r="Z1143">
        <v>0.84780287700000001</v>
      </c>
      <c r="AA1143">
        <v>2.4841561319999999</v>
      </c>
      <c r="AB1143">
        <v>0.71074104299999996</v>
      </c>
      <c r="AC1143" t="s">
        <v>78</v>
      </c>
      <c r="AD1143">
        <v>3.6935329440000002</v>
      </c>
      <c r="AE1143">
        <v>2.5752315449999998</v>
      </c>
      <c r="AF1143">
        <v>2.7244307430000001</v>
      </c>
      <c r="AG1143">
        <v>2.7970652600000001</v>
      </c>
      <c r="AH1143">
        <v>3.3809286570000001</v>
      </c>
      <c r="AI1143">
        <v>3.5012437830000001</v>
      </c>
      <c r="AJ1143">
        <v>3.251569323</v>
      </c>
      <c r="AK1143">
        <v>2.8622190820000002</v>
      </c>
      <c r="AL1143">
        <v>2.9282948860000002</v>
      </c>
      <c r="AM1143">
        <v>3.3951788879999998</v>
      </c>
      <c r="AN1143">
        <v>2.8517113950000001</v>
      </c>
      <c r="AO1143">
        <v>3.4815394940000002</v>
      </c>
      <c r="AP1143">
        <v>3.197542409</v>
      </c>
      <c r="AQ1143">
        <v>2.9282948860000002</v>
      </c>
      <c r="AR1143">
        <v>2.8622190820000002</v>
      </c>
      <c r="AS1143">
        <v>1</v>
      </c>
      <c r="AT1143">
        <v>0.9</v>
      </c>
      <c r="AU1143">
        <v>0.7</v>
      </c>
      <c r="AV1143">
        <v>0.6</v>
      </c>
      <c r="AW1143">
        <v>0.5</v>
      </c>
      <c r="AX1143">
        <v>0.67500000000000004</v>
      </c>
      <c r="AY1143">
        <v>0.1</v>
      </c>
      <c r="AZ1143">
        <v>0.3</v>
      </c>
      <c r="BA1143">
        <v>0.4</v>
      </c>
      <c r="BB1143">
        <v>0.5</v>
      </c>
      <c r="BC1143">
        <v>0.32500000000000001</v>
      </c>
      <c r="BD1143">
        <v>0.9</v>
      </c>
      <c r="BE1143">
        <v>0.7</v>
      </c>
      <c r="BF1143">
        <v>0.6</v>
      </c>
      <c r="BG1143">
        <v>0.5</v>
      </c>
      <c r="BH1143">
        <v>0.67500000000000004</v>
      </c>
      <c r="BI1143">
        <v>0.1</v>
      </c>
      <c r="BJ1143">
        <v>0.3</v>
      </c>
      <c r="BK1143">
        <v>0.4</v>
      </c>
      <c r="BL1143">
        <v>0.5</v>
      </c>
      <c r="BM1143">
        <v>0.32500000000000001</v>
      </c>
      <c r="BN1143">
        <v>2.5631031310000001</v>
      </c>
      <c r="BO1143">
        <v>1.0488010249999999</v>
      </c>
      <c r="BP1143">
        <v>0.50669420600000004</v>
      </c>
      <c r="BQ1143">
        <v>0</v>
      </c>
      <c r="BR1143">
        <v>0.90752438000000002</v>
      </c>
      <c r="BS1143">
        <v>-1.0488010249999999</v>
      </c>
      <c r="BT1143">
        <v>2.0564089249999999</v>
      </c>
      <c r="BU1143">
        <v>-0.50669420600000004</v>
      </c>
      <c r="BV1143">
        <v>1.5143021059999999</v>
      </c>
    </row>
    <row r="1144" spans="1:74" x14ac:dyDescent="0.2">
      <c r="A1144" t="s">
        <v>84</v>
      </c>
      <c r="B1144" t="s">
        <v>82</v>
      </c>
      <c r="C1144">
        <v>-0.5</v>
      </c>
      <c r="D1144" t="s">
        <v>83</v>
      </c>
      <c r="E1144" t="s">
        <v>76</v>
      </c>
      <c r="F1144">
        <v>0.5</v>
      </c>
      <c r="G1144">
        <v>-0.5</v>
      </c>
      <c r="H1144">
        <v>10</v>
      </c>
      <c r="I1144">
        <v>39</v>
      </c>
      <c r="J1144">
        <v>49</v>
      </c>
      <c r="K1144">
        <v>20</v>
      </c>
      <c r="L1144">
        <v>0</v>
      </c>
      <c r="M1144">
        <v>1</v>
      </c>
      <c r="N1144">
        <v>0</v>
      </c>
      <c r="O1144">
        <v>0</v>
      </c>
      <c r="P1144" t="s">
        <v>77</v>
      </c>
      <c r="Q1144">
        <v>0.37627005600000002</v>
      </c>
      <c r="R1144">
        <v>0.413023949</v>
      </c>
      <c r="S1144">
        <v>0.52895498299999999</v>
      </c>
      <c r="T1144">
        <v>0.42763400099999999</v>
      </c>
      <c r="U1144">
        <v>0.49467515899999998</v>
      </c>
      <c r="V1144">
        <v>3.1408030990000002</v>
      </c>
      <c r="W1144">
        <v>0.559442043</v>
      </c>
      <c r="X1144">
        <v>0.69681596800000001</v>
      </c>
      <c r="Y1144">
        <v>0.559442043</v>
      </c>
      <c r="Z1144">
        <v>0.69681596800000001</v>
      </c>
      <c r="AA1144">
        <v>0.60970306399999996</v>
      </c>
      <c r="AB1144">
        <v>0.52711296100000005</v>
      </c>
      <c r="AC1144" t="s">
        <v>80</v>
      </c>
      <c r="AD1144">
        <v>3.3225250239999999</v>
      </c>
      <c r="AE1144">
        <v>2.575499658</v>
      </c>
      <c r="AF1144">
        <v>2.6159752350000001</v>
      </c>
      <c r="AG1144">
        <v>2.723418713</v>
      </c>
      <c r="AH1144">
        <v>2.6310722279999998</v>
      </c>
      <c r="AI1144">
        <v>2.6943201019999998</v>
      </c>
      <c r="AJ1144">
        <v>3.4970407109999999</v>
      </c>
      <c r="AK1144">
        <v>2.7477551010000001</v>
      </c>
      <c r="AL1144">
        <v>2.8431180939999998</v>
      </c>
      <c r="AM1144">
        <v>2.785118378</v>
      </c>
      <c r="AN1144">
        <v>2.721903695</v>
      </c>
      <c r="AO1144">
        <v>2.980725375</v>
      </c>
      <c r="AP1144">
        <v>3.0990788440000001</v>
      </c>
      <c r="AQ1144">
        <v>2.8431180939999998</v>
      </c>
      <c r="AR1144">
        <v>2.7477551010000001</v>
      </c>
      <c r="AS1144">
        <v>1</v>
      </c>
      <c r="AT1144">
        <v>0.9</v>
      </c>
      <c r="AU1144">
        <v>0.7</v>
      </c>
      <c r="AV1144">
        <v>0.6</v>
      </c>
      <c r="AW1144">
        <v>0.5</v>
      </c>
      <c r="AX1144">
        <v>0.67500000000000004</v>
      </c>
      <c r="AY1144">
        <v>0.1</v>
      </c>
      <c r="AZ1144">
        <v>0.3</v>
      </c>
      <c r="BA1144">
        <v>0.4</v>
      </c>
      <c r="BB1144">
        <v>0.5</v>
      </c>
      <c r="BC1144">
        <v>0.32500000000000001</v>
      </c>
      <c r="BD1144">
        <v>0.9</v>
      </c>
      <c r="BE1144">
        <v>0.7</v>
      </c>
      <c r="BF1144">
        <v>0.6</v>
      </c>
      <c r="BG1144">
        <v>0.5</v>
      </c>
      <c r="BH1144">
        <v>0.67500000000000004</v>
      </c>
      <c r="BI1144">
        <v>0.1</v>
      </c>
      <c r="BJ1144">
        <v>0.3</v>
      </c>
      <c r="BK1144">
        <v>0.4</v>
      </c>
      <c r="BL1144">
        <v>0.5</v>
      </c>
      <c r="BM1144">
        <v>0.32500000000000001</v>
      </c>
      <c r="BN1144">
        <v>2.5631031310000001</v>
      </c>
      <c r="BO1144">
        <v>1.0488010249999999</v>
      </c>
      <c r="BP1144">
        <v>0.50669420600000004</v>
      </c>
      <c r="BQ1144">
        <v>0</v>
      </c>
      <c r="BR1144">
        <v>0.90752438000000002</v>
      </c>
      <c r="BS1144">
        <v>-1.0488010249999999</v>
      </c>
      <c r="BT1144">
        <v>2.0564089249999999</v>
      </c>
      <c r="BU1144">
        <v>-0.50669420600000004</v>
      </c>
      <c r="BV1144">
        <v>1.5143021059999999</v>
      </c>
    </row>
    <row r="1145" spans="1:74" x14ac:dyDescent="0.2">
      <c r="A1145" t="s">
        <v>74</v>
      </c>
      <c r="B1145" t="s">
        <v>75</v>
      </c>
      <c r="C1145">
        <v>0.5</v>
      </c>
      <c r="D1145" t="s">
        <v>76</v>
      </c>
      <c r="E1145" t="s">
        <v>76</v>
      </c>
      <c r="F1145">
        <v>-0.5</v>
      </c>
      <c r="G1145">
        <v>-0.5</v>
      </c>
      <c r="H1145">
        <v>13</v>
      </c>
      <c r="I1145">
        <v>50</v>
      </c>
      <c r="J1145">
        <v>63</v>
      </c>
      <c r="K1145">
        <v>20</v>
      </c>
      <c r="L1145">
        <v>0</v>
      </c>
      <c r="M1145">
        <v>1</v>
      </c>
      <c r="N1145">
        <v>0</v>
      </c>
      <c r="O1145">
        <v>0</v>
      </c>
      <c r="P1145" t="s">
        <v>85</v>
      </c>
      <c r="Q1145">
        <v>0.37666296999999999</v>
      </c>
      <c r="R1145">
        <v>0.79770207400000004</v>
      </c>
      <c r="S1145">
        <v>0.97945880900000004</v>
      </c>
      <c r="T1145">
        <v>0.47861194600000001</v>
      </c>
      <c r="U1145">
        <v>0.71121406600000003</v>
      </c>
      <c r="V1145">
        <v>0.56360888499999995</v>
      </c>
      <c r="W1145">
        <v>0.52617597599999999</v>
      </c>
      <c r="X1145">
        <v>0.77987003300000002</v>
      </c>
      <c r="Y1145">
        <v>0.52617597599999999</v>
      </c>
      <c r="Z1145">
        <v>0.77987003300000002</v>
      </c>
      <c r="AA1145">
        <v>1.8148438929999999</v>
      </c>
      <c r="AB1145">
        <v>0.45956707000000002</v>
      </c>
      <c r="AC1145" t="s">
        <v>78</v>
      </c>
      <c r="AD1145">
        <v>4.1482861040000003</v>
      </c>
      <c r="AE1145">
        <v>2.5759529269999999</v>
      </c>
      <c r="AF1145">
        <v>2.9018407210000001</v>
      </c>
      <c r="AG1145">
        <v>2.9909861769999999</v>
      </c>
      <c r="AH1145">
        <v>2.6799835339999998</v>
      </c>
      <c r="AI1145">
        <v>2.8520003370000002</v>
      </c>
      <c r="AJ1145">
        <v>2.7509778310000002</v>
      </c>
      <c r="AK1145">
        <v>2.7211310150000001</v>
      </c>
      <c r="AL1145">
        <v>2.8920222330000001</v>
      </c>
      <c r="AM1145">
        <v>3.2588392740000001</v>
      </c>
      <c r="AN1145">
        <v>2.6623489020000002</v>
      </c>
      <c r="AO1145">
        <v>3.163778599</v>
      </c>
      <c r="AP1145">
        <v>3.1159584759999999</v>
      </c>
      <c r="AQ1145">
        <v>2.8920222330000001</v>
      </c>
      <c r="AR1145">
        <v>2.7211310150000001</v>
      </c>
      <c r="AS1145">
        <v>1</v>
      </c>
      <c r="AT1145">
        <v>0.9</v>
      </c>
      <c r="AU1145">
        <v>0.7</v>
      </c>
      <c r="AV1145">
        <v>0.6</v>
      </c>
      <c r="AW1145">
        <v>0.5</v>
      </c>
      <c r="AX1145">
        <v>0.67500000000000004</v>
      </c>
      <c r="AY1145">
        <v>0.1</v>
      </c>
      <c r="AZ1145">
        <v>0.3</v>
      </c>
      <c r="BA1145">
        <v>0.4</v>
      </c>
      <c r="BB1145">
        <v>0.5</v>
      </c>
      <c r="BC1145">
        <v>0.32500000000000001</v>
      </c>
      <c r="BD1145">
        <v>0.9</v>
      </c>
      <c r="BE1145">
        <v>0.7</v>
      </c>
      <c r="BF1145">
        <v>0.6</v>
      </c>
      <c r="BG1145">
        <v>0.5</v>
      </c>
      <c r="BH1145">
        <v>0.67500000000000004</v>
      </c>
      <c r="BI1145">
        <v>0.1</v>
      </c>
      <c r="BJ1145">
        <v>0.3</v>
      </c>
      <c r="BK1145">
        <v>0.4</v>
      </c>
      <c r="BL1145">
        <v>0.5</v>
      </c>
      <c r="BM1145">
        <v>0.32500000000000001</v>
      </c>
      <c r="BN1145">
        <v>2.5631031310000001</v>
      </c>
      <c r="BO1145">
        <v>1.0488010249999999</v>
      </c>
      <c r="BP1145">
        <v>0.50669420600000004</v>
      </c>
      <c r="BQ1145">
        <v>0</v>
      </c>
      <c r="BR1145">
        <v>0.90752438000000002</v>
      </c>
      <c r="BS1145">
        <v>-1.0488010249999999</v>
      </c>
      <c r="BT1145">
        <v>2.0564089249999999</v>
      </c>
      <c r="BU1145">
        <v>-0.50669420600000004</v>
      </c>
      <c r="BV1145">
        <v>1.5143021059999999</v>
      </c>
    </row>
    <row r="1146" spans="1:74" x14ac:dyDescent="0.2">
      <c r="A1146" t="s">
        <v>81</v>
      </c>
      <c r="B1146" t="s">
        <v>82</v>
      </c>
      <c r="C1146">
        <v>-0.5</v>
      </c>
      <c r="D1146" t="s">
        <v>76</v>
      </c>
      <c r="E1146" t="s">
        <v>83</v>
      </c>
      <c r="F1146">
        <v>-0.5</v>
      </c>
      <c r="G1146">
        <v>0.5</v>
      </c>
      <c r="H1146">
        <v>9</v>
      </c>
      <c r="I1146">
        <v>36</v>
      </c>
      <c r="J1146">
        <v>45</v>
      </c>
      <c r="K1146">
        <v>20</v>
      </c>
      <c r="L1146">
        <v>0</v>
      </c>
      <c r="M1146">
        <v>0</v>
      </c>
      <c r="N1146">
        <v>0</v>
      </c>
      <c r="O1146">
        <v>1</v>
      </c>
      <c r="P1146" t="s">
        <v>77</v>
      </c>
      <c r="Q1146">
        <v>0.39324903500000002</v>
      </c>
      <c r="R1146">
        <v>0.56329512599999998</v>
      </c>
      <c r="S1146">
        <v>0.42737388599999998</v>
      </c>
      <c r="T1146">
        <v>0.44512391099999998</v>
      </c>
      <c r="U1146">
        <v>0.62751984599999999</v>
      </c>
      <c r="V1146">
        <v>0.49616002999999997</v>
      </c>
      <c r="W1146">
        <v>0.54620409000000003</v>
      </c>
      <c r="X1146">
        <v>0.46049594900000002</v>
      </c>
      <c r="Y1146">
        <v>0.46049594900000002</v>
      </c>
      <c r="Z1146">
        <v>0.54620409000000003</v>
      </c>
      <c r="AA1146">
        <v>0.76034903499999995</v>
      </c>
      <c r="AB1146">
        <v>0.47665906000000002</v>
      </c>
      <c r="AC1146" t="s">
        <v>80</v>
      </c>
      <c r="AD1146">
        <v>2.4935629370000001</v>
      </c>
      <c r="AE1146">
        <v>2.5946676659999999</v>
      </c>
      <c r="AF1146">
        <v>2.7507359930000002</v>
      </c>
      <c r="AG1146">
        <v>2.6308079819999999</v>
      </c>
      <c r="AH1146">
        <v>2.6484809239999998</v>
      </c>
      <c r="AI1146">
        <v>2.7976274650000001</v>
      </c>
      <c r="AJ1146">
        <v>2.6956217750000002</v>
      </c>
      <c r="AK1146">
        <v>2.7373549480000001</v>
      </c>
      <c r="AL1146">
        <v>2.663225814</v>
      </c>
      <c r="AM1146">
        <v>2.8810129990000002</v>
      </c>
      <c r="AN1146">
        <v>2.6782078519999999</v>
      </c>
      <c r="AO1146">
        <v>2.9407643389999998</v>
      </c>
      <c r="AP1146">
        <v>3.0029000849999998</v>
      </c>
      <c r="AQ1146">
        <v>2.7373549480000001</v>
      </c>
      <c r="AR1146">
        <v>2.663225814</v>
      </c>
      <c r="AS1146">
        <v>1</v>
      </c>
      <c r="AT1146">
        <v>0.9</v>
      </c>
      <c r="AU1146">
        <v>0.7</v>
      </c>
      <c r="AV1146">
        <v>0.6</v>
      </c>
      <c r="AW1146">
        <v>0.5</v>
      </c>
      <c r="AX1146">
        <v>0.67500000000000004</v>
      </c>
      <c r="AY1146">
        <v>0.1</v>
      </c>
      <c r="AZ1146">
        <v>0.3</v>
      </c>
      <c r="BA1146">
        <v>0.4</v>
      </c>
      <c r="BB1146">
        <v>0.5</v>
      </c>
      <c r="BC1146">
        <v>0.32500000000000001</v>
      </c>
      <c r="BD1146">
        <v>0.9</v>
      </c>
      <c r="BE1146">
        <v>0.7</v>
      </c>
      <c r="BF1146">
        <v>0.6</v>
      </c>
      <c r="BG1146">
        <v>0.5</v>
      </c>
      <c r="BH1146">
        <v>0.67500000000000004</v>
      </c>
      <c r="BI1146">
        <v>0.1</v>
      </c>
      <c r="BJ1146">
        <v>0.3</v>
      </c>
      <c r="BK1146">
        <v>0.4</v>
      </c>
      <c r="BL1146">
        <v>0.5</v>
      </c>
      <c r="BM1146">
        <v>0.32500000000000001</v>
      </c>
      <c r="BN1146">
        <v>2.5631031310000001</v>
      </c>
      <c r="BO1146">
        <v>1.0488010249999999</v>
      </c>
      <c r="BP1146">
        <v>0.50669420600000004</v>
      </c>
      <c r="BQ1146">
        <v>0</v>
      </c>
      <c r="BR1146">
        <v>0.90752438000000002</v>
      </c>
      <c r="BS1146">
        <v>-1.0488010249999999</v>
      </c>
      <c r="BT1146">
        <v>2.0564089249999999</v>
      </c>
      <c r="BU1146">
        <v>-0.50669420600000004</v>
      </c>
      <c r="BV1146">
        <v>1.5143021059999999</v>
      </c>
    </row>
    <row r="1147" spans="1:74" x14ac:dyDescent="0.2">
      <c r="A1147" t="s">
        <v>81</v>
      </c>
      <c r="B1147" t="s">
        <v>82</v>
      </c>
      <c r="C1147">
        <v>-0.5</v>
      </c>
      <c r="D1147" t="s">
        <v>76</v>
      </c>
      <c r="E1147" t="s">
        <v>83</v>
      </c>
      <c r="F1147">
        <v>-0.5</v>
      </c>
      <c r="G1147">
        <v>0.5</v>
      </c>
      <c r="H1147">
        <v>19</v>
      </c>
      <c r="I1147">
        <v>76</v>
      </c>
      <c r="J1147">
        <v>95</v>
      </c>
      <c r="K1147">
        <v>20</v>
      </c>
      <c r="L1147">
        <v>0</v>
      </c>
      <c r="M1147">
        <v>1</v>
      </c>
      <c r="N1147">
        <v>0</v>
      </c>
      <c r="O1147">
        <v>0</v>
      </c>
      <c r="P1147" t="s">
        <v>79</v>
      </c>
      <c r="Q1147">
        <v>0.40983796099999997</v>
      </c>
      <c r="R1147">
        <v>0.38015198700000002</v>
      </c>
      <c r="S1147">
        <v>0.410346031</v>
      </c>
      <c r="T1147">
        <v>0.39518404000000001</v>
      </c>
      <c r="U1147">
        <v>0.49422717100000002</v>
      </c>
      <c r="V1147">
        <v>0.71417403199999996</v>
      </c>
      <c r="W1147">
        <v>0.37829089199999999</v>
      </c>
      <c r="X1147">
        <v>0.44221496599999999</v>
      </c>
      <c r="Y1147">
        <v>0.44221496599999999</v>
      </c>
      <c r="Z1147">
        <v>0.37829089199999999</v>
      </c>
      <c r="AA1147">
        <v>0.47582817100000002</v>
      </c>
      <c r="AB1147">
        <v>0.45963501899999998</v>
      </c>
      <c r="AC1147" t="s">
        <v>78</v>
      </c>
      <c r="AD1147">
        <v>4.844969034</v>
      </c>
      <c r="AE1147">
        <v>2.6126121819999999</v>
      </c>
      <c r="AF1147">
        <v>2.579957265</v>
      </c>
      <c r="AG1147">
        <v>2.6131502370000002</v>
      </c>
      <c r="AH1147">
        <v>2.5967993969999998</v>
      </c>
      <c r="AI1147">
        <v>2.6939266179999999</v>
      </c>
      <c r="AJ1147">
        <v>2.8538040549999999</v>
      </c>
      <c r="AK1147">
        <v>2.5778258850000002</v>
      </c>
      <c r="AL1147">
        <v>2.6456334359999998</v>
      </c>
      <c r="AM1147">
        <v>2.6774501499999999</v>
      </c>
      <c r="AN1147">
        <v>2.6624131100000001</v>
      </c>
      <c r="AO1147">
        <v>2.906081758</v>
      </c>
      <c r="AP1147">
        <v>2.9140816859999998</v>
      </c>
      <c r="AQ1147">
        <v>2.5778258850000002</v>
      </c>
      <c r="AR1147">
        <v>2.6456334359999998</v>
      </c>
      <c r="AS1147">
        <v>1</v>
      </c>
      <c r="AT1147">
        <v>0.9</v>
      </c>
      <c r="AU1147">
        <v>0.7</v>
      </c>
      <c r="AV1147">
        <v>0.6</v>
      </c>
      <c r="AW1147">
        <v>0.5</v>
      </c>
      <c r="AX1147">
        <v>0.67500000000000004</v>
      </c>
      <c r="AY1147">
        <v>0.1</v>
      </c>
      <c r="AZ1147">
        <v>0.3</v>
      </c>
      <c r="BA1147">
        <v>0.4</v>
      </c>
      <c r="BB1147">
        <v>0.5</v>
      </c>
      <c r="BC1147">
        <v>0.32500000000000001</v>
      </c>
      <c r="BD1147">
        <v>0.9</v>
      </c>
      <c r="BE1147">
        <v>0.7</v>
      </c>
      <c r="BF1147">
        <v>0.6</v>
      </c>
      <c r="BG1147">
        <v>0.5</v>
      </c>
      <c r="BH1147">
        <v>0.67500000000000004</v>
      </c>
      <c r="BI1147">
        <v>0.1</v>
      </c>
      <c r="BJ1147">
        <v>0.3</v>
      </c>
      <c r="BK1147">
        <v>0.4</v>
      </c>
      <c r="BL1147">
        <v>0.5</v>
      </c>
      <c r="BM1147">
        <v>0.32500000000000001</v>
      </c>
      <c r="BN1147">
        <v>2.5631031310000001</v>
      </c>
      <c r="BO1147">
        <v>1.0488010249999999</v>
      </c>
      <c r="BP1147">
        <v>0.50669420600000004</v>
      </c>
      <c r="BQ1147">
        <v>0</v>
      </c>
      <c r="BR1147">
        <v>0.90752438000000002</v>
      </c>
      <c r="BS1147">
        <v>-1.0488010249999999</v>
      </c>
      <c r="BT1147">
        <v>2.0564089249999999</v>
      </c>
      <c r="BU1147">
        <v>-0.50669420600000004</v>
      </c>
      <c r="BV1147">
        <v>1.5143021059999999</v>
      </c>
    </row>
    <row r="1148" spans="1:74" x14ac:dyDescent="0.2">
      <c r="A1148" t="s">
        <v>86</v>
      </c>
      <c r="B1148" t="s">
        <v>75</v>
      </c>
      <c r="C1148">
        <v>0.5</v>
      </c>
      <c r="D1148" t="s">
        <v>83</v>
      </c>
      <c r="E1148" t="s">
        <v>83</v>
      </c>
      <c r="F1148">
        <v>0.5</v>
      </c>
      <c r="G1148">
        <v>0.5</v>
      </c>
      <c r="H1148">
        <v>10</v>
      </c>
      <c r="I1148">
        <v>37</v>
      </c>
      <c r="J1148">
        <v>47</v>
      </c>
      <c r="K1148">
        <v>20</v>
      </c>
      <c r="L1148">
        <v>0</v>
      </c>
      <c r="M1148">
        <v>0</v>
      </c>
      <c r="N1148">
        <v>0</v>
      </c>
      <c r="O1148">
        <v>1</v>
      </c>
      <c r="P1148" t="s">
        <v>77</v>
      </c>
      <c r="Q1148">
        <v>0.41004300100000002</v>
      </c>
      <c r="R1148">
        <v>0.98191905000000002</v>
      </c>
      <c r="S1148">
        <v>1.6168909069999999</v>
      </c>
      <c r="T1148">
        <v>1.1300821299999999</v>
      </c>
      <c r="U1148">
        <v>1.532359123</v>
      </c>
      <c r="V1148">
        <v>0.84793305399999996</v>
      </c>
      <c r="W1148">
        <v>7.6086299420000003</v>
      </c>
      <c r="X1148">
        <v>1.363270998</v>
      </c>
      <c r="Y1148">
        <v>1.363270998</v>
      </c>
      <c r="Z1148">
        <v>7.6086299420000003</v>
      </c>
      <c r="AA1148">
        <v>1.07853508</v>
      </c>
      <c r="AB1148">
        <v>0.543548107</v>
      </c>
      <c r="AC1148" t="s">
        <v>80</v>
      </c>
      <c r="AD1148">
        <v>4.645525932</v>
      </c>
      <c r="AE1148">
        <v>2.6128294030000001</v>
      </c>
      <c r="AF1148">
        <v>2.9920756860000002</v>
      </c>
      <c r="AG1148">
        <v>3.2086807190000002</v>
      </c>
      <c r="AH1148">
        <v>3.0531100069999999</v>
      </c>
      <c r="AI1148">
        <v>3.1853605580000002</v>
      </c>
      <c r="AJ1148">
        <v>2.9283615649999999</v>
      </c>
      <c r="AK1148">
        <v>3.881306462</v>
      </c>
      <c r="AL1148">
        <v>3.1345821960000002</v>
      </c>
      <c r="AM1148">
        <v>3.0328342749999999</v>
      </c>
      <c r="AN1148">
        <v>2.7352379880000002</v>
      </c>
      <c r="AO1148">
        <v>3.4388543970000001</v>
      </c>
      <c r="AP1148">
        <v>3.9528844699999999</v>
      </c>
      <c r="AQ1148">
        <v>3.881306462</v>
      </c>
      <c r="AR1148">
        <v>3.1345821960000002</v>
      </c>
      <c r="AS1148">
        <v>1</v>
      </c>
      <c r="AT1148">
        <v>0.9</v>
      </c>
      <c r="AU1148">
        <v>0.7</v>
      </c>
      <c r="AV1148">
        <v>0.6</v>
      </c>
      <c r="AW1148">
        <v>0.5</v>
      </c>
      <c r="AX1148">
        <v>0.67500000000000004</v>
      </c>
      <c r="AY1148">
        <v>0.1</v>
      </c>
      <c r="AZ1148">
        <v>0.3</v>
      </c>
      <c r="BA1148">
        <v>0.4</v>
      </c>
      <c r="BB1148">
        <v>0.5</v>
      </c>
      <c r="BC1148">
        <v>0.32500000000000001</v>
      </c>
      <c r="BD1148">
        <v>0.9</v>
      </c>
      <c r="BE1148">
        <v>0.7</v>
      </c>
      <c r="BF1148">
        <v>0.6</v>
      </c>
      <c r="BG1148">
        <v>0.5</v>
      </c>
      <c r="BH1148">
        <v>0.67500000000000004</v>
      </c>
      <c r="BI1148">
        <v>0.1</v>
      </c>
      <c r="BJ1148">
        <v>0.3</v>
      </c>
      <c r="BK1148">
        <v>0.4</v>
      </c>
      <c r="BL1148">
        <v>0.5</v>
      </c>
      <c r="BM1148">
        <v>0.32500000000000001</v>
      </c>
      <c r="BN1148">
        <v>2.5631031310000001</v>
      </c>
      <c r="BO1148">
        <v>1.0488010249999999</v>
      </c>
      <c r="BP1148">
        <v>0.50669420600000004</v>
      </c>
      <c r="BQ1148">
        <v>0</v>
      </c>
      <c r="BR1148">
        <v>0.90752438000000002</v>
      </c>
      <c r="BS1148">
        <v>-1.0488010249999999</v>
      </c>
      <c r="BT1148">
        <v>2.0564089249999999</v>
      </c>
      <c r="BU1148">
        <v>-0.50669420600000004</v>
      </c>
      <c r="BV1148">
        <v>1.5143021059999999</v>
      </c>
    </row>
    <row r="1149" spans="1:74" x14ac:dyDescent="0.2">
      <c r="A1149" t="s">
        <v>81</v>
      </c>
      <c r="B1149" t="s">
        <v>82</v>
      </c>
      <c r="C1149">
        <v>-0.5</v>
      </c>
      <c r="D1149" t="s">
        <v>76</v>
      </c>
      <c r="E1149" t="s">
        <v>83</v>
      </c>
      <c r="F1149">
        <v>-0.5</v>
      </c>
      <c r="G1149">
        <v>0.5</v>
      </c>
      <c r="H1149">
        <v>13</v>
      </c>
      <c r="I1149">
        <v>52</v>
      </c>
      <c r="J1149">
        <v>65</v>
      </c>
      <c r="K1149">
        <v>20</v>
      </c>
      <c r="L1149">
        <v>0</v>
      </c>
      <c r="M1149">
        <v>0</v>
      </c>
      <c r="N1149">
        <v>0</v>
      </c>
      <c r="O1149">
        <v>1</v>
      </c>
      <c r="P1149" t="s">
        <v>77</v>
      </c>
      <c r="Q1149">
        <v>0.41025996199999998</v>
      </c>
      <c r="R1149">
        <v>1.768322945</v>
      </c>
      <c r="S1149">
        <v>0.56060790999999999</v>
      </c>
      <c r="T1149">
        <v>0.81422185899999999</v>
      </c>
      <c r="U1149">
        <v>3.0368640419999999</v>
      </c>
      <c r="V1149">
        <v>0.446521997</v>
      </c>
      <c r="W1149">
        <v>0.42911410300000002</v>
      </c>
      <c r="X1149">
        <v>0.67669391599999995</v>
      </c>
      <c r="Y1149">
        <v>0.67669391599999995</v>
      </c>
      <c r="Z1149">
        <v>0.42911410300000002</v>
      </c>
      <c r="AA1149">
        <v>0.47567200700000001</v>
      </c>
      <c r="AB1149">
        <v>0.47665691399999999</v>
      </c>
      <c r="AC1149" t="s">
        <v>80</v>
      </c>
      <c r="AD1149">
        <v>4.2952618600000001</v>
      </c>
      <c r="AE1149">
        <v>2.6130591349999999</v>
      </c>
      <c r="AF1149">
        <v>3.2475615819999999</v>
      </c>
      <c r="AG1149">
        <v>2.748659221</v>
      </c>
      <c r="AH1149">
        <v>2.910742757</v>
      </c>
      <c r="AI1149">
        <v>3.4824253490000001</v>
      </c>
      <c r="AJ1149">
        <v>2.649842858</v>
      </c>
      <c r="AK1149">
        <v>2.6325727880000001</v>
      </c>
      <c r="AL1149">
        <v>2.8303922720000001</v>
      </c>
      <c r="AM1149">
        <v>2.6773075940000002</v>
      </c>
      <c r="AN1149">
        <v>2.6782058969999998</v>
      </c>
      <c r="AO1149">
        <v>3.1382489269999998</v>
      </c>
      <c r="AP1149">
        <v>3.043679735</v>
      </c>
      <c r="AQ1149">
        <v>2.6325727880000001</v>
      </c>
      <c r="AR1149">
        <v>2.8303922720000001</v>
      </c>
      <c r="AS1149">
        <v>1</v>
      </c>
      <c r="AT1149">
        <v>0.9</v>
      </c>
      <c r="AU1149">
        <v>0.7</v>
      </c>
      <c r="AV1149">
        <v>0.6</v>
      </c>
      <c r="AW1149">
        <v>0.5</v>
      </c>
      <c r="AX1149">
        <v>0.67500000000000004</v>
      </c>
      <c r="AY1149">
        <v>0.1</v>
      </c>
      <c r="AZ1149">
        <v>0.3</v>
      </c>
      <c r="BA1149">
        <v>0.4</v>
      </c>
      <c r="BB1149">
        <v>0.5</v>
      </c>
      <c r="BC1149">
        <v>0.32500000000000001</v>
      </c>
      <c r="BD1149">
        <v>0.9</v>
      </c>
      <c r="BE1149">
        <v>0.7</v>
      </c>
      <c r="BF1149">
        <v>0.6</v>
      </c>
      <c r="BG1149">
        <v>0.5</v>
      </c>
      <c r="BH1149">
        <v>0.67500000000000004</v>
      </c>
      <c r="BI1149">
        <v>0.1</v>
      </c>
      <c r="BJ1149">
        <v>0.3</v>
      </c>
      <c r="BK1149">
        <v>0.4</v>
      </c>
      <c r="BL1149">
        <v>0.5</v>
      </c>
      <c r="BM1149">
        <v>0.32500000000000001</v>
      </c>
      <c r="BN1149">
        <v>2.5631031310000001</v>
      </c>
      <c r="BO1149">
        <v>1.0488010249999999</v>
      </c>
      <c r="BP1149">
        <v>0.50669420600000004</v>
      </c>
      <c r="BQ1149">
        <v>0</v>
      </c>
      <c r="BR1149">
        <v>0.90752438000000002</v>
      </c>
      <c r="BS1149">
        <v>-1.0488010249999999</v>
      </c>
      <c r="BT1149">
        <v>2.0564089249999999</v>
      </c>
      <c r="BU1149">
        <v>-0.50669420600000004</v>
      </c>
      <c r="BV1149">
        <v>1.5143021059999999</v>
      </c>
    </row>
    <row r="1150" spans="1:74" x14ac:dyDescent="0.2">
      <c r="A1150" t="s">
        <v>86</v>
      </c>
      <c r="B1150" t="s">
        <v>75</v>
      </c>
      <c r="C1150">
        <v>0.5</v>
      </c>
      <c r="D1150" t="s">
        <v>83</v>
      </c>
      <c r="E1150" t="s">
        <v>83</v>
      </c>
      <c r="F1150">
        <v>0.5</v>
      </c>
      <c r="G1150">
        <v>0.5</v>
      </c>
      <c r="H1150">
        <v>8</v>
      </c>
      <c r="I1150">
        <v>29</v>
      </c>
      <c r="J1150">
        <v>37</v>
      </c>
      <c r="K1150">
        <v>20</v>
      </c>
      <c r="L1150">
        <v>0</v>
      </c>
      <c r="M1150">
        <v>1</v>
      </c>
      <c r="N1150">
        <v>0</v>
      </c>
      <c r="O1150">
        <v>0</v>
      </c>
      <c r="P1150" t="s">
        <v>79</v>
      </c>
      <c r="Q1150">
        <v>0.42617702499999999</v>
      </c>
      <c r="R1150">
        <v>0.63050818399999997</v>
      </c>
      <c r="S1150">
        <v>0.59599089599999999</v>
      </c>
      <c r="T1150">
        <v>0.64492201800000004</v>
      </c>
      <c r="U1150">
        <v>5.1435670849999999</v>
      </c>
      <c r="V1150">
        <v>2.923306942</v>
      </c>
      <c r="W1150">
        <v>1.5628669260000001</v>
      </c>
      <c r="X1150">
        <v>0.57791590699999995</v>
      </c>
      <c r="Y1150">
        <v>0.57791590699999995</v>
      </c>
      <c r="Z1150">
        <v>1.5628669260000001</v>
      </c>
      <c r="AA1150">
        <v>1.1468060019999999</v>
      </c>
      <c r="AB1150">
        <v>0.97884797999999995</v>
      </c>
      <c r="AC1150" t="s">
        <v>78</v>
      </c>
      <c r="AD1150">
        <v>4.3125729560000003</v>
      </c>
      <c r="AE1150">
        <v>2.6295900329999999</v>
      </c>
      <c r="AF1150">
        <v>2.7996907279999999</v>
      </c>
      <c r="AG1150">
        <v>2.7752396259999998</v>
      </c>
      <c r="AH1150">
        <v>2.809507204</v>
      </c>
      <c r="AI1150">
        <v>3.7112644079999999</v>
      </c>
      <c r="AJ1150">
        <v>3.4658744179999998</v>
      </c>
      <c r="AK1150">
        <v>3.1939220009999998</v>
      </c>
      <c r="AL1150">
        <v>2.761864648</v>
      </c>
      <c r="AM1150">
        <v>3.0594899569999998</v>
      </c>
      <c r="AN1150">
        <v>2.990715249</v>
      </c>
      <c r="AO1150">
        <v>3.0937413039999999</v>
      </c>
      <c r="AP1150">
        <v>3.3305726130000002</v>
      </c>
      <c r="AQ1150">
        <v>3.1939220009999998</v>
      </c>
      <c r="AR1150">
        <v>2.761864648</v>
      </c>
      <c r="AS1150">
        <v>1</v>
      </c>
      <c r="AT1150">
        <v>0.9</v>
      </c>
      <c r="AU1150">
        <v>0.7</v>
      </c>
      <c r="AV1150">
        <v>0.6</v>
      </c>
      <c r="AW1150">
        <v>0.5</v>
      </c>
      <c r="AX1150">
        <v>0.67500000000000004</v>
      </c>
      <c r="AY1150">
        <v>0.1</v>
      </c>
      <c r="AZ1150">
        <v>0.3</v>
      </c>
      <c r="BA1150">
        <v>0.4</v>
      </c>
      <c r="BB1150">
        <v>0.5</v>
      </c>
      <c r="BC1150">
        <v>0.32500000000000001</v>
      </c>
      <c r="BD1150">
        <v>0.9</v>
      </c>
      <c r="BE1150">
        <v>0.7</v>
      </c>
      <c r="BF1150">
        <v>0.6</v>
      </c>
      <c r="BG1150">
        <v>0.5</v>
      </c>
      <c r="BH1150">
        <v>0.67500000000000004</v>
      </c>
      <c r="BI1150">
        <v>0.1</v>
      </c>
      <c r="BJ1150">
        <v>0.3</v>
      </c>
      <c r="BK1150">
        <v>0.4</v>
      </c>
      <c r="BL1150">
        <v>0.5</v>
      </c>
      <c r="BM1150">
        <v>0.32500000000000001</v>
      </c>
      <c r="BN1150">
        <v>2.5631031310000001</v>
      </c>
      <c r="BO1150">
        <v>1.0488010249999999</v>
      </c>
      <c r="BP1150">
        <v>0.50669420600000004</v>
      </c>
      <c r="BQ1150">
        <v>0</v>
      </c>
      <c r="BR1150">
        <v>0.90752438000000002</v>
      </c>
      <c r="BS1150">
        <v>-1.0488010249999999</v>
      </c>
      <c r="BT1150">
        <v>2.0564089249999999</v>
      </c>
      <c r="BU1150">
        <v>-0.50669420600000004</v>
      </c>
      <c r="BV1150">
        <v>1.5143021059999999</v>
      </c>
    </row>
    <row r="1151" spans="1:74" x14ac:dyDescent="0.2">
      <c r="A1151" t="s">
        <v>86</v>
      </c>
      <c r="B1151" t="s">
        <v>75</v>
      </c>
      <c r="C1151">
        <v>0.5</v>
      </c>
      <c r="D1151" t="s">
        <v>83</v>
      </c>
      <c r="E1151" t="s">
        <v>83</v>
      </c>
      <c r="F1151">
        <v>0.5</v>
      </c>
      <c r="G1151">
        <v>0.5</v>
      </c>
      <c r="H1151">
        <v>16</v>
      </c>
      <c r="I1151">
        <v>61</v>
      </c>
      <c r="J1151">
        <v>77</v>
      </c>
      <c r="K1151">
        <v>20</v>
      </c>
      <c r="L1151">
        <v>0</v>
      </c>
      <c r="M1151">
        <v>1</v>
      </c>
      <c r="N1151">
        <v>0</v>
      </c>
      <c r="O1151">
        <v>0</v>
      </c>
      <c r="P1151" t="s">
        <v>79</v>
      </c>
      <c r="Q1151">
        <v>0.42708015399999999</v>
      </c>
      <c r="R1151">
        <v>0.42561078099999999</v>
      </c>
      <c r="S1151">
        <v>0.54564881300000001</v>
      </c>
      <c r="T1151">
        <v>0.57775521299999999</v>
      </c>
      <c r="U1151">
        <v>0.70896005600000001</v>
      </c>
      <c r="V1151">
        <v>0.76418495200000003</v>
      </c>
      <c r="W1151">
        <v>0.46216392499999998</v>
      </c>
      <c r="X1151">
        <v>0.59449505800000002</v>
      </c>
      <c r="Y1151">
        <v>0.59449505800000002</v>
      </c>
      <c r="Z1151">
        <v>0.46216392499999998</v>
      </c>
      <c r="AA1151">
        <v>0.610692978</v>
      </c>
      <c r="AB1151">
        <v>0.57726097099999996</v>
      </c>
      <c r="AC1151" t="s">
        <v>78</v>
      </c>
      <c r="AD1151">
        <v>2.8730401990000001</v>
      </c>
      <c r="AE1151">
        <v>2.6305093909999999</v>
      </c>
      <c r="AF1151">
        <v>2.6290126200000001</v>
      </c>
      <c r="AG1151">
        <v>2.736913215</v>
      </c>
      <c r="AH1151">
        <v>2.7617438729999999</v>
      </c>
      <c r="AI1151">
        <v>2.8506217669999998</v>
      </c>
      <c r="AJ1151">
        <v>2.883198481</v>
      </c>
      <c r="AK1151">
        <v>2.6647960429999999</v>
      </c>
      <c r="AL1151">
        <v>2.774148249</v>
      </c>
      <c r="AM1151">
        <v>2.7858229259999998</v>
      </c>
      <c r="AN1151">
        <v>2.7613721959999999</v>
      </c>
      <c r="AO1151">
        <v>3.0505359759999999</v>
      </c>
      <c r="AP1151">
        <v>3.0239348490000002</v>
      </c>
      <c r="AQ1151">
        <v>2.6647960429999999</v>
      </c>
      <c r="AR1151">
        <v>2.774148249</v>
      </c>
      <c r="AS1151">
        <v>1</v>
      </c>
      <c r="AT1151">
        <v>0.9</v>
      </c>
      <c r="AU1151">
        <v>0.7</v>
      </c>
      <c r="AV1151">
        <v>0.6</v>
      </c>
      <c r="AW1151">
        <v>0.5</v>
      </c>
      <c r="AX1151">
        <v>0.67500000000000004</v>
      </c>
      <c r="AY1151">
        <v>0.1</v>
      </c>
      <c r="AZ1151">
        <v>0.3</v>
      </c>
      <c r="BA1151">
        <v>0.4</v>
      </c>
      <c r="BB1151">
        <v>0.5</v>
      </c>
      <c r="BC1151">
        <v>0.32500000000000001</v>
      </c>
      <c r="BD1151">
        <v>0.9</v>
      </c>
      <c r="BE1151">
        <v>0.7</v>
      </c>
      <c r="BF1151">
        <v>0.6</v>
      </c>
      <c r="BG1151">
        <v>0.5</v>
      </c>
      <c r="BH1151">
        <v>0.67500000000000004</v>
      </c>
      <c r="BI1151">
        <v>0.1</v>
      </c>
      <c r="BJ1151">
        <v>0.3</v>
      </c>
      <c r="BK1151">
        <v>0.4</v>
      </c>
      <c r="BL1151">
        <v>0.5</v>
      </c>
      <c r="BM1151">
        <v>0.32500000000000001</v>
      </c>
      <c r="BN1151">
        <v>2.5631031310000001</v>
      </c>
      <c r="BO1151">
        <v>1.0488010249999999</v>
      </c>
      <c r="BP1151">
        <v>0.50669420600000004</v>
      </c>
      <c r="BQ1151">
        <v>0</v>
      </c>
      <c r="BR1151">
        <v>0.90752438000000002</v>
      </c>
      <c r="BS1151">
        <v>-1.0488010249999999</v>
      </c>
      <c r="BT1151">
        <v>2.0564089249999999</v>
      </c>
      <c r="BU1151">
        <v>-0.50669420600000004</v>
      </c>
      <c r="BV1151">
        <v>1.5143021059999999</v>
      </c>
    </row>
    <row r="1152" spans="1:74" x14ac:dyDescent="0.2">
      <c r="A1152" t="s">
        <v>81</v>
      </c>
      <c r="B1152" t="s">
        <v>82</v>
      </c>
      <c r="C1152">
        <v>-0.5</v>
      </c>
      <c r="D1152" t="s">
        <v>76</v>
      </c>
      <c r="E1152" t="s">
        <v>83</v>
      </c>
      <c r="F1152">
        <v>-0.5</v>
      </c>
      <c r="G1152">
        <v>0.5</v>
      </c>
      <c r="H1152">
        <v>11</v>
      </c>
      <c r="I1152">
        <v>44</v>
      </c>
      <c r="J1152">
        <v>55</v>
      </c>
      <c r="K1152">
        <v>20</v>
      </c>
      <c r="L1152">
        <v>0</v>
      </c>
      <c r="M1152">
        <v>1</v>
      </c>
      <c r="N1152">
        <v>0</v>
      </c>
      <c r="O1152">
        <v>0</v>
      </c>
      <c r="P1152" t="s">
        <v>79</v>
      </c>
      <c r="Q1152">
        <v>0.44342899299999999</v>
      </c>
      <c r="R1152">
        <v>1.3494839670000001</v>
      </c>
      <c r="S1152">
        <v>0.66104888900000003</v>
      </c>
      <c r="T1152">
        <v>0.428777933</v>
      </c>
      <c r="U1152">
        <v>2.1675100330000001</v>
      </c>
      <c r="V1152">
        <v>0.61345386499999999</v>
      </c>
      <c r="W1152">
        <v>0.52863001799999998</v>
      </c>
      <c r="X1152">
        <v>0.461050034</v>
      </c>
      <c r="Y1152">
        <v>0.461050034</v>
      </c>
      <c r="Z1152">
        <v>0.52863001799999998</v>
      </c>
      <c r="AA1152">
        <v>0.50891208600000004</v>
      </c>
      <c r="AB1152">
        <v>0.42678093900000003</v>
      </c>
      <c r="AC1152" t="s">
        <v>78</v>
      </c>
      <c r="AD1152">
        <v>2.051628113</v>
      </c>
      <c r="AE1152">
        <v>2.646824085</v>
      </c>
      <c r="AF1152">
        <v>3.1301677290000001</v>
      </c>
      <c r="AG1152">
        <v>2.82023358</v>
      </c>
      <c r="AH1152">
        <v>2.6322324259999998</v>
      </c>
      <c r="AI1152">
        <v>3.335961116</v>
      </c>
      <c r="AJ1152">
        <v>2.7877819069999998</v>
      </c>
      <c r="AK1152">
        <v>2.7231518210000001</v>
      </c>
      <c r="AL1152">
        <v>2.6637480579999999</v>
      </c>
      <c r="AM1152">
        <v>2.7066427649999998</v>
      </c>
      <c r="AN1152">
        <v>2.630205015</v>
      </c>
      <c r="AO1152">
        <v>3.0373574919999999</v>
      </c>
      <c r="AP1152">
        <v>2.995494817</v>
      </c>
      <c r="AQ1152">
        <v>2.7231518210000001</v>
      </c>
      <c r="AR1152">
        <v>2.6637480579999999</v>
      </c>
      <c r="AS1152">
        <v>1</v>
      </c>
      <c r="AT1152">
        <v>0.9</v>
      </c>
      <c r="AU1152">
        <v>0.7</v>
      </c>
      <c r="AV1152">
        <v>0.6</v>
      </c>
      <c r="AW1152">
        <v>0.5</v>
      </c>
      <c r="AX1152">
        <v>0.67500000000000004</v>
      </c>
      <c r="AY1152">
        <v>0.1</v>
      </c>
      <c r="AZ1152">
        <v>0.3</v>
      </c>
      <c r="BA1152">
        <v>0.4</v>
      </c>
      <c r="BB1152">
        <v>0.5</v>
      </c>
      <c r="BC1152">
        <v>0.32500000000000001</v>
      </c>
      <c r="BD1152">
        <v>0.9</v>
      </c>
      <c r="BE1152">
        <v>0.7</v>
      </c>
      <c r="BF1152">
        <v>0.6</v>
      </c>
      <c r="BG1152">
        <v>0.5</v>
      </c>
      <c r="BH1152">
        <v>0.67500000000000004</v>
      </c>
      <c r="BI1152">
        <v>0.1</v>
      </c>
      <c r="BJ1152">
        <v>0.3</v>
      </c>
      <c r="BK1152">
        <v>0.4</v>
      </c>
      <c r="BL1152">
        <v>0.5</v>
      </c>
      <c r="BM1152">
        <v>0.32500000000000001</v>
      </c>
      <c r="BN1152">
        <v>2.5631031310000001</v>
      </c>
      <c r="BO1152">
        <v>1.0488010249999999</v>
      </c>
      <c r="BP1152">
        <v>0.50669420600000004</v>
      </c>
      <c r="BQ1152">
        <v>0</v>
      </c>
      <c r="BR1152">
        <v>0.90752438000000002</v>
      </c>
      <c r="BS1152">
        <v>-1.0488010249999999</v>
      </c>
      <c r="BT1152">
        <v>2.0564089249999999</v>
      </c>
      <c r="BU1152">
        <v>-0.50669420600000004</v>
      </c>
      <c r="BV1152">
        <v>1.5143021059999999</v>
      </c>
    </row>
    <row r="1153" spans="1:74" x14ac:dyDescent="0.2">
      <c r="A1153" t="s">
        <v>84</v>
      </c>
      <c r="B1153" t="s">
        <v>82</v>
      </c>
      <c r="C1153">
        <v>-0.5</v>
      </c>
      <c r="D1153" t="s">
        <v>83</v>
      </c>
      <c r="E1153" t="s">
        <v>76</v>
      </c>
      <c r="F1153">
        <v>0.5</v>
      </c>
      <c r="G1153">
        <v>-0.5</v>
      </c>
      <c r="H1153">
        <v>4</v>
      </c>
      <c r="I1153">
        <v>15</v>
      </c>
      <c r="J1153">
        <v>19</v>
      </c>
      <c r="K1153">
        <v>20</v>
      </c>
      <c r="L1153">
        <v>0</v>
      </c>
      <c r="M1153">
        <v>0</v>
      </c>
      <c r="N1153">
        <v>0</v>
      </c>
      <c r="O1153">
        <v>1</v>
      </c>
      <c r="P1153" t="s">
        <v>85</v>
      </c>
      <c r="Q1153">
        <v>0.46102809900000002</v>
      </c>
      <c r="R1153">
        <v>0.42941784900000002</v>
      </c>
      <c r="S1153">
        <v>0.61289787299999998</v>
      </c>
      <c r="T1153">
        <v>1.3136839870000001</v>
      </c>
      <c r="U1153">
        <v>0.64204597500000005</v>
      </c>
      <c r="V1153">
        <v>1.182678938</v>
      </c>
      <c r="W1153">
        <v>0.62805199599999995</v>
      </c>
      <c r="X1153">
        <v>0.98086404800000004</v>
      </c>
      <c r="Y1153">
        <v>0.62805199599999995</v>
      </c>
      <c r="Z1153">
        <v>0.98086404800000004</v>
      </c>
      <c r="AA1153">
        <v>0.82893490800000003</v>
      </c>
      <c r="AB1153">
        <v>0.71092104899999997</v>
      </c>
      <c r="AC1153" t="s">
        <v>78</v>
      </c>
      <c r="AD1153">
        <v>2.9567160609999998</v>
      </c>
      <c r="AE1153">
        <v>2.6637273960000001</v>
      </c>
      <c r="AF1153">
        <v>2.6328800920000002</v>
      </c>
      <c r="AG1153">
        <v>2.7873881140000001</v>
      </c>
      <c r="AH1153">
        <v>3.1184909059999999</v>
      </c>
      <c r="AI1153">
        <v>2.8075661279999999</v>
      </c>
      <c r="AJ1153">
        <v>3.0728668629999998</v>
      </c>
      <c r="AK1153">
        <v>2.7979956000000001</v>
      </c>
      <c r="AL1153">
        <v>2.9916088159999998</v>
      </c>
      <c r="AM1153">
        <v>2.918520429</v>
      </c>
      <c r="AN1153">
        <v>2.8518213729999999</v>
      </c>
      <c r="AO1153">
        <v>3.2847874670000001</v>
      </c>
      <c r="AP1153">
        <v>3.2065333819999999</v>
      </c>
      <c r="AQ1153">
        <v>2.9916088159999998</v>
      </c>
      <c r="AR1153">
        <v>2.7979956000000001</v>
      </c>
      <c r="AS1153">
        <v>1</v>
      </c>
      <c r="AT1153">
        <v>0.9</v>
      </c>
      <c r="AU1153">
        <v>0.7</v>
      </c>
      <c r="AV1153">
        <v>0.6</v>
      </c>
      <c r="AW1153">
        <v>0.5</v>
      </c>
      <c r="AX1153">
        <v>0.67500000000000004</v>
      </c>
      <c r="AY1153">
        <v>0.1</v>
      </c>
      <c r="AZ1153">
        <v>0.3</v>
      </c>
      <c r="BA1153">
        <v>0.4</v>
      </c>
      <c r="BB1153">
        <v>0.5</v>
      </c>
      <c r="BC1153">
        <v>0.32500000000000001</v>
      </c>
      <c r="BD1153">
        <v>0.9</v>
      </c>
      <c r="BE1153">
        <v>0.7</v>
      </c>
      <c r="BF1153">
        <v>0.6</v>
      </c>
      <c r="BG1153">
        <v>0.5</v>
      </c>
      <c r="BH1153">
        <v>0.67500000000000004</v>
      </c>
      <c r="BI1153">
        <v>0.1</v>
      </c>
      <c r="BJ1153">
        <v>0.3</v>
      </c>
      <c r="BK1153">
        <v>0.4</v>
      </c>
      <c r="BL1153">
        <v>0.5</v>
      </c>
      <c r="BM1153">
        <v>0.32500000000000001</v>
      </c>
      <c r="BN1153">
        <v>2.5631031310000001</v>
      </c>
      <c r="BO1153">
        <v>1.0488010249999999</v>
      </c>
      <c r="BP1153">
        <v>0.50669420600000004</v>
      </c>
      <c r="BQ1153">
        <v>0</v>
      </c>
      <c r="BR1153">
        <v>0.90752438000000002</v>
      </c>
      <c r="BS1153">
        <v>-1.0488010249999999</v>
      </c>
      <c r="BT1153">
        <v>2.0564089249999999</v>
      </c>
      <c r="BU1153">
        <v>-0.50669420600000004</v>
      </c>
      <c r="BV1153">
        <v>1.5143021059999999</v>
      </c>
    </row>
    <row r="1154" spans="1:74" x14ac:dyDescent="0.2">
      <c r="A1154" t="s">
        <v>74</v>
      </c>
      <c r="B1154" t="s">
        <v>75</v>
      </c>
      <c r="C1154">
        <v>0.5</v>
      </c>
      <c r="D1154" t="s">
        <v>76</v>
      </c>
      <c r="E1154" t="s">
        <v>76</v>
      </c>
      <c r="F1154">
        <v>-0.5</v>
      </c>
      <c r="G1154">
        <v>-0.5</v>
      </c>
      <c r="H1154">
        <v>7</v>
      </c>
      <c r="I1154">
        <v>26</v>
      </c>
      <c r="J1154">
        <v>33</v>
      </c>
      <c r="K1154">
        <v>20</v>
      </c>
      <c r="L1154">
        <v>0</v>
      </c>
      <c r="M1154">
        <v>0</v>
      </c>
      <c r="N1154">
        <v>0</v>
      </c>
      <c r="O1154">
        <v>1</v>
      </c>
      <c r="P1154" t="s">
        <v>79</v>
      </c>
      <c r="Q1154">
        <v>0.47608804700000001</v>
      </c>
      <c r="R1154">
        <v>0.53031921400000004</v>
      </c>
      <c r="S1154">
        <v>1.5149488449999999</v>
      </c>
      <c r="T1154">
        <v>2.2198560239999998</v>
      </c>
      <c r="U1154">
        <v>3.4893519880000001</v>
      </c>
      <c r="V1154">
        <v>1.701331854</v>
      </c>
      <c r="W1154">
        <v>1.766095161</v>
      </c>
      <c r="X1154">
        <v>0.61261200900000001</v>
      </c>
      <c r="Y1154">
        <v>1.766095161</v>
      </c>
      <c r="Z1154">
        <v>0.61261200900000001</v>
      </c>
      <c r="AA1154">
        <v>0.65980505899999997</v>
      </c>
      <c r="AB1154">
        <v>0.59384512899999997</v>
      </c>
      <c r="AC1154" t="s">
        <v>78</v>
      </c>
      <c r="AD1154">
        <v>2.9677560330000001</v>
      </c>
      <c r="AE1154">
        <v>2.6776872780000001</v>
      </c>
      <c r="AF1154">
        <v>2.724537362</v>
      </c>
      <c r="AG1154">
        <v>3.1803979679999999</v>
      </c>
      <c r="AH1154">
        <v>3.3463248079999999</v>
      </c>
      <c r="AI1154">
        <v>3.5427447810000001</v>
      </c>
      <c r="AJ1154">
        <v>3.2307890330000002</v>
      </c>
      <c r="AK1154">
        <v>3.247014101</v>
      </c>
      <c r="AL1154">
        <v>2.7871855060000001</v>
      </c>
      <c r="AM1154">
        <v>2.819415641</v>
      </c>
      <c r="AN1154">
        <v>2.7736731990000001</v>
      </c>
      <c r="AO1154">
        <v>3.5722679159999999</v>
      </c>
      <c r="AP1154">
        <v>3.3763409819999999</v>
      </c>
      <c r="AQ1154">
        <v>2.7871855060000001</v>
      </c>
      <c r="AR1154">
        <v>3.247014101</v>
      </c>
      <c r="AS1154">
        <v>1</v>
      </c>
      <c r="AT1154">
        <v>0.9</v>
      </c>
      <c r="AU1154">
        <v>0.7</v>
      </c>
      <c r="AV1154">
        <v>0.6</v>
      </c>
      <c r="AW1154">
        <v>0.5</v>
      </c>
      <c r="AX1154">
        <v>0.67500000000000004</v>
      </c>
      <c r="AY1154">
        <v>0.1</v>
      </c>
      <c r="AZ1154">
        <v>0.3</v>
      </c>
      <c r="BA1154">
        <v>0.4</v>
      </c>
      <c r="BB1154">
        <v>0.5</v>
      </c>
      <c r="BC1154">
        <v>0.32500000000000001</v>
      </c>
      <c r="BD1154">
        <v>0.9</v>
      </c>
      <c r="BE1154">
        <v>0.7</v>
      </c>
      <c r="BF1154">
        <v>0.6</v>
      </c>
      <c r="BG1154">
        <v>0.5</v>
      </c>
      <c r="BH1154">
        <v>0.67500000000000004</v>
      </c>
      <c r="BI1154">
        <v>0.1</v>
      </c>
      <c r="BJ1154">
        <v>0.3</v>
      </c>
      <c r="BK1154">
        <v>0.4</v>
      </c>
      <c r="BL1154">
        <v>0.5</v>
      </c>
      <c r="BM1154">
        <v>0.32500000000000001</v>
      </c>
      <c r="BN1154">
        <v>2.5631031310000001</v>
      </c>
      <c r="BO1154">
        <v>1.0488010249999999</v>
      </c>
      <c r="BP1154">
        <v>0.50669420600000004</v>
      </c>
      <c r="BQ1154">
        <v>0</v>
      </c>
      <c r="BR1154">
        <v>0.90752438000000002</v>
      </c>
      <c r="BS1154">
        <v>-1.0488010249999999</v>
      </c>
      <c r="BT1154">
        <v>2.0564089249999999</v>
      </c>
      <c r="BU1154">
        <v>-0.50669420600000004</v>
      </c>
      <c r="BV1154">
        <v>1.5143021059999999</v>
      </c>
    </row>
    <row r="1155" spans="1:74" x14ac:dyDescent="0.2">
      <c r="A1155" t="s">
        <v>86</v>
      </c>
      <c r="B1155" t="s">
        <v>75</v>
      </c>
      <c r="C1155">
        <v>0.5</v>
      </c>
      <c r="D1155" t="s">
        <v>83</v>
      </c>
      <c r="E1155" t="s">
        <v>83</v>
      </c>
      <c r="F1155">
        <v>0.5</v>
      </c>
      <c r="G1155">
        <v>0.5</v>
      </c>
      <c r="H1155">
        <v>4</v>
      </c>
      <c r="I1155">
        <v>13</v>
      </c>
      <c r="J1155">
        <v>17</v>
      </c>
      <c r="K1155">
        <v>20</v>
      </c>
      <c r="L1155">
        <v>0</v>
      </c>
      <c r="M1155">
        <v>1</v>
      </c>
      <c r="N1155">
        <v>0</v>
      </c>
      <c r="O1155">
        <v>0</v>
      </c>
      <c r="P1155" t="s">
        <v>85</v>
      </c>
      <c r="Q1155">
        <v>0.47767901400000001</v>
      </c>
      <c r="R1155">
        <v>0.53029799499999997</v>
      </c>
      <c r="S1155">
        <v>0.42869901700000002</v>
      </c>
      <c r="T1155">
        <v>0.67826795600000001</v>
      </c>
      <c r="U1155">
        <v>3.7376627920000001</v>
      </c>
      <c r="V1155">
        <v>2.4545261859999998</v>
      </c>
      <c r="W1155">
        <v>1.6005020139999999</v>
      </c>
      <c r="X1155">
        <v>0.62795996700000001</v>
      </c>
      <c r="Y1155">
        <v>0.62795996700000001</v>
      </c>
      <c r="Z1155">
        <v>1.6005020139999999</v>
      </c>
      <c r="AA1155">
        <v>0.410614967</v>
      </c>
      <c r="AB1155">
        <v>0.40983796099999997</v>
      </c>
      <c r="AC1155" t="s">
        <v>78</v>
      </c>
      <c r="AD1155">
        <v>9.1344559190000005</v>
      </c>
      <c r="AE1155">
        <v>2.6791361619999998</v>
      </c>
      <c r="AF1155">
        <v>2.7245199850000001</v>
      </c>
      <c r="AG1155">
        <v>2.632152488</v>
      </c>
      <c r="AH1155">
        <v>2.8314013</v>
      </c>
      <c r="AI1155">
        <v>3.5726001169999999</v>
      </c>
      <c r="AJ1155">
        <v>3.3899676699999999</v>
      </c>
      <c r="AK1155">
        <v>3.204256225</v>
      </c>
      <c r="AL1155">
        <v>2.7979319579999999</v>
      </c>
      <c r="AM1155">
        <v>2.613434775</v>
      </c>
      <c r="AN1155">
        <v>2.6126121819999999</v>
      </c>
      <c r="AO1155">
        <v>3.044134664</v>
      </c>
      <c r="AP1155">
        <v>3.348005229</v>
      </c>
      <c r="AQ1155">
        <v>3.204256225</v>
      </c>
      <c r="AR1155">
        <v>2.7979319579999999</v>
      </c>
      <c r="AS1155">
        <v>1</v>
      </c>
      <c r="AT1155">
        <v>0.9</v>
      </c>
      <c r="AU1155">
        <v>0.7</v>
      </c>
      <c r="AV1155">
        <v>0.6</v>
      </c>
      <c r="AW1155">
        <v>0.5</v>
      </c>
      <c r="AX1155">
        <v>0.67500000000000004</v>
      </c>
      <c r="AY1155">
        <v>0.1</v>
      </c>
      <c r="AZ1155">
        <v>0.3</v>
      </c>
      <c r="BA1155">
        <v>0.4</v>
      </c>
      <c r="BB1155">
        <v>0.5</v>
      </c>
      <c r="BC1155">
        <v>0.32500000000000001</v>
      </c>
      <c r="BD1155">
        <v>0.9</v>
      </c>
      <c r="BE1155">
        <v>0.7</v>
      </c>
      <c r="BF1155">
        <v>0.6</v>
      </c>
      <c r="BG1155">
        <v>0.5</v>
      </c>
      <c r="BH1155">
        <v>0.67500000000000004</v>
      </c>
      <c r="BI1155">
        <v>0.1</v>
      </c>
      <c r="BJ1155">
        <v>0.3</v>
      </c>
      <c r="BK1155">
        <v>0.4</v>
      </c>
      <c r="BL1155">
        <v>0.5</v>
      </c>
      <c r="BM1155">
        <v>0.32500000000000001</v>
      </c>
      <c r="BN1155">
        <v>2.5631031310000001</v>
      </c>
      <c r="BO1155">
        <v>1.0488010249999999</v>
      </c>
      <c r="BP1155">
        <v>0.50669420600000004</v>
      </c>
      <c r="BQ1155">
        <v>0</v>
      </c>
      <c r="BR1155">
        <v>0.90752438000000002</v>
      </c>
      <c r="BS1155">
        <v>-1.0488010249999999</v>
      </c>
      <c r="BT1155">
        <v>2.0564089249999999</v>
      </c>
      <c r="BU1155">
        <v>-0.50669420600000004</v>
      </c>
      <c r="BV1155">
        <v>1.5143021059999999</v>
      </c>
    </row>
    <row r="1156" spans="1:74" x14ac:dyDescent="0.2">
      <c r="A1156" t="s">
        <v>84</v>
      </c>
      <c r="B1156" t="s">
        <v>82</v>
      </c>
      <c r="C1156">
        <v>-0.5</v>
      </c>
      <c r="D1156" t="s">
        <v>83</v>
      </c>
      <c r="E1156" t="s">
        <v>76</v>
      </c>
      <c r="F1156">
        <v>0.5</v>
      </c>
      <c r="G1156">
        <v>-0.5</v>
      </c>
      <c r="H1156">
        <v>12</v>
      </c>
      <c r="I1156">
        <v>47</v>
      </c>
      <c r="J1156">
        <v>59</v>
      </c>
      <c r="K1156">
        <v>20</v>
      </c>
      <c r="L1156">
        <v>0</v>
      </c>
      <c r="M1156">
        <v>0</v>
      </c>
      <c r="N1156">
        <v>0</v>
      </c>
      <c r="O1156">
        <v>1</v>
      </c>
      <c r="P1156" t="s">
        <v>85</v>
      </c>
      <c r="Q1156">
        <v>0.49377703699999997</v>
      </c>
      <c r="R1156">
        <v>0.44612288500000002</v>
      </c>
      <c r="S1156">
        <v>0.46231198299999998</v>
      </c>
      <c r="T1156">
        <v>0.393398046</v>
      </c>
      <c r="U1156">
        <v>0.77568292599999999</v>
      </c>
      <c r="V1156">
        <v>0.99854493099999997</v>
      </c>
      <c r="W1156">
        <v>0.66125202199999999</v>
      </c>
      <c r="X1156">
        <v>0.49584007299999999</v>
      </c>
      <c r="Y1156">
        <v>0.66125202199999999</v>
      </c>
      <c r="Z1156">
        <v>0.49584007299999999</v>
      </c>
      <c r="AA1156">
        <v>0.84581994999999999</v>
      </c>
      <c r="AB1156">
        <v>0.52628707900000005</v>
      </c>
      <c r="AC1156" t="s">
        <v>78</v>
      </c>
      <c r="AD1156">
        <v>9.8168771269999997</v>
      </c>
      <c r="AE1156">
        <v>2.6935308889999998</v>
      </c>
      <c r="AF1156">
        <v>2.6494545020000002</v>
      </c>
      <c r="AG1156">
        <v>2.6649351499999998</v>
      </c>
      <c r="AH1156">
        <v>2.5948321980000002</v>
      </c>
      <c r="AI1156">
        <v>2.889684232</v>
      </c>
      <c r="AJ1156">
        <v>2.9993676109999998</v>
      </c>
      <c r="AK1156">
        <v>2.8203670129999998</v>
      </c>
      <c r="AL1156">
        <v>2.695341623</v>
      </c>
      <c r="AM1156">
        <v>2.9272779240000002</v>
      </c>
      <c r="AN1156">
        <v>2.721222708</v>
      </c>
      <c r="AO1156">
        <v>2.9323266220000002</v>
      </c>
      <c r="AP1156">
        <v>3.0633679269999998</v>
      </c>
      <c r="AQ1156">
        <v>2.695341623</v>
      </c>
      <c r="AR1156">
        <v>2.8203670129999998</v>
      </c>
      <c r="AS1156">
        <v>1</v>
      </c>
      <c r="AT1156">
        <v>0.9</v>
      </c>
      <c r="AU1156">
        <v>0.7</v>
      </c>
      <c r="AV1156">
        <v>0.6</v>
      </c>
      <c r="AW1156">
        <v>0.5</v>
      </c>
      <c r="AX1156">
        <v>0.67500000000000004</v>
      </c>
      <c r="AY1156">
        <v>0.1</v>
      </c>
      <c r="AZ1156">
        <v>0.3</v>
      </c>
      <c r="BA1156">
        <v>0.4</v>
      </c>
      <c r="BB1156">
        <v>0.5</v>
      </c>
      <c r="BC1156">
        <v>0.32500000000000001</v>
      </c>
      <c r="BD1156">
        <v>0.9</v>
      </c>
      <c r="BE1156">
        <v>0.7</v>
      </c>
      <c r="BF1156">
        <v>0.6</v>
      </c>
      <c r="BG1156">
        <v>0.5</v>
      </c>
      <c r="BH1156">
        <v>0.67500000000000004</v>
      </c>
      <c r="BI1156">
        <v>0.1</v>
      </c>
      <c r="BJ1156">
        <v>0.3</v>
      </c>
      <c r="BK1156">
        <v>0.4</v>
      </c>
      <c r="BL1156">
        <v>0.5</v>
      </c>
      <c r="BM1156">
        <v>0.32500000000000001</v>
      </c>
      <c r="BN1156">
        <v>2.5631031310000001</v>
      </c>
      <c r="BO1156">
        <v>1.0488010249999999</v>
      </c>
      <c r="BP1156">
        <v>0.50669420600000004</v>
      </c>
      <c r="BQ1156">
        <v>0</v>
      </c>
      <c r="BR1156">
        <v>0.90752438000000002</v>
      </c>
      <c r="BS1156">
        <v>-1.0488010249999999</v>
      </c>
      <c r="BT1156">
        <v>2.0564089249999999</v>
      </c>
      <c r="BU1156">
        <v>-0.50669420600000004</v>
      </c>
      <c r="BV1156">
        <v>1.5143021059999999</v>
      </c>
    </row>
    <row r="1157" spans="1:74" x14ac:dyDescent="0.2">
      <c r="A1157" t="s">
        <v>74</v>
      </c>
      <c r="B1157" t="s">
        <v>75</v>
      </c>
      <c r="C1157">
        <v>0.5</v>
      </c>
      <c r="D1157" t="s">
        <v>76</v>
      </c>
      <c r="E1157" t="s">
        <v>76</v>
      </c>
      <c r="F1157">
        <v>-0.5</v>
      </c>
      <c r="G1157">
        <v>-0.5</v>
      </c>
      <c r="H1157">
        <v>1</v>
      </c>
      <c r="I1157">
        <v>2</v>
      </c>
      <c r="J1157">
        <v>3</v>
      </c>
      <c r="K1157">
        <v>20</v>
      </c>
      <c r="L1157">
        <v>0</v>
      </c>
      <c r="M1157">
        <v>1</v>
      </c>
      <c r="N1157">
        <v>0</v>
      </c>
      <c r="O1157">
        <v>0</v>
      </c>
      <c r="P1157" t="s">
        <v>77</v>
      </c>
      <c r="Q1157">
        <v>0.49439501800000002</v>
      </c>
      <c r="R1157">
        <v>2.1030070780000001</v>
      </c>
      <c r="S1157">
        <v>0.57680010800000003</v>
      </c>
      <c r="T1157">
        <v>2.2527060510000001</v>
      </c>
      <c r="U1157">
        <v>1.095737934</v>
      </c>
      <c r="V1157">
        <v>0.56343698499999995</v>
      </c>
      <c r="W1157">
        <v>0.62759804699999999</v>
      </c>
      <c r="X1157">
        <v>0.93085598899999999</v>
      </c>
      <c r="Y1157">
        <v>0.62759804699999999</v>
      </c>
      <c r="Z1157">
        <v>0.93085598899999999</v>
      </c>
      <c r="AA1157">
        <v>0.69337201100000001</v>
      </c>
      <c r="AB1157">
        <v>1.0121488569999999</v>
      </c>
      <c r="AC1157" t="s">
        <v>80</v>
      </c>
      <c r="AD1157">
        <v>2.662418127</v>
      </c>
      <c r="AE1157">
        <v>2.6940740860000001</v>
      </c>
      <c r="AF1157">
        <v>3.3228407340000001</v>
      </c>
      <c r="AG1157">
        <v>2.7610253330000001</v>
      </c>
      <c r="AH1157">
        <v>3.3527045260000001</v>
      </c>
      <c r="AI1157">
        <v>3.0397066970000002</v>
      </c>
      <c r="AJ1157">
        <v>2.7508453510000002</v>
      </c>
      <c r="AK1157">
        <v>2.7976815830000001</v>
      </c>
      <c r="AL1157">
        <v>2.9688824970000001</v>
      </c>
      <c r="AM1157">
        <v>2.840966307</v>
      </c>
      <c r="AN1157">
        <v>3.005244389</v>
      </c>
      <c r="AO1157">
        <v>3.4517106439999998</v>
      </c>
      <c r="AP1157">
        <v>3.1926939980000002</v>
      </c>
      <c r="AQ1157">
        <v>2.9688824970000001</v>
      </c>
      <c r="AR1157">
        <v>2.7976815830000001</v>
      </c>
      <c r="AS1157">
        <v>1</v>
      </c>
      <c r="AT1157">
        <v>0.9</v>
      </c>
      <c r="AU1157">
        <v>0.7</v>
      </c>
      <c r="AV1157">
        <v>0.6</v>
      </c>
      <c r="AW1157">
        <v>0.5</v>
      </c>
      <c r="AX1157">
        <v>0.67500000000000004</v>
      </c>
      <c r="AY1157">
        <v>0.1</v>
      </c>
      <c r="AZ1157">
        <v>0.3</v>
      </c>
      <c r="BA1157">
        <v>0.4</v>
      </c>
      <c r="BB1157">
        <v>0.5</v>
      </c>
      <c r="BC1157">
        <v>0.32500000000000001</v>
      </c>
      <c r="BD1157">
        <v>0.9</v>
      </c>
      <c r="BE1157">
        <v>0.7</v>
      </c>
      <c r="BF1157">
        <v>0.6</v>
      </c>
      <c r="BG1157">
        <v>0.5</v>
      </c>
      <c r="BH1157">
        <v>0.67500000000000004</v>
      </c>
      <c r="BI1157">
        <v>0.1</v>
      </c>
      <c r="BJ1157">
        <v>0.3</v>
      </c>
      <c r="BK1157">
        <v>0.4</v>
      </c>
      <c r="BL1157">
        <v>0.5</v>
      </c>
      <c r="BM1157">
        <v>0.32500000000000001</v>
      </c>
      <c r="BN1157">
        <v>2.5631031310000001</v>
      </c>
      <c r="BO1157">
        <v>1.0488010249999999</v>
      </c>
      <c r="BP1157">
        <v>0.50669420600000004</v>
      </c>
      <c r="BQ1157">
        <v>0</v>
      </c>
      <c r="BR1157">
        <v>0.90752438000000002</v>
      </c>
      <c r="BS1157">
        <v>-1.0488010249999999</v>
      </c>
      <c r="BT1157">
        <v>2.0564089249999999</v>
      </c>
      <c r="BU1157">
        <v>-0.50669420600000004</v>
      </c>
      <c r="BV1157">
        <v>1.5143021059999999</v>
      </c>
    </row>
    <row r="1158" spans="1:74" x14ac:dyDescent="0.2">
      <c r="A1158" t="s">
        <v>84</v>
      </c>
      <c r="B1158" t="s">
        <v>82</v>
      </c>
      <c r="C1158">
        <v>-0.5</v>
      </c>
      <c r="D1158" t="s">
        <v>83</v>
      </c>
      <c r="E1158" t="s">
        <v>76</v>
      </c>
      <c r="F1158">
        <v>0.5</v>
      </c>
      <c r="G1158">
        <v>-0.5</v>
      </c>
      <c r="H1158">
        <v>20</v>
      </c>
      <c r="I1158">
        <v>79</v>
      </c>
      <c r="J1158">
        <v>99</v>
      </c>
      <c r="K1158">
        <v>20</v>
      </c>
      <c r="L1158">
        <v>0</v>
      </c>
      <c r="M1158">
        <v>0</v>
      </c>
      <c r="N1158">
        <v>0</v>
      </c>
      <c r="O1158">
        <v>1</v>
      </c>
      <c r="P1158" t="s">
        <v>85</v>
      </c>
      <c r="Q1158">
        <v>0.51119089100000004</v>
      </c>
      <c r="R1158">
        <v>0.76391720799999996</v>
      </c>
      <c r="S1158">
        <v>0.46195602400000002</v>
      </c>
      <c r="T1158">
        <v>0.442612171</v>
      </c>
      <c r="U1158">
        <v>1.227969885</v>
      </c>
      <c r="V1158">
        <v>0.57978701600000004</v>
      </c>
      <c r="W1158">
        <v>0.62768220900000005</v>
      </c>
      <c r="X1158">
        <v>0.39520907399999999</v>
      </c>
      <c r="Y1158">
        <v>0.62768220900000005</v>
      </c>
      <c r="Z1158">
        <v>0.39520907399999999</v>
      </c>
      <c r="AA1158">
        <v>0.37692189199999998</v>
      </c>
      <c r="AB1158">
        <v>0.40948700900000001</v>
      </c>
      <c r="AC1158" t="s">
        <v>78</v>
      </c>
      <c r="AD1158">
        <v>2.7752079959999998</v>
      </c>
      <c r="AE1158">
        <v>2.7085831059999999</v>
      </c>
      <c r="AF1158">
        <v>2.883046293</v>
      </c>
      <c r="AG1158">
        <v>2.6646006350000002</v>
      </c>
      <c r="AH1158">
        <v>2.6460233519999998</v>
      </c>
      <c r="AI1158">
        <v>3.0891877160000001</v>
      </c>
      <c r="AJ1158">
        <v>2.7632684850000002</v>
      </c>
      <c r="AK1158">
        <v>2.7977398189999998</v>
      </c>
      <c r="AL1158">
        <v>2.5968269070000001</v>
      </c>
      <c r="AM1158">
        <v>2.5762513619999998</v>
      </c>
      <c r="AN1158">
        <v>2.6122401279999998</v>
      </c>
      <c r="AO1158">
        <v>2.9564413140000001</v>
      </c>
      <c r="AP1158">
        <v>3.0098294779999999</v>
      </c>
      <c r="AQ1158">
        <v>2.5968269070000001</v>
      </c>
      <c r="AR1158">
        <v>2.7977398189999998</v>
      </c>
      <c r="AS1158">
        <v>1</v>
      </c>
      <c r="AT1158">
        <v>0.9</v>
      </c>
      <c r="AU1158">
        <v>0.7</v>
      </c>
      <c r="AV1158">
        <v>0.6</v>
      </c>
      <c r="AW1158">
        <v>0.5</v>
      </c>
      <c r="AX1158">
        <v>0.67500000000000004</v>
      </c>
      <c r="AY1158">
        <v>0.1</v>
      </c>
      <c r="AZ1158">
        <v>0.3</v>
      </c>
      <c r="BA1158">
        <v>0.4</v>
      </c>
      <c r="BB1158">
        <v>0.5</v>
      </c>
      <c r="BC1158">
        <v>0.32500000000000001</v>
      </c>
      <c r="BD1158">
        <v>0.9</v>
      </c>
      <c r="BE1158">
        <v>0.7</v>
      </c>
      <c r="BF1158">
        <v>0.6</v>
      </c>
      <c r="BG1158">
        <v>0.5</v>
      </c>
      <c r="BH1158">
        <v>0.67500000000000004</v>
      </c>
      <c r="BI1158">
        <v>0.1</v>
      </c>
      <c r="BJ1158">
        <v>0.3</v>
      </c>
      <c r="BK1158">
        <v>0.4</v>
      </c>
      <c r="BL1158">
        <v>0.5</v>
      </c>
      <c r="BM1158">
        <v>0.32500000000000001</v>
      </c>
      <c r="BN1158">
        <v>2.5631031310000001</v>
      </c>
      <c r="BO1158">
        <v>1.0488010249999999</v>
      </c>
      <c r="BP1158">
        <v>0.50669420600000004</v>
      </c>
      <c r="BQ1158">
        <v>0</v>
      </c>
      <c r="BR1158">
        <v>0.90752438000000002</v>
      </c>
      <c r="BS1158">
        <v>-1.0488010249999999</v>
      </c>
      <c r="BT1158">
        <v>2.0564089249999999</v>
      </c>
      <c r="BU1158">
        <v>-0.50669420600000004</v>
      </c>
      <c r="BV1158">
        <v>1.5143021059999999</v>
      </c>
    </row>
    <row r="1159" spans="1:74" x14ac:dyDescent="0.2">
      <c r="A1159" t="s">
        <v>74</v>
      </c>
      <c r="B1159" t="s">
        <v>75</v>
      </c>
      <c r="C1159">
        <v>0.5</v>
      </c>
      <c r="D1159" t="s">
        <v>76</v>
      </c>
      <c r="E1159" t="s">
        <v>76</v>
      </c>
      <c r="F1159">
        <v>-0.5</v>
      </c>
      <c r="G1159">
        <v>-0.5</v>
      </c>
      <c r="H1159">
        <v>3</v>
      </c>
      <c r="I1159">
        <v>10</v>
      </c>
      <c r="J1159">
        <v>13</v>
      </c>
      <c r="K1159">
        <v>20</v>
      </c>
      <c r="L1159">
        <v>0</v>
      </c>
      <c r="M1159">
        <v>0</v>
      </c>
      <c r="N1159">
        <v>0</v>
      </c>
      <c r="O1159">
        <v>1</v>
      </c>
      <c r="P1159" t="s">
        <v>79</v>
      </c>
      <c r="Q1159">
        <v>0.52741289099999999</v>
      </c>
      <c r="R1159">
        <v>0.88159298900000005</v>
      </c>
      <c r="S1159">
        <v>0.89570593799999998</v>
      </c>
      <c r="T1159">
        <v>1.9015228749999999</v>
      </c>
      <c r="U1159">
        <v>0.49369001400000001</v>
      </c>
      <c r="V1159">
        <v>0.915162802</v>
      </c>
      <c r="W1159">
        <v>1.1795389650000001</v>
      </c>
      <c r="X1159">
        <v>0.59598493600000002</v>
      </c>
      <c r="Y1159">
        <v>1.1795389650000001</v>
      </c>
      <c r="Z1159">
        <v>0.59598493600000002</v>
      </c>
      <c r="AA1159">
        <v>0.62254595800000001</v>
      </c>
      <c r="AB1159">
        <v>0.62660408000000001</v>
      </c>
      <c r="AC1159" t="s">
        <v>78</v>
      </c>
      <c r="AD1159">
        <v>4.0443739890000003</v>
      </c>
      <c r="AE1159">
        <v>2.7221507410000001</v>
      </c>
      <c r="AF1159">
        <v>2.9452681279999999</v>
      </c>
      <c r="AG1159">
        <v>2.9521654530000001</v>
      </c>
      <c r="AH1159">
        <v>3.2791015539999999</v>
      </c>
      <c r="AI1159">
        <v>2.693454343</v>
      </c>
      <c r="AJ1159">
        <v>2.9614983590000001</v>
      </c>
      <c r="AK1159">
        <v>3.071712292</v>
      </c>
      <c r="AL1159">
        <v>2.7752352830000002</v>
      </c>
      <c r="AM1159">
        <v>2.7941714179999999</v>
      </c>
      <c r="AN1159">
        <v>2.7969932179999999</v>
      </c>
      <c r="AO1159">
        <v>3.4467279930000001</v>
      </c>
      <c r="AP1159">
        <v>3.2493265230000001</v>
      </c>
      <c r="AQ1159">
        <v>2.7752352830000002</v>
      </c>
      <c r="AR1159">
        <v>3.071712292</v>
      </c>
      <c r="AS1159">
        <v>1</v>
      </c>
      <c r="AT1159">
        <v>0.9</v>
      </c>
      <c r="AU1159">
        <v>0.7</v>
      </c>
      <c r="AV1159">
        <v>0.6</v>
      </c>
      <c r="AW1159">
        <v>0.5</v>
      </c>
      <c r="AX1159">
        <v>0.67500000000000004</v>
      </c>
      <c r="AY1159">
        <v>0.1</v>
      </c>
      <c r="AZ1159">
        <v>0.3</v>
      </c>
      <c r="BA1159">
        <v>0.4</v>
      </c>
      <c r="BB1159">
        <v>0.5</v>
      </c>
      <c r="BC1159">
        <v>0.32500000000000001</v>
      </c>
      <c r="BD1159">
        <v>0.9</v>
      </c>
      <c r="BE1159">
        <v>0.7</v>
      </c>
      <c r="BF1159">
        <v>0.6</v>
      </c>
      <c r="BG1159">
        <v>0.5</v>
      </c>
      <c r="BH1159">
        <v>0.67500000000000004</v>
      </c>
      <c r="BI1159">
        <v>0.1</v>
      </c>
      <c r="BJ1159">
        <v>0.3</v>
      </c>
      <c r="BK1159">
        <v>0.4</v>
      </c>
      <c r="BL1159">
        <v>0.5</v>
      </c>
      <c r="BM1159">
        <v>0.32500000000000001</v>
      </c>
      <c r="BN1159">
        <v>2.5631031310000001</v>
      </c>
      <c r="BO1159">
        <v>1.0488010249999999</v>
      </c>
      <c r="BP1159">
        <v>0.50669420600000004</v>
      </c>
      <c r="BQ1159">
        <v>0</v>
      </c>
      <c r="BR1159">
        <v>0.90752438000000002</v>
      </c>
      <c r="BS1159">
        <v>-1.0488010249999999</v>
      </c>
      <c r="BT1159">
        <v>2.0564089249999999</v>
      </c>
      <c r="BU1159">
        <v>-0.50669420600000004</v>
      </c>
      <c r="BV1159">
        <v>1.5143021059999999</v>
      </c>
    </row>
    <row r="1160" spans="1:74" x14ac:dyDescent="0.2">
      <c r="A1160" t="s">
        <v>86</v>
      </c>
      <c r="B1160" t="s">
        <v>75</v>
      </c>
      <c r="C1160">
        <v>0.5</v>
      </c>
      <c r="D1160" t="s">
        <v>83</v>
      </c>
      <c r="E1160" t="s">
        <v>83</v>
      </c>
      <c r="F1160">
        <v>0.5</v>
      </c>
      <c r="G1160">
        <v>0.5</v>
      </c>
      <c r="H1160">
        <v>20</v>
      </c>
      <c r="I1160">
        <v>77</v>
      </c>
      <c r="J1160">
        <v>97</v>
      </c>
      <c r="K1160">
        <v>20</v>
      </c>
      <c r="L1160">
        <v>0</v>
      </c>
      <c r="M1160">
        <v>1</v>
      </c>
      <c r="N1160">
        <v>0</v>
      </c>
      <c r="O1160">
        <v>0</v>
      </c>
      <c r="P1160" t="s">
        <v>79</v>
      </c>
      <c r="Q1160">
        <v>0.527752161</v>
      </c>
      <c r="R1160">
        <v>0.56326794599999996</v>
      </c>
      <c r="S1160">
        <v>0.42910194400000001</v>
      </c>
      <c r="T1160">
        <v>0.49276494999999998</v>
      </c>
      <c r="U1160">
        <v>0.74225592600000001</v>
      </c>
      <c r="V1160">
        <v>2.8565061090000001</v>
      </c>
      <c r="W1160">
        <v>2.9892230030000002</v>
      </c>
      <c r="X1160">
        <v>0.47670483600000002</v>
      </c>
      <c r="Y1160">
        <v>0.47670483600000002</v>
      </c>
      <c r="Z1160">
        <v>2.9892230030000002</v>
      </c>
      <c r="AA1160">
        <v>0.61177492099999997</v>
      </c>
      <c r="AB1160">
        <v>0.57326102300000004</v>
      </c>
      <c r="AC1160" t="s">
        <v>78</v>
      </c>
      <c r="AD1160">
        <v>2.0035190580000002</v>
      </c>
      <c r="AE1160">
        <v>2.72243002</v>
      </c>
      <c r="AF1160">
        <v>2.750715037</v>
      </c>
      <c r="AG1160">
        <v>2.6325604820000001</v>
      </c>
      <c r="AH1160">
        <v>2.6926398090000001</v>
      </c>
      <c r="AI1160">
        <v>2.8705536739999999</v>
      </c>
      <c r="AJ1160">
        <v>3.4558351570000001</v>
      </c>
      <c r="AK1160">
        <v>3.4755583159999999</v>
      </c>
      <c r="AL1160">
        <v>2.6782495580000001</v>
      </c>
      <c r="AM1160">
        <v>2.78659167</v>
      </c>
      <c r="AN1160">
        <v>2.758352414</v>
      </c>
      <c r="AO1160">
        <v>2.964668219</v>
      </c>
      <c r="AP1160">
        <v>3.5398195160000001</v>
      </c>
      <c r="AQ1160">
        <v>3.4755583159999999</v>
      </c>
      <c r="AR1160">
        <v>2.6782495580000001</v>
      </c>
      <c r="AS1160">
        <v>1</v>
      </c>
      <c r="AT1160">
        <v>0.9</v>
      </c>
      <c r="AU1160">
        <v>0.7</v>
      </c>
      <c r="AV1160">
        <v>0.6</v>
      </c>
      <c r="AW1160">
        <v>0.5</v>
      </c>
      <c r="AX1160">
        <v>0.67500000000000004</v>
      </c>
      <c r="AY1160">
        <v>0.1</v>
      </c>
      <c r="AZ1160">
        <v>0.3</v>
      </c>
      <c r="BA1160">
        <v>0.4</v>
      </c>
      <c r="BB1160">
        <v>0.5</v>
      </c>
      <c r="BC1160">
        <v>0.32500000000000001</v>
      </c>
      <c r="BD1160">
        <v>0.9</v>
      </c>
      <c r="BE1160">
        <v>0.7</v>
      </c>
      <c r="BF1160">
        <v>0.6</v>
      </c>
      <c r="BG1160">
        <v>0.5</v>
      </c>
      <c r="BH1160">
        <v>0.67500000000000004</v>
      </c>
      <c r="BI1160">
        <v>0.1</v>
      </c>
      <c r="BJ1160">
        <v>0.3</v>
      </c>
      <c r="BK1160">
        <v>0.4</v>
      </c>
      <c r="BL1160">
        <v>0.5</v>
      </c>
      <c r="BM1160">
        <v>0.32500000000000001</v>
      </c>
      <c r="BN1160">
        <v>2.5631031310000001</v>
      </c>
      <c r="BO1160">
        <v>1.0488010249999999</v>
      </c>
      <c r="BP1160">
        <v>0.50669420600000004</v>
      </c>
      <c r="BQ1160">
        <v>0</v>
      </c>
      <c r="BR1160">
        <v>0.90752438000000002</v>
      </c>
      <c r="BS1160">
        <v>-1.0488010249999999</v>
      </c>
      <c r="BT1160">
        <v>2.0564089249999999</v>
      </c>
      <c r="BU1160">
        <v>-0.50669420600000004</v>
      </c>
      <c r="BV1160">
        <v>1.5143021059999999</v>
      </c>
    </row>
    <row r="1161" spans="1:74" x14ac:dyDescent="0.2">
      <c r="A1161" t="s">
        <v>84</v>
      </c>
      <c r="B1161" t="s">
        <v>82</v>
      </c>
      <c r="C1161">
        <v>-0.5</v>
      </c>
      <c r="D1161" t="s">
        <v>83</v>
      </c>
      <c r="E1161" t="s">
        <v>76</v>
      </c>
      <c r="F1161">
        <v>0.5</v>
      </c>
      <c r="G1161">
        <v>-0.5</v>
      </c>
      <c r="H1161">
        <v>8</v>
      </c>
      <c r="I1161">
        <v>31</v>
      </c>
      <c r="J1161">
        <v>39</v>
      </c>
      <c r="K1161">
        <v>20</v>
      </c>
      <c r="L1161">
        <v>0</v>
      </c>
      <c r="M1161">
        <v>0</v>
      </c>
      <c r="N1161">
        <v>0</v>
      </c>
      <c r="O1161">
        <v>1</v>
      </c>
      <c r="P1161" t="s">
        <v>85</v>
      </c>
      <c r="Q1161">
        <v>0.56020379099999995</v>
      </c>
      <c r="R1161">
        <v>1.333330154</v>
      </c>
      <c r="S1161">
        <v>0.67997407899999995</v>
      </c>
      <c r="T1161">
        <v>3.3056831359999999</v>
      </c>
      <c r="U1161">
        <v>0.87580299399999995</v>
      </c>
      <c r="V1161">
        <v>1.7853980060000001</v>
      </c>
      <c r="W1161">
        <v>0.72786283500000004</v>
      </c>
      <c r="X1161">
        <v>0.74689602899999996</v>
      </c>
      <c r="Y1161">
        <v>0.72786283500000004</v>
      </c>
      <c r="Z1161">
        <v>0.74689602899999996</v>
      </c>
      <c r="AA1161">
        <v>0.94610810300000003</v>
      </c>
      <c r="AB1161">
        <v>0.69442510599999996</v>
      </c>
      <c r="AC1161" t="s">
        <v>78</v>
      </c>
      <c r="AD1161">
        <v>2.4715118409999999</v>
      </c>
      <c r="AE1161">
        <v>2.7483460430000002</v>
      </c>
      <c r="AF1161">
        <v>3.1249377009999999</v>
      </c>
      <c r="AG1161">
        <v>2.832492357</v>
      </c>
      <c r="AH1161">
        <v>3.5192612219999999</v>
      </c>
      <c r="AI1161">
        <v>2.9424064259999998</v>
      </c>
      <c r="AJ1161">
        <v>3.2517350450000002</v>
      </c>
      <c r="AK1161">
        <v>2.8620495450000001</v>
      </c>
      <c r="AL1161">
        <v>2.8732601500000001</v>
      </c>
      <c r="AM1161">
        <v>2.975940762</v>
      </c>
      <c r="AN1161">
        <v>2.8416254140000001</v>
      </c>
      <c r="AO1161">
        <v>3.6004999450000001</v>
      </c>
      <c r="AP1161">
        <v>3.168721015</v>
      </c>
      <c r="AQ1161">
        <v>2.8732601500000001</v>
      </c>
      <c r="AR1161">
        <v>2.8620495450000001</v>
      </c>
      <c r="AS1161">
        <v>1</v>
      </c>
      <c r="AT1161">
        <v>0.9</v>
      </c>
      <c r="AU1161">
        <v>0.7</v>
      </c>
      <c r="AV1161">
        <v>0.6</v>
      </c>
      <c r="AW1161">
        <v>0.5</v>
      </c>
      <c r="AX1161">
        <v>0.67500000000000004</v>
      </c>
      <c r="AY1161">
        <v>0.1</v>
      </c>
      <c r="AZ1161">
        <v>0.3</v>
      </c>
      <c r="BA1161">
        <v>0.4</v>
      </c>
      <c r="BB1161">
        <v>0.5</v>
      </c>
      <c r="BC1161">
        <v>0.32500000000000001</v>
      </c>
      <c r="BD1161">
        <v>0.9</v>
      </c>
      <c r="BE1161">
        <v>0.7</v>
      </c>
      <c r="BF1161">
        <v>0.6</v>
      </c>
      <c r="BG1161">
        <v>0.5</v>
      </c>
      <c r="BH1161">
        <v>0.67500000000000004</v>
      </c>
      <c r="BI1161">
        <v>0.1</v>
      </c>
      <c r="BJ1161">
        <v>0.3</v>
      </c>
      <c r="BK1161">
        <v>0.4</v>
      </c>
      <c r="BL1161">
        <v>0.5</v>
      </c>
      <c r="BM1161">
        <v>0.32500000000000001</v>
      </c>
      <c r="BN1161">
        <v>2.5631031310000001</v>
      </c>
      <c r="BO1161">
        <v>1.0488010249999999</v>
      </c>
      <c r="BP1161">
        <v>0.50669420600000004</v>
      </c>
      <c r="BQ1161">
        <v>0</v>
      </c>
      <c r="BR1161">
        <v>0.90752438000000002</v>
      </c>
      <c r="BS1161">
        <v>-1.0488010249999999</v>
      </c>
      <c r="BT1161">
        <v>2.0564089249999999</v>
      </c>
      <c r="BU1161">
        <v>-0.50669420600000004</v>
      </c>
      <c r="BV1161">
        <v>1.5143021059999999</v>
      </c>
    </row>
    <row r="1162" spans="1:74" x14ac:dyDescent="0.2">
      <c r="A1162" t="s">
        <v>81</v>
      </c>
      <c r="B1162" t="s">
        <v>82</v>
      </c>
      <c r="C1162">
        <v>-0.5</v>
      </c>
      <c r="D1162" t="s">
        <v>76</v>
      </c>
      <c r="E1162" t="s">
        <v>83</v>
      </c>
      <c r="F1162">
        <v>-0.5</v>
      </c>
      <c r="G1162">
        <v>0.5</v>
      </c>
      <c r="H1162">
        <v>15</v>
      </c>
      <c r="I1162">
        <v>60</v>
      </c>
      <c r="J1162">
        <v>75</v>
      </c>
      <c r="K1162">
        <v>20</v>
      </c>
      <c r="L1162">
        <v>0</v>
      </c>
      <c r="M1162">
        <v>1</v>
      </c>
      <c r="N1162">
        <v>0</v>
      </c>
      <c r="O1162">
        <v>0</v>
      </c>
      <c r="P1162" t="s">
        <v>79</v>
      </c>
      <c r="Q1162">
        <v>0.57793092700000004</v>
      </c>
      <c r="R1162">
        <v>0.79784798599999995</v>
      </c>
      <c r="S1162">
        <v>0.41008686999999999</v>
      </c>
      <c r="T1162">
        <v>2.8054728510000002</v>
      </c>
      <c r="U1162">
        <v>0.46009802799999999</v>
      </c>
      <c r="V1162">
        <v>0.76450586300000001</v>
      </c>
      <c r="W1162">
        <v>0.74311685599999999</v>
      </c>
      <c r="X1162">
        <v>2.5187411310000001</v>
      </c>
      <c r="Y1162">
        <v>2.5187411310000001</v>
      </c>
      <c r="Z1162">
        <v>0.74311685599999999</v>
      </c>
      <c r="AA1162">
        <v>0.55915784800000001</v>
      </c>
      <c r="AB1162">
        <v>1.029441834</v>
      </c>
      <c r="AC1162" t="s">
        <v>78</v>
      </c>
      <c r="AD1162">
        <v>2.56956315</v>
      </c>
      <c r="AE1162">
        <v>2.761875936</v>
      </c>
      <c r="AF1162">
        <v>2.9019201529999998</v>
      </c>
      <c r="AG1162">
        <v>2.6128758639999998</v>
      </c>
      <c r="AH1162">
        <v>3.4480060699999999</v>
      </c>
      <c r="AI1162">
        <v>2.6628503719999999</v>
      </c>
      <c r="AJ1162">
        <v>2.8833808200000002</v>
      </c>
      <c r="AK1162">
        <v>2.8710571119999999</v>
      </c>
      <c r="AL1162">
        <v>3.4011835339999998</v>
      </c>
      <c r="AM1162">
        <v>2.747534425</v>
      </c>
      <c r="AN1162">
        <v>3.0126018129999999</v>
      </c>
      <c r="AO1162">
        <v>3.50725658</v>
      </c>
      <c r="AP1162">
        <v>3.5134650490000001</v>
      </c>
      <c r="AQ1162">
        <v>2.8710571119999999</v>
      </c>
      <c r="AR1162">
        <v>3.4011835339999998</v>
      </c>
      <c r="AS1162">
        <v>1</v>
      </c>
      <c r="AT1162">
        <v>0.9</v>
      </c>
      <c r="AU1162">
        <v>0.7</v>
      </c>
      <c r="AV1162">
        <v>0.6</v>
      </c>
      <c r="AW1162">
        <v>0.5</v>
      </c>
      <c r="AX1162">
        <v>0.67500000000000004</v>
      </c>
      <c r="AY1162">
        <v>0.1</v>
      </c>
      <c r="AZ1162">
        <v>0.3</v>
      </c>
      <c r="BA1162">
        <v>0.4</v>
      </c>
      <c r="BB1162">
        <v>0.5</v>
      </c>
      <c r="BC1162">
        <v>0.32500000000000001</v>
      </c>
      <c r="BD1162">
        <v>0.9</v>
      </c>
      <c r="BE1162">
        <v>0.7</v>
      </c>
      <c r="BF1162">
        <v>0.6</v>
      </c>
      <c r="BG1162">
        <v>0.5</v>
      </c>
      <c r="BH1162">
        <v>0.67500000000000004</v>
      </c>
      <c r="BI1162">
        <v>0.1</v>
      </c>
      <c r="BJ1162">
        <v>0.3</v>
      </c>
      <c r="BK1162">
        <v>0.4</v>
      </c>
      <c r="BL1162">
        <v>0.5</v>
      </c>
      <c r="BM1162">
        <v>0.32500000000000001</v>
      </c>
      <c r="BN1162">
        <v>2.5631031310000001</v>
      </c>
      <c r="BO1162">
        <v>1.0488010249999999</v>
      </c>
      <c r="BP1162">
        <v>0.50669420600000004</v>
      </c>
      <c r="BQ1162">
        <v>0</v>
      </c>
      <c r="BR1162">
        <v>0.90752438000000002</v>
      </c>
      <c r="BS1162">
        <v>-1.0488010249999999</v>
      </c>
      <c r="BT1162">
        <v>2.0564089249999999</v>
      </c>
      <c r="BU1162">
        <v>-0.50669420600000004</v>
      </c>
      <c r="BV1162">
        <v>1.5143021059999999</v>
      </c>
    </row>
    <row r="1163" spans="1:74" x14ac:dyDescent="0.2">
      <c r="A1163" t="s">
        <v>74</v>
      </c>
      <c r="B1163" t="s">
        <v>75</v>
      </c>
      <c r="C1163">
        <v>0.5</v>
      </c>
      <c r="D1163" t="s">
        <v>76</v>
      </c>
      <c r="E1163" t="s">
        <v>76</v>
      </c>
      <c r="F1163">
        <v>-0.5</v>
      </c>
      <c r="G1163">
        <v>-0.5</v>
      </c>
      <c r="H1163">
        <v>15</v>
      </c>
      <c r="I1163">
        <v>58</v>
      </c>
      <c r="J1163">
        <v>73</v>
      </c>
      <c r="K1163">
        <v>20</v>
      </c>
      <c r="L1163">
        <v>0</v>
      </c>
      <c r="M1163">
        <v>0</v>
      </c>
      <c r="N1163">
        <v>0</v>
      </c>
      <c r="O1163">
        <v>1</v>
      </c>
      <c r="P1163" t="s">
        <v>79</v>
      </c>
      <c r="Q1163">
        <v>0.76055502900000005</v>
      </c>
      <c r="R1163">
        <v>0.56355881699999999</v>
      </c>
      <c r="S1163">
        <v>0.56111788699999998</v>
      </c>
      <c r="T1163">
        <v>2.2195360659999999</v>
      </c>
      <c r="U1163">
        <v>2.3179030420000002</v>
      </c>
      <c r="V1163">
        <v>0.88153099999999995</v>
      </c>
      <c r="W1163">
        <v>0.81227111799999996</v>
      </c>
      <c r="X1163">
        <v>0.46179699899999999</v>
      </c>
      <c r="Y1163">
        <v>0.81227111799999996</v>
      </c>
      <c r="Z1163">
        <v>0.46179699899999999</v>
      </c>
      <c r="AA1163">
        <v>0.69324016600000005</v>
      </c>
      <c r="AB1163">
        <v>0.811675072</v>
      </c>
      <c r="AC1163" t="s">
        <v>78</v>
      </c>
      <c r="AD1163">
        <v>3.8922519680000001</v>
      </c>
      <c r="AE1163">
        <v>2.881130642</v>
      </c>
      <c r="AF1163">
        <v>2.750939249</v>
      </c>
      <c r="AG1163">
        <v>2.7490541130000001</v>
      </c>
      <c r="AH1163">
        <v>3.346262206</v>
      </c>
      <c r="AI1163">
        <v>3.3650952649999999</v>
      </c>
      <c r="AJ1163">
        <v>2.945237589</v>
      </c>
      <c r="AK1163">
        <v>2.9097010110000001</v>
      </c>
      <c r="AL1163">
        <v>2.664451106</v>
      </c>
      <c r="AM1163">
        <v>2.8408837180000002</v>
      </c>
      <c r="AN1163">
        <v>2.9093822079999998</v>
      </c>
      <c r="AO1163">
        <v>3.444146945</v>
      </c>
      <c r="AP1163">
        <v>3.1051926480000001</v>
      </c>
      <c r="AQ1163">
        <v>2.664451106</v>
      </c>
      <c r="AR1163">
        <v>2.9097010110000001</v>
      </c>
      <c r="AS1163">
        <v>1</v>
      </c>
      <c r="AT1163">
        <v>0.9</v>
      </c>
      <c r="AU1163">
        <v>0.7</v>
      </c>
      <c r="AV1163">
        <v>0.6</v>
      </c>
      <c r="AW1163">
        <v>0.5</v>
      </c>
      <c r="AX1163">
        <v>0.67500000000000004</v>
      </c>
      <c r="AY1163">
        <v>0.1</v>
      </c>
      <c r="AZ1163">
        <v>0.3</v>
      </c>
      <c r="BA1163">
        <v>0.4</v>
      </c>
      <c r="BB1163">
        <v>0.5</v>
      </c>
      <c r="BC1163">
        <v>0.32500000000000001</v>
      </c>
      <c r="BD1163">
        <v>0.9</v>
      </c>
      <c r="BE1163">
        <v>0.7</v>
      </c>
      <c r="BF1163">
        <v>0.6</v>
      </c>
      <c r="BG1163">
        <v>0.5</v>
      </c>
      <c r="BH1163">
        <v>0.67500000000000004</v>
      </c>
      <c r="BI1163">
        <v>0.1</v>
      </c>
      <c r="BJ1163">
        <v>0.3</v>
      </c>
      <c r="BK1163">
        <v>0.4</v>
      </c>
      <c r="BL1163">
        <v>0.5</v>
      </c>
      <c r="BM1163">
        <v>0.32500000000000001</v>
      </c>
      <c r="BN1163">
        <v>2.5631031310000001</v>
      </c>
      <c r="BO1163">
        <v>1.0488010249999999</v>
      </c>
      <c r="BP1163">
        <v>0.50669420600000004</v>
      </c>
      <c r="BQ1163">
        <v>0</v>
      </c>
      <c r="BR1163">
        <v>0.90752438000000002</v>
      </c>
      <c r="BS1163">
        <v>-1.0488010249999999</v>
      </c>
      <c r="BT1163">
        <v>2.0564089249999999</v>
      </c>
      <c r="BU1163">
        <v>-0.50669420600000004</v>
      </c>
      <c r="BV1163">
        <v>1.5143021059999999</v>
      </c>
    </row>
    <row r="1164" spans="1:74" x14ac:dyDescent="0.2">
      <c r="A1164" t="s">
        <v>81</v>
      </c>
      <c r="B1164" t="s">
        <v>82</v>
      </c>
      <c r="C1164">
        <v>-0.5</v>
      </c>
      <c r="D1164" t="s">
        <v>76</v>
      </c>
      <c r="E1164" t="s">
        <v>83</v>
      </c>
      <c r="F1164">
        <v>-0.5</v>
      </c>
      <c r="G1164">
        <v>0.5</v>
      </c>
      <c r="H1164">
        <v>5</v>
      </c>
      <c r="I1164">
        <v>20</v>
      </c>
      <c r="J1164">
        <v>25</v>
      </c>
      <c r="K1164">
        <v>20</v>
      </c>
      <c r="L1164">
        <v>0</v>
      </c>
      <c r="M1164">
        <v>0</v>
      </c>
      <c r="N1164">
        <v>0</v>
      </c>
      <c r="O1164">
        <v>1</v>
      </c>
      <c r="P1164" t="s">
        <v>77</v>
      </c>
      <c r="Q1164">
        <v>0.77707290600000001</v>
      </c>
      <c r="R1164">
        <v>0.52954101600000003</v>
      </c>
      <c r="S1164">
        <v>0.67800116499999996</v>
      </c>
      <c r="T1164">
        <v>1.8177120689999999</v>
      </c>
      <c r="U1164">
        <v>1.430505991</v>
      </c>
      <c r="V1164">
        <v>2.4706420900000001</v>
      </c>
      <c r="W1164">
        <v>0.79658198400000002</v>
      </c>
      <c r="X1164">
        <v>0.61131596600000004</v>
      </c>
      <c r="Y1164">
        <v>0.61131596600000004</v>
      </c>
      <c r="Z1164">
        <v>0.79658198400000002</v>
      </c>
      <c r="AA1164">
        <v>0.77710580799999995</v>
      </c>
      <c r="AB1164">
        <v>0.86130094499999998</v>
      </c>
      <c r="AC1164" t="s">
        <v>80</v>
      </c>
      <c r="AD1164">
        <v>6.9522929189999996</v>
      </c>
      <c r="AE1164">
        <v>2.8904617670000001</v>
      </c>
      <c r="AF1164">
        <v>2.7238996040000001</v>
      </c>
      <c r="AG1164">
        <v>2.8312304400000001</v>
      </c>
      <c r="AH1164">
        <v>3.259525091</v>
      </c>
      <c r="AI1164">
        <v>3.1554896810000002</v>
      </c>
      <c r="AJ1164">
        <v>3.3928098360000001</v>
      </c>
      <c r="AK1164">
        <v>2.9012304800000002</v>
      </c>
      <c r="AL1164">
        <v>2.7862657390000001</v>
      </c>
      <c r="AM1164">
        <v>2.8904801550000001</v>
      </c>
      <c r="AN1164">
        <v>2.9351549239999999</v>
      </c>
      <c r="AO1164">
        <v>3.3971946819999999</v>
      </c>
      <c r="AP1164">
        <v>3.148571177</v>
      </c>
      <c r="AQ1164">
        <v>2.9012304800000002</v>
      </c>
      <c r="AR1164">
        <v>2.7862657390000001</v>
      </c>
      <c r="AS1164">
        <v>1</v>
      </c>
      <c r="AT1164">
        <v>0.9</v>
      </c>
      <c r="AU1164">
        <v>0.7</v>
      </c>
      <c r="AV1164">
        <v>0.6</v>
      </c>
      <c r="AW1164">
        <v>0.5</v>
      </c>
      <c r="AX1164">
        <v>0.67500000000000004</v>
      </c>
      <c r="AY1164">
        <v>0.1</v>
      </c>
      <c r="AZ1164">
        <v>0.3</v>
      </c>
      <c r="BA1164">
        <v>0.4</v>
      </c>
      <c r="BB1164">
        <v>0.5</v>
      </c>
      <c r="BC1164">
        <v>0.32500000000000001</v>
      </c>
      <c r="BD1164">
        <v>0.9</v>
      </c>
      <c r="BE1164">
        <v>0.7</v>
      </c>
      <c r="BF1164">
        <v>0.6</v>
      </c>
      <c r="BG1164">
        <v>0.5</v>
      </c>
      <c r="BH1164">
        <v>0.67500000000000004</v>
      </c>
      <c r="BI1164">
        <v>0.1</v>
      </c>
      <c r="BJ1164">
        <v>0.3</v>
      </c>
      <c r="BK1164">
        <v>0.4</v>
      </c>
      <c r="BL1164">
        <v>0.5</v>
      </c>
      <c r="BM1164">
        <v>0.32500000000000001</v>
      </c>
      <c r="BN1164">
        <v>2.5631031310000001</v>
      </c>
      <c r="BO1164">
        <v>1.0488010249999999</v>
      </c>
      <c r="BP1164">
        <v>0.50669420600000004</v>
      </c>
      <c r="BQ1164">
        <v>0</v>
      </c>
      <c r="BR1164">
        <v>0.90752438000000002</v>
      </c>
      <c r="BS1164">
        <v>-1.0488010249999999</v>
      </c>
      <c r="BT1164">
        <v>2.0564089249999999</v>
      </c>
      <c r="BU1164">
        <v>-0.50669420600000004</v>
      </c>
      <c r="BV1164">
        <v>1.5143021059999999</v>
      </c>
    </row>
    <row r="1165" spans="1:74" x14ac:dyDescent="0.2">
      <c r="A1165" t="s">
        <v>81</v>
      </c>
      <c r="B1165" t="s">
        <v>82</v>
      </c>
      <c r="C1165">
        <v>-0.5</v>
      </c>
      <c r="D1165" t="s">
        <v>76</v>
      </c>
      <c r="E1165" t="s">
        <v>83</v>
      </c>
      <c r="F1165">
        <v>-0.5</v>
      </c>
      <c r="G1165">
        <v>0.5</v>
      </c>
      <c r="H1165">
        <v>17</v>
      </c>
      <c r="I1165">
        <v>68</v>
      </c>
      <c r="J1165">
        <v>85</v>
      </c>
      <c r="K1165">
        <v>20</v>
      </c>
      <c r="L1165">
        <v>0</v>
      </c>
      <c r="M1165">
        <v>0</v>
      </c>
      <c r="N1165">
        <v>0</v>
      </c>
      <c r="O1165">
        <v>1</v>
      </c>
      <c r="P1165" t="s">
        <v>85</v>
      </c>
      <c r="Q1165">
        <v>0.91223597499999998</v>
      </c>
      <c r="R1165">
        <v>0.59678792999999997</v>
      </c>
      <c r="S1165">
        <v>0.57820200899999996</v>
      </c>
      <c r="T1165">
        <v>0.42705512000000001</v>
      </c>
      <c r="U1165">
        <v>3.736340046</v>
      </c>
      <c r="V1165">
        <v>1.6344938280000001</v>
      </c>
      <c r="W1165">
        <v>0.66293001200000001</v>
      </c>
      <c r="X1165">
        <v>0.46064615199999998</v>
      </c>
      <c r="Y1165">
        <v>0.46064615199999998</v>
      </c>
      <c r="Z1165">
        <v>0.66293001200000001</v>
      </c>
      <c r="AA1165">
        <v>0.54253387500000005</v>
      </c>
      <c r="AB1165">
        <v>0.51051115999999996</v>
      </c>
      <c r="AC1165" t="s">
        <v>78</v>
      </c>
      <c r="AD1165">
        <v>3.024244785</v>
      </c>
      <c r="AE1165">
        <v>2.960107195</v>
      </c>
      <c r="AF1165">
        <v>2.7758200309999999</v>
      </c>
      <c r="AG1165">
        <v>2.762079596</v>
      </c>
      <c r="AH1165">
        <v>2.6304839329999998</v>
      </c>
      <c r="AI1165">
        <v>3.5724463950000001</v>
      </c>
      <c r="AJ1165">
        <v>3.2133832849999999</v>
      </c>
      <c r="AK1165">
        <v>2.8214676810000001</v>
      </c>
      <c r="AL1165">
        <v>2.6633674479999998</v>
      </c>
      <c r="AM1165">
        <v>2.7344268600000001</v>
      </c>
      <c r="AN1165">
        <v>2.7080052399999999</v>
      </c>
      <c r="AO1165">
        <v>3.0022771619999999</v>
      </c>
      <c r="AP1165">
        <v>3.0506025170000002</v>
      </c>
      <c r="AQ1165">
        <v>2.8214676810000001</v>
      </c>
      <c r="AR1165">
        <v>2.6633674479999998</v>
      </c>
      <c r="AS1165">
        <v>1</v>
      </c>
      <c r="AT1165">
        <v>0.9</v>
      </c>
      <c r="AU1165">
        <v>0.7</v>
      </c>
      <c r="AV1165">
        <v>0.6</v>
      </c>
      <c r="AW1165">
        <v>0.5</v>
      </c>
      <c r="AX1165">
        <v>0.67500000000000004</v>
      </c>
      <c r="AY1165">
        <v>0.1</v>
      </c>
      <c r="AZ1165">
        <v>0.3</v>
      </c>
      <c r="BA1165">
        <v>0.4</v>
      </c>
      <c r="BB1165">
        <v>0.5</v>
      </c>
      <c r="BC1165">
        <v>0.32500000000000001</v>
      </c>
      <c r="BD1165">
        <v>0.9</v>
      </c>
      <c r="BE1165">
        <v>0.7</v>
      </c>
      <c r="BF1165">
        <v>0.6</v>
      </c>
      <c r="BG1165">
        <v>0.5</v>
      </c>
      <c r="BH1165">
        <v>0.67500000000000004</v>
      </c>
      <c r="BI1165">
        <v>0.1</v>
      </c>
      <c r="BJ1165">
        <v>0.3</v>
      </c>
      <c r="BK1165">
        <v>0.4</v>
      </c>
      <c r="BL1165">
        <v>0.5</v>
      </c>
      <c r="BM1165">
        <v>0.32500000000000001</v>
      </c>
      <c r="BN1165">
        <v>2.5631031310000001</v>
      </c>
      <c r="BO1165">
        <v>1.0488010249999999</v>
      </c>
      <c r="BP1165">
        <v>0.50669420600000004</v>
      </c>
      <c r="BQ1165">
        <v>0</v>
      </c>
      <c r="BR1165">
        <v>0.90752438000000002</v>
      </c>
      <c r="BS1165">
        <v>-1.0488010249999999</v>
      </c>
      <c r="BT1165">
        <v>2.0564089249999999</v>
      </c>
      <c r="BU1165">
        <v>-0.50669420600000004</v>
      </c>
      <c r="BV1165">
        <v>1.5143021059999999</v>
      </c>
    </row>
    <row r="1166" spans="1:74" x14ac:dyDescent="0.2">
      <c r="A1166" t="s">
        <v>74</v>
      </c>
      <c r="B1166" t="s">
        <v>75</v>
      </c>
      <c r="C1166">
        <v>0.5</v>
      </c>
      <c r="D1166" t="s">
        <v>76</v>
      </c>
      <c r="E1166" t="s">
        <v>76</v>
      </c>
      <c r="F1166">
        <v>-0.5</v>
      </c>
      <c r="G1166">
        <v>-0.5</v>
      </c>
      <c r="H1166">
        <v>5</v>
      </c>
      <c r="I1166">
        <v>18</v>
      </c>
      <c r="J1166">
        <v>23</v>
      </c>
      <c r="K1166">
        <v>20</v>
      </c>
      <c r="L1166">
        <v>0</v>
      </c>
      <c r="M1166">
        <v>1</v>
      </c>
      <c r="N1166">
        <v>0</v>
      </c>
      <c r="O1166">
        <v>0</v>
      </c>
      <c r="P1166" t="s">
        <v>77</v>
      </c>
      <c r="Q1166">
        <v>1.078845024</v>
      </c>
      <c r="R1166">
        <v>0.446742058</v>
      </c>
      <c r="S1166">
        <v>0.45997095100000002</v>
      </c>
      <c r="T1166">
        <v>4.4454481599999998</v>
      </c>
      <c r="U1166">
        <v>1.5311000349999999</v>
      </c>
      <c r="V1166">
        <v>0.91486692400000003</v>
      </c>
      <c r="W1166">
        <v>1.1636109349999999</v>
      </c>
      <c r="X1166">
        <v>0.89748787900000004</v>
      </c>
      <c r="Y1166">
        <v>1.1636109349999999</v>
      </c>
      <c r="Z1166">
        <v>0.89748787900000004</v>
      </c>
      <c r="AA1166">
        <v>1.044914007</v>
      </c>
      <c r="AB1166">
        <v>0.76119589799999998</v>
      </c>
      <c r="AC1166" t="s">
        <v>80</v>
      </c>
      <c r="AD1166">
        <v>3.0767500399999999</v>
      </c>
      <c r="AE1166">
        <v>3.0329590629999998</v>
      </c>
      <c r="AF1166">
        <v>2.6500568410000001</v>
      </c>
      <c r="AG1166">
        <v>2.662730405</v>
      </c>
      <c r="AH1166">
        <v>3.64791555</v>
      </c>
      <c r="AI1166">
        <v>3.1850035659999998</v>
      </c>
      <c r="AJ1166">
        <v>2.9613579259999998</v>
      </c>
      <c r="AK1166">
        <v>3.0658077939999999</v>
      </c>
      <c r="AL1166">
        <v>2.9530285919999999</v>
      </c>
      <c r="AM1166">
        <v>3.0190805510000001</v>
      </c>
      <c r="AN1166">
        <v>2.8814964390000002</v>
      </c>
      <c r="AO1166">
        <v>3.6906761189999999</v>
      </c>
      <c r="AP1166">
        <v>3.3140988130000002</v>
      </c>
      <c r="AQ1166">
        <v>2.9530285919999999</v>
      </c>
      <c r="AR1166">
        <v>3.0658077939999999</v>
      </c>
      <c r="AS1166">
        <v>1</v>
      </c>
      <c r="AT1166">
        <v>0.9</v>
      </c>
      <c r="AU1166">
        <v>0.7</v>
      </c>
      <c r="AV1166">
        <v>0.6</v>
      </c>
      <c r="AW1166">
        <v>0.5</v>
      </c>
      <c r="AX1166">
        <v>0.67500000000000004</v>
      </c>
      <c r="AY1166">
        <v>0.1</v>
      </c>
      <c r="AZ1166">
        <v>0.3</v>
      </c>
      <c r="BA1166">
        <v>0.4</v>
      </c>
      <c r="BB1166">
        <v>0.5</v>
      </c>
      <c r="BC1166">
        <v>0.32500000000000001</v>
      </c>
      <c r="BD1166">
        <v>0.9</v>
      </c>
      <c r="BE1166">
        <v>0.7</v>
      </c>
      <c r="BF1166">
        <v>0.6</v>
      </c>
      <c r="BG1166">
        <v>0.5</v>
      </c>
      <c r="BH1166">
        <v>0.67500000000000004</v>
      </c>
      <c r="BI1166">
        <v>0.1</v>
      </c>
      <c r="BJ1166">
        <v>0.3</v>
      </c>
      <c r="BK1166">
        <v>0.4</v>
      </c>
      <c r="BL1166">
        <v>0.5</v>
      </c>
      <c r="BM1166">
        <v>0.32500000000000001</v>
      </c>
      <c r="BN1166">
        <v>2.5631031310000001</v>
      </c>
      <c r="BO1166">
        <v>1.0488010249999999</v>
      </c>
      <c r="BP1166">
        <v>0.50669420600000004</v>
      </c>
      <c r="BQ1166">
        <v>0</v>
      </c>
      <c r="BR1166">
        <v>0.90752438000000002</v>
      </c>
      <c r="BS1166">
        <v>-1.0488010249999999</v>
      </c>
      <c r="BT1166">
        <v>2.0564089249999999</v>
      </c>
      <c r="BU1166">
        <v>-0.50669420600000004</v>
      </c>
      <c r="BV1166">
        <v>1.5143021059999999</v>
      </c>
    </row>
    <row r="1167" spans="1:74" x14ac:dyDescent="0.2">
      <c r="A1167" t="s">
        <v>74</v>
      </c>
      <c r="B1167" t="s">
        <v>75</v>
      </c>
      <c r="C1167">
        <v>0.5</v>
      </c>
      <c r="D1167" t="s">
        <v>76</v>
      </c>
      <c r="E1167" t="s">
        <v>76</v>
      </c>
      <c r="F1167">
        <v>-0.5</v>
      </c>
      <c r="G1167">
        <v>-0.5</v>
      </c>
      <c r="H1167">
        <v>9</v>
      </c>
      <c r="I1167">
        <v>34</v>
      </c>
      <c r="J1167">
        <v>43</v>
      </c>
      <c r="K1167">
        <v>20</v>
      </c>
      <c r="L1167">
        <v>0</v>
      </c>
      <c r="M1167">
        <v>1</v>
      </c>
      <c r="N1167">
        <v>0</v>
      </c>
      <c r="O1167">
        <v>0</v>
      </c>
      <c r="P1167" t="s">
        <v>85</v>
      </c>
      <c r="Q1167">
        <v>1.1797029969999999</v>
      </c>
      <c r="R1167">
        <v>0.39620900199999998</v>
      </c>
      <c r="S1167">
        <v>0.44375109699999998</v>
      </c>
      <c r="T1167">
        <v>0.61304593100000004</v>
      </c>
      <c r="U1167">
        <v>1.2967031</v>
      </c>
      <c r="V1167">
        <v>0.63025593800000002</v>
      </c>
      <c r="W1167">
        <v>0.57688403099999996</v>
      </c>
      <c r="X1167">
        <v>0.58009004600000003</v>
      </c>
      <c r="Y1167">
        <v>0.57688403099999996</v>
      </c>
      <c r="Z1167">
        <v>0.58009004600000003</v>
      </c>
      <c r="AA1167">
        <v>0.77687215799999998</v>
      </c>
      <c r="AB1167">
        <v>0.81119394300000003</v>
      </c>
      <c r="AC1167" t="s">
        <v>78</v>
      </c>
      <c r="AD1167">
        <v>3.2946479320000002</v>
      </c>
      <c r="AE1167">
        <v>3.0717726829999998</v>
      </c>
      <c r="AF1167">
        <v>2.597924339</v>
      </c>
      <c r="AG1167">
        <v>2.6471394400000001</v>
      </c>
      <c r="AH1167">
        <v>2.7874930139999998</v>
      </c>
      <c r="AI1167">
        <v>3.112840549</v>
      </c>
      <c r="AJ1167">
        <v>2.7995169459999998</v>
      </c>
      <c r="AK1167">
        <v>2.7610885170000001</v>
      </c>
      <c r="AL1167">
        <v>2.7634954129999998</v>
      </c>
      <c r="AM1167">
        <v>2.890349557</v>
      </c>
      <c r="AN1167">
        <v>2.9091246989999999</v>
      </c>
      <c r="AO1167">
        <v>3.0239915829999999</v>
      </c>
      <c r="AP1167">
        <v>3.063323628</v>
      </c>
      <c r="AQ1167">
        <v>2.7634954129999998</v>
      </c>
      <c r="AR1167">
        <v>2.7610885170000001</v>
      </c>
      <c r="AS1167">
        <v>1</v>
      </c>
      <c r="AT1167">
        <v>0.9</v>
      </c>
      <c r="AU1167">
        <v>0.7</v>
      </c>
      <c r="AV1167">
        <v>0.6</v>
      </c>
      <c r="AW1167">
        <v>0.5</v>
      </c>
      <c r="AX1167">
        <v>0.67500000000000004</v>
      </c>
      <c r="AY1167">
        <v>0.1</v>
      </c>
      <c r="AZ1167">
        <v>0.3</v>
      </c>
      <c r="BA1167">
        <v>0.4</v>
      </c>
      <c r="BB1167">
        <v>0.5</v>
      </c>
      <c r="BC1167">
        <v>0.32500000000000001</v>
      </c>
      <c r="BD1167">
        <v>0.9</v>
      </c>
      <c r="BE1167">
        <v>0.7</v>
      </c>
      <c r="BF1167">
        <v>0.6</v>
      </c>
      <c r="BG1167">
        <v>0.5</v>
      </c>
      <c r="BH1167">
        <v>0.67500000000000004</v>
      </c>
      <c r="BI1167">
        <v>0.1</v>
      </c>
      <c r="BJ1167">
        <v>0.3</v>
      </c>
      <c r="BK1167">
        <v>0.4</v>
      </c>
      <c r="BL1167">
        <v>0.5</v>
      </c>
      <c r="BM1167">
        <v>0.32500000000000001</v>
      </c>
      <c r="BN1167">
        <v>2.5631031310000001</v>
      </c>
      <c r="BO1167">
        <v>1.0488010249999999</v>
      </c>
      <c r="BP1167">
        <v>0.50669420600000004</v>
      </c>
      <c r="BQ1167">
        <v>0</v>
      </c>
      <c r="BR1167">
        <v>0.90752438000000002</v>
      </c>
      <c r="BS1167">
        <v>-1.0488010249999999</v>
      </c>
      <c r="BT1167">
        <v>2.0564089249999999</v>
      </c>
      <c r="BU1167">
        <v>-0.50669420600000004</v>
      </c>
      <c r="BV1167">
        <v>1.5143021059999999</v>
      </c>
    </row>
    <row r="1168" spans="1:74" x14ac:dyDescent="0.2">
      <c r="A1168" t="s">
        <v>81</v>
      </c>
      <c r="B1168" t="s">
        <v>82</v>
      </c>
      <c r="C1168">
        <v>-0.5</v>
      </c>
      <c r="D1168" t="s">
        <v>76</v>
      </c>
      <c r="E1168" t="s">
        <v>83</v>
      </c>
      <c r="F1168">
        <v>-0.5</v>
      </c>
      <c r="G1168">
        <v>0.5</v>
      </c>
      <c r="H1168">
        <v>20</v>
      </c>
      <c r="I1168">
        <v>80</v>
      </c>
      <c r="J1168">
        <v>100</v>
      </c>
      <c r="K1168">
        <v>21</v>
      </c>
      <c r="L1168">
        <v>1</v>
      </c>
      <c r="M1168">
        <v>0</v>
      </c>
      <c r="N1168">
        <v>0</v>
      </c>
      <c r="O1168">
        <v>0</v>
      </c>
      <c r="P1168" t="s">
        <v>85</v>
      </c>
      <c r="Q1168">
        <v>0.45992803599999998</v>
      </c>
      <c r="R1168">
        <v>0.47840285300000002</v>
      </c>
      <c r="S1168">
        <v>0.475625038</v>
      </c>
      <c r="T1168">
        <v>3.1866841319999999</v>
      </c>
      <c r="U1168">
        <v>0.54097986200000003</v>
      </c>
      <c r="V1168">
        <v>0.57946205100000003</v>
      </c>
      <c r="W1168">
        <v>0.42859101300000002</v>
      </c>
      <c r="X1168">
        <v>1.8306169510000001</v>
      </c>
      <c r="Y1168">
        <v>1.8306169510000001</v>
      </c>
      <c r="Z1168">
        <v>0.42859101300000002</v>
      </c>
      <c r="AA1168">
        <v>0.42639088600000002</v>
      </c>
      <c r="AB1168">
        <v>0.44274497000000002</v>
      </c>
      <c r="AC1168" t="s">
        <v>78</v>
      </c>
      <c r="AD1168">
        <v>3.1408779619999998</v>
      </c>
      <c r="AE1168">
        <v>2.6626898840000002</v>
      </c>
      <c r="AF1168">
        <v>2.679793761</v>
      </c>
      <c r="AG1168">
        <v>2.6772647090000001</v>
      </c>
      <c r="AH1168">
        <v>3.5033390180000001</v>
      </c>
      <c r="AI1168">
        <v>2.7331810989999998</v>
      </c>
      <c r="AJ1168">
        <v>2.7630249990000002</v>
      </c>
      <c r="AK1168">
        <v>2.63204306</v>
      </c>
      <c r="AL1168">
        <v>3.2625974790000001</v>
      </c>
      <c r="AM1168">
        <v>2.6298079130000001</v>
      </c>
      <c r="AN1168">
        <v>2.6461536360000002</v>
      </c>
      <c r="AO1168">
        <v>3.5637550039999999</v>
      </c>
      <c r="AP1168">
        <v>3.3539562100000002</v>
      </c>
      <c r="AQ1168">
        <v>2.63204306</v>
      </c>
      <c r="AR1168">
        <v>3.2625974790000001</v>
      </c>
      <c r="AS1168">
        <v>1</v>
      </c>
      <c r="AT1168">
        <v>0.9</v>
      </c>
      <c r="AU1168">
        <v>0.9</v>
      </c>
      <c r="AV1168">
        <v>1</v>
      </c>
      <c r="AW1168">
        <v>0.5</v>
      </c>
      <c r="AX1168">
        <v>0.82499999999999996</v>
      </c>
      <c r="AY1168">
        <v>0.1</v>
      </c>
      <c r="AZ1168">
        <v>0.1</v>
      </c>
      <c r="BA1168">
        <v>0</v>
      </c>
      <c r="BB1168">
        <v>0.5</v>
      </c>
      <c r="BC1168">
        <v>0.17499999999999999</v>
      </c>
      <c r="BD1168">
        <v>0.9</v>
      </c>
      <c r="BE1168">
        <v>0.9</v>
      </c>
      <c r="BF1168">
        <v>0.95</v>
      </c>
      <c r="BG1168">
        <v>0.5</v>
      </c>
      <c r="BH1168">
        <v>0.82499999999999996</v>
      </c>
      <c r="BI1168">
        <v>0.1</v>
      </c>
      <c r="BJ1168">
        <v>0.1</v>
      </c>
      <c r="BK1168">
        <v>0.05</v>
      </c>
      <c r="BL1168">
        <v>0.5</v>
      </c>
      <c r="BM1168">
        <v>0.17499999999999999</v>
      </c>
      <c r="BN1168">
        <v>2.5631031310000001</v>
      </c>
      <c r="BO1168">
        <v>2.5631031310000001</v>
      </c>
      <c r="BP1168">
        <v>3.2897072540000001</v>
      </c>
      <c r="BQ1168">
        <v>0</v>
      </c>
      <c r="BR1168">
        <v>1.869178582</v>
      </c>
      <c r="BS1168">
        <v>-2.5631031310000001</v>
      </c>
      <c r="BT1168">
        <v>-0.72660412299999999</v>
      </c>
      <c r="BU1168">
        <v>-3.2897072540000001</v>
      </c>
      <c r="BV1168">
        <v>0</v>
      </c>
    </row>
    <row r="1169" spans="1:74" x14ac:dyDescent="0.2">
      <c r="A1169" t="s">
        <v>81</v>
      </c>
      <c r="B1169" t="s">
        <v>82</v>
      </c>
      <c r="C1169">
        <v>-0.5</v>
      </c>
      <c r="D1169" t="s">
        <v>76</v>
      </c>
      <c r="E1169" t="s">
        <v>83</v>
      </c>
      <c r="F1169">
        <v>-0.5</v>
      </c>
      <c r="G1169">
        <v>0.5</v>
      </c>
      <c r="H1169">
        <v>17</v>
      </c>
      <c r="I1169">
        <v>68</v>
      </c>
      <c r="J1169">
        <v>85</v>
      </c>
      <c r="K1169">
        <v>21</v>
      </c>
      <c r="L1169">
        <v>0</v>
      </c>
      <c r="M1169">
        <v>0</v>
      </c>
      <c r="N1169">
        <v>0</v>
      </c>
      <c r="O1169">
        <v>1</v>
      </c>
      <c r="P1169" t="s">
        <v>85</v>
      </c>
      <c r="Q1169">
        <v>0.47675800299999999</v>
      </c>
      <c r="R1169">
        <v>1.314837933</v>
      </c>
      <c r="S1169">
        <v>5.1414258479999999</v>
      </c>
      <c r="T1169">
        <v>5.895329952</v>
      </c>
      <c r="U1169">
        <v>2.4823880200000001</v>
      </c>
      <c r="V1169">
        <v>0.74641489999999999</v>
      </c>
      <c r="W1169">
        <v>0.66229891799999996</v>
      </c>
      <c r="X1169">
        <v>2.4330351349999999</v>
      </c>
      <c r="Y1169">
        <v>2.4330351349999999</v>
      </c>
      <c r="Z1169">
        <v>0.66229891799999996</v>
      </c>
      <c r="AA1169">
        <v>0.70961999899999995</v>
      </c>
      <c r="AB1169">
        <v>0.50970101400000001</v>
      </c>
      <c r="AC1169" t="s">
        <v>78</v>
      </c>
      <c r="AD1169">
        <v>2.3790721889999999</v>
      </c>
      <c r="AE1169">
        <v>2.6782979920000001</v>
      </c>
      <c r="AF1169">
        <v>3.1188722250000001</v>
      </c>
      <c r="AG1169">
        <v>3.7110835770000001</v>
      </c>
      <c r="AH1169">
        <v>3.7705081169999999</v>
      </c>
      <c r="AI1169">
        <v>3.394869667</v>
      </c>
      <c r="AJ1169">
        <v>2.8729803</v>
      </c>
      <c r="AK1169">
        <v>2.821054046</v>
      </c>
      <c r="AL1169">
        <v>3.3861483809999999</v>
      </c>
      <c r="AM1169">
        <v>2.8510258469999998</v>
      </c>
      <c r="AN1169">
        <v>2.7073154979999998</v>
      </c>
      <c r="AO1169">
        <v>4.0428414330000004</v>
      </c>
      <c r="AP1169">
        <v>3.490707526</v>
      </c>
      <c r="AQ1169">
        <v>2.821054046</v>
      </c>
      <c r="AR1169">
        <v>3.3861483809999999</v>
      </c>
      <c r="AS1169">
        <v>1</v>
      </c>
      <c r="AT1169">
        <v>0.9</v>
      </c>
      <c r="AU1169">
        <v>0.9</v>
      </c>
      <c r="AV1169">
        <v>1</v>
      </c>
      <c r="AW1169">
        <v>0.5</v>
      </c>
      <c r="AX1169">
        <v>0.82499999999999996</v>
      </c>
      <c r="AY1169">
        <v>0.1</v>
      </c>
      <c r="AZ1169">
        <v>0.1</v>
      </c>
      <c r="BA1169">
        <v>0</v>
      </c>
      <c r="BB1169">
        <v>0.5</v>
      </c>
      <c r="BC1169">
        <v>0.17499999999999999</v>
      </c>
      <c r="BD1169">
        <v>0.9</v>
      </c>
      <c r="BE1169">
        <v>0.9</v>
      </c>
      <c r="BF1169">
        <v>0.95</v>
      </c>
      <c r="BG1169">
        <v>0.5</v>
      </c>
      <c r="BH1169">
        <v>0.82499999999999996</v>
      </c>
      <c r="BI1169">
        <v>0.1</v>
      </c>
      <c r="BJ1169">
        <v>0.1</v>
      </c>
      <c r="BK1169">
        <v>0.05</v>
      </c>
      <c r="BL1169">
        <v>0.5</v>
      </c>
      <c r="BM1169">
        <v>0.17499999999999999</v>
      </c>
      <c r="BN1169">
        <v>2.5631031310000001</v>
      </c>
      <c r="BO1169">
        <v>2.5631031310000001</v>
      </c>
      <c r="BP1169">
        <v>3.2897072540000001</v>
      </c>
      <c r="BQ1169">
        <v>0</v>
      </c>
      <c r="BR1169">
        <v>1.869178582</v>
      </c>
      <c r="BS1169">
        <v>-2.5631031310000001</v>
      </c>
      <c r="BT1169">
        <v>-0.72660412299999999</v>
      </c>
      <c r="BU1169">
        <v>-3.2897072540000001</v>
      </c>
      <c r="BV1169">
        <v>0</v>
      </c>
    </row>
    <row r="1170" spans="1:74" x14ac:dyDescent="0.2">
      <c r="A1170" t="s">
        <v>81</v>
      </c>
      <c r="B1170" t="s">
        <v>82</v>
      </c>
      <c r="C1170">
        <v>-0.5</v>
      </c>
      <c r="D1170" t="s">
        <v>76</v>
      </c>
      <c r="E1170" t="s">
        <v>83</v>
      </c>
      <c r="F1170">
        <v>-0.5</v>
      </c>
      <c r="G1170">
        <v>0.5</v>
      </c>
      <c r="H1170">
        <v>12</v>
      </c>
      <c r="I1170">
        <v>48</v>
      </c>
      <c r="J1170">
        <v>60</v>
      </c>
      <c r="K1170">
        <v>21</v>
      </c>
      <c r="L1170">
        <v>1</v>
      </c>
      <c r="M1170">
        <v>0</v>
      </c>
      <c r="N1170">
        <v>0</v>
      </c>
      <c r="O1170">
        <v>0</v>
      </c>
      <c r="P1170" t="s">
        <v>85</v>
      </c>
      <c r="Q1170">
        <v>0.49255895599999999</v>
      </c>
      <c r="R1170">
        <v>0.49628710700000001</v>
      </c>
      <c r="S1170">
        <v>0.42637777300000002</v>
      </c>
      <c r="T1170">
        <v>4.4073371889999997</v>
      </c>
      <c r="U1170">
        <v>0.57417702699999995</v>
      </c>
      <c r="V1170">
        <v>0.89738297499999997</v>
      </c>
      <c r="W1170">
        <v>0.42841386799999998</v>
      </c>
      <c r="X1170">
        <v>1.446537972</v>
      </c>
      <c r="Y1170">
        <v>1.446537972</v>
      </c>
      <c r="Z1170">
        <v>0.42841386799999998</v>
      </c>
      <c r="AA1170">
        <v>0.44357395199999999</v>
      </c>
      <c r="AB1170">
        <v>0.39254689199999998</v>
      </c>
      <c r="AC1170" t="s">
        <v>78</v>
      </c>
      <c r="AD1170">
        <v>2.9090490340000001</v>
      </c>
      <c r="AE1170">
        <v>2.6924582199999998</v>
      </c>
      <c r="AF1170">
        <v>2.695732993</v>
      </c>
      <c r="AG1170">
        <v>2.6297945569999999</v>
      </c>
      <c r="AH1170">
        <v>3.6441762780000002</v>
      </c>
      <c r="AI1170">
        <v>2.7590458120000001</v>
      </c>
      <c r="AJ1170">
        <v>2.9529778260000001</v>
      </c>
      <c r="AK1170">
        <v>2.6318635210000001</v>
      </c>
      <c r="AL1170">
        <v>3.160329838</v>
      </c>
      <c r="AM1170">
        <v>2.6469660350000002</v>
      </c>
      <c r="AN1170">
        <v>2.5938915429999998</v>
      </c>
      <c r="AO1170">
        <v>3.6842810369999999</v>
      </c>
      <c r="AP1170">
        <v>3.272990117</v>
      </c>
      <c r="AQ1170">
        <v>2.6318635210000001</v>
      </c>
      <c r="AR1170">
        <v>3.160329838</v>
      </c>
      <c r="AS1170">
        <v>1</v>
      </c>
      <c r="AT1170">
        <v>0.9</v>
      </c>
      <c r="AU1170">
        <v>0.9</v>
      </c>
      <c r="AV1170">
        <v>1</v>
      </c>
      <c r="AW1170">
        <v>0.5</v>
      </c>
      <c r="AX1170">
        <v>0.82499999999999996</v>
      </c>
      <c r="AY1170">
        <v>0.1</v>
      </c>
      <c r="AZ1170">
        <v>0.1</v>
      </c>
      <c r="BA1170">
        <v>0</v>
      </c>
      <c r="BB1170">
        <v>0.5</v>
      </c>
      <c r="BC1170">
        <v>0.17499999999999999</v>
      </c>
      <c r="BD1170">
        <v>0.9</v>
      </c>
      <c r="BE1170">
        <v>0.9</v>
      </c>
      <c r="BF1170">
        <v>0.95</v>
      </c>
      <c r="BG1170">
        <v>0.5</v>
      </c>
      <c r="BH1170">
        <v>0.82499999999999996</v>
      </c>
      <c r="BI1170">
        <v>0.1</v>
      </c>
      <c r="BJ1170">
        <v>0.1</v>
      </c>
      <c r="BK1170">
        <v>0.05</v>
      </c>
      <c r="BL1170">
        <v>0.5</v>
      </c>
      <c r="BM1170">
        <v>0.17499999999999999</v>
      </c>
      <c r="BN1170">
        <v>2.5631031310000001</v>
      </c>
      <c r="BO1170">
        <v>2.5631031310000001</v>
      </c>
      <c r="BP1170">
        <v>3.2897072540000001</v>
      </c>
      <c r="BQ1170">
        <v>0</v>
      </c>
      <c r="BR1170">
        <v>1.869178582</v>
      </c>
      <c r="BS1170">
        <v>-2.5631031310000001</v>
      </c>
      <c r="BT1170">
        <v>-0.72660412299999999</v>
      </c>
      <c r="BU1170">
        <v>-3.2897072540000001</v>
      </c>
      <c r="BV1170">
        <v>0</v>
      </c>
    </row>
    <row r="1171" spans="1:74" x14ac:dyDescent="0.2">
      <c r="A1171" t="s">
        <v>86</v>
      </c>
      <c r="B1171" t="s">
        <v>75</v>
      </c>
      <c r="C1171">
        <v>0.5</v>
      </c>
      <c r="D1171" t="s">
        <v>83</v>
      </c>
      <c r="E1171" t="s">
        <v>83</v>
      </c>
      <c r="F1171">
        <v>0.5</v>
      </c>
      <c r="G1171">
        <v>0.5</v>
      </c>
      <c r="H1171">
        <v>13</v>
      </c>
      <c r="I1171">
        <v>49</v>
      </c>
      <c r="J1171">
        <v>62</v>
      </c>
      <c r="K1171">
        <v>21</v>
      </c>
      <c r="L1171">
        <v>1</v>
      </c>
      <c r="M1171">
        <v>0</v>
      </c>
      <c r="N1171">
        <v>0</v>
      </c>
      <c r="O1171">
        <v>0</v>
      </c>
      <c r="P1171" t="s">
        <v>85</v>
      </c>
      <c r="Q1171">
        <v>0.57807397800000004</v>
      </c>
      <c r="R1171">
        <v>0.84697413399999999</v>
      </c>
      <c r="S1171">
        <v>0.61165881200000005</v>
      </c>
      <c r="T1171">
        <v>3.0014350410000001</v>
      </c>
      <c r="U1171">
        <v>3.2518391609999999</v>
      </c>
      <c r="V1171">
        <v>6.331081867</v>
      </c>
      <c r="W1171">
        <v>0.52820897099999997</v>
      </c>
      <c r="X1171">
        <v>3.485384941</v>
      </c>
      <c r="Y1171">
        <v>3.485384941</v>
      </c>
      <c r="Z1171">
        <v>0.52820897099999997</v>
      </c>
      <c r="AA1171">
        <v>0.59202694899999997</v>
      </c>
      <c r="AB1171">
        <v>0.50983214399999999</v>
      </c>
      <c r="AC1171" t="s">
        <v>78</v>
      </c>
      <c r="AD1171">
        <v>2.8393149379999998</v>
      </c>
      <c r="AE1171">
        <v>2.76198342</v>
      </c>
      <c r="AF1171">
        <v>2.9278701470000001</v>
      </c>
      <c r="AG1171">
        <v>2.7865092370000002</v>
      </c>
      <c r="AH1171">
        <v>3.4773289489999999</v>
      </c>
      <c r="AI1171">
        <v>3.5121290570000001</v>
      </c>
      <c r="AJ1171">
        <v>3.8014779289999998</v>
      </c>
      <c r="AK1171">
        <v>2.7228057730000002</v>
      </c>
      <c r="AL1171">
        <v>3.54225075</v>
      </c>
      <c r="AM1171">
        <v>2.7723414759999998</v>
      </c>
      <c r="AN1171">
        <v>2.7074272129999999</v>
      </c>
      <c r="AO1171">
        <v>3.5578792429999999</v>
      </c>
      <c r="AP1171">
        <v>3.6035334290000001</v>
      </c>
      <c r="AQ1171">
        <v>2.7228057730000002</v>
      </c>
      <c r="AR1171">
        <v>3.54225075</v>
      </c>
      <c r="AS1171">
        <v>1</v>
      </c>
      <c r="AT1171">
        <v>0.9</v>
      </c>
      <c r="AU1171">
        <v>0.9</v>
      </c>
      <c r="AV1171">
        <v>1</v>
      </c>
      <c r="AW1171">
        <v>0.5</v>
      </c>
      <c r="AX1171">
        <v>0.82499999999999996</v>
      </c>
      <c r="AY1171">
        <v>0.1</v>
      </c>
      <c r="AZ1171">
        <v>0.1</v>
      </c>
      <c r="BA1171">
        <v>0</v>
      </c>
      <c r="BB1171">
        <v>0.5</v>
      </c>
      <c r="BC1171">
        <v>0.17499999999999999</v>
      </c>
      <c r="BD1171">
        <v>0.9</v>
      </c>
      <c r="BE1171">
        <v>0.9</v>
      </c>
      <c r="BF1171">
        <v>0.95</v>
      </c>
      <c r="BG1171">
        <v>0.5</v>
      </c>
      <c r="BH1171">
        <v>0.82499999999999996</v>
      </c>
      <c r="BI1171">
        <v>0.1</v>
      </c>
      <c r="BJ1171">
        <v>0.1</v>
      </c>
      <c r="BK1171">
        <v>0.05</v>
      </c>
      <c r="BL1171">
        <v>0.5</v>
      </c>
      <c r="BM1171">
        <v>0.17499999999999999</v>
      </c>
      <c r="BN1171">
        <v>2.5631031310000001</v>
      </c>
      <c r="BO1171">
        <v>2.5631031310000001</v>
      </c>
      <c r="BP1171">
        <v>3.2897072540000001</v>
      </c>
      <c r="BQ1171">
        <v>0</v>
      </c>
      <c r="BR1171">
        <v>1.869178582</v>
      </c>
      <c r="BS1171">
        <v>-2.5631031310000001</v>
      </c>
      <c r="BT1171">
        <v>-0.72660412299999999</v>
      </c>
      <c r="BU1171">
        <v>-3.2897072540000001</v>
      </c>
      <c r="BV1171">
        <v>0</v>
      </c>
    </row>
    <row r="1172" spans="1:74" x14ac:dyDescent="0.2">
      <c r="A1172" t="s">
        <v>74</v>
      </c>
      <c r="B1172" t="s">
        <v>75</v>
      </c>
      <c r="C1172">
        <v>0.5</v>
      </c>
      <c r="D1172" t="s">
        <v>76</v>
      </c>
      <c r="E1172" t="s">
        <v>76</v>
      </c>
      <c r="F1172">
        <v>-0.5</v>
      </c>
      <c r="G1172">
        <v>-0.5</v>
      </c>
      <c r="H1172">
        <v>14</v>
      </c>
      <c r="I1172">
        <v>54</v>
      </c>
      <c r="J1172">
        <v>68</v>
      </c>
      <c r="K1172">
        <v>21</v>
      </c>
      <c r="L1172">
        <v>1</v>
      </c>
      <c r="M1172">
        <v>0</v>
      </c>
      <c r="N1172">
        <v>0</v>
      </c>
      <c r="O1172">
        <v>0</v>
      </c>
      <c r="P1172" t="s">
        <v>77</v>
      </c>
      <c r="Q1172">
        <v>0.62728905700000004</v>
      </c>
      <c r="R1172">
        <v>0.76397705100000002</v>
      </c>
      <c r="S1172">
        <v>2.1302149300000002</v>
      </c>
      <c r="T1172">
        <v>1.2808060649999999</v>
      </c>
      <c r="U1172">
        <v>0.51127505299999998</v>
      </c>
      <c r="V1172">
        <v>0.51250100099999996</v>
      </c>
      <c r="W1172">
        <v>0.51024508499999999</v>
      </c>
      <c r="X1172">
        <v>5.1596200469999998</v>
      </c>
      <c r="Y1172">
        <v>0.51024508499999999</v>
      </c>
      <c r="Z1172">
        <v>5.1596200469999998</v>
      </c>
      <c r="AA1172">
        <v>0.47604680100000002</v>
      </c>
      <c r="AB1172">
        <v>0.40925383599999998</v>
      </c>
      <c r="AC1172" t="s">
        <v>80</v>
      </c>
      <c r="AD1172">
        <v>2.324518919</v>
      </c>
      <c r="AE1172">
        <v>2.7974677109999999</v>
      </c>
      <c r="AF1172">
        <v>2.8830803129999998</v>
      </c>
      <c r="AG1172">
        <v>3.3284234239999999</v>
      </c>
      <c r="AH1172">
        <v>3.1074833750000002</v>
      </c>
      <c r="AI1172">
        <v>2.7086546020000002</v>
      </c>
      <c r="AJ1172">
        <v>2.7096947180000002</v>
      </c>
      <c r="AK1172">
        <v>2.7077788300000001</v>
      </c>
      <c r="AL1172">
        <v>3.712617721</v>
      </c>
      <c r="AM1172">
        <v>2.6776496509999999</v>
      </c>
      <c r="AN1172">
        <v>2.6119927590000001</v>
      </c>
      <c r="AO1172">
        <v>3.5328843929999998</v>
      </c>
      <c r="AP1172">
        <v>3.7535727290000001</v>
      </c>
      <c r="AQ1172">
        <v>3.712617721</v>
      </c>
      <c r="AR1172">
        <v>2.7077788300000001</v>
      </c>
      <c r="AS1172">
        <v>1</v>
      </c>
      <c r="AT1172">
        <v>0.9</v>
      </c>
      <c r="AU1172">
        <v>0.9</v>
      </c>
      <c r="AV1172">
        <v>1</v>
      </c>
      <c r="AW1172">
        <v>0.5</v>
      </c>
      <c r="AX1172">
        <v>0.82499999999999996</v>
      </c>
      <c r="AY1172">
        <v>0.1</v>
      </c>
      <c r="AZ1172">
        <v>0.1</v>
      </c>
      <c r="BA1172">
        <v>0</v>
      </c>
      <c r="BB1172">
        <v>0.5</v>
      </c>
      <c r="BC1172">
        <v>0.17499999999999999</v>
      </c>
      <c r="BD1172">
        <v>0.9</v>
      </c>
      <c r="BE1172">
        <v>0.9</v>
      </c>
      <c r="BF1172">
        <v>0.95</v>
      </c>
      <c r="BG1172">
        <v>0.5</v>
      </c>
      <c r="BH1172">
        <v>0.82499999999999996</v>
      </c>
      <c r="BI1172">
        <v>0.1</v>
      </c>
      <c r="BJ1172">
        <v>0.1</v>
      </c>
      <c r="BK1172">
        <v>0.05</v>
      </c>
      <c r="BL1172">
        <v>0.5</v>
      </c>
      <c r="BM1172">
        <v>0.17499999999999999</v>
      </c>
      <c r="BN1172">
        <v>2.5631031310000001</v>
      </c>
      <c r="BO1172">
        <v>2.5631031310000001</v>
      </c>
      <c r="BP1172">
        <v>3.2897072540000001</v>
      </c>
      <c r="BQ1172">
        <v>0</v>
      </c>
      <c r="BR1172">
        <v>1.869178582</v>
      </c>
      <c r="BS1172">
        <v>-2.5631031310000001</v>
      </c>
      <c r="BT1172">
        <v>-0.72660412299999999</v>
      </c>
      <c r="BU1172">
        <v>-3.2897072540000001</v>
      </c>
      <c r="BV1172">
        <v>0</v>
      </c>
    </row>
    <row r="1173" spans="1:74" x14ac:dyDescent="0.2">
      <c r="A1173" t="s">
        <v>84</v>
      </c>
      <c r="B1173" t="s">
        <v>82</v>
      </c>
      <c r="C1173">
        <v>-0.5</v>
      </c>
      <c r="D1173" t="s">
        <v>83</v>
      </c>
      <c r="E1173" t="s">
        <v>76</v>
      </c>
      <c r="F1173">
        <v>0.5</v>
      </c>
      <c r="G1173">
        <v>-0.5</v>
      </c>
      <c r="H1173">
        <v>7</v>
      </c>
      <c r="I1173">
        <v>27</v>
      </c>
      <c r="J1173">
        <v>34</v>
      </c>
      <c r="K1173">
        <v>21</v>
      </c>
      <c r="L1173">
        <v>1</v>
      </c>
      <c r="M1173">
        <v>0</v>
      </c>
      <c r="N1173">
        <v>0</v>
      </c>
      <c r="O1173">
        <v>0</v>
      </c>
      <c r="P1173" t="s">
        <v>79</v>
      </c>
      <c r="Q1173">
        <v>0.64294290499999995</v>
      </c>
      <c r="R1173">
        <v>0.41209602400000001</v>
      </c>
      <c r="S1173">
        <v>0.42846989600000002</v>
      </c>
      <c r="T1173">
        <v>10.023189070000001</v>
      </c>
      <c r="U1173">
        <v>1.7304971220000001</v>
      </c>
      <c r="V1173">
        <v>1.248308897</v>
      </c>
      <c r="W1173">
        <v>0.54363894499999998</v>
      </c>
      <c r="X1173">
        <v>0.59585285200000004</v>
      </c>
      <c r="Y1173">
        <v>0.54363894499999998</v>
      </c>
      <c r="Z1173">
        <v>0.59585285200000004</v>
      </c>
      <c r="AA1173">
        <v>0.47331404700000002</v>
      </c>
      <c r="AB1173">
        <v>0.55995202099999997</v>
      </c>
      <c r="AC1173" t="s">
        <v>78</v>
      </c>
      <c r="AD1173">
        <v>1.7455329900000001</v>
      </c>
      <c r="AE1173">
        <v>2.8081724079999999</v>
      </c>
      <c r="AF1173">
        <v>2.6149984239999999</v>
      </c>
      <c r="AG1173">
        <v>2.6319203139999998</v>
      </c>
      <c r="AH1173">
        <v>4.0010059230000001</v>
      </c>
      <c r="AI1173">
        <v>3.2381708809999998</v>
      </c>
      <c r="AJ1173">
        <v>3.0963220659999999</v>
      </c>
      <c r="AK1173">
        <v>2.7353105609999999</v>
      </c>
      <c r="AL1173">
        <v>2.7751390219999998</v>
      </c>
      <c r="AM1173">
        <v>2.675149394</v>
      </c>
      <c r="AN1173">
        <v>2.7481508159999999</v>
      </c>
      <c r="AO1173">
        <v>4.0191852299999997</v>
      </c>
      <c r="AP1173">
        <v>3.0567112029999999</v>
      </c>
      <c r="AQ1173">
        <v>2.7751390219999998</v>
      </c>
      <c r="AR1173">
        <v>2.7353105609999999</v>
      </c>
      <c r="AS1173">
        <v>1</v>
      </c>
      <c r="AT1173">
        <v>0.9</v>
      </c>
      <c r="AU1173">
        <v>0.9</v>
      </c>
      <c r="AV1173">
        <v>1</v>
      </c>
      <c r="AW1173">
        <v>0.5</v>
      </c>
      <c r="AX1173">
        <v>0.82499999999999996</v>
      </c>
      <c r="AY1173">
        <v>0.1</v>
      </c>
      <c r="AZ1173">
        <v>0.1</v>
      </c>
      <c r="BA1173">
        <v>0</v>
      </c>
      <c r="BB1173">
        <v>0.5</v>
      </c>
      <c r="BC1173">
        <v>0.17499999999999999</v>
      </c>
      <c r="BD1173">
        <v>0.9</v>
      </c>
      <c r="BE1173">
        <v>0.9</v>
      </c>
      <c r="BF1173">
        <v>0.95</v>
      </c>
      <c r="BG1173">
        <v>0.5</v>
      </c>
      <c r="BH1173">
        <v>0.82499999999999996</v>
      </c>
      <c r="BI1173">
        <v>0.1</v>
      </c>
      <c r="BJ1173">
        <v>0.1</v>
      </c>
      <c r="BK1173">
        <v>0.05</v>
      </c>
      <c r="BL1173">
        <v>0.5</v>
      </c>
      <c r="BM1173">
        <v>0.17499999999999999</v>
      </c>
      <c r="BN1173">
        <v>2.5631031310000001</v>
      </c>
      <c r="BO1173">
        <v>2.5631031310000001</v>
      </c>
      <c r="BP1173">
        <v>3.2897072540000001</v>
      </c>
      <c r="BQ1173">
        <v>0</v>
      </c>
      <c r="BR1173">
        <v>1.869178582</v>
      </c>
      <c r="BS1173">
        <v>-2.5631031310000001</v>
      </c>
      <c r="BT1173">
        <v>-0.72660412299999999</v>
      </c>
      <c r="BU1173">
        <v>-3.2897072540000001</v>
      </c>
      <c r="BV1173">
        <v>0</v>
      </c>
    </row>
    <row r="1174" spans="1:74" x14ac:dyDescent="0.2">
      <c r="A1174" t="s">
        <v>84</v>
      </c>
      <c r="B1174" t="s">
        <v>82</v>
      </c>
      <c r="C1174">
        <v>-0.5</v>
      </c>
      <c r="D1174" t="s">
        <v>83</v>
      </c>
      <c r="E1174" t="s">
        <v>76</v>
      </c>
      <c r="F1174">
        <v>0.5</v>
      </c>
      <c r="G1174">
        <v>-0.5</v>
      </c>
      <c r="H1174">
        <v>11</v>
      </c>
      <c r="I1174">
        <v>43</v>
      </c>
      <c r="J1174">
        <v>54</v>
      </c>
      <c r="K1174">
        <v>21</v>
      </c>
      <c r="L1174">
        <v>1</v>
      </c>
      <c r="M1174">
        <v>0</v>
      </c>
      <c r="N1174">
        <v>0</v>
      </c>
      <c r="O1174">
        <v>0</v>
      </c>
      <c r="P1174" t="s">
        <v>79</v>
      </c>
      <c r="Q1174">
        <v>0.676625013</v>
      </c>
      <c r="R1174">
        <v>0.88045001000000001</v>
      </c>
      <c r="S1174">
        <v>0.79645490600000002</v>
      </c>
      <c r="T1174">
        <v>2.6654469970000001</v>
      </c>
      <c r="U1174">
        <v>4.8569560049999998</v>
      </c>
      <c r="V1174">
        <v>0.79693985000000001</v>
      </c>
      <c r="W1174">
        <v>3.8706970209999998</v>
      </c>
      <c r="X1174">
        <v>0.91288590400000003</v>
      </c>
      <c r="Y1174">
        <v>3.8706970209999998</v>
      </c>
      <c r="Z1174">
        <v>0.91288590400000003</v>
      </c>
      <c r="AA1174">
        <v>1.8463699819999999</v>
      </c>
      <c r="AB1174">
        <v>0.50938201000000005</v>
      </c>
      <c r="AC1174" t="s">
        <v>78</v>
      </c>
      <c r="AD1174">
        <v>2.4449679849999999</v>
      </c>
      <c r="AE1174">
        <v>2.8303480479999998</v>
      </c>
      <c r="AF1174">
        <v>2.9447047030000002</v>
      </c>
      <c r="AG1174">
        <v>2.901161192</v>
      </c>
      <c r="AH1174">
        <v>3.4257700510000002</v>
      </c>
      <c r="AI1174">
        <v>3.6863641700000001</v>
      </c>
      <c r="AJ1174">
        <v>2.9014255439999999</v>
      </c>
      <c r="AK1174">
        <v>3.587789178</v>
      </c>
      <c r="AL1174">
        <v>2.9604165010000001</v>
      </c>
      <c r="AM1174">
        <v>3.2663187310000001</v>
      </c>
      <c r="AN1174">
        <v>2.7070436029999998</v>
      </c>
      <c r="AO1174">
        <v>3.5393147570000001</v>
      </c>
      <c r="AP1174">
        <v>3.6797533069999999</v>
      </c>
      <c r="AQ1174">
        <v>2.9604165010000001</v>
      </c>
      <c r="AR1174">
        <v>3.587789178</v>
      </c>
      <c r="AS1174">
        <v>1</v>
      </c>
      <c r="AT1174">
        <v>0.9</v>
      </c>
      <c r="AU1174">
        <v>0.9</v>
      </c>
      <c r="AV1174">
        <v>1</v>
      </c>
      <c r="AW1174">
        <v>0.5</v>
      </c>
      <c r="AX1174">
        <v>0.82499999999999996</v>
      </c>
      <c r="AY1174">
        <v>0.1</v>
      </c>
      <c r="AZ1174">
        <v>0.1</v>
      </c>
      <c r="BA1174">
        <v>0</v>
      </c>
      <c r="BB1174">
        <v>0.5</v>
      </c>
      <c r="BC1174">
        <v>0.17499999999999999</v>
      </c>
      <c r="BD1174">
        <v>0.9</v>
      </c>
      <c r="BE1174">
        <v>0.9</v>
      </c>
      <c r="BF1174">
        <v>0.95</v>
      </c>
      <c r="BG1174">
        <v>0.5</v>
      </c>
      <c r="BH1174">
        <v>0.82499999999999996</v>
      </c>
      <c r="BI1174">
        <v>0.1</v>
      </c>
      <c r="BJ1174">
        <v>0.1</v>
      </c>
      <c r="BK1174">
        <v>0.05</v>
      </c>
      <c r="BL1174">
        <v>0.5</v>
      </c>
      <c r="BM1174">
        <v>0.17499999999999999</v>
      </c>
      <c r="BN1174">
        <v>2.5631031310000001</v>
      </c>
      <c r="BO1174">
        <v>2.5631031310000001</v>
      </c>
      <c r="BP1174">
        <v>3.2897072540000001</v>
      </c>
      <c r="BQ1174">
        <v>0</v>
      </c>
      <c r="BR1174">
        <v>1.869178582</v>
      </c>
      <c r="BS1174">
        <v>-2.5631031310000001</v>
      </c>
      <c r="BT1174">
        <v>-0.72660412299999999</v>
      </c>
      <c r="BU1174">
        <v>-3.2897072540000001</v>
      </c>
      <c r="BV1174">
        <v>0</v>
      </c>
    </row>
    <row r="1175" spans="1:74" x14ac:dyDescent="0.2">
      <c r="A1175" t="s">
        <v>74</v>
      </c>
      <c r="B1175" t="s">
        <v>75</v>
      </c>
      <c r="C1175">
        <v>0.5</v>
      </c>
      <c r="D1175" t="s">
        <v>76</v>
      </c>
      <c r="E1175" t="s">
        <v>76</v>
      </c>
      <c r="F1175">
        <v>-0.5</v>
      </c>
      <c r="G1175">
        <v>-0.5</v>
      </c>
      <c r="H1175">
        <v>19</v>
      </c>
      <c r="I1175">
        <v>74</v>
      </c>
      <c r="J1175">
        <v>93</v>
      </c>
      <c r="K1175">
        <v>21</v>
      </c>
      <c r="L1175">
        <v>0</v>
      </c>
      <c r="M1175">
        <v>0</v>
      </c>
      <c r="N1175">
        <v>0</v>
      </c>
      <c r="O1175">
        <v>1</v>
      </c>
      <c r="P1175" t="s">
        <v>77</v>
      </c>
      <c r="Q1175">
        <v>0.71065902700000005</v>
      </c>
      <c r="R1175">
        <v>1.131453037</v>
      </c>
      <c r="S1175">
        <v>6.0609278680000003</v>
      </c>
      <c r="T1175">
        <v>2.6517128940000001</v>
      </c>
      <c r="U1175">
        <v>2.5333609579999998</v>
      </c>
      <c r="V1175">
        <v>2.251245022</v>
      </c>
      <c r="W1175">
        <v>0.71019196500000004</v>
      </c>
      <c r="X1175">
        <v>0.52829718599999997</v>
      </c>
      <c r="Y1175">
        <v>0.71019196500000004</v>
      </c>
      <c r="Z1175">
        <v>0.52829718599999997</v>
      </c>
      <c r="AA1175">
        <v>2.1971690650000002</v>
      </c>
      <c r="AB1175">
        <v>0.71005201299999998</v>
      </c>
      <c r="AC1175" t="s">
        <v>80</v>
      </c>
      <c r="AD1175">
        <v>2.705178976</v>
      </c>
      <c r="AE1175">
        <v>2.8516612769999998</v>
      </c>
      <c r="AF1175">
        <v>3.0536365320000001</v>
      </c>
      <c r="AG1175">
        <v>3.7825391150000001</v>
      </c>
      <c r="AH1175">
        <v>3.4235264999999999</v>
      </c>
      <c r="AI1175">
        <v>3.403697073</v>
      </c>
      <c r="AJ1175">
        <v>3.3524227660000001</v>
      </c>
      <c r="AK1175">
        <v>2.8513757540000002</v>
      </c>
      <c r="AL1175">
        <v>2.7228782969999998</v>
      </c>
      <c r="AM1175">
        <v>3.3418634759999999</v>
      </c>
      <c r="AN1175">
        <v>2.8512901629999998</v>
      </c>
      <c r="AO1175">
        <v>3.9401498080000001</v>
      </c>
      <c r="AP1175">
        <v>3.0928922069999998</v>
      </c>
      <c r="AQ1175">
        <v>2.7228782969999998</v>
      </c>
      <c r="AR1175">
        <v>2.8513757540000002</v>
      </c>
      <c r="AS1175">
        <v>1</v>
      </c>
      <c r="AT1175">
        <v>0.9</v>
      </c>
      <c r="AU1175">
        <v>0.9</v>
      </c>
      <c r="AV1175">
        <v>1</v>
      </c>
      <c r="AW1175">
        <v>0.5</v>
      </c>
      <c r="AX1175">
        <v>0.82499999999999996</v>
      </c>
      <c r="AY1175">
        <v>0.1</v>
      </c>
      <c r="AZ1175">
        <v>0.1</v>
      </c>
      <c r="BA1175">
        <v>0</v>
      </c>
      <c r="BB1175">
        <v>0.5</v>
      </c>
      <c r="BC1175">
        <v>0.17499999999999999</v>
      </c>
      <c r="BD1175">
        <v>0.9</v>
      </c>
      <c r="BE1175">
        <v>0.9</v>
      </c>
      <c r="BF1175">
        <v>0.95</v>
      </c>
      <c r="BG1175">
        <v>0.5</v>
      </c>
      <c r="BH1175">
        <v>0.82499999999999996</v>
      </c>
      <c r="BI1175">
        <v>0.1</v>
      </c>
      <c r="BJ1175">
        <v>0.1</v>
      </c>
      <c r="BK1175">
        <v>0.05</v>
      </c>
      <c r="BL1175">
        <v>0.5</v>
      </c>
      <c r="BM1175">
        <v>0.17499999999999999</v>
      </c>
      <c r="BN1175">
        <v>2.5631031310000001</v>
      </c>
      <c r="BO1175">
        <v>2.5631031310000001</v>
      </c>
      <c r="BP1175">
        <v>3.2897072540000001</v>
      </c>
      <c r="BQ1175">
        <v>0</v>
      </c>
      <c r="BR1175">
        <v>1.869178582</v>
      </c>
      <c r="BS1175">
        <v>-2.5631031310000001</v>
      </c>
      <c r="BT1175">
        <v>-0.72660412299999999</v>
      </c>
      <c r="BU1175">
        <v>-3.2897072540000001</v>
      </c>
      <c r="BV1175">
        <v>0</v>
      </c>
    </row>
    <row r="1176" spans="1:74" x14ac:dyDescent="0.2">
      <c r="A1176" t="s">
        <v>86</v>
      </c>
      <c r="B1176" t="s">
        <v>75</v>
      </c>
      <c r="C1176">
        <v>0.5</v>
      </c>
      <c r="D1176" t="s">
        <v>83</v>
      </c>
      <c r="E1176" t="s">
        <v>83</v>
      </c>
      <c r="F1176">
        <v>0.5</v>
      </c>
      <c r="G1176">
        <v>0.5</v>
      </c>
      <c r="H1176">
        <v>5</v>
      </c>
      <c r="I1176">
        <v>17</v>
      </c>
      <c r="J1176">
        <v>22</v>
      </c>
      <c r="K1176">
        <v>21</v>
      </c>
      <c r="L1176">
        <v>1</v>
      </c>
      <c r="M1176">
        <v>0</v>
      </c>
      <c r="N1176">
        <v>0</v>
      </c>
      <c r="O1176">
        <v>0</v>
      </c>
      <c r="P1176" t="s">
        <v>85</v>
      </c>
      <c r="Q1176">
        <v>0.72573590300000002</v>
      </c>
      <c r="R1176">
        <v>0.74718713800000003</v>
      </c>
      <c r="S1176">
        <v>0.64595198600000003</v>
      </c>
      <c r="T1176">
        <v>1.111464977</v>
      </c>
      <c r="U1176">
        <v>0.811354876</v>
      </c>
      <c r="V1176">
        <v>2.1842341420000002</v>
      </c>
      <c r="W1176">
        <v>2.9529230590000002</v>
      </c>
      <c r="X1176">
        <v>0.46018481300000003</v>
      </c>
      <c r="Y1176">
        <v>0.46018481300000003</v>
      </c>
      <c r="Z1176">
        <v>2.9529230590000002</v>
      </c>
      <c r="AA1176">
        <v>0.49200487100000001</v>
      </c>
      <c r="AB1176">
        <v>0.49308610000000003</v>
      </c>
      <c r="AC1176" t="s">
        <v>78</v>
      </c>
      <c r="AD1176">
        <v>3.960505962</v>
      </c>
      <c r="AE1176">
        <v>2.860778609</v>
      </c>
      <c r="AF1176">
        <v>2.8734293869999998</v>
      </c>
      <c r="AG1176">
        <v>2.8102002380000002</v>
      </c>
      <c r="AH1176">
        <v>3.0458957820000001</v>
      </c>
      <c r="AI1176">
        <v>2.90921085</v>
      </c>
      <c r="AJ1176">
        <v>3.3392991909999998</v>
      </c>
      <c r="AK1176">
        <v>3.4702521310000001</v>
      </c>
      <c r="AL1176">
        <v>2.6629322819999999</v>
      </c>
      <c r="AM1176">
        <v>2.6919694019999998</v>
      </c>
      <c r="AN1176">
        <v>2.6929227600000001</v>
      </c>
      <c r="AO1176">
        <v>3.2448748140000001</v>
      </c>
      <c r="AP1176">
        <v>3.5331500139999998</v>
      </c>
      <c r="AQ1176">
        <v>3.4702521310000001</v>
      </c>
      <c r="AR1176">
        <v>2.6629322819999999</v>
      </c>
      <c r="AS1176">
        <v>1</v>
      </c>
      <c r="AT1176">
        <v>0.9</v>
      </c>
      <c r="AU1176">
        <v>0.9</v>
      </c>
      <c r="AV1176">
        <v>1</v>
      </c>
      <c r="AW1176">
        <v>0.5</v>
      </c>
      <c r="AX1176">
        <v>0.82499999999999996</v>
      </c>
      <c r="AY1176">
        <v>0.1</v>
      </c>
      <c r="AZ1176">
        <v>0.1</v>
      </c>
      <c r="BA1176">
        <v>0</v>
      </c>
      <c r="BB1176">
        <v>0.5</v>
      </c>
      <c r="BC1176">
        <v>0.17499999999999999</v>
      </c>
      <c r="BD1176">
        <v>0.9</v>
      </c>
      <c r="BE1176">
        <v>0.9</v>
      </c>
      <c r="BF1176">
        <v>0.95</v>
      </c>
      <c r="BG1176">
        <v>0.5</v>
      </c>
      <c r="BH1176">
        <v>0.82499999999999996</v>
      </c>
      <c r="BI1176">
        <v>0.1</v>
      </c>
      <c r="BJ1176">
        <v>0.1</v>
      </c>
      <c r="BK1176">
        <v>0.05</v>
      </c>
      <c r="BL1176">
        <v>0.5</v>
      </c>
      <c r="BM1176">
        <v>0.17499999999999999</v>
      </c>
      <c r="BN1176">
        <v>2.5631031310000001</v>
      </c>
      <c r="BO1176">
        <v>2.5631031310000001</v>
      </c>
      <c r="BP1176">
        <v>3.2897072540000001</v>
      </c>
      <c r="BQ1176">
        <v>0</v>
      </c>
      <c r="BR1176">
        <v>1.869178582</v>
      </c>
      <c r="BS1176">
        <v>-2.5631031310000001</v>
      </c>
      <c r="BT1176">
        <v>-0.72660412299999999</v>
      </c>
      <c r="BU1176">
        <v>-3.2897072540000001</v>
      </c>
      <c r="BV1176">
        <v>0</v>
      </c>
    </row>
    <row r="1177" spans="1:74" x14ac:dyDescent="0.2">
      <c r="A1177" t="s">
        <v>74</v>
      </c>
      <c r="B1177" t="s">
        <v>75</v>
      </c>
      <c r="C1177">
        <v>0.5</v>
      </c>
      <c r="D1177" t="s">
        <v>76</v>
      </c>
      <c r="E1177" t="s">
        <v>76</v>
      </c>
      <c r="F1177">
        <v>-0.5</v>
      </c>
      <c r="G1177">
        <v>-0.5</v>
      </c>
      <c r="H1177">
        <v>3</v>
      </c>
      <c r="I1177">
        <v>10</v>
      </c>
      <c r="J1177">
        <v>13</v>
      </c>
      <c r="K1177">
        <v>21</v>
      </c>
      <c r="L1177">
        <v>0</v>
      </c>
      <c r="M1177">
        <v>0</v>
      </c>
      <c r="N1177">
        <v>0</v>
      </c>
      <c r="O1177">
        <v>1</v>
      </c>
      <c r="P1177" t="s">
        <v>79</v>
      </c>
      <c r="Q1177">
        <v>0.72763800599999995</v>
      </c>
      <c r="R1177">
        <v>0.56298208199999999</v>
      </c>
      <c r="S1177">
        <v>0.62710189800000005</v>
      </c>
      <c r="T1177">
        <v>2.0830290319999998</v>
      </c>
      <c r="U1177">
        <v>0.71102380799999998</v>
      </c>
      <c r="V1177">
        <v>4.2912878990000003</v>
      </c>
      <c r="W1177">
        <v>0.54255604700000004</v>
      </c>
      <c r="X1177">
        <v>3.337594986</v>
      </c>
      <c r="Y1177">
        <v>0.54255604700000004</v>
      </c>
      <c r="Z1177">
        <v>3.337594986</v>
      </c>
      <c r="AA1177">
        <v>0.47537708299999998</v>
      </c>
      <c r="AB1177">
        <v>0.49253988300000001</v>
      </c>
      <c r="AC1177" t="s">
        <v>78</v>
      </c>
      <c r="AD1177">
        <v>4.7546639439999998</v>
      </c>
      <c r="AE1177">
        <v>2.8619153750000002</v>
      </c>
      <c r="AF1177">
        <v>2.7504945730000001</v>
      </c>
      <c r="AG1177">
        <v>2.7973381150000001</v>
      </c>
      <c r="AH1177">
        <v>3.318695323</v>
      </c>
      <c r="AI1177">
        <v>2.8518841429999999</v>
      </c>
      <c r="AJ1177">
        <v>3.6325876519999998</v>
      </c>
      <c r="AK1177">
        <v>2.734444608</v>
      </c>
      <c r="AL1177">
        <v>3.5234336339999999</v>
      </c>
      <c r="AM1177">
        <v>2.677038241</v>
      </c>
      <c r="AN1177">
        <v>2.6924414030000001</v>
      </c>
      <c r="AO1177">
        <v>3.4329902730000001</v>
      </c>
      <c r="AP1177">
        <v>3.5888486309999998</v>
      </c>
      <c r="AQ1177">
        <v>3.5234336339999999</v>
      </c>
      <c r="AR1177">
        <v>2.734444608</v>
      </c>
      <c r="AS1177">
        <v>1</v>
      </c>
      <c r="AT1177">
        <v>0.9</v>
      </c>
      <c r="AU1177">
        <v>0.9</v>
      </c>
      <c r="AV1177">
        <v>1</v>
      </c>
      <c r="AW1177">
        <v>0.5</v>
      </c>
      <c r="AX1177">
        <v>0.82499999999999996</v>
      </c>
      <c r="AY1177">
        <v>0.1</v>
      </c>
      <c r="AZ1177">
        <v>0.1</v>
      </c>
      <c r="BA1177">
        <v>0</v>
      </c>
      <c r="BB1177">
        <v>0.5</v>
      </c>
      <c r="BC1177">
        <v>0.17499999999999999</v>
      </c>
      <c r="BD1177">
        <v>0.9</v>
      </c>
      <c r="BE1177">
        <v>0.9</v>
      </c>
      <c r="BF1177">
        <v>0.95</v>
      </c>
      <c r="BG1177">
        <v>0.5</v>
      </c>
      <c r="BH1177">
        <v>0.82499999999999996</v>
      </c>
      <c r="BI1177">
        <v>0.1</v>
      </c>
      <c r="BJ1177">
        <v>0.1</v>
      </c>
      <c r="BK1177">
        <v>0.05</v>
      </c>
      <c r="BL1177">
        <v>0.5</v>
      </c>
      <c r="BM1177">
        <v>0.17499999999999999</v>
      </c>
      <c r="BN1177">
        <v>2.5631031310000001</v>
      </c>
      <c r="BO1177">
        <v>2.5631031310000001</v>
      </c>
      <c r="BP1177">
        <v>3.2897072540000001</v>
      </c>
      <c r="BQ1177">
        <v>0</v>
      </c>
      <c r="BR1177">
        <v>1.869178582</v>
      </c>
      <c r="BS1177">
        <v>-2.5631031310000001</v>
      </c>
      <c r="BT1177">
        <v>-0.72660412299999999</v>
      </c>
      <c r="BU1177">
        <v>-3.2897072540000001</v>
      </c>
      <c r="BV1177">
        <v>0</v>
      </c>
    </row>
    <row r="1178" spans="1:74" x14ac:dyDescent="0.2">
      <c r="A1178" t="s">
        <v>84</v>
      </c>
      <c r="B1178" t="s">
        <v>82</v>
      </c>
      <c r="C1178">
        <v>-0.5</v>
      </c>
      <c r="D1178" t="s">
        <v>83</v>
      </c>
      <c r="E1178" t="s">
        <v>76</v>
      </c>
      <c r="F1178">
        <v>0.5</v>
      </c>
      <c r="G1178">
        <v>-0.5</v>
      </c>
      <c r="H1178">
        <v>8</v>
      </c>
      <c r="I1178">
        <v>31</v>
      </c>
      <c r="J1178">
        <v>39</v>
      </c>
      <c r="K1178">
        <v>21</v>
      </c>
      <c r="L1178">
        <v>0</v>
      </c>
      <c r="M1178">
        <v>0</v>
      </c>
      <c r="N1178">
        <v>0</v>
      </c>
      <c r="O1178">
        <v>1</v>
      </c>
      <c r="P1178" t="s">
        <v>85</v>
      </c>
      <c r="Q1178">
        <v>0.74317312199999996</v>
      </c>
      <c r="R1178">
        <v>0.51311802900000003</v>
      </c>
      <c r="S1178">
        <v>0.59493803999999995</v>
      </c>
      <c r="T1178">
        <v>2.7003698350000001</v>
      </c>
      <c r="U1178">
        <v>0.49104785899999998</v>
      </c>
      <c r="V1178">
        <v>0.78017592400000002</v>
      </c>
      <c r="W1178">
        <v>1.530189037</v>
      </c>
      <c r="X1178">
        <v>1.9832141400000001</v>
      </c>
      <c r="Y1178">
        <v>1.530189037</v>
      </c>
      <c r="Z1178">
        <v>1.9832141400000001</v>
      </c>
      <c r="AA1178">
        <v>0.57685899699999998</v>
      </c>
      <c r="AB1178">
        <v>0.54282307600000002</v>
      </c>
      <c r="AC1178" t="s">
        <v>78</v>
      </c>
      <c r="AD1178">
        <v>3.0106971260000002</v>
      </c>
      <c r="AE1178">
        <v>2.8710899940000001</v>
      </c>
      <c r="AF1178">
        <v>2.7102172740000001</v>
      </c>
      <c r="AG1178">
        <v>2.7744717379999999</v>
      </c>
      <c r="AH1178">
        <v>3.4314232480000002</v>
      </c>
      <c r="AI1178">
        <v>2.6911238220000002</v>
      </c>
      <c r="AJ1178">
        <v>2.8921925439999998</v>
      </c>
      <c r="AK1178">
        <v>3.1847450859999999</v>
      </c>
      <c r="AL1178">
        <v>3.2973696100000001</v>
      </c>
      <c r="AM1178">
        <v>2.761069671</v>
      </c>
      <c r="AN1178">
        <v>2.7346583020000002</v>
      </c>
      <c r="AO1178">
        <v>3.517895996</v>
      </c>
      <c r="AP1178">
        <v>3.5457279900000001</v>
      </c>
      <c r="AQ1178">
        <v>3.2973696100000001</v>
      </c>
      <c r="AR1178">
        <v>3.1847450859999999</v>
      </c>
      <c r="AS1178">
        <v>1</v>
      </c>
      <c r="AT1178">
        <v>0.9</v>
      </c>
      <c r="AU1178">
        <v>0.9</v>
      </c>
      <c r="AV1178">
        <v>1</v>
      </c>
      <c r="AW1178">
        <v>0.5</v>
      </c>
      <c r="AX1178">
        <v>0.82499999999999996</v>
      </c>
      <c r="AY1178">
        <v>0.1</v>
      </c>
      <c r="AZ1178">
        <v>0.1</v>
      </c>
      <c r="BA1178">
        <v>0</v>
      </c>
      <c r="BB1178">
        <v>0.5</v>
      </c>
      <c r="BC1178">
        <v>0.17499999999999999</v>
      </c>
      <c r="BD1178">
        <v>0.9</v>
      </c>
      <c r="BE1178">
        <v>0.9</v>
      </c>
      <c r="BF1178">
        <v>0.95</v>
      </c>
      <c r="BG1178">
        <v>0.5</v>
      </c>
      <c r="BH1178">
        <v>0.82499999999999996</v>
      </c>
      <c r="BI1178">
        <v>0.1</v>
      </c>
      <c r="BJ1178">
        <v>0.1</v>
      </c>
      <c r="BK1178">
        <v>0.05</v>
      </c>
      <c r="BL1178">
        <v>0.5</v>
      </c>
      <c r="BM1178">
        <v>0.17499999999999999</v>
      </c>
      <c r="BN1178">
        <v>2.5631031310000001</v>
      </c>
      <c r="BO1178">
        <v>2.5631031310000001</v>
      </c>
      <c r="BP1178">
        <v>3.2897072540000001</v>
      </c>
      <c r="BQ1178">
        <v>0</v>
      </c>
      <c r="BR1178">
        <v>1.869178582</v>
      </c>
      <c r="BS1178">
        <v>-2.5631031310000001</v>
      </c>
      <c r="BT1178">
        <v>-0.72660412299999999</v>
      </c>
      <c r="BU1178">
        <v>-3.2897072540000001</v>
      </c>
      <c r="BV1178">
        <v>0</v>
      </c>
    </row>
    <row r="1179" spans="1:74" x14ac:dyDescent="0.2">
      <c r="A1179" t="s">
        <v>84</v>
      </c>
      <c r="B1179" t="s">
        <v>82</v>
      </c>
      <c r="C1179">
        <v>-0.5</v>
      </c>
      <c r="D1179" t="s">
        <v>83</v>
      </c>
      <c r="E1179" t="s">
        <v>76</v>
      </c>
      <c r="F1179">
        <v>0.5</v>
      </c>
      <c r="G1179">
        <v>-0.5</v>
      </c>
      <c r="H1179">
        <v>12</v>
      </c>
      <c r="I1179">
        <v>47</v>
      </c>
      <c r="J1179">
        <v>59</v>
      </c>
      <c r="K1179">
        <v>21</v>
      </c>
      <c r="L1179">
        <v>0</v>
      </c>
      <c r="M1179">
        <v>0</v>
      </c>
      <c r="N1179">
        <v>0</v>
      </c>
      <c r="O1179">
        <v>1</v>
      </c>
      <c r="P1179" t="s">
        <v>85</v>
      </c>
      <c r="Q1179">
        <v>0.81037998200000005</v>
      </c>
      <c r="R1179">
        <v>3.5721580980000001</v>
      </c>
      <c r="S1179">
        <v>1.11379385</v>
      </c>
      <c r="T1179">
        <v>0.89476299299999995</v>
      </c>
      <c r="U1179">
        <v>0.70803308499999995</v>
      </c>
      <c r="V1179">
        <v>1.2150661949999999</v>
      </c>
      <c r="W1179">
        <v>0.62652397199999998</v>
      </c>
      <c r="X1179">
        <v>1.9329600330000001</v>
      </c>
      <c r="Y1179">
        <v>0.62652397199999998</v>
      </c>
      <c r="Z1179">
        <v>1.9329600330000001</v>
      </c>
      <c r="AA1179">
        <v>0.77780890499999999</v>
      </c>
      <c r="AB1179">
        <v>0.50935888299999998</v>
      </c>
      <c r="AC1179" t="s">
        <v>78</v>
      </c>
      <c r="AD1179">
        <v>2.669133902</v>
      </c>
      <c r="AE1179">
        <v>2.9086887049999999</v>
      </c>
      <c r="AF1179">
        <v>3.552930672</v>
      </c>
      <c r="AG1179">
        <v>3.0468048159999999</v>
      </c>
      <c r="AH1179">
        <v>2.9517080139999998</v>
      </c>
      <c r="AI1179">
        <v>2.8500535519999999</v>
      </c>
      <c r="AJ1179">
        <v>3.0845999380000002</v>
      </c>
      <c r="AK1179">
        <v>2.7969376929999998</v>
      </c>
      <c r="AL1179">
        <v>3.2862228739999999</v>
      </c>
      <c r="AM1179">
        <v>2.8908729110000002</v>
      </c>
      <c r="AN1179">
        <v>2.7070238839999998</v>
      </c>
      <c r="AO1179">
        <v>3.302884127</v>
      </c>
      <c r="AP1179">
        <v>3.40815242</v>
      </c>
      <c r="AQ1179">
        <v>3.2862228739999999</v>
      </c>
      <c r="AR1179">
        <v>2.7969376929999998</v>
      </c>
      <c r="AS1179">
        <v>1</v>
      </c>
      <c r="AT1179">
        <v>0.9</v>
      </c>
      <c r="AU1179">
        <v>0.9</v>
      </c>
      <c r="AV1179">
        <v>1</v>
      </c>
      <c r="AW1179">
        <v>0.5</v>
      </c>
      <c r="AX1179">
        <v>0.82499999999999996</v>
      </c>
      <c r="AY1179">
        <v>0.1</v>
      </c>
      <c r="AZ1179">
        <v>0.1</v>
      </c>
      <c r="BA1179">
        <v>0</v>
      </c>
      <c r="BB1179">
        <v>0.5</v>
      </c>
      <c r="BC1179">
        <v>0.17499999999999999</v>
      </c>
      <c r="BD1179">
        <v>0.9</v>
      </c>
      <c r="BE1179">
        <v>0.9</v>
      </c>
      <c r="BF1179">
        <v>0.95</v>
      </c>
      <c r="BG1179">
        <v>0.5</v>
      </c>
      <c r="BH1179">
        <v>0.82499999999999996</v>
      </c>
      <c r="BI1179">
        <v>0.1</v>
      </c>
      <c r="BJ1179">
        <v>0.1</v>
      </c>
      <c r="BK1179">
        <v>0.05</v>
      </c>
      <c r="BL1179">
        <v>0.5</v>
      </c>
      <c r="BM1179">
        <v>0.17499999999999999</v>
      </c>
      <c r="BN1179">
        <v>2.5631031310000001</v>
      </c>
      <c r="BO1179">
        <v>2.5631031310000001</v>
      </c>
      <c r="BP1179">
        <v>3.2897072540000001</v>
      </c>
      <c r="BQ1179">
        <v>0</v>
      </c>
      <c r="BR1179">
        <v>1.869178582</v>
      </c>
      <c r="BS1179">
        <v>-2.5631031310000001</v>
      </c>
      <c r="BT1179">
        <v>-0.72660412299999999</v>
      </c>
      <c r="BU1179">
        <v>-3.2897072540000001</v>
      </c>
      <c r="BV1179">
        <v>0</v>
      </c>
    </row>
    <row r="1180" spans="1:74" x14ac:dyDescent="0.2">
      <c r="A1180" t="s">
        <v>74</v>
      </c>
      <c r="B1180" t="s">
        <v>75</v>
      </c>
      <c r="C1180">
        <v>0.5</v>
      </c>
      <c r="D1180" t="s">
        <v>76</v>
      </c>
      <c r="E1180" t="s">
        <v>76</v>
      </c>
      <c r="F1180">
        <v>-0.5</v>
      </c>
      <c r="G1180">
        <v>-0.5</v>
      </c>
      <c r="H1180">
        <v>10</v>
      </c>
      <c r="I1180">
        <v>38</v>
      </c>
      <c r="J1180">
        <v>48</v>
      </c>
      <c r="K1180">
        <v>21</v>
      </c>
      <c r="L1180">
        <v>1</v>
      </c>
      <c r="M1180">
        <v>0</v>
      </c>
      <c r="N1180">
        <v>0</v>
      </c>
      <c r="O1180">
        <v>0</v>
      </c>
      <c r="P1180" t="s">
        <v>77</v>
      </c>
      <c r="Q1180">
        <v>0.87701106100000004</v>
      </c>
      <c r="R1180">
        <v>0.78063821799999999</v>
      </c>
      <c r="S1180">
        <v>0.543549061</v>
      </c>
      <c r="T1180">
        <v>1.615329027</v>
      </c>
      <c r="U1180">
        <v>0.49418091800000002</v>
      </c>
      <c r="V1180">
        <v>0.64667296399999996</v>
      </c>
      <c r="W1180">
        <v>0.52580594999999997</v>
      </c>
      <c r="X1180">
        <v>3.705206156</v>
      </c>
      <c r="Y1180">
        <v>0.52580594999999997</v>
      </c>
      <c r="Z1180">
        <v>3.705206156</v>
      </c>
      <c r="AA1180">
        <v>0.458604813</v>
      </c>
      <c r="AB1180">
        <v>0.42693400399999998</v>
      </c>
      <c r="AC1180" t="s">
        <v>80</v>
      </c>
      <c r="AD1180">
        <v>3.7209630009999999</v>
      </c>
      <c r="AE1180">
        <v>2.943005071</v>
      </c>
      <c r="AF1180">
        <v>2.8924498089999999</v>
      </c>
      <c r="AG1180">
        <v>2.7352387500000002</v>
      </c>
      <c r="AH1180">
        <v>3.208260997</v>
      </c>
      <c r="AI1180">
        <v>2.6938859719999999</v>
      </c>
      <c r="AJ1180">
        <v>2.8106847039999998</v>
      </c>
      <c r="AK1180">
        <v>2.7208254959999998</v>
      </c>
      <c r="AL1180">
        <v>3.568812377</v>
      </c>
      <c r="AM1180">
        <v>2.6614386080000001</v>
      </c>
      <c r="AN1180">
        <v>2.630360746</v>
      </c>
      <c r="AO1180">
        <v>3.334228118</v>
      </c>
      <c r="AP1180">
        <v>3.6264442680000002</v>
      </c>
      <c r="AQ1180">
        <v>3.568812377</v>
      </c>
      <c r="AR1180">
        <v>2.7208254959999998</v>
      </c>
      <c r="AS1180">
        <v>1</v>
      </c>
      <c r="AT1180">
        <v>0.9</v>
      </c>
      <c r="AU1180">
        <v>0.9</v>
      </c>
      <c r="AV1180">
        <v>1</v>
      </c>
      <c r="AW1180">
        <v>0.5</v>
      </c>
      <c r="AX1180">
        <v>0.82499999999999996</v>
      </c>
      <c r="AY1180">
        <v>0.1</v>
      </c>
      <c r="AZ1180">
        <v>0.1</v>
      </c>
      <c r="BA1180">
        <v>0</v>
      </c>
      <c r="BB1180">
        <v>0.5</v>
      </c>
      <c r="BC1180">
        <v>0.17499999999999999</v>
      </c>
      <c r="BD1180">
        <v>0.9</v>
      </c>
      <c r="BE1180">
        <v>0.9</v>
      </c>
      <c r="BF1180">
        <v>0.95</v>
      </c>
      <c r="BG1180">
        <v>0.5</v>
      </c>
      <c r="BH1180">
        <v>0.82499999999999996</v>
      </c>
      <c r="BI1180">
        <v>0.1</v>
      </c>
      <c r="BJ1180">
        <v>0.1</v>
      </c>
      <c r="BK1180">
        <v>0.05</v>
      </c>
      <c r="BL1180">
        <v>0.5</v>
      </c>
      <c r="BM1180">
        <v>0.17499999999999999</v>
      </c>
      <c r="BN1180">
        <v>2.5631031310000001</v>
      </c>
      <c r="BO1180">
        <v>2.5631031310000001</v>
      </c>
      <c r="BP1180">
        <v>3.2897072540000001</v>
      </c>
      <c r="BQ1180">
        <v>0</v>
      </c>
      <c r="BR1180">
        <v>1.869178582</v>
      </c>
      <c r="BS1180">
        <v>-2.5631031310000001</v>
      </c>
      <c r="BT1180">
        <v>-0.72660412299999999</v>
      </c>
      <c r="BU1180">
        <v>-3.2897072540000001</v>
      </c>
      <c r="BV1180">
        <v>0</v>
      </c>
    </row>
    <row r="1181" spans="1:74" x14ac:dyDescent="0.2">
      <c r="A1181" t="s">
        <v>81</v>
      </c>
      <c r="B1181" t="s">
        <v>82</v>
      </c>
      <c r="C1181">
        <v>-0.5</v>
      </c>
      <c r="D1181" t="s">
        <v>76</v>
      </c>
      <c r="E1181" t="s">
        <v>83</v>
      </c>
      <c r="F1181">
        <v>-0.5</v>
      </c>
      <c r="G1181">
        <v>0.5</v>
      </c>
      <c r="H1181">
        <v>13</v>
      </c>
      <c r="I1181">
        <v>52</v>
      </c>
      <c r="J1181">
        <v>65</v>
      </c>
      <c r="K1181">
        <v>21</v>
      </c>
      <c r="L1181">
        <v>0</v>
      </c>
      <c r="M1181">
        <v>0</v>
      </c>
      <c r="N1181">
        <v>0</v>
      </c>
      <c r="O1181">
        <v>1</v>
      </c>
      <c r="P1181" t="s">
        <v>77</v>
      </c>
      <c r="Q1181">
        <v>0.87821316699999996</v>
      </c>
      <c r="R1181">
        <v>0.49639487300000001</v>
      </c>
      <c r="S1181">
        <v>1.73083806</v>
      </c>
      <c r="T1181">
        <v>2.016659975</v>
      </c>
      <c r="U1181">
        <v>0.74375391000000002</v>
      </c>
      <c r="V1181">
        <v>3.0872230530000002</v>
      </c>
      <c r="W1181">
        <v>0.57856893499999995</v>
      </c>
      <c r="X1181">
        <v>1.930536985</v>
      </c>
      <c r="Y1181">
        <v>1.930536985</v>
      </c>
      <c r="Z1181">
        <v>0.57856893499999995</v>
      </c>
      <c r="AA1181">
        <v>0.42559695199999997</v>
      </c>
      <c r="AB1181">
        <v>0.42602610600000002</v>
      </c>
      <c r="AC1181" t="s">
        <v>80</v>
      </c>
      <c r="AD1181">
        <v>2.0343279839999999</v>
      </c>
      <c r="AE1181">
        <v>2.9435999439999998</v>
      </c>
      <c r="AF1181">
        <v>2.6958272870000002</v>
      </c>
      <c r="AG1181">
        <v>3.2382564359999999</v>
      </c>
      <c r="AH1181">
        <v>3.304632679</v>
      </c>
      <c r="AI1181">
        <v>2.8714292619999999</v>
      </c>
      <c r="AJ1181">
        <v>3.4895680090000001</v>
      </c>
      <c r="AK1181">
        <v>2.7623551110000002</v>
      </c>
      <c r="AL1181">
        <v>3.2856781260000001</v>
      </c>
      <c r="AM1181">
        <v>2.6289985090000001</v>
      </c>
      <c r="AN1181">
        <v>2.629436213</v>
      </c>
      <c r="AO1181">
        <v>3.5737414140000001</v>
      </c>
      <c r="AP1181">
        <v>3.3995189950000002</v>
      </c>
      <c r="AQ1181">
        <v>2.7623551110000002</v>
      </c>
      <c r="AR1181">
        <v>3.2856781260000001</v>
      </c>
      <c r="AS1181">
        <v>1</v>
      </c>
      <c r="AT1181">
        <v>0.9</v>
      </c>
      <c r="AU1181">
        <v>0.9</v>
      </c>
      <c r="AV1181">
        <v>1</v>
      </c>
      <c r="AW1181">
        <v>0.5</v>
      </c>
      <c r="AX1181">
        <v>0.82499999999999996</v>
      </c>
      <c r="AY1181">
        <v>0.1</v>
      </c>
      <c r="AZ1181">
        <v>0.1</v>
      </c>
      <c r="BA1181">
        <v>0</v>
      </c>
      <c r="BB1181">
        <v>0.5</v>
      </c>
      <c r="BC1181">
        <v>0.17499999999999999</v>
      </c>
      <c r="BD1181">
        <v>0.9</v>
      </c>
      <c r="BE1181">
        <v>0.9</v>
      </c>
      <c r="BF1181">
        <v>0.95</v>
      </c>
      <c r="BG1181">
        <v>0.5</v>
      </c>
      <c r="BH1181">
        <v>0.82499999999999996</v>
      </c>
      <c r="BI1181">
        <v>0.1</v>
      </c>
      <c r="BJ1181">
        <v>0.1</v>
      </c>
      <c r="BK1181">
        <v>0.05</v>
      </c>
      <c r="BL1181">
        <v>0.5</v>
      </c>
      <c r="BM1181">
        <v>0.17499999999999999</v>
      </c>
      <c r="BN1181">
        <v>2.5631031310000001</v>
      </c>
      <c r="BO1181">
        <v>2.5631031310000001</v>
      </c>
      <c r="BP1181">
        <v>3.2897072540000001</v>
      </c>
      <c r="BQ1181">
        <v>0</v>
      </c>
      <c r="BR1181">
        <v>1.869178582</v>
      </c>
      <c r="BS1181">
        <v>-2.5631031310000001</v>
      </c>
      <c r="BT1181">
        <v>-0.72660412299999999</v>
      </c>
      <c r="BU1181">
        <v>-3.2897072540000001</v>
      </c>
      <c r="BV1181">
        <v>0</v>
      </c>
    </row>
    <row r="1182" spans="1:74" x14ac:dyDescent="0.2">
      <c r="A1182" t="s">
        <v>86</v>
      </c>
      <c r="B1182" t="s">
        <v>75</v>
      </c>
      <c r="C1182">
        <v>0.5</v>
      </c>
      <c r="D1182" t="s">
        <v>83</v>
      </c>
      <c r="E1182" t="s">
        <v>83</v>
      </c>
      <c r="F1182">
        <v>0.5</v>
      </c>
      <c r="G1182">
        <v>0.5</v>
      </c>
      <c r="H1182">
        <v>9</v>
      </c>
      <c r="I1182">
        <v>33</v>
      </c>
      <c r="J1182">
        <v>42</v>
      </c>
      <c r="K1182">
        <v>21</v>
      </c>
      <c r="L1182">
        <v>1</v>
      </c>
      <c r="M1182">
        <v>0</v>
      </c>
      <c r="N1182">
        <v>0</v>
      </c>
      <c r="O1182">
        <v>0</v>
      </c>
      <c r="P1182" t="s">
        <v>85</v>
      </c>
      <c r="Q1182">
        <v>1.1285390850000001</v>
      </c>
      <c r="R1182">
        <v>3.8563489909999999</v>
      </c>
      <c r="S1182">
        <v>0.54536604899999996</v>
      </c>
      <c r="T1182">
        <v>1.6640651230000001</v>
      </c>
      <c r="U1182">
        <v>1.211666822</v>
      </c>
      <c r="V1182">
        <v>0.52925705899999997</v>
      </c>
      <c r="W1182">
        <v>1.6824758049999999</v>
      </c>
      <c r="X1182">
        <v>1.0288078780000001</v>
      </c>
      <c r="Y1182">
        <v>1.0288078780000001</v>
      </c>
      <c r="Z1182">
        <v>1.6824758049999999</v>
      </c>
      <c r="AA1182">
        <v>0.67610096900000005</v>
      </c>
      <c r="AB1182">
        <v>0.50953221299999996</v>
      </c>
      <c r="AC1182" t="s">
        <v>78</v>
      </c>
      <c r="AD1182">
        <v>2.462338924</v>
      </c>
      <c r="AE1182">
        <v>3.0525166050000001</v>
      </c>
      <c r="AF1182">
        <v>3.5861763299999998</v>
      </c>
      <c r="AG1182">
        <v>2.7366880980000001</v>
      </c>
      <c r="AH1182">
        <v>3.221170318</v>
      </c>
      <c r="AI1182">
        <v>3.0833832160000001</v>
      </c>
      <c r="AJ1182">
        <v>2.723666659</v>
      </c>
      <c r="AK1182">
        <v>3.2259488279999999</v>
      </c>
      <c r="AL1182">
        <v>3.0123342809999998</v>
      </c>
      <c r="AM1182">
        <v>2.8300115579999998</v>
      </c>
      <c r="AN1182">
        <v>2.7071716459999999</v>
      </c>
      <c r="AO1182">
        <v>3.3442804769999999</v>
      </c>
      <c r="AP1182">
        <v>3.4331749600000001</v>
      </c>
      <c r="AQ1182">
        <v>3.2259488279999999</v>
      </c>
      <c r="AR1182">
        <v>3.0123342809999998</v>
      </c>
      <c r="AS1182">
        <v>1</v>
      </c>
      <c r="AT1182">
        <v>0.9</v>
      </c>
      <c r="AU1182">
        <v>0.9</v>
      </c>
      <c r="AV1182">
        <v>1</v>
      </c>
      <c r="AW1182">
        <v>0.5</v>
      </c>
      <c r="AX1182">
        <v>0.82499999999999996</v>
      </c>
      <c r="AY1182">
        <v>0.1</v>
      </c>
      <c r="AZ1182">
        <v>0.1</v>
      </c>
      <c r="BA1182">
        <v>0</v>
      </c>
      <c r="BB1182">
        <v>0.5</v>
      </c>
      <c r="BC1182">
        <v>0.17499999999999999</v>
      </c>
      <c r="BD1182">
        <v>0.9</v>
      </c>
      <c r="BE1182">
        <v>0.9</v>
      </c>
      <c r="BF1182">
        <v>0.95</v>
      </c>
      <c r="BG1182">
        <v>0.5</v>
      </c>
      <c r="BH1182">
        <v>0.82499999999999996</v>
      </c>
      <c r="BI1182">
        <v>0.1</v>
      </c>
      <c r="BJ1182">
        <v>0.1</v>
      </c>
      <c r="BK1182">
        <v>0.05</v>
      </c>
      <c r="BL1182">
        <v>0.5</v>
      </c>
      <c r="BM1182">
        <v>0.17499999999999999</v>
      </c>
      <c r="BN1182">
        <v>2.5631031310000001</v>
      </c>
      <c r="BO1182">
        <v>2.5631031310000001</v>
      </c>
      <c r="BP1182">
        <v>3.2897072540000001</v>
      </c>
      <c r="BQ1182">
        <v>0</v>
      </c>
      <c r="BR1182">
        <v>1.869178582</v>
      </c>
      <c r="BS1182">
        <v>-2.5631031310000001</v>
      </c>
      <c r="BT1182">
        <v>-0.72660412299999999</v>
      </c>
      <c r="BU1182">
        <v>-3.2897072540000001</v>
      </c>
      <c r="BV1182">
        <v>0</v>
      </c>
    </row>
    <row r="1183" spans="1:74" x14ac:dyDescent="0.2">
      <c r="A1183" t="s">
        <v>84</v>
      </c>
      <c r="B1183" t="s">
        <v>82</v>
      </c>
      <c r="C1183">
        <v>-0.5</v>
      </c>
      <c r="D1183" t="s">
        <v>83</v>
      </c>
      <c r="E1183" t="s">
        <v>76</v>
      </c>
      <c r="F1183">
        <v>0.5</v>
      </c>
      <c r="G1183">
        <v>-0.5</v>
      </c>
      <c r="H1183">
        <v>4</v>
      </c>
      <c r="I1183">
        <v>15</v>
      </c>
      <c r="J1183">
        <v>19</v>
      </c>
      <c r="K1183">
        <v>21</v>
      </c>
      <c r="L1183">
        <v>0</v>
      </c>
      <c r="M1183">
        <v>0</v>
      </c>
      <c r="N1183">
        <v>0</v>
      </c>
      <c r="O1183">
        <v>1</v>
      </c>
      <c r="P1183" t="s">
        <v>85</v>
      </c>
      <c r="Q1183">
        <v>1.128804922</v>
      </c>
      <c r="R1183">
        <v>0.74662709199999999</v>
      </c>
      <c r="S1183">
        <v>4.4743189809999997</v>
      </c>
      <c r="T1183">
        <v>28.245650049999998</v>
      </c>
      <c r="U1183">
        <v>2.9818539620000002</v>
      </c>
      <c r="V1183">
        <v>1.048027992</v>
      </c>
      <c r="W1183">
        <v>0.54396510099999995</v>
      </c>
      <c r="X1183">
        <v>0.52830290800000002</v>
      </c>
      <c r="Y1183">
        <v>0.54396510099999995</v>
      </c>
      <c r="Z1183">
        <v>0.52830290800000002</v>
      </c>
      <c r="AA1183">
        <v>0.81129407899999995</v>
      </c>
      <c r="AB1183">
        <v>2.7000300880000001</v>
      </c>
      <c r="AC1183" t="s">
        <v>78</v>
      </c>
      <c r="AD1183">
        <v>5.1079669000000001</v>
      </c>
      <c r="AE1183">
        <v>3.0526188940000001</v>
      </c>
      <c r="AF1183">
        <v>2.8731037449999999</v>
      </c>
      <c r="AG1183">
        <v>3.6507269419999999</v>
      </c>
      <c r="AH1183">
        <v>4.4509515740000003</v>
      </c>
      <c r="AI1183">
        <v>3.4744863700000002</v>
      </c>
      <c r="AJ1183">
        <v>3.0203728820000002</v>
      </c>
      <c r="AK1183">
        <v>2.7355710379999998</v>
      </c>
      <c r="AL1183">
        <v>2.722883001</v>
      </c>
      <c r="AM1183">
        <v>2.9091783059999998</v>
      </c>
      <c r="AN1183">
        <v>3.4313686040000002</v>
      </c>
      <c r="AO1183">
        <v>4.5148128840000004</v>
      </c>
      <c r="AP1183">
        <v>3.030303349</v>
      </c>
      <c r="AQ1183">
        <v>2.722883001</v>
      </c>
      <c r="AR1183">
        <v>2.7355710379999998</v>
      </c>
      <c r="AS1183">
        <v>1</v>
      </c>
      <c r="AT1183">
        <v>0.9</v>
      </c>
      <c r="AU1183">
        <v>0.9</v>
      </c>
      <c r="AV1183">
        <v>1</v>
      </c>
      <c r="AW1183">
        <v>0.5</v>
      </c>
      <c r="AX1183">
        <v>0.82499999999999996</v>
      </c>
      <c r="AY1183">
        <v>0.1</v>
      </c>
      <c r="AZ1183">
        <v>0.1</v>
      </c>
      <c r="BA1183">
        <v>0</v>
      </c>
      <c r="BB1183">
        <v>0.5</v>
      </c>
      <c r="BC1183">
        <v>0.17499999999999999</v>
      </c>
      <c r="BD1183">
        <v>0.9</v>
      </c>
      <c r="BE1183">
        <v>0.9</v>
      </c>
      <c r="BF1183">
        <v>0.95</v>
      </c>
      <c r="BG1183">
        <v>0.5</v>
      </c>
      <c r="BH1183">
        <v>0.82499999999999996</v>
      </c>
      <c r="BI1183">
        <v>0.1</v>
      </c>
      <c r="BJ1183">
        <v>0.1</v>
      </c>
      <c r="BK1183">
        <v>0.05</v>
      </c>
      <c r="BL1183">
        <v>0.5</v>
      </c>
      <c r="BM1183">
        <v>0.17499999999999999</v>
      </c>
      <c r="BN1183">
        <v>2.5631031310000001</v>
      </c>
      <c r="BO1183">
        <v>2.5631031310000001</v>
      </c>
      <c r="BP1183">
        <v>3.2897072540000001</v>
      </c>
      <c r="BQ1183">
        <v>0</v>
      </c>
      <c r="BR1183">
        <v>1.869178582</v>
      </c>
      <c r="BS1183">
        <v>-2.5631031310000001</v>
      </c>
      <c r="BT1183">
        <v>-0.72660412299999999</v>
      </c>
      <c r="BU1183">
        <v>-3.2897072540000001</v>
      </c>
      <c r="BV1183">
        <v>0</v>
      </c>
    </row>
    <row r="1184" spans="1:74" x14ac:dyDescent="0.2">
      <c r="A1184" t="s">
        <v>74</v>
      </c>
      <c r="B1184" t="s">
        <v>75</v>
      </c>
      <c r="C1184">
        <v>0.5</v>
      </c>
      <c r="D1184" t="s">
        <v>76</v>
      </c>
      <c r="E1184" t="s">
        <v>76</v>
      </c>
      <c r="F1184">
        <v>-0.5</v>
      </c>
      <c r="G1184">
        <v>-0.5</v>
      </c>
      <c r="H1184">
        <v>2</v>
      </c>
      <c r="I1184">
        <v>6</v>
      </c>
      <c r="J1184">
        <v>8</v>
      </c>
      <c r="K1184">
        <v>21</v>
      </c>
      <c r="L1184">
        <v>1</v>
      </c>
      <c r="M1184">
        <v>0</v>
      </c>
      <c r="N1184">
        <v>0</v>
      </c>
      <c r="O1184">
        <v>0</v>
      </c>
      <c r="P1184" t="s">
        <v>77</v>
      </c>
      <c r="Q1184">
        <v>1.2454829220000001</v>
      </c>
      <c r="R1184">
        <v>0.880729914</v>
      </c>
      <c r="S1184">
        <v>0.50980305699999995</v>
      </c>
      <c r="T1184">
        <v>1.8158330920000001</v>
      </c>
      <c r="U1184">
        <v>0.44444990200000001</v>
      </c>
      <c r="V1184">
        <v>0.52916884399999997</v>
      </c>
      <c r="W1184">
        <v>0.49387407300000002</v>
      </c>
      <c r="X1184">
        <v>0.52818083800000004</v>
      </c>
      <c r="Y1184">
        <v>0.49387407300000002</v>
      </c>
      <c r="Z1184">
        <v>0.52818083800000004</v>
      </c>
      <c r="AA1184">
        <v>2.4151871200000001</v>
      </c>
      <c r="AB1184">
        <v>0.42566609399999999</v>
      </c>
      <c r="AC1184" t="s">
        <v>80</v>
      </c>
      <c r="AD1184">
        <v>2.062166929</v>
      </c>
      <c r="AE1184">
        <v>3.0953377770000001</v>
      </c>
      <c r="AF1184">
        <v>2.944842747</v>
      </c>
      <c r="AG1184">
        <v>2.7074024350000001</v>
      </c>
      <c r="AH1184">
        <v>3.259075926</v>
      </c>
      <c r="AI1184">
        <v>2.6478228150000001</v>
      </c>
      <c r="AJ1184">
        <v>2.7235942660000001</v>
      </c>
      <c r="AK1184">
        <v>2.6936162279999998</v>
      </c>
      <c r="AL1184">
        <v>2.7227826409999998</v>
      </c>
      <c r="AM1184">
        <v>3.3829507840000002</v>
      </c>
      <c r="AN1184">
        <v>2.6290690579999998</v>
      </c>
      <c r="AO1184">
        <v>3.3665417689999999</v>
      </c>
      <c r="AP1184">
        <v>3.0094742289999998</v>
      </c>
      <c r="AQ1184">
        <v>2.7227826409999998</v>
      </c>
      <c r="AR1184">
        <v>2.6936162279999998</v>
      </c>
      <c r="AS1184">
        <v>1</v>
      </c>
      <c r="AT1184">
        <v>0.9</v>
      </c>
      <c r="AU1184">
        <v>0.9</v>
      </c>
      <c r="AV1184">
        <v>1</v>
      </c>
      <c r="AW1184">
        <v>0.5</v>
      </c>
      <c r="AX1184">
        <v>0.82499999999999996</v>
      </c>
      <c r="AY1184">
        <v>0.1</v>
      </c>
      <c r="AZ1184">
        <v>0.1</v>
      </c>
      <c r="BA1184">
        <v>0</v>
      </c>
      <c r="BB1184">
        <v>0.5</v>
      </c>
      <c r="BC1184">
        <v>0.17499999999999999</v>
      </c>
      <c r="BD1184">
        <v>0.9</v>
      </c>
      <c r="BE1184">
        <v>0.9</v>
      </c>
      <c r="BF1184">
        <v>0.95</v>
      </c>
      <c r="BG1184">
        <v>0.5</v>
      </c>
      <c r="BH1184">
        <v>0.82499999999999996</v>
      </c>
      <c r="BI1184">
        <v>0.1</v>
      </c>
      <c r="BJ1184">
        <v>0.1</v>
      </c>
      <c r="BK1184">
        <v>0.05</v>
      </c>
      <c r="BL1184">
        <v>0.5</v>
      </c>
      <c r="BM1184">
        <v>0.17499999999999999</v>
      </c>
      <c r="BN1184">
        <v>2.5631031310000001</v>
      </c>
      <c r="BO1184">
        <v>2.5631031310000001</v>
      </c>
      <c r="BP1184">
        <v>3.2897072540000001</v>
      </c>
      <c r="BQ1184">
        <v>0</v>
      </c>
      <c r="BR1184">
        <v>1.869178582</v>
      </c>
      <c r="BS1184">
        <v>-2.5631031310000001</v>
      </c>
      <c r="BT1184">
        <v>-0.72660412299999999</v>
      </c>
      <c r="BU1184">
        <v>-3.2897072540000001</v>
      </c>
      <c r="BV1184">
        <v>0</v>
      </c>
    </row>
    <row r="1185" spans="1:74" x14ac:dyDescent="0.2">
      <c r="A1185" t="s">
        <v>86</v>
      </c>
      <c r="B1185" t="s">
        <v>75</v>
      </c>
      <c r="C1185">
        <v>0.5</v>
      </c>
      <c r="D1185" t="s">
        <v>83</v>
      </c>
      <c r="E1185" t="s">
        <v>83</v>
      </c>
      <c r="F1185">
        <v>0.5</v>
      </c>
      <c r="G1185">
        <v>0.5</v>
      </c>
      <c r="H1185">
        <v>18</v>
      </c>
      <c r="I1185">
        <v>69</v>
      </c>
      <c r="J1185">
        <v>87</v>
      </c>
      <c r="K1185">
        <v>21</v>
      </c>
      <c r="L1185">
        <v>0</v>
      </c>
      <c r="M1185">
        <v>0</v>
      </c>
      <c r="N1185">
        <v>0</v>
      </c>
      <c r="O1185">
        <v>1</v>
      </c>
      <c r="P1185" t="s">
        <v>77</v>
      </c>
      <c r="Q1185">
        <v>1.312831163</v>
      </c>
      <c r="R1185">
        <v>1.414847851</v>
      </c>
      <c r="S1185">
        <v>1.2307150360000001</v>
      </c>
      <c r="T1185">
        <v>4.2044639589999999</v>
      </c>
      <c r="U1185">
        <v>2.1326220039999999</v>
      </c>
      <c r="V1185">
        <v>6.9154949190000004</v>
      </c>
      <c r="W1185">
        <v>0.77905488000000001</v>
      </c>
      <c r="X1185">
        <v>3.3023438450000002</v>
      </c>
      <c r="Y1185">
        <v>3.3023438450000002</v>
      </c>
      <c r="Z1185">
        <v>0.77905488000000001</v>
      </c>
      <c r="AA1185">
        <v>0.84313011199999999</v>
      </c>
      <c r="AB1185">
        <v>0.89370298400000003</v>
      </c>
      <c r="AC1185" t="s">
        <v>80</v>
      </c>
      <c r="AD1185">
        <v>4.0694069859999997</v>
      </c>
      <c r="AE1185">
        <v>3.1182088769999998</v>
      </c>
      <c r="AF1185">
        <v>3.1507097389999998</v>
      </c>
      <c r="AG1185">
        <v>3.0901575069999998</v>
      </c>
      <c r="AH1185">
        <v>3.623710634</v>
      </c>
      <c r="AI1185">
        <v>3.328913886</v>
      </c>
      <c r="AJ1185">
        <v>3.8398232669999999</v>
      </c>
      <c r="AK1185">
        <v>2.8915680520000002</v>
      </c>
      <c r="AL1185">
        <v>3.5188222910000002</v>
      </c>
      <c r="AM1185">
        <v>2.9258945999999999</v>
      </c>
      <c r="AN1185">
        <v>2.9511932079999998</v>
      </c>
      <c r="AO1185">
        <v>3.7352138510000001</v>
      </c>
      <c r="AP1185">
        <v>3.6108090239999999</v>
      </c>
      <c r="AQ1185">
        <v>2.8915680520000002</v>
      </c>
      <c r="AR1185">
        <v>3.5188222910000002</v>
      </c>
      <c r="AS1185">
        <v>1</v>
      </c>
      <c r="AT1185">
        <v>0.9</v>
      </c>
      <c r="AU1185">
        <v>0.9</v>
      </c>
      <c r="AV1185">
        <v>1</v>
      </c>
      <c r="AW1185">
        <v>0.5</v>
      </c>
      <c r="AX1185">
        <v>0.82499999999999996</v>
      </c>
      <c r="AY1185">
        <v>0.1</v>
      </c>
      <c r="AZ1185">
        <v>0.1</v>
      </c>
      <c r="BA1185">
        <v>0</v>
      </c>
      <c r="BB1185">
        <v>0.5</v>
      </c>
      <c r="BC1185">
        <v>0.17499999999999999</v>
      </c>
      <c r="BD1185">
        <v>0.9</v>
      </c>
      <c r="BE1185">
        <v>0.9</v>
      </c>
      <c r="BF1185">
        <v>0.95</v>
      </c>
      <c r="BG1185">
        <v>0.5</v>
      </c>
      <c r="BH1185">
        <v>0.82499999999999996</v>
      </c>
      <c r="BI1185">
        <v>0.1</v>
      </c>
      <c r="BJ1185">
        <v>0.1</v>
      </c>
      <c r="BK1185">
        <v>0.05</v>
      </c>
      <c r="BL1185">
        <v>0.5</v>
      </c>
      <c r="BM1185">
        <v>0.17499999999999999</v>
      </c>
      <c r="BN1185">
        <v>2.5631031310000001</v>
      </c>
      <c r="BO1185">
        <v>2.5631031310000001</v>
      </c>
      <c r="BP1185">
        <v>3.2897072540000001</v>
      </c>
      <c r="BQ1185">
        <v>0</v>
      </c>
      <c r="BR1185">
        <v>1.869178582</v>
      </c>
      <c r="BS1185">
        <v>-2.5631031310000001</v>
      </c>
      <c r="BT1185">
        <v>-0.72660412299999999</v>
      </c>
      <c r="BU1185">
        <v>-3.2897072540000001</v>
      </c>
      <c r="BV1185">
        <v>0</v>
      </c>
    </row>
    <row r="1186" spans="1:74" x14ac:dyDescent="0.2">
      <c r="A1186" t="s">
        <v>74</v>
      </c>
      <c r="B1186" t="s">
        <v>75</v>
      </c>
      <c r="C1186">
        <v>0.5</v>
      </c>
      <c r="D1186" t="s">
        <v>76</v>
      </c>
      <c r="E1186" t="s">
        <v>76</v>
      </c>
      <c r="F1186">
        <v>-0.5</v>
      </c>
      <c r="G1186">
        <v>-0.5</v>
      </c>
      <c r="H1186">
        <v>6</v>
      </c>
      <c r="I1186">
        <v>22</v>
      </c>
      <c r="J1186">
        <v>28</v>
      </c>
      <c r="K1186">
        <v>21</v>
      </c>
      <c r="L1186">
        <v>1</v>
      </c>
      <c r="M1186">
        <v>0</v>
      </c>
      <c r="N1186">
        <v>0</v>
      </c>
      <c r="O1186">
        <v>0</v>
      </c>
      <c r="P1186" t="s">
        <v>77</v>
      </c>
      <c r="Q1186">
        <v>1.3950808050000001</v>
      </c>
      <c r="R1186">
        <v>0.81344413800000004</v>
      </c>
      <c r="S1186">
        <v>0.47725582100000002</v>
      </c>
      <c r="T1186">
        <v>2.267287016</v>
      </c>
      <c r="U1186">
        <v>3.252802134</v>
      </c>
      <c r="V1186">
        <v>1.2986009119999999</v>
      </c>
      <c r="W1186">
        <v>0.51015806200000002</v>
      </c>
      <c r="X1186">
        <v>2.768996</v>
      </c>
      <c r="Y1186">
        <v>0.51015806200000002</v>
      </c>
      <c r="Z1186">
        <v>2.768996</v>
      </c>
      <c r="AA1186">
        <v>0.50876808200000001</v>
      </c>
      <c r="AB1186">
        <v>0.39273905799999997</v>
      </c>
      <c r="AC1186" t="s">
        <v>80</v>
      </c>
      <c r="AD1186">
        <v>2.2629480360000001</v>
      </c>
      <c r="AE1186">
        <v>3.1445993630000002</v>
      </c>
      <c r="AF1186">
        <v>2.910327734</v>
      </c>
      <c r="AG1186">
        <v>2.6787512339999999</v>
      </c>
      <c r="AH1186">
        <v>3.3555065009999998</v>
      </c>
      <c r="AI1186">
        <v>3.5122576460000001</v>
      </c>
      <c r="AJ1186">
        <v>3.1134757039999998</v>
      </c>
      <c r="AK1186">
        <v>2.7077047539999999</v>
      </c>
      <c r="AL1186">
        <v>3.4423223279999999</v>
      </c>
      <c r="AM1186">
        <v>2.7065198580000001</v>
      </c>
      <c r="AN1186">
        <v>2.594104094</v>
      </c>
      <c r="AO1186">
        <v>3.438470014</v>
      </c>
      <c r="AP1186">
        <v>3.5157618209999999</v>
      </c>
      <c r="AQ1186">
        <v>3.4423223279999999</v>
      </c>
      <c r="AR1186">
        <v>2.7077047539999999</v>
      </c>
      <c r="AS1186">
        <v>1</v>
      </c>
      <c r="AT1186">
        <v>0.9</v>
      </c>
      <c r="AU1186">
        <v>0.9</v>
      </c>
      <c r="AV1186">
        <v>1</v>
      </c>
      <c r="AW1186">
        <v>0.5</v>
      </c>
      <c r="AX1186">
        <v>0.82499999999999996</v>
      </c>
      <c r="AY1186">
        <v>0.1</v>
      </c>
      <c r="AZ1186">
        <v>0.1</v>
      </c>
      <c r="BA1186">
        <v>0</v>
      </c>
      <c r="BB1186">
        <v>0.5</v>
      </c>
      <c r="BC1186">
        <v>0.17499999999999999</v>
      </c>
      <c r="BD1186">
        <v>0.9</v>
      </c>
      <c r="BE1186">
        <v>0.9</v>
      </c>
      <c r="BF1186">
        <v>0.95</v>
      </c>
      <c r="BG1186">
        <v>0.5</v>
      </c>
      <c r="BH1186">
        <v>0.82499999999999996</v>
      </c>
      <c r="BI1186">
        <v>0.1</v>
      </c>
      <c r="BJ1186">
        <v>0.1</v>
      </c>
      <c r="BK1186">
        <v>0.05</v>
      </c>
      <c r="BL1186">
        <v>0.5</v>
      </c>
      <c r="BM1186">
        <v>0.17499999999999999</v>
      </c>
      <c r="BN1186">
        <v>2.5631031310000001</v>
      </c>
      <c r="BO1186">
        <v>2.5631031310000001</v>
      </c>
      <c r="BP1186">
        <v>3.2897072540000001</v>
      </c>
      <c r="BQ1186">
        <v>0</v>
      </c>
      <c r="BR1186">
        <v>1.869178582</v>
      </c>
      <c r="BS1186">
        <v>-2.5631031310000001</v>
      </c>
      <c r="BT1186">
        <v>-0.72660412299999999</v>
      </c>
      <c r="BU1186">
        <v>-3.2897072540000001</v>
      </c>
      <c r="BV1186">
        <v>0</v>
      </c>
    </row>
    <row r="1187" spans="1:74" x14ac:dyDescent="0.2">
      <c r="A1187" t="s">
        <v>84</v>
      </c>
      <c r="B1187" t="s">
        <v>82</v>
      </c>
      <c r="C1187">
        <v>-0.5</v>
      </c>
      <c r="D1187" t="s">
        <v>83</v>
      </c>
      <c r="E1187" t="s">
        <v>76</v>
      </c>
      <c r="F1187">
        <v>0.5</v>
      </c>
      <c r="G1187">
        <v>-0.5</v>
      </c>
      <c r="H1187">
        <v>15</v>
      </c>
      <c r="I1187">
        <v>59</v>
      </c>
      <c r="J1187">
        <v>74</v>
      </c>
      <c r="K1187">
        <v>21</v>
      </c>
      <c r="L1187">
        <v>1</v>
      </c>
      <c r="M1187">
        <v>0</v>
      </c>
      <c r="N1187">
        <v>0</v>
      </c>
      <c r="O1187">
        <v>0</v>
      </c>
      <c r="P1187" t="s">
        <v>79</v>
      </c>
      <c r="Q1187">
        <v>1.4797818659999999</v>
      </c>
      <c r="R1187">
        <v>0.78058815000000004</v>
      </c>
      <c r="S1187">
        <v>0.66247892399999997</v>
      </c>
      <c r="T1187">
        <v>1.195731163</v>
      </c>
      <c r="U1187">
        <v>2.5329041480000001</v>
      </c>
      <c r="V1187">
        <v>3.1372120379999999</v>
      </c>
      <c r="W1187">
        <v>2.1659228800000001</v>
      </c>
      <c r="X1187">
        <v>3.2202248569999998</v>
      </c>
      <c r="Y1187">
        <v>2.1659228800000001</v>
      </c>
      <c r="Z1187">
        <v>3.2202248569999998</v>
      </c>
      <c r="AA1187">
        <v>0.60918617200000003</v>
      </c>
      <c r="AB1187">
        <v>1.161621094</v>
      </c>
      <c r="AC1187" t="s">
        <v>78</v>
      </c>
      <c r="AD1187">
        <v>5.503965139</v>
      </c>
      <c r="AE1187">
        <v>3.1701977010000002</v>
      </c>
      <c r="AF1187">
        <v>2.892421954</v>
      </c>
      <c r="AG1187">
        <v>2.8211720659999999</v>
      </c>
      <c r="AH1187">
        <v>3.0776335480000001</v>
      </c>
      <c r="AI1187">
        <v>3.4036187550000001</v>
      </c>
      <c r="AJ1187">
        <v>3.4965438729999998</v>
      </c>
      <c r="AK1187">
        <v>3.3356429890000001</v>
      </c>
      <c r="AL1187">
        <v>3.507886198</v>
      </c>
      <c r="AM1187">
        <v>2.7847500369999998</v>
      </c>
      <c r="AN1187">
        <v>3.0650644900000001</v>
      </c>
      <c r="AO1187">
        <v>3.2690948130000002</v>
      </c>
      <c r="AP1187">
        <v>3.731278262</v>
      </c>
      <c r="AQ1187">
        <v>3.507886198</v>
      </c>
      <c r="AR1187">
        <v>3.3356429890000001</v>
      </c>
      <c r="AS1187">
        <v>1</v>
      </c>
      <c r="AT1187">
        <v>0.9</v>
      </c>
      <c r="AU1187">
        <v>0.9</v>
      </c>
      <c r="AV1187">
        <v>1</v>
      </c>
      <c r="AW1187">
        <v>0.5</v>
      </c>
      <c r="AX1187">
        <v>0.82499999999999996</v>
      </c>
      <c r="AY1187">
        <v>0.1</v>
      </c>
      <c r="AZ1187">
        <v>0.1</v>
      </c>
      <c r="BA1187">
        <v>0</v>
      </c>
      <c r="BB1187">
        <v>0.5</v>
      </c>
      <c r="BC1187">
        <v>0.17499999999999999</v>
      </c>
      <c r="BD1187">
        <v>0.9</v>
      </c>
      <c r="BE1187">
        <v>0.9</v>
      </c>
      <c r="BF1187">
        <v>0.95</v>
      </c>
      <c r="BG1187">
        <v>0.5</v>
      </c>
      <c r="BH1187">
        <v>0.82499999999999996</v>
      </c>
      <c r="BI1187">
        <v>0.1</v>
      </c>
      <c r="BJ1187">
        <v>0.1</v>
      </c>
      <c r="BK1187">
        <v>0.05</v>
      </c>
      <c r="BL1187">
        <v>0.5</v>
      </c>
      <c r="BM1187">
        <v>0.17499999999999999</v>
      </c>
      <c r="BN1187">
        <v>2.5631031310000001</v>
      </c>
      <c r="BO1187">
        <v>2.5631031310000001</v>
      </c>
      <c r="BP1187">
        <v>3.2897072540000001</v>
      </c>
      <c r="BQ1187">
        <v>0</v>
      </c>
      <c r="BR1187">
        <v>1.869178582</v>
      </c>
      <c r="BS1187">
        <v>-2.5631031310000001</v>
      </c>
      <c r="BT1187">
        <v>-0.72660412299999999</v>
      </c>
      <c r="BU1187">
        <v>-3.2897072540000001</v>
      </c>
      <c r="BV1187">
        <v>0</v>
      </c>
    </row>
    <row r="1188" spans="1:74" x14ac:dyDescent="0.2">
      <c r="A1188" t="s">
        <v>81</v>
      </c>
      <c r="B1188" t="s">
        <v>82</v>
      </c>
      <c r="C1188">
        <v>-0.5</v>
      </c>
      <c r="D1188" t="s">
        <v>76</v>
      </c>
      <c r="E1188" t="s">
        <v>83</v>
      </c>
      <c r="F1188">
        <v>-0.5</v>
      </c>
      <c r="G1188">
        <v>0.5</v>
      </c>
      <c r="H1188">
        <v>8</v>
      </c>
      <c r="I1188">
        <v>32</v>
      </c>
      <c r="J1188">
        <v>40</v>
      </c>
      <c r="K1188">
        <v>21</v>
      </c>
      <c r="L1188">
        <v>1</v>
      </c>
      <c r="M1188">
        <v>0</v>
      </c>
      <c r="N1188">
        <v>0</v>
      </c>
      <c r="O1188">
        <v>0</v>
      </c>
      <c r="P1188" t="s">
        <v>85</v>
      </c>
      <c r="Q1188">
        <v>1.5788300040000001</v>
      </c>
      <c r="R1188">
        <v>1.332257032</v>
      </c>
      <c r="S1188">
        <v>0.64401698100000004</v>
      </c>
      <c r="T1188">
        <v>1.632570028</v>
      </c>
      <c r="U1188">
        <v>0.64097785900000004</v>
      </c>
      <c r="V1188">
        <v>0.71335697200000003</v>
      </c>
      <c r="W1188">
        <v>1.1805188659999999</v>
      </c>
      <c r="X1188">
        <v>3.9374248980000002</v>
      </c>
      <c r="Y1188">
        <v>3.9374248980000002</v>
      </c>
      <c r="Z1188">
        <v>1.1805188659999999</v>
      </c>
      <c r="AA1188">
        <v>0.71100211099999999</v>
      </c>
      <c r="AB1188">
        <v>1.4293959140000001</v>
      </c>
      <c r="AC1188" t="s">
        <v>78</v>
      </c>
      <c r="AD1188">
        <v>2.8236892220000001</v>
      </c>
      <c r="AE1188">
        <v>3.1983353710000002</v>
      </c>
      <c r="AF1188">
        <v>3.1245880210000001</v>
      </c>
      <c r="AG1188">
        <v>2.8088973190000002</v>
      </c>
      <c r="AH1188">
        <v>3.2128718190000001</v>
      </c>
      <c r="AI1188">
        <v>2.8068430279999999</v>
      </c>
      <c r="AJ1188">
        <v>2.8533069100000001</v>
      </c>
      <c r="AK1188">
        <v>3.0720729320000002</v>
      </c>
      <c r="AL1188">
        <v>3.595212283</v>
      </c>
      <c r="AM1188">
        <v>2.8518708899999998</v>
      </c>
      <c r="AN1188">
        <v>3.1551525360000001</v>
      </c>
      <c r="AO1188">
        <v>3.357284253</v>
      </c>
      <c r="AP1188">
        <v>3.70909551</v>
      </c>
      <c r="AQ1188">
        <v>3.0720729320000002</v>
      </c>
      <c r="AR1188">
        <v>3.595212283</v>
      </c>
      <c r="AS1188">
        <v>1</v>
      </c>
      <c r="AT1188">
        <v>0.9</v>
      </c>
      <c r="AU1188">
        <v>0.9</v>
      </c>
      <c r="AV1188">
        <v>1</v>
      </c>
      <c r="AW1188">
        <v>0.5</v>
      </c>
      <c r="AX1188">
        <v>0.82499999999999996</v>
      </c>
      <c r="AY1188">
        <v>0.1</v>
      </c>
      <c r="AZ1188">
        <v>0.1</v>
      </c>
      <c r="BA1188">
        <v>0</v>
      </c>
      <c r="BB1188">
        <v>0.5</v>
      </c>
      <c r="BC1188">
        <v>0.17499999999999999</v>
      </c>
      <c r="BD1188">
        <v>0.9</v>
      </c>
      <c r="BE1188">
        <v>0.9</v>
      </c>
      <c r="BF1188">
        <v>0.95</v>
      </c>
      <c r="BG1188">
        <v>0.5</v>
      </c>
      <c r="BH1188">
        <v>0.82499999999999996</v>
      </c>
      <c r="BI1188">
        <v>0.1</v>
      </c>
      <c r="BJ1188">
        <v>0.1</v>
      </c>
      <c r="BK1188">
        <v>0.05</v>
      </c>
      <c r="BL1188">
        <v>0.5</v>
      </c>
      <c r="BM1188">
        <v>0.17499999999999999</v>
      </c>
      <c r="BN1188">
        <v>2.5631031310000001</v>
      </c>
      <c r="BO1188">
        <v>2.5631031310000001</v>
      </c>
      <c r="BP1188">
        <v>3.2897072540000001</v>
      </c>
      <c r="BQ1188">
        <v>0</v>
      </c>
      <c r="BR1188">
        <v>1.869178582</v>
      </c>
      <c r="BS1188">
        <v>-2.5631031310000001</v>
      </c>
      <c r="BT1188">
        <v>-0.72660412299999999</v>
      </c>
      <c r="BU1188">
        <v>-3.2897072540000001</v>
      </c>
      <c r="BV1188">
        <v>0</v>
      </c>
    </row>
    <row r="1189" spans="1:74" x14ac:dyDescent="0.2">
      <c r="A1189" t="s">
        <v>84</v>
      </c>
      <c r="B1189" t="s">
        <v>82</v>
      </c>
      <c r="C1189">
        <v>-0.5</v>
      </c>
      <c r="D1189" t="s">
        <v>83</v>
      </c>
      <c r="E1189" t="s">
        <v>76</v>
      </c>
      <c r="F1189">
        <v>0.5</v>
      </c>
      <c r="G1189">
        <v>-0.5</v>
      </c>
      <c r="H1189">
        <v>3</v>
      </c>
      <c r="I1189">
        <v>11</v>
      </c>
      <c r="J1189">
        <v>14</v>
      </c>
      <c r="K1189">
        <v>21</v>
      </c>
      <c r="L1189">
        <v>1</v>
      </c>
      <c r="M1189">
        <v>0</v>
      </c>
      <c r="N1189">
        <v>0</v>
      </c>
      <c r="O1189">
        <v>0</v>
      </c>
      <c r="P1189" t="s">
        <v>79</v>
      </c>
      <c r="Q1189">
        <v>1.580423117</v>
      </c>
      <c r="R1189">
        <v>0.61283397699999997</v>
      </c>
      <c r="S1189">
        <v>24.068405869999999</v>
      </c>
      <c r="T1189">
        <v>0.66122293499999996</v>
      </c>
      <c r="U1189">
        <v>0.52666902500000001</v>
      </c>
      <c r="V1189">
        <v>1.2315020560000001</v>
      </c>
      <c r="W1189">
        <v>1.161468983</v>
      </c>
      <c r="X1189">
        <v>0.47825217199999998</v>
      </c>
      <c r="Y1189">
        <v>1.161468983</v>
      </c>
      <c r="Z1189">
        <v>0.47825217199999998</v>
      </c>
      <c r="AA1189">
        <v>1.8627572059999999</v>
      </c>
      <c r="AB1189">
        <v>0.47659516299999999</v>
      </c>
      <c r="AC1189" t="s">
        <v>78</v>
      </c>
      <c r="AD1189">
        <v>2.235409975</v>
      </c>
      <c r="AE1189">
        <v>3.1987733739999999</v>
      </c>
      <c r="AF1189">
        <v>2.7873428360000001</v>
      </c>
      <c r="AG1189">
        <v>4.381447326</v>
      </c>
      <c r="AH1189">
        <v>2.8203479090000001</v>
      </c>
      <c r="AI1189">
        <v>2.721537777</v>
      </c>
      <c r="AJ1189">
        <v>3.0904351409999999</v>
      </c>
      <c r="AK1189">
        <v>3.0650076159999999</v>
      </c>
      <c r="AL1189">
        <v>2.6796569510000001</v>
      </c>
      <c r="AM1189">
        <v>3.270156252</v>
      </c>
      <c r="AN1189">
        <v>2.6781496300000001</v>
      </c>
      <c r="AO1189">
        <v>4.3932175979999997</v>
      </c>
      <c r="AP1189">
        <v>3.2147700000000001</v>
      </c>
      <c r="AQ1189">
        <v>2.6796569510000001</v>
      </c>
      <c r="AR1189">
        <v>3.0650076159999999</v>
      </c>
      <c r="AS1189">
        <v>1</v>
      </c>
      <c r="AT1189">
        <v>0.9</v>
      </c>
      <c r="AU1189">
        <v>0.9</v>
      </c>
      <c r="AV1189">
        <v>1</v>
      </c>
      <c r="AW1189">
        <v>0.5</v>
      </c>
      <c r="AX1189">
        <v>0.82499999999999996</v>
      </c>
      <c r="AY1189">
        <v>0.1</v>
      </c>
      <c r="AZ1189">
        <v>0.1</v>
      </c>
      <c r="BA1189">
        <v>0</v>
      </c>
      <c r="BB1189">
        <v>0.5</v>
      </c>
      <c r="BC1189">
        <v>0.17499999999999999</v>
      </c>
      <c r="BD1189">
        <v>0.9</v>
      </c>
      <c r="BE1189">
        <v>0.9</v>
      </c>
      <c r="BF1189">
        <v>0.95</v>
      </c>
      <c r="BG1189">
        <v>0.5</v>
      </c>
      <c r="BH1189">
        <v>0.82499999999999996</v>
      </c>
      <c r="BI1189">
        <v>0.1</v>
      </c>
      <c r="BJ1189">
        <v>0.1</v>
      </c>
      <c r="BK1189">
        <v>0.05</v>
      </c>
      <c r="BL1189">
        <v>0.5</v>
      </c>
      <c r="BM1189">
        <v>0.17499999999999999</v>
      </c>
      <c r="BN1189">
        <v>2.5631031310000001</v>
      </c>
      <c r="BO1189">
        <v>2.5631031310000001</v>
      </c>
      <c r="BP1189">
        <v>3.2897072540000001</v>
      </c>
      <c r="BQ1189">
        <v>0</v>
      </c>
      <c r="BR1189">
        <v>1.869178582</v>
      </c>
      <c r="BS1189">
        <v>-2.5631031310000001</v>
      </c>
      <c r="BT1189">
        <v>-0.72660412299999999</v>
      </c>
      <c r="BU1189">
        <v>-3.2897072540000001</v>
      </c>
      <c r="BV1189">
        <v>0</v>
      </c>
    </row>
    <row r="1190" spans="1:74" x14ac:dyDescent="0.2">
      <c r="A1190" t="s">
        <v>81</v>
      </c>
      <c r="B1190" t="s">
        <v>82</v>
      </c>
      <c r="C1190">
        <v>-0.5</v>
      </c>
      <c r="D1190" t="s">
        <v>76</v>
      </c>
      <c r="E1190" t="s">
        <v>83</v>
      </c>
      <c r="F1190">
        <v>-0.5</v>
      </c>
      <c r="G1190">
        <v>0.5</v>
      </c>
      <c r="H1190">
        <v>9</v>
      </c>
      <c r="I1190">
        <v>36</v>
      </c>
      <c r="J1190">
        <v>45</v>
      </c>
      <c r="K1190">
        <v>21</v>
      </c>
      <c r="L1190">
        <v>0</v>
      </c>
      <c r="M1190">
        <v>0</v>
      </c>
      <c r="N1190">
        <v>0</v>
      </c>
      <c r="O1190">
        <v>1</v>
      </c>
      <c r="P1190" t="s">
        <v>77</v>
      </c>
      <c r="Q1190">
        <v>1.6965310570000001</v>
      </c>
      <c r="R1190">
        <v>0.86393189400000003</v>
      </c>
      <c r="S1190">
        <v>0.74463295900000004</v>
      </c>
      <c r="T1190">
        <v>8.7372291089999994</v>
      </c>
      <c r="U1190">
        <v>2.248645067</v>
      </c>
      <c r="V1190">
        <v>4.4245970249999997</v>
      </c>
      <c r="W1190">
        <v>0.54577589000000004</v>
      </c>
      <c r="X1190">
        <v>1.864470005</v>
      </c>
      <c r="Y1190">
        <v>1.864470005</v>
      </c>
      <c r="Z1190">
        <v>0.54577589000000004</v>
      </c>
      <c r="AA1190">
        <v>0.74243998499999997</v>
      </c>
      <c r="AB1190">
        <v>0.67681694000000003</v>
      </c>
      <c r="AC1190" t="s">
        <v>80</v>
      </c>
      <c r="AD1190">
        <v>16.641092059999998</v>
      </c>
      <c r="AE1190">
        <v>3.2295618140000002</v>
      </c>
      <c r="AF1190">
        <v>2.936479507</v>
      </c>
      <c r="AG1190">
        <v>2.871942255</v>
      </c>
      <c r="AH1190">
        <v>3.941373724</v>
      </c>
      <c r="AI1190">
        <v>3.35192091</v>
      </c>
      <c r="AJ1190">
        <v>3.6458737229999998</v>
      </c>
      <c r="AK1190">
        <v>2.7370143470000001</v>
      </c>
      <c r="AL1190">
        <v>3.2705554010000002</v>
      </c>
      <c r="AM1190">
        <v>2.870661353</v>
      </c>
      <c r="AN1190">
        <v>2.8304712200000002</v>
      </c>
      <c r="AO1190">
        <v>3.976893633</v>
      </c>
      <c r="AP1190">
        <v>3.382061352</v>
      </c>
      <c r="AQ1190">
        <v>2.7370143470000001</v>
      </c>
      <c r="AR1190">
        <v>3.2705554010000002</v>
      </c>
      <c r="AS1190">
        <v>1</v>
      </c>
      <c r="AT1190">
        <v>0.9</v>
      </c>
      <c r="AU1190">
        <v>0.9</v>
      </c>
      <c r="AV1190">
        <v>1</v>
      </c>
      <c r="AW1190">
        <v>0.5</v>
      </c>
      <c r="AX1190">
        <v>0.82499999999999996</v>
      </c>
      <c r="AY1190">
        <v>0.1</v>
      </c>
      <c r="AZ1190">
        <v>0.1</v>
      </c>
      <c r="BA1190">
        <v>0</v>
      </c>
      <c r="BB1190">
        <v>0.5</v>
      </c>
      <c r="BC1190">
        <v>0.17499999999999999</v>
      </c>
      <c r="BD1190">
        <v>0.9</v>
      </c>
      <c r="BE1190">
        <v>0.9</v>
      </c>
      <c r="BF1190">
        <v>0.95</v>
      </c>
      <c r="BG1190">
        <v>0.5</v>
      </c>
      <c r="BH1190">
        <v>0.82499999999999996</v>
      </c>
      <c r="BI1190">
        <v>0.1</v>
      </c>
      <c r="BJ1190">
        <v>0.1</v>
      </c>
      <c r="BK1190">
        <v>0.05</v>
      </c>
      <c r="BL1190">
        <v>0.5</v>
      </c>
      <c r="BM1190">
        <v>0.17499999999999999</v>
      </c>
      <c r="BN1190">
        <v>2.5631031310000001</v>
      </c>
      <c r="BO1190">
        <v>2.5631031310000001</v>
      </c>
      <c r="BP1190">
        <v>3.2897072540000001</v>
      </c>
      <c r="BQ1190">
        <v>0</v>
      </c>
      <c r="BR1190">
        <v>1.869178582</v>
      </c>
      <c r="BS1190">
        <v>-2.5631031310000001</v>
      </c>
      <c r="BT1190">
        <v>-0.72660412299999999</v>
      </c>
      <c r="BU1190">
        <v>-3.2897072540000001</v>
      </c>
      <c r="BV1190">
        <v>0</v>
      </c>
    </row>
    <row r="1191" spans="1:74" x14ac:dyDescent="0.2">
      <c r="A1191" t="s">
        <v>81</v>
      </c>
      <c r="B1191" t="s">
        <v>82</v>
      </c>
      <c r="C1191">
        <v>-0.5</v>
      </c>
      <c r="D1191" t="s">
        <v>76</v>
      </c>
      <c r="E1191" t="s">
        <v>83</v>
      </c>
      <c r="F1191">
        <v>-0.5</v>
      </c>
      <c r="G1191">
        <v>0.5</v>
      </c>
      <c r="H1191">
        <v>5</v>
      </c>
      <c r="I1191">
        <v>20</v>
      </c>
      <c r="J1191">
        <v>25</v>
      </c>
      <c r="K1191">
        <v>21</v>
      </c>
      <c r="L1191">
        <v>0</v>
      </c>
      <c r="M1191">
        <v>0</v>
      </c>
      <c r="N1191">
        <v>0</v>
      </c>
      <c r="O1191">
        <v>1</v>
      </c>
      <c r="P1191" t="s">
        <v>77</v>
      </c>
      <c r="Q1191">
        <v>2.565721989</v>
      </c>
      <c r="R1191">
        <v>2.0005331040000001</v>
      </c>
      <c r="S1191">
        <v>1.763902187</v>
      </c>
      <c r="T1191">
        <v>2.8692941670000001</v>
      </c>
      <c r="U1191">
        <v>0.84413695300000002</v>
      </c>
      <c r="V1191">
        <v>2.970277786</v>
      </c>
      <c r="W1191">
        <v>0.56232595399999996</v>
      </c>
      <c r="X1191">
        <v>2.4286918640000001</v>
      </c>
      <c r="Y1191">
        <v>2.4286918640000001</v>
      </c>
      <c r="Z1191">
        <v>0.56232595399999996</v>
      </c>
      <c r="AA1191">
        <v>0.55942296999999996</v>
      </c>
      <c r="AB1191">
        <v>1.813551903</v>
      </c>
      <c r="AC1191" t="s">
        <v>80</v>
      </c>
      <c r="AD1191">
        <v>2.3129870889999999</v>
      </c>
      <c r="AE1191">
        <v>3.4092095960000002</v>
      </c>
      <c r="AF1191">
        <v>3.3011457420000001</v>
      </c>
      <c r="AG1191">
        <v>3.2464744990000001</v>
      </c>
      <c r="AH1191">
        <v>3.4577750749999998</v>
      </c>
      <c r="AI1191">
        <v>2.926412912</v>
      </c>
      <c r="AJ1191">
        <v>3.4727970670000001</v>
      </c>
      <c r="AK1191">
        <v>2.7499881290000001</v>
      </c>
      <c r="AL1191">
        <v>3.3853724180000002</v>
      </c>
      <c r="AM1191">
        <v>2.7477402949999998</v>
      </c>
      <c r="AN1191">
        <v>3.2585299889999999</v>
      </c>
      <c r="AO1191">
        <v>3.6658807059999998</v>
      </c>
      <c r="AP1191">
        <v>3.475819</v>
      </c>
      <c r="AQ1191">
        <v>2.7499881290000001</v>
      </c>
      <c r="AR1191">
        <v>3.3853724180000002</v>
      </c>
      <c r="AS1191">
        <v>1</v>
      </c>
      <c r="AT1191">
        <v>0.9</v>
      </c>
      <c r="AU1191">
        <v>0.9</v>
      </c>
      <c r="AV1191">
        <v>1</v>
      </c>
      <c r="AW1191">
        <v>0.5</v>
      </c>
      <c r="AX1191">
        <v>0.82499999999999996</v>
      </c>
      <c r="AY1191">
        <v>0.1</v>
      </c>
      <c r="AZ1191">
        <v>0.1</v>
      </c>
      <c r="BA1191">
        <v>0</v>
      </c>
      <c r="BB1191">
        <v>0.5</v>
      </c>
      <c r="BC1191">
        <v>0.17499999999999999</v>
      </c>
      <c r="BD1191">
        <v>0.9</v>
      </c>
      <c r="BE1191">
        <v>0.9</v>
      </c>
      <c r="BF1191">
        <v>0.95</v>
      </c>
      <c r="BG1191">
        <v>0.5</v>
      </c>
      <c r="BH1191">
        <v>0.82499999999999996</v>
      </c>
      <c r="BI1191">
        <v>0.1</v>
      </c>
      <c r="BJ1191">
        <v>0.1</v>
      </c>
      <c r="BK1191">
        <v>0.05</v>
      </c>
      <c r="BL1191">
        <v>0.5</v>
      </c>
      <c r="BM1191">
        <v>0.17499999999999999</v>
      </c>
      <c r="BN1191">
        <v>2.5631031310000001</v>
      </c>
      <c r="BO1191">
        <v>2.5631031310000001</v>
      </c>
      <c r="BP1191">
        <v>3.2897072540000001</v>
      </c>
      <c r="BQ1191">
        <v>0</v>
      </c>
      <c r="BR1191">
        <v>1.869178582</v>
      </c>
      <c r="BS1191">
        <v>-2.5631031310000001</v>
      </c>
      <c r="BT1191">
        <v>-0.72660412299999999</v>
      </c>
      <c r="BU1191">
        <v>-3.2897072540000001</v>
      </c>
      <c r="BV1191">
        <v>0</v>
      </c>
    </row>
    <row r="1192" spans="1:74" x14ac:dyDescent="0.2">
      <c r="A1192" t="s">
        <v>84</v>
      </c>
      <c r="B1192" t="s">
        <v>82</v>
      </c>
      <c r="C1192">
        <v>-0.5</v>
      </c>
      <c r="D1192" t="s">
        <v>83</v>
      </c>
      <c r="E1192" t="s">
        <v>76</v>
      </c>
      <c r="F1192">
        <v>0.5</v>
      </c>
      <c r="G1192">
        <v>-0.5</v>
      </c>
      <c r="H1192">
        <v>20</v>
      </c>
      <c r="I1192">
        <v>79</v>
      </c>
      <c r="J1192">
        <v>99</v>
      </c>
      <c r="K1192">
        <v>21</v>
      </c>
      <c r="L1192">
        <v>0</v>
      </c>
      <c r="M1192">
        <v>0</v>
      </c>
      <c r="N1192">
        <v>0</v>
      </c>
      <c r="O1192">
        <v>1</v>
      </c>
      <c r="P1192" t="s">
        <v>85</v>
      </c>
      <c r="Q1192">
        <v>2.7004568579999999</v>
      </c>
      <c r="R1192">
        <v>1.0140709880000001</v>
      </c>
      <c r="S1192">
        <v>6.9317300319999999</v>
      </c>
      <c r="T1192">
        <v>1.6464440819999999</v>
      </c>
      <c r="U1192">
        <v>15.119374990000001</v>
      </c>
      <c r="V1192">
        <v>1.5156030650000001</v>
      </c>
      <c r="W1192">
        <v>0.71046304699999996</v>
      </c>
      <c r="X1192">
        <v>0.72972011599999997</v>
      </c>
      <c r="Y1192">
        <v>0.71046304699999996</v>
      </c>
      <c r="Z1192">
        <v>0.72972011599999997</v>
      </c>
      <c r="AA1192">
        <v>6.1608221529999998</v>
      </c>
      <c r="AB1192">
        <v>0.57662320099999997</v>
      </c>
      <c r="AC1192" t="s">
        <v>78</v>
      </c>
      <c r="AD1192">
        <v>2.338943005</v>
      </c>
      <c r="AE1192">
        <v>3.431437243</v>
      </c>
      <c r="AF1192">
        <v>3.0060683579999998</v>
      </c>
      <c r="AG1192">
        <v>3.8408416399999998</v>
      </c>
      <c r="AH1192">
        <v>3.2165469849999999</v>
      </c>
      <c r="AI1192">
        <v>4.1795338390000003</v>
      </c>
      <c r="AJ1192">
        <v>3.180585475</v>
      </c>
      <c r="AK1192">
        <v>2.8515414940000001</v>
      </c>
      <c r="AL1192">
        <v>2.8631563180000001</v>
      </c>
      <c r="AM1192">
        <v>3.7896386720000002</v>
      </c>
      <c r="AN1192">
        <v>2.7608921130000001</v>
      </c>
      <c r="AO1192">
        <v>3.9333948570000001</v>
      </c>
      <c r="AP1192">
        <v>3.158417729</v>
      </c>
      <c r="AQ1192">
        <v>2.8631563180000001</v>
      </c>
      <c r="AR1192">
        <v>2.8515414940000001</v>
      </c>
      <c r="AS1192">
        <v>1</v>
      </c>
      <c r="AT1192">
        <v>0.9</v>
      </c>
      <c r="AU1192">
        <v>0.9</v>
      </c>
      <c r="AV1192">
        <v>1</v>
      </c>
      <c r="AW1192">
        <v>0.5</v>
      </c>
      <c r="AX1192">
        <v>0.82499999999999996</v>
      </c>
      <c r="AY1192">
        <v>0.1</v>
      </c>
      <c r="AZ1192">
        <v>0.1</v>
      </c>
      <c r="BA1192">
        <v>0</v>
      </c>
      <c r="BB1192">
        <v>0.5</v>
      </c>
      <c r="BC1192">
        <v>0.17499999999999999</v>
      </c>
      <c r="BD1192">
        <v>0.9</v>
      </c>
      <c r="BE1192">
        <v>0.9</v>
      </c>
      <c r="BF1192">
        <v>0.95</v>
      </c>
      <c r="BG1192">
        <v>0.5</v>
      </c>
      <c r="BH1192">
        <v>0.82499999999999996</v>
      </c>
      <c r="BI1192">
        <v>0.1</v>
      </c>
      <c r="BJ1192">
        <v>0.1</v>
      </c>
      <c r="BK1192">
        <v>0.05</v>
      </c>
      <c r="BL1192">
        <v>0.5</v>
      </c>
      <c r="BM1192">
        <v>0.17499999999999999</v>
      </c>
      <c r="BN1192">
        <v>2.5631031310000001</v>
      </c>
      <c r="BO1192">
        <v>2.5631031310000001</v>
      </c>
      <c r="BP1192">
        <v>3.2897072540000001</v>
      </c>
      <c r="BQ1192">
        <v>0</v>
      </c>
      <c r="BR1192">
        <v>1.869178582</v>
      </c>
      <c r="BS1192">
        <v>-2.5631031310000001</v>
      </c>
      <c r="BT1192">
        <v>-0.72660412299999999</v>
      </c>
      <c r="BU1192">
        <v>-3.2897072540000001</v>
      </c>
      <c r="BV1192">
        <v>0</v>
      </c>
    </row>
    <row r="1193" spans="1:74" x14ac:dyDescent="0.2">
      <c r="A1193" t="s">
        <v>84</v>
      </c>
      <c r="B1193" t="s">
        <v>82</v>
      </c>
      <c r="C1193">
        <v>-0.5</v>
      </c>
      <c r="D1193" t="s">
        <v>83</v>
      </c>
      <c r="E1193" t="s">
        <v>76</v>
      </c>
      <c r="F1193">
        <v>0.5</v>
      </c>
      <c r="G1193">
        <v>-0.5</v>
      </c>
      <c r="H1193">
        <v>19</v>
      </c>
      <c r="I1193">
        <v>75</v>
      </c>
      <c r="J1193">
        <v>94</v>
      </c>
      <c r="K1193">
        <v>21</v>
      </c>
      <c r="L1193">
        <v>1</v>
      </c>
      <c r="M1193">
        <v>0</v>
      </c>
      <c r="N1193">
        <v>0</v>
      </c>
      <c r="O1193">
        <v>0</v>
      </c>
      <c r="P1193" t="s">
        <v>79</v>
      </c>
      <c r="Q1193">
        <v>2.9512300489999999</v>
      </c>
      <c r="R1193">
        <v>7.550786972</v>
      </c>
      <c r="S1193">
        <v>0.89619803399999998</v>
      </c>
      <c r="T1193">
        <v>1.8147718909999999</v>
      </c>
      <c r="U1193">
        <v>1.730744839</v>
      </c>
      <c r="V1193">
        <v>4.9766619209999998</v>
      </c>
      <c r="W1193">
        <v>1.5288548470000001</v>
      </c>
      <c r="X1193">
        <v>1.1306550500000001</v>
      </c>
      <c r="Y1193">
        <v>1.5288548470000001</v>
      </c>
      <c r="Z1193">
        <v>1.1306550500000001</v>
      </c>
      <c r="AA1193">
        <v>3.952232838</v>
      </c>
      <c r="AB1193">
        <v>0.50952911400000001</v>
      </c>
      <c r="AC1193" t="s">
        <v>78</v>
      </c>
      <c r="AD1193">
        <v>4.0408859250000004</v>
      </c>
      <c r="AE1193">
        <v>3.4700030640000001</v>
      </c>
      <c r="AF1193">
        <v>3.8779922180000002</v>
      </c>
      <c r="AG1193">
        <v>2.9524039869999998</v>
      </c>
      <c r="AH1193">
        <v>3.258822044</v>
      </c>
      <c r="AI1193">
        <v>3.2382330449999999</v>
      </c>
      <c r="AJ1193">
        <v>3.6969381389999998</v>
      </c>
      <c r="AK1193">
        <v>3.184366254</v>
      </c>
      <c r="AL1193">
        <v>3.0533301270000002</v>
      </c>
      <c r="AM1193">
        <v>3.5968425220000002</v>
      </c>
      <c r="AN1193">
        <v>2.7071690039999998</v>
      </c>
      <c r="AO1193">
        <v>3.4331247</v>
      </c>
      <c r="AP1193">
        <v>3.4248016109999999</v>
      </c>
      <c r="AQ1193">
        <v>3.0533301270000002</v>
      </c>
      <c r="AR1193">
        <v>3.184366254</v>
      </c>
      <c r="AS1193">
        <v>1</v>
      </c>
      <c r="AT1193">
        <v>0.9</v>
      </c>
      <c r="AU1193">
        <v>0.9</v>
      </c>
      <c r="AV1193">
        <v>1</v>
      </c>
      <c r="AW1193">
        <v>0.5</v>
      </c>
      <c r="AX1193">
        <v>0.82499999999999996</v>
      </c>
      <c r="AY1193">
        <v>0.1</v>
      </c>
      <c r="AZ1193">
        <v>0.1</v>
      </c>
      <c r="BA1193">
        <v>0</v>
      </c>
      <c r="BB1193">
        <v>0.5</v>
      </c>
      <c r="BC1193">
        <v>0.17499999999999999</v>
      </c>
      <c r="BD1193">
        <v>0.9</v>
      </c>
      <c r="BE1193">
        <v>0.9</v>
      </c>
      <c r="BF1193">
        <v>0.95</v>
      </c>
      <c r="BG1193">
        <v>0.5</v>
      </c>
      <c r="BH1193">
        <v>0.82499999999999996</v>
      </c>
      <c r="BI1193">
        <v>0.1</v>
      </c>
      <c r="BJ1193">
        <v>0.1</v>
      </c>
      <c r="BK1193">
        <v>0.05</v>
      </c>
      <c r="BL1193">
        <v>0.5</v>
      </c>
      <c r="BM1193">
        <v>0.17499999999999999</v>
      </c>
      <c r="BN1193">
        <v>2.5631031310000001</v>
      </c>
      <c r="BO1193">
        <v>2.5631031310000001</v>
      </c>
      <c r="BP1193">
        <v>3.2897072540000001</v>
      </c>
      <c r="BQ1193">
        <v>0</v>
      </c>
      <c r="BR1193">
        <v>1.869178582</v>
      </c>
      <c r="BS1193">
        <v>-2.5631031310000001</v>
      </c>
      <c r="BT1193">
        <v>-0.72660412299999999</v>
      </c>
      <c r="BU1193">
        <v>-3.2897072540000001</v>
      </c>
      <c r="BV1193">
        <v>0</v>
      </c>
    </row>
    <row r="1194" spans="1:74" x14ac:dyDescent="0.2">
      <c r="A1194" t="s">
        <v>74</v>
      </c>
      <c r="B1194" t="s">
        <v>75</v>
      </c>
      <c r="C1194">
        <v>0.5</v>
      </c>
      <c r="D1194" t="s">
        <v>76</v>
      </c>
      <c r="E1194" t="s">
        <v>76</v>
      </c>
      <c r="F1194">
        <v>-0.5</v>
      </c>
      <c r="G1194">
        <v>-0.5</v>
      </c>
      <c r="H1194">
        <v>18</v>
      </c>
      <c r="I1194">
        <v>70</v>
      </c>
      <c r="J1194">
        <v>88</v>
      </c>
      <c r="K1194">
        <v>21</v>
      </c>
      <c r="L1194">
        <v>1</v>
      </c>
      <c r="M1194">
        <v>0</v>
      </c>
      <c r="N1194">
        <v>0</v>
      </c>
      <c r="O1194">
        <v>0</v>
      </c>
      <c r="P1194" t="s">
        <v>77</v>
      </c>
      <c r="Q1194">
        <v>3.3858959670000002</v>
      </c>
      <c r="R1194">
        <v>4.4754240510000001</v>
      </c>
      <c r="S1194">
        <v>14.854076859999999</v>
      </c>
      <c r="T1194">
        <v>8.0519599910000004</v>
      </c>
      <c r="U1194">
        <v>0.79488086700000005</v>
      </c>
      <c r="V1194">
        <v>1.1142659189999999</v>
      </c>
      <c r="W1194">
        <v>0.64424085600000003</v>
      </c>
      <c r="X1194">
        <v>1.8160960669999999</v>
      </c>
      <c r="Y1194">
        <v>0.64424085600000003</v>
      </c>
      <c r="Z1194">
        <v>1.8160960669999999</v>
      </c>
      <c r="AA1194">
        <v>0.52600407599999999</v>
      </c>
      <c r="AB1194">
        <v>0.86055994000000002</v>
      </c>
      <c r="AC1194" t="s">
        <v>80</v>
      </c>
      <c r="AD1194">
        <v>3.373451948</v>
      </c>
      <c r="AE1194">
        <v>3.5296736100000001</v>
      </c>
      <c r="AF1194">
        <v>3.650834191</v>
      </c>
      <c r="AG1194">
        <v>4.1718456670000004</v>
      </c>
      <c r="AH1194">
        <v>3.9059016080000002</v>
      </c>
      <c r="AI1194">
        <v>2.900302044</v>
      </c>
      <c r="AJ1194">
        <v>3.0469888470000002</v>
      </c>
      <c r="AK1194">
        <v>2.8090482630000002</v>
      </c>
      <c r="AL1194">
        <v>3.2591388179999998</v>
      </c>
      <c r="AM1194">
        <v>2.7209891100000001</v>
      </c>
      <c r="AN1194">
        <v>2.9347811250000002</v>
      </c>
      <c r="AO1194">
        <v>4.3599499550000003</v>
      </c>
      <c r="AP1194">
        <v>3.390994584</v>
      </c>
      <c r="AQ1194">
        <v>3.2591388179999998</v>
      </c>
      <c r="AR1194">
        <v>2.8090482630000002</v>
      </c>
      <c r="AS1194">
        <v>1</v>
      </c>
      <c r="AT1194">
        <v>0.9</v>
      </c>
      <c r="AU1194">
        <v>0.9</v>
      </c>
      <c r="AV1194">
        <v>1</v>
      </c>
      <c r="AW1194">
        <v>0.5</v>
      </c>
      <c r="AX1194">
        <v>0.82499999999999996</v>
      </c>
      <c r="AY1194">
        <v>0.1</v>
      </c>
      <c r="AZ1194">
        <v>0.1</v>
      </c>
      <c r="BA1194">
        <v>0</v>
      </c>
      <c r="BB1194">
        <v>0.5</v>
      </c>
      <c r="BC1194">
        <v>0.17499999999999999</v>
      </c>
      <c r="BD1194">
        <v>0.9</v>
      </c>
      <c r="BE1194">
        <v>0.9</v>
      </c>
      <c r="BF1194">
        <v>0.95</v>
      </c>
      <c r="BG1194">
        <v>0.5</v>
      </c>
      <c r="BH1194">
        <v>0.82499999999999996</v>
      </c>
      <c r="BI1194">
        <v>0.1</v>
      </c>
      <c r="BJ1194">
        <v>0.1</v>
      </c>
      <c r="BK1194">
        <v>0.05</v>
      </c>
      <c r="BL1194">
        <v>0.5</v>
      </c>
      <c r="BM1194">
        <v>0.17499999999999999</v>
      </c>
      <c r="BN1194">
        <v>2.5631031310000001</v>
      </c>
      <c r="BO1194">
        <v>2.5631031310000001</v>
      </c>
      <c r="BP1194">
        <v>3.2897072540000001</v>
      </c>
      <c r="BQ1194">
        <v>0</v>
      </c>
      <c r="BR1194">
        <v>1.869178582</v>
      </c>
      <c r="BS1194">
        <v>-2.5631031310000001</v>
      </c>
      <c r="BT1194">
        <v>-0.72660412299999999</v>
      </c>
      <c r="BU1194">
        <v>-3.2897072540000001</v>
      </c>
      <c r="BV1194">
        <v>0</v>
      </c>
    </row>
    <row r="1195" spans="1:74" x14ac:dyDescent="0.2">
      <c r="A1195" t="s">
        <v>81</v>
      </c>
      <c r="B1195" t="s">
        <v>82</v>
      </c>
      <c r="C1195">
        <v>-0.5</v>
      </c>
      <c r="D1195" t="s">
        <v>76</v>
      </c>
      <c r="E1195" t="s">
        <v>83</v>
      </c>
      <c r="F1195">
        <v>-0.5</v>
      </c>
      <c r="G1195">
        <v>0.5</v>
      </c>
      <c r="H1195">
        <v>4</v>
      </c>
      <c r="I1195">
        <v>16</v>
      </c>
      <c r="J1195">
        <v>20</v>
      </c>
      <c r="K1195">
        <v>21</v>
      </c>
      <c r="L1195">
        <v>1</v>
      </c>
      <c r="M1195">
        <v>0</v>
      </c>
      <c r="N1195">
        <v>0</v>
      </c>
      <c r="O1195">
        <v>0</v>
      </c>
      <c r="P1195" t="s">
        <v>85</v>
      </c>
      <c r="Q1195">
        <v>4.038136959</v>
      </c>
      <c r="R1195">
        <v>1.733036995</v>
      </c>
      <c r="S1195">
        <v>3.2686250210000001</v>
      </c>
      <c r="T1195">
        <v>2.2508051400000002</v>
      </c>
      <c r="U1195">
        <v>2.1787509919999999</v>
      </c>
      <c r="V1195">
        <v>26.426332949999999</v>
      </c>
      <c r="W1195">
        <v>2.351574898</v>
      </c>
      <c r="X1195">
        <v>2.3324680330000001</v>
      </c>
      <c r="Y1195">
        <v>2.3324680330000001</v>
      </c>
      <c r="Z1195">
        <v>2.351574898</v>
      </c>
      <c r="AA1195">
        <v>0.57760906199999995</v>
      </c>
      <c r="AB1195">
        <v>0.79137897499999998</v>
      </c>
      <c r="AC1195" t="s">
        <v>78</v>
      </c>
      <c r="AD1195">
        <v>2.135374069</v>
      </c>
      <c r="AE1195">
        <v>3.606181045</v>
      </c>
      <c r="AF1195">
        <v>3.2388078340000002</v>
      </c>
      <c r="AG1195">
        <v>3.5143651010000001</v>
      </c>
      <c r="AH1195">
        <v>3.352337898</v>
      </c>
      <c r="AI1195">
        <v>3.3382075979999999</v>
      </c>
      <c r="AJ1195">
        <v>4.4220369020000003</v>
      </c>
      <c r="AK1195">
        <v>3.3713588159999999</v>
      </c>
      <c r="AL1195">
        <v>3.3678157</v>
      </c>
      <c r="AM1195">
        <v>2.7616339980000002</v>
      </c>
      <c r="AN1195">
        <v>2.8983845079999999</v>
      </c>
      <c r="AO1195">
        <v>3.7418942419999999</v>
      </c>
      <c r="AP1195">
        <v>3.6706208669999998</v>
      </c>
      <c r="AQ1195">
        <v>3.3713588159999999</v>
      </c>
      <c r="AR1195">
        <v>3.3678157</v>
      </c>
      <c r="AS1195">
        <v>1</v>
      </c>
      <c r="AT1195">
        <v>0.9</v>
      </c>
      <c r="AU1195">
        <v>0.9</v>
      </c>
      <c r="AV1195">
        <v>1</v>
      </c>
      <c r="AW1195">
        <v>0.5</v>
      </c>
      <c r="AX1195">
        <v>0.82499999999999996</v>
      </c>
      <c r="AY1195">
        <v>0.1</v>
      </c>
      <c r="AZ1195">
        <v>0.1</v>
      </c>
      <c r="BA1195">
        <v>0</v>
      </c>
      <c r="BB1195">
        <v>0.5</v>
      </c>
      <c r="BC1195">
        <v>0.17499999999999999</v>
      </c>
      <c r="BD1195">
        <v>0.9</v>
      </c>
      <c r="BE1195">
        <v>0.9</v>
      </c>
      <c r="BF1195">
        <v>0.95</v>
      </c>
      <c r="BG1195">
        <v>0.5</v>
      </c>
      <c r="BH1195">
        <v>0.82499999999999996</v>
      </c>
      <c r="BI1195">
        <v>0.1</v>
      </c>
      <c r="BJ1195">
        <v>0.1</v>
      </c>
      <c r="BK1195">
        <v>0.05</v>
      </c>
      <c r="BL1195">
        <v>0.5</v>
      </c>
      <c r="BM1195">
        <v>0.17499999999999999</v>
      </c>
      <c r="BN1195">
        <v>2.5631031310000001</v>
      </c>
      <c r="BO1195">
        <v>2.5631031310000001</v>
      </c>
      <c r="BP1195">
        <v>3.2897072540000001</v>
      </c>
      <c r="BQ1195">
        <v>0</v>
      </c>
      <c r="BR1195">
        <v>1.869178582</v>
      </c>
      <c r="BS1195">
        <v>-2.5631031310000001</v>
      </c>
      <c r="BT1195">
        <v>-0.72660412299999999</v>
      </c>
      <c r="BU1195">
        <v>-3.2897072540000001</v>
      </c>
      <c r="BV1195">
        <v>0</v>
      </c>
    </row>
    <row r="1196" spans="1:74" x14ac:dyDescent="0.2">
      <c r="A1196" t="s">
        <v>74</v>
      </c>
      <c r="B1196" t="s">
        <v>75</v>
      </c>
      <c r="C1196">
        <v>0.5</v>
      </c>
      <c r="D1196" t="s">
        <v>76</v>
      </c>
      <c r="E1196" t="s">
        <v>76</v>
      </c>
      <c r="F1196">
        <v>-0.5</v>
      </c>
      <c r="G1196">
        <v>-0.5</v>
      </c>
      <c r="H1196">
        <v>15</v>
      </c>
      <c r="I1196">
        <v>58</v>
      </c>
      <c r="J1196">
        <v>73</v>
      </c>
      <c r="K1196">
        <v>21</v>
      </c>
      <c r="L1196">
        <v>0</v>
      </c>
      <c r="M1196">
        <v>0</v>
      </c>
      <c r="N1196">
        <v>0</v>
      </c>
      <c r="O1196">
        <v>1</v>
      </c>
      <c r="P1196" t="s">
        <v>79</v>
      </c>
      <c r="Q1196">
        <v>4.757306099</v>
      </c>
      <c r="R1196">
        <v>1.8667759900000001</v>
      </c>
      <c r="S1196">
        <v>1.6469461919999999</v>
      </c>
      <c r="T1196">
        <v>1.866545916</v>
      </c>
      <c r="U1196">
        <v>0.69355797799999996</v>
      </c>
      <c r="V1196">
        <v>1.061194897</v>
      </c>
      <c r="W1196">
        <v>3.2855939869999999</v>
      </c>
      <c r="X1196">
        <v>0.49507498700000002</v>
      </c>
      <c r="Y1196">
        <v>3.2855939869999999</v>
      </c>
      <c r="Z1196">
        <v>0.49507498700000002</v>
      </c>
      <c r="AA1196">
        <v>0.84294104599999997</v>
      </c>
      <c r="AB1196">
        <v>5.0739629270000002</v>
      </c>
      <c r="AC1196" t="s">
        <v>78</v>
      </c>
      <c r="AD1196">
        <v>3.1717908380000002</v>
      </c>
      <c r="AE1196">
        <v>3.6773610959999998</v>
      </c>
      <c r="AF1196">
        <v>3.2710922060000001</v>
      </c>
      <c r="AG1196">
        <v>3.2166794099999998</v>
      </c>
      <c r="AH1196">
        <v>3.271038678</v>
      </c>
      <c r="AI1196">
        <v>2.841082772</v>
      </c>
      <c r="AJ1196">
        <v>3.0257951529999998</v>
      </c>
      <c r="AK1196">
        <v>3.5166138949999999</v>
      </c>
      <c r="AL1196">
        <v>2.6946709850000001</v>
      </c>
      <c r="AM1196">
        <v>2.925797202</v>
      </c>
      <c r="AN1196">
        <v>3.7053472900000002</v>
      </c>
      <c r="AO1196">
        <v>3.545738982</v>
      </c>
      <c r="AP1196">
        <v>3.5775686530000002</v>
      </c>
      <c r="AQ1196">
        <v>2.6946709850000001</v>
      </c>
      <c r="AR1196">
        <v>3.5166138949999999</v>
      </c>
      <c r="AS1196">
        <v>1</v>
      </c>
      <c r="AT1196">
        <v>0.9</v>
      </c>
      <c r="AU1196">
        <v>0.9</v>
      </c>
      <c r="AV1196">
        <v>1</v>
      </c>
      <c r="AW1196">
        <v>0.5</v>
      </c>
      <c r="AX1196">
        <v>0.82499999999999996</v>
      </c>
      <c r="AY1196">
        <v>0.1</v>
      </c>
      <c r="AZ1196">
        <v>0.1</v>
      </c>
      <c r="BA1196">
        <v>0</v>
      </c>
      <c r="BB1196">
        <v>0.5</v>
      </c>
      <c r="BC1196">
        <v>0.17499999999999999</v>
      </c>
      <c r="BD1196">
        <v>0.9</v>
      </c>
      <c r="BE1196">
        <v>0.9</v>
      </c>
      <c r="BF1196">
        <v>0.95</v>
      </c>
      <c r="BG1196">
        <v>0.5</v>
      </c>
      <c r="BH1196">
        <v>0.82499999999999996</v>
      </c>
      <c r="BI1196">
        <v>0.1</v>
      </c>
      <c r="BJ1196">
        <v>0.1</v>
      </c>
      <c r="BK1196">
        <v>0.05</v>
      </c>
      <c r="BL1196">
        <v>0.5</v>
      </c>
      <c r="BM1196">
        <v>0.17499999999999999</v>
      </c>
      <c r="BN1196">
        <v>2.5631031310000001</v>
      </c>
      <c r="BO1196">
        <v>2.5631031310000001</v>
      </c>
      <c r="BP1196">
        <v>3.2897072540000001</v>
      </c>
      <c r="BQ1196">
        <v>0</v>
      </c>
      <c r="BR1196">
        <v>1.869178582</v>
      </c>
      <c r="BS1196">
        <v>-2.5631031310000001</v>
      </c>
      <c r="BT1196">
        <v>-0.72660412299999999</v>
      </c>
      <c r="BU1196">
        <v>-3.2897072540000001</v>
      </c>
      <c r="BV1196">
        <v>0</v>
      </c>
    </row>
    <row r="1197" spans="1:74" x14ac:dyDescent="0.2">
      <c r="A1197" t="s">
        <v>84</v>
      </c>
      <c r="B1197" t="s">
        <v>82</v>
      </c>
      <c r="C1197">
        <v>-0.5</v>
      </c>
      <c r="D1197" t="s">
        <v>83</v>
      </c>
      <c r="E1197" t="s">
        <v>76</v>
      </c>
      <c r="F1197">
        <v>0.5</v>
      </c>
      <c r="G1197">
        <v>-0.5</v>
      </c>
      <c r="H1197">
        <v>16</v>
      </c>
      <c r="I1197">
        <v>63</v>
      </c>
      <c r="J1197">
        <v>79</v>
      </c>
      <c r="K1197">
        <v>21</v>
      </c>
      <c r="L1197">
        <v>0</v>
      </c>
      <c r="M1197">
        <v>0</v>
      </c>
      <c r="N1197">
        <v>0</v>
      </c>
      <c r="O1197">
        <v>1</v>
      </c>
      <c r="P1197" t="s">
        <v>85</v>
      </c>
      <c r="Q1197">
        <v>4.8070650099999996</v>
      </c>
      <c r="R1197">
        <v>0.863759995</v>
      </c>
      <c r="S1197">
        <v>1.6156058310000001</v>
      </c>
      <c r="T1197">
        <v>0.84478402100000005</v>
      </c>
      <c r="U1197">
        <v>0.52398586300000005</v>
      </c>
      <c r="V1197">
        <v>1.147788048</v>
      </c>
      <c r="W1197">
        <v>0.49372386899999998</v>
      </c>
      <c r="X1197">
        <v>2.1838629250000001</v>
      </c>
      <c r="Y1197">
        <v>0.49372386899999998</v>
      </c>
      <c r="Z1197">
        <v>2.1838629250000001</v>
      </c>
      <c r="AA1197">
        <v>0.47668886199999999</v>
      </c>
      <c r="AB1197">
        <v>0.39288687700000002</v>
      </c>
      <c r="AC1197" t="s">
        <v>78</v>
      </c>
      <c r="AD1197">
        <v>4.9755570889999996</v>
      </c>
      <c r="AE1197">
        <v>3.6818799950000001</v>
      </c>
      <c r="AF1197">
        <v>2.9363930859999998</v>
      </c>
      <c r="AG1197">
        <v>3.2083354119999998</v>
      </c>
      <c r="AH1197">
        <v>2.9267456909999998</v>
      </c>
      <c r="AI1197">
        <v>2.7193195700000001</v>
      </c>
      <c r="AJ1197">
        <v>3.0598616980000002</v>
      </c>
      <c r="AK1197">
        <v>2.6934841239999998</v>
      </c>
      <c r="AL1197">
        <v>3.3392253749999998</v>
      </c>
      <c r="AM1197">
        <v>2.6782350049999999</v>
      </c>
      <c r="AN1197">
        <v>2.5942675230000001</v>
      </c>
      <c r="AO1197">
        <v>3.3910039269999999</v>
      </c>
      <c r="AP1197">
        <v>3.4277435569999999</v>
      </c>
      <c r="AQ1197">
        <v>3.3392253749999998</v>
      </c>
      <c r="AR1197">
        <v>2.6934841239999998</v>
      </c>
      <c r="AS1197">
        <v>1</v>
      </c>
      <c r="AT1197">
        <v>0.9</v>
      </c>
      <c r="AU1197">
        <v>0.9</v>
      </c>
      <c r="AV1197">
        <v>1</v>
      </c>
      <c r="AW1197">
        <v>0.5</v>
      </c>
      <c r="AX1197">
        <v>0.82499999999999996</v>
      </c>
      <c r="AY1197">
        <v>0.1</v>
      </c>
      <c r="AZ1197">
        <v>0.1</v>
      </c>
      <c r="BA1197">
        <v>0</v>
      </c>
      <c r="BB1197">
        <v>0.5</v>
      </c>
      <c r="BC1197">
        <v>0.17499999999999999</v>
      </c>
      <c r="BD1197">
        <v>0.9</v>
      </c>
      <c r="BE1197">
        <v>0.9</v>
      </c>
      <c r="BF1197">
        <v>0.95</v>
      </c>
      <c r="BG1197">
        <v>0.5</v>
      </c>
      <c r="BH1197">
        <v>0.82499999999999996</v>
      </c>
      <c r="BI1197">
        <v>0.1</v>
      </c>
      <c r="BJ1197">
        <v>0.1</v>
      </c>
      <c r="BK1197">
        <v>0.05</v>
      </c>
      <c r="BL1197">
        <v>0.5</v>
      </c>
      <c r="BM1197">
        <v>0.17499999999999999</v>
      </c>
      <c r="BN1197">
        <v>2.5631031310000001</v>
      </c>
      <c r="BO1197">
        <v>2.5631031310000001</v>
      </c>
      <c r="BP1197">
        <v>3.2897072540000001</v>
      </c>
      <c r="BQ1197">
        <v>0</v>
      </c>
      <c r="BR1197">
        <v>1.869178582</v>
      </c>
      <c r="BS1197">
        <v>-2.5631031310000001</v>
      </c>
      <c r="BT1197">
        <v>-0.72660412299999999</v>
      </c>
      <c r="BU1197">
        <v>-3.2897072540000001</v>
      </c>
      <c r="BV1197">
        <v>0</v>
      </c>
    </row>
    <row r="1198" spans="1:74" x14ac:dyDescent="0.2">
      <c r="A1198" t="s">
        <v>74</v>
      </c>
      <c r="B1198" t="s">
        <v>75</v>
      </c>
      <c r="C1198">
        <v>0.5</v>
      </c>
      <c r="D1198" t="s">
        <v>76</v>
      </c>
      <c r="E1198" t="s">
        <v>76</v>
      </c>
      <c r="F1198">
        <v>-0.5</v>
      </c>
      <c r="G1198">
        <v>-0.5</v>
      </c>
      <c r="H1198">
        <v>11</v>
      </c>
      <c r="I1198">
        <v>42</v>
      </c>
      <c r="J1198">
        <v>53</v>
      </c>
      <c r="K1198">
        <v>21</v>
      </c>
      <c r="L1198">
        <v>0</v>
      </c>
      <c r="M1198">
        <v>0</v>
      </c>
      <c r="N1198">
        <v>0</v>
      </c>
      <c r="O1198">
        <v>1</v>
      </c>
      <c r="P1198" t="s">
        <v>79</v>
      </c>
      <c r="Q1198">
        <v>5.92683816</v>
      </c>
      <c r="R1198">
        <v>0.76338005099999995</v>
      </c>
      <c r="S1198">
        <v>1.0275180340000001</v>
      </c>
      <c r="T1198">
        <v>1.4463949199999999</v>
      </c>
      <c r="U1198">
        <v>2.0782628060000001</v>
      </c>
      <c r="V1198">
        <v>18.535562989999999</v>
      </c>
      <c r="W1198">
        <v>0.59375786799999997</v>
      </c>
      <c r="X1198">
        <v>2.3512439729999999</v>
      </c>
      <c r="Y1198">
        <v>0.59375786799999997</v>
      </c>
      <c r="Z1198">
        <v>2.3512439729999999</v>
      </c>
      <c r="AA1198">
        <v>0.72574400900000002</v>
      </c>
      <c r="AB1198">
        <v>0.54296898800000004</v>
      </c>
      <c r="AC1198" t="s">
        <v>78</v>
      </c>
      <c r="AD1198">
        <v>2.0245790480000001</v>
      </c>
      <c r="AE1198">
        <v>3.7728230680000001</v>
      </c>
      <c r="AF1198">
        <v>2.8827408069999998</v>
      </c>
      <c r="AG1198">
        <v>3.011789453</v>
      </c>
      <c r="AH1198">
        <v>3.1602868879999999</v>
      </c>
      <c r="AI1198">
        <v>3.3177004650000002</v>
      </c>
      <c r="AJ1198">
        <v>4.2680057820000004</v>
      </c>
      <c r="AK1198">
        <v>2.7736093780000002</v>
      </c>
      <c r="AL1198">
        <v>3.371297695</v>
      </c>
      <c r="AM1198">
        <v>2.8607834589999999</v>
      </c>
      <c r="AN1198">
        <v>2.7347750249999998</v>
      </c>
      <c r="AO1198">
        <v>3.3933844149999999</v>
      </c>
      <c r="AP1198">
        <v>3.4690855709999999</v>
      </c>
      <c r="AQ1198">
        <v>3.371297695</v>
      </c>
      <c r="AR1198">
        <v>2.7736093780000002</v>
      </c>
      <c r="AS1198">
        <v>1</v>
      </c>
      <c r="AT1198">
        <v>0.9</v>
      </c>
      <c r="AU1198">
        <v>0.9</v>
      </c>
      <c r="AV1198">
        <v>1</v>
      </c>
      <c r="AW1198">
        <v>0.5</v>
      </c>
      <c r="AX1198">
        <v>0.82499999999999996</v>
      </c>
      <c r="AY1198">
        <v>0.1</v>
      </c>
      <c r="AZ1198">
        <v>0.1</v>
      </c>
      <c r="BA1198">
        <v>0</v>
      </c>
      <c r="BB1198">
        <v>0.5</v>
      </c>
      <c r="BC1198">
        <v>0.17499999999999999</v>
      </c>
      <c r="BD1198">
        <v>0.9</v>
      </c>
      <c r="BE1198">
        <v>0.9</v>
      </c>
      <c r="BF1198">
        <v>0.95</v>
      </c>
      <c r="BG1198">
        <v>0.5</v>
      </c>
      <c r="BH1198">
        <v>0.82499999999999996</v>
      </c>
      <c r="BI1198">
        <v>0.1</v>
      </c>
      <c r="BJ1198">
        <v>0.1</v>
      </c>
      <c r="BK1198">
        <v>0.05</v>
      </c>
      <c r="BL1198">
        <v>0.5</v>
      </c>
      <c r="BM1198">
        <v>0.17499999999999999</v>
      </c>
      <c r="BN1198">
        <v>2.5631031310000001</v>
      </c>
      <c r="BO1198">
        <v>2.5631031310000001</v>
      </c>
      <c r="BP1198">
        <v>3.2897072540000001</v>
      </c>
      <c r="BQ1198">
        <v>0</v>
      </c>
      <c r="BR1198">
        <v>1.869178582</v>
      </c>
      <c r="BS1198">
        <v>-2.5631031310000001</v>
      </c>
      <c r="BT1198">
        <v>-0.72660412299999999</v>
      </c>
      <c r="BU1198">
        <v>-3.2897072540000001</v>
      </c>
      <c r="BV1198">
        <v>0</v>
      </c>
    </row>
    <row r="1199" spans="1:74" x14ac:dyDescent="0.2">
      <c r="A1199" t="s">
        <v>81</v>
      </c>
      <c r="B1199" t="s">
        <v>82</v>
      </c>
      <c r="C1199">
        <v>-0.5</v>
      </c>
      <c r="D1199" t="s">
        <v>76</v>
      </c>
      <c r="E1199" t="s">
        <v>83</v>
      </c>
      <c r="F1199">
        <v>-0.5</v>
      </c>
      <c r="G1199">
        <v>0.5</v>
      </c>
      <c r="H1199">
        <v>16</v>
      </c>
      <c r="I1199">
        <v>64</v>
      </c>
      <c r="J1199">
        <v>80</v>
      </c>
      <c r="K1199">
        <v>21</v>
      </c>
      <c r="L1199">
        <v>1</v>
      </c>
      <c r="M1199">
        <v>0</v>
      </c>
      <c r="N1199">
        <v>0</v>
      </c>
      <c r="O1199">
        <v>0</v>
      </c>
      <c r="P1199" t="s">
        <v>85</v>
      </c>
      <c r="Q1199">
        <v>5.9607648849999997</v>
      </c>
      <c r="R1199">
        <v>12.08207393</v>
      </c>
      <c r="S1199">
        <v>2.934683084</v>
      </c>
      <c r="T1199">
        <v>2.083442926</v>
      </c>
      <c r="U1199">
        <v>0.60747981100000004</v>
      </c>
      <c r="V1199">
        <v>1.1482939720000001</v>
      </c>
      <c r="W1199">
        <v>2.3009989260000001</v>
      </c>
      <c r="X1199">
        <v>3.202006817</v>
      </c>
      <c r="Y1199">
        <v>3.202006817</v>
      </c>
      <c r="Z1199">
        <v>2.3009989260000001</v>
      </c>
      <c r="AA1199">
        <v>1.563649893</v>
      </c>
      <c r="AB1199">
        <v>0.64320516599999999</v>
      </c>
      <c r="AC1199" t="s">
        <v>78</v>
      </c>
      <c r="AD1199">
        <v>2.5840640069999998</v>
      </c>
      <c r="AE1199">
        <v>3.7753019920000002</v>
      </c>
      <c r="AF1199">
        <v>4.0821414889999996</v>
      </c>
      <c r="AG1199">
        <v>3.4675612089999999</v>
      </c>
      <c r="AH1199">
        <v>3.3187816080000001</v>
      </c>
      <c r="AI1199">
        <v>2.7835318490000001</v>
      </c>
      <c r="AJ1199">
        <v>3.0600530849999998</v>
      </c>
      <c r="AK1199">
        <v>3.3619164160000001</v>
      </c>
      <c r="AL1199">
        <v>3.5054222519999998</v>
      </c>
      <c r="AM1199">
        <v>3.1941395190000001</v>
      </c>
      <c r="AN1199">
        <v>2.808349524</v>
      </c>
      <c r="AO1199">
        <v>3.7005415629999998</v>
      </c>
      <c r="AP1199">
        <v>3.740599966</v>
      </c>
      <c r="AQ1199">
        <v>3.3619164160000001</v>
      </c>
      <c r="AR1199">
        <v>3.5054222519999998</v>
      </c>
      <c r="AS1199">
        <v>1</v>
      </c>
      <c r="AT1199">
        <v>0.9</v>
      </c>
      <c r="AU1199">
        <v>0.9</v>
      </c>
      <c r="AV1199">
        <v>1</v>
      </c>
      <c r="AW1199">
        <v>0.5</v>
      </c>
      <c r="AX1199">
        <v>0.82499999999999996</v>
      </c>
      <c r="AY1199">
        <v>0.1</v>
      </c>
      <c r="AZ1199">
        <v>0.1</v>
      </c>
      <c r="BA1199">
        <v>0</v>
      </c>
      <c r="BB1199">
        <v>0.5</v>
      </c>
      <c r="BC1199">
        <v>0.17499999999999999</v>
      </c>
      <c r="BD1199">
        <v>0.9</v>
      </c>
      <c r="BE1199">
        <v>0.9</v>
      </c>
      <c r="BF1199">
        <v>0.95</v>
      </c>
      <c r="BG1199">
        <v>0.5</v>
      </c>
      <c r="BH1199">
        <v>0.82499999999999996</v>
      </c>
      <c r="BI1199">
        <v>0.1</v>
      </c>
      <c r="BJ1199">
        <v>0.1</v>
      </c>
      <c r="BK1199">
        <v>0.05</v>
      </c>
      <c r="BL1199">
        <v>0.5</v>
      </c>
      <c r="BM1199">
        <v>0.17499999999999999</v>
      </c>
      <c r="BN1199">
        <v>2.5631031310000001</v>
      </c>
      <c r="BO1199">
        <v>2.5631031310000001</v>
      </c>
      <c r="BP1199">
        <v>3.2897072540000001</v>
      </c>
      <c r="BQ1199">
        <v>0</v>
      </c>
      <c r="BR1199">
        <v>1.869178582</v>
      </c>
      <c r="BS1199">
        <v>-2.5631031310000001</v>
      </c>
      <c r="BT1199">
        <v>-0.72660412299999999</v>
      </c>
      <c r="BU1199">
        <v>-3.2897072540000001</v>
      </c>
      <c r="BV1199">
        <v>0</v>
      </c>
    </row>
    <row r="1200" spans="1:74" x14ac:dyDescent="0.2">
      <c r="A1200" t="s">
        <v>86</v>
      </c>
      <c r="B1200" t="s">
        <v>75</v>
      </c>
      <c r="C1200">
        <v>0.5</v>
      </c>
      <c r="D1200" t="s">
        <v>83</v>
      </c>
      <c r="E1200" t="s">
        <v>83</v>
      </c>
      <c r="F1200">
        <v>0.5</v>
      </c>
      <c r="G1200">
        <v>0.5</v>
      </c>
      <c r="H1200">
        <v>17</v>
      </c>
      <c r="I1200">
        <v>65</v>
      </c>
      <c r="J1200">
        <v>82</v>
      </c>
      <c r="K1200">
        <v>21</v>
      </c>
      <c r="L1200">
        <v>1</v>
      </c>
      <c r="M1200">
        <v>0</v>
      </c>
      <c r="N1200">
        <v>0</v>
      </c>
      <c r="O1200">
        <v>0</v>
      </c>
      <c r="P1200" t="s">
        <v>85</v>
      </c>
      <c r="Q1200">
        <v>7.4817519189999997</v>
      </c>
      <c r="R1200">
        <v>0.49626493500000002</v>
      </c>
      <c r="S1200">
        <v>0.42773199099999998</v>
      </c>
      <c r="T1200">
        <v>4.7570140360000002</v>
      </c>
      <c r="U1200">
        <v>3.3516922</v>
      </c>
      <c r="V1200">
        <v>0.61347413100000003</v>
      </c>
      <c r="W1200">
        <v>0.51140713699999996</v>
      </c>
      <c r="X1200">
        <v>0.59359788899999999</v>
      </c>
      <c r="Y1200">
        <v>0.59359788899999999</v>
      </c>
      <c r="Z1200">
        <v>0.51140713699999996</v>
      </c>
      <c r="AA1200">
        <v>0.75988602599999999</v>
      </c>
      <c r="AB1200">
        <v>0.44197607</v>
      </c>
      <c r="AC1200" t="s">
        <v>78</v>
      </c>
      <c r="AD1200">
        <v>2.5698318480000002</v>
      </c>
      <c r="AE1200">
        <v>3.8740033039999999</v>
      </c>
      <c r="AF1200">
        <v>2.69571359</v>
      </c>
      <c r="AG1200">
        <v>2.631171733</v>
      </c>
      <c r="AH1200">
        <v>3.677334433</v>
      </c>
      <c r="AI1200">
        <v>3.525264129</v>
      </c>
      <c r="AJ1200">
        <v>2.7877962539999999</v>
      </c>
      <c r="AK1200">
        <v>2.7087667849999999</v>
      </c>
      <c r="AL1200">
        <v>2.773492348</v>
      </c>
      <c r="AM1200">
        <v>2.8807484579999998</v>
      </c>
      <c r="AN1200">
        <v>2.6453987560000001</v>
      </c>
      <c r="AO1200">
        <v>3.7147274870000002</v>
      </c>
      <c r="AP1200">
        <v>3.043364253</v>
      </c>
      <c r="AQ1200">
        <v>2.7087667849999999</v>
      </c>
      <c r="AR1200">
        <v>2.773492348</v>
      </c>
      <c r="AS1200">
        <v>1</v>
      </c>
      <c r="AT1200">
        <v>0.9</v>
      </c>
      <c r="AU1200">
        <v>0.9</v>
      </c>
      <c r="AV1200">
        <v>1</v>
      </c>
      <c r="AW1200">
        <v>0.5</v>
      </c>
      <c r="AX1200">
        <v>0.82499999999999996</v>
      </c>
      <c r="AY1200">
        <v>0.1</v>
      </c>
      <c r="AZ1200">
        <v>0.1</v>
      </c>
      <c r="BA1200">
        <v>0</v>
      </c>
      <c r="BB1200">
        <v>0.5</v>
      </c>
      <c r="BC1200">
        <v>0.17499999999999999</v>
      </c>
      <c r="BD1200">
        <v>0.9</v>
      </c>
      <c r="BE1200">
        <v>0.9</v>
      </c>
      <c r="BF1200">
        <v>0.95</v>
      </c>
      <c r="BG1200">
        <v>0.5</v>
      </c>
      <c r="BH1200">
        <v>0.82499999999999996</v>
      </c>
      <c r="BI1200">
        <v>0.1</v>
      </c>
      <c r="BJ1200">
        <v>0.1</v>
      </c>
      <c r="BK1200">
        <v>0.05</v>
      </c>
      <c r="BL1200">
        <v>0.5</v>
      </c>
      <c r="BM1200">
        <v>0.17499999999999999</v>
      </c>
      <c r="BN1200">
        <v>2.5631031310000001</v>
      </c>
      <c r="BO1200">
        <v>2.5631031310000001</v>
      </c>
      <c r="BP1200">
        <v>3.2897072540000001</v>
      </c>
      <c r="BQ1200">
        <v>0</v>
      </c>
      <c r="BR1200">
        <v>1.869178582</v>
      </c>
      <c r="BS1200">
        <v>-2.5631031310000001</v>
      </c>
      <c r="BT1200">
        <v>-0.72660412299999999</v>
      </c>
      <c r="BU1200">
        <v>-3.2897072540000001</v>
      </c>
      <c r="BV1200">
        <v>0</v>
      </c>
    </row>
    <row r="1201" spans="1:74" x14ac:dyDescent="0.2">
      <c r="A1201" t="s">
        <v>84</v>
      </c>
      <c r="B1201" t="s">
        <v>82</v>
      </c>
      <c r="C1201">
        <v>-0.5</v>
      </c>
      <c r="D1201" t="s">
        <v>83</v>
      </c>
      <c r="E1201" t="s">
        <v>76</v>
      </c>
      <c r="F1201">
        <v>0.5</v>
      </c>
      <c r="G1201">
        <v>-0.5</v>
      </c>
      <c r="H1201">
        <v>20</v>
      </c>
      <c r="I1201">
        <v>79</v>
      </c>
      <c r="J1201">
        <v>99</v>
      </c>
      <c r="K1201">
        <v>22</v>
      </c>
      <c r="L1201">
        <v>0</v>
      </c>
      <c r="M1201">
        <v>0</v>
      </c>
      <c r="N1201">
        <v>0</v>
      </c>
      <c r="O1201">
        <v>1</v>
      </c>
      <c r="P1201" t="s">
        <v>85</v>
      </c>
      <c r="Q1201">
        <v>0.293271065</v>
      </c>
      <c r="R1201">
        <v>0.24555706999999999</v>
      </c>
      <c r="S1201">
        <v>0.22797083900000001</v>
      </c>
      <c r="T1201">
        <v>0.22516417499999999</v>
      </c>
      <c r="U1201">
        <v>2.951457977</v>
      </c>
      <c r="V1201">
        <v>0.88120412800000003</v>
      </c>
      <c r="W1201">
        <v>0.37614202499999999</v>
      </c>
      <c r="X1201">
        <v>0.39517307299999999</v>
      </c>
      <c r="Y1201">
        <v>0.37614202499999999</v>
      </c>
      <c r="Z1201">
        <v>0.39517307299999999</v>
      </c>
      <c r="AA1201">
        <v>0.46064806000000003</v>
      </c>
      <c r="AB1201">
        <v>0.42691516899999998</v>
      </c>
      <c r="AC1201" t="s">
        <v>78</v>
      </c>
      <c r="AD1201">
        <v>1.0919151309999999</v>
      </c>
      <c r="AE1201">
        <v>2.467269216</v>
      </c>
      <c r="AF1201">
        <v>2.3901524429999998</v>
      </c>
      <c r="AG1201">
        <v>2.3578792979999998</v>
      </c>
      <c r="AH1201">
        <v>2.3524992930000002</v>
      </c>
      <c r="AI1201">
        <v>3.4700366040000001</v>
      </c>
      <c r="AJ1201">
        <v>2.945076523</v>
      </c>
      <c r="AK1201">
        <v>2.5753518579999999</v>
      </c>
      <c r="AL1201">
        <v>2.596787344</v>
      </c>
      <c r="AM1201">
        <v>2.6633692459999998</v>
      </c>
      <c r="AN1201">
        <v>2.6303415860000001</v>
      </c>
      <c r="AO1201">
        <v>2.6562276219999998</v>
      </c>
      <c r="AP1201">
        <v>2.8872318319999999</v>
      </c>
      <c r="AQ1201">
        <v>2.596787344</v>
      </c>
      <c r="AR1201">
        <v>2.5753518579999999</v>
      </c>
      <c r="AS1201">
        <v>1</v>
      </c>
      <c r="AT1201">
        <v>0.4</v>
      </c>
      <c r="AU1201">
        <v>0.7</v>
      </c>
      <c r="AV1201">
        <v>0.7</v>
      </c>
      <c r="AW1201">
        <v>0.7</v>
      </c>
      <c r="AX1201">
        <v>0.625</v>
      </c>
      <c r="AY1201">
        <v>0.6</v>
      </c>
      <c r="AZ1201">
        <v>0.3</v>
      </c>
      <c r="BA1201">
        <v>0.3</v>
      </c>
      <c r="BB1201">
        <v>0.3</v>
      </c>
      <c r="BC1201">
        <v>0.375</v>
      </c>
      <c r="BD1201">
        <v>0.4</v>
      </c>
      <c r="BE1201">
        <v>0.7</v>
      </c>
      <c r="BF1201">
        <v>0.7</v>
      </c>
      <c r="BG1201">
        <v>0.7</v>
      </c>
      <c r="BH1201">
        <v>0.625</v>
      </c>
      <c r="BI1201">
        <v>0.6</v>
      </c>
      <c r="BJ1201">
        <v>0.3</v>
      </c>
      <c r="BK1201">
        <v>0.3</v>
      </c>
      <c r="BL1201">
        <v>0.3</v>
      </c>
      <c r="BM1201">
        <v>0.375</v>
      </c>
      <c r="BN1201">
        <v>-0.50669420600000004</v>
      </c>
      <c r="BO1201">
        <v>1.0488010249999999</v>
      </c>
      <c r="BP1201">
        <v>1.0488010249999999</v>
      </c>
      <c r="BQ1201">
        <v>1.0488010249999999</v>
      </c>
      <c r="BR1201">
        <v>0.63727872799999996</v>
      </c>
      <c r="BS1201">
        <v>0</v>
      </c>
      <c r="BT1201">
        <v>-1.5554952319999999</v>
      </c>
      <c r="BU1201">
        <v>0</v>
      </c>
      <c r="BV1201">
        <v>-1.5554952319999999</v>
      </c>
    </row>
    <row r="1202" spans="1:74" x14ac:dyDescent="0.2">
      <c r="A1202" t="s">
        <v>84</v>
      </c>
      <c r="B1202" t="s">
        <v>82</v>
      </c>
      <c r="C1202">
        <v>-0.5</v>
      </c>
      <c r="D1202" t="s">
        <v>83</v>
      </c>
      <c r="E1202" t="s">
        <v>76</v>
      </c>
      <c r="F1202">
        <v>0.5</v>
      </c>
      <c r="G1202">
        <v>-0.5</v>
      </c>
      <c r="H1202">
        <v>12</v>
      </c>
      <c r="I1202">
        <v>47</v>
      </c>
      <c r="J1202">
        <v>59</v>
      </c>
      <c r="K1202">
        <v>22</v>
      </c>
      <c r="L1202">
        <v>0</v>
      </c>
      <c r="M1202">
        <v>0</v>
      </c>
      <c r="N1202">
        <v>0</v>
      </c>
      <c r="O1202">
        <v>1</v>
      </c>
      <c r="P1202" t="s">
        <v>85</v>
      </c>
      <c r="Q1202">
        <v>0.30939292899999998</v>
      </c>
      <c r="R1202">
        <v>0.27892994900000001</v>
      </c>
      <c r="S1202">
        <v>0.24496412300000001</v>
      </c>
      <c r="T1202">
        <v>0.34321403499999997</v>
      </c>
      <c r="U1202">
        <v>1.0268399720000001</v>
      </c>
      <c r="V1202">
        <v>0.98143696800000002</v>
      </c>
      <c r="W1202">
        <v>0.34394693399999998</v>
      </c>
      <c r="X1202">
        <v>0.26170420599999999</v>
      </c>
      <c r="Y1202">
        <v>0.34394693399999998</v>
      </c>
      <c r="Z1202">
        <v>0.26170420599999999</v>
      </c>
      <c r="AA1202">
        <v>0.62784600300000004</v>
      </c>
      <c r="AB1202">
        <v>0.79057002099999996</v>
      </c>
      <c r="AC1202" t="s">
        <v>78</v>
      </c>
      <c r="AD1202">
        <v>1.437682152</v>
      </c>
      <c r="AE1202">
        <v>2.4905103839999998</v>
      </c>
      <c r="AF1202">
        <v>2.4454951469999999</v>
      </c>
      <c r="AG1202">
        <v>2.3891024829999998</v>
      </c>
      <c r="AH1202">
        <v>2.5355650390000002</v>
      </c>
      <c r="AI1202">
        <v>3.011502766</v>
      </c>
      <c r="AJ1202">
        <v>2.9918624130000002</v>
      </c>
      <c r="AK1202">
        <v>2.536491442</v>
      </c>
      <c r="AL1202">
        <v>2.4178107020000001</v>
      </c>
      <c r="AM1202">
        <v>2.7978531339999999</v>
      </c>
      <c r="AN1202">
        <v>2.8979403420000001</v>
      </c>
      <c r="AO1202">
        <v>2.7695088929999998</v>
      </c>
      <c r="AP1202">
        <v>2.7822225390000002</v>
      </c>
      <c r="AQ1202">
        <v>2.4178107020000001</v>
      </c>
      <c r="AR1202">
        <v>2.536491442</v>
      </c>
      <c r="AS1202">
        <v>1</v>
      </c>
      <c r="AT1202">
        <v>0.4</v>
      </c>
      <c r="AU1202">
        <v>0.7</v>
      </c>
      <c r="AV1202">
        <v>0.7</v>
      </c>
      <c r="AW1202">
        <v>0.7</v>
      </c>
      <c r="AX1202">
        <v>0.625</v>
      </c>
      <c r="AY1202">
        <v>0.6</v>
      </c>
      <c r="AZ1202">
        <v>0.3</v>
      </c>
      <c r="BA1202">
        <v>0.3</v>
      </c>
      <c r="BB1202">
        <v>0.3</v>
      </c>
      <c r="BC1202">
        <v>0.375</v>
      </c>
      <c r="BD1202">
        <v>0.4</v>
      </c>
      <c r="BE1202">
        <v>0.7</v>
      </c>
      <c r="BF1202">
        <v>0.7</v>
      </c>
      <c r="BG1202">
        <v>0.7</v>
      </c>
      <c r="BH1202">
        <v>0.625</v>
      </c>
      <c r="BI1202">
        <v>0.6</v>
      </c>
      <c r="BJ1202">
        <v>0.3</v>
      </c>
      <c r="BK1202">
        <v>0.3</v>
      </c>
      <c r="BL1202">
        <v>0.3</v>
      </c>
      <c r="BM1202">
        <v>0.375</v>
      </c>
      <c r="BN1202">
        <v>-0.50669420600000004</v>
      </c>
      <c r="BO1202">
        <v>1.0488010249999999</v>
      </c>
      <c r="BP1202">
        <v>1.0488010249999999</v>
      </c>
      <c r="BQ1202">
        <v>1.0488010249999999</v>
      </c>
      <c r="BR1202">
        <v>0.63727872799999996</v>
      </c>
      <c r="BS1202">
        <v>0</v>
      </c>
      <c r="BT1202">
        <v>-1.5554952319999999</v>
      </c>
      <c r="BU1202">
        <v>0</v>
      </c>
      <c r="BV1202">
        <v>-1.5554952319999999</v>
      </c>
    </row>
    <row r="1203" spans="1:74" x14ac:dyDescent="0.2">
      <c r="A1203" t="s">
        <v>81</v>
      </c>
      <c r="B1203" t="s">
        <v>82</v>
      </c>
      <c r="C1203">
        <v>-0.5</v>
      </c>
      <c r="D1203" t="s">
        <v>76</v>
      </c>
      <c r="E1203" t="s">
        <v>83</v>
      </c>
      <c r="F1203">
        <v>-0.5</v>
      </c>
      <c r="G1203">
        <v>0.5</v>
      </c>
      <c r="H1203">
        <v>17</v>
      </c>
      <c r="I1203">
        <v>68</v>
      </c>
      <c r="J1203">
        <v>85</v>
      </c>
      <c r="K1203">
        <v>22</v>
      </c>
      <c r="L1203">
        <v>0</v>
      </c>
      <c r="M1203">
        <v>0</v>
      </c>
      <c r="N1203">
        <v>0</v>
      </c>
      <c r="O1203">
        <v>1</v>
      </c>
      <c r="P1203" t="s">
        <v>85</v>
      </c>
      <c r="Q1203">
        <v>0.30997395500000002</v>
      </c>
      <c r="R1203">
        <v>0.329558134</v>
      </c>
      <c r="S1203">
        <v>2.3348758219999999</v>
      </c>
      <c r="T1203">
        <v>0.47878789900000002</v>
      </c>
      <c r="U1203">
        <v>2.217432976</v>
      </c>
      <c r="V1203">
        <v>0.37905478500000001</v>
      </c>
      <c r="W1203">
        <v>1.516889095</v>
      </c>
      <c r="X1203">
        <v>0.393296957</v>
      </c>
      <c r="Y1203">
        <v>0.393296957</v>
      </c>
      <c r="Z1203">
        <v>1.516889095</v>
      </c>
      <c r="AA1203">
        <v>0.62674498599999995</v>
      </c>
      <c r="AB1203">
        <v>0.426468134</v>
      </c>
      <c r="AC1203" t="s">
        <v>78</v>
      </c>
      <c r="AD1203">
        <v>1.57111311</v>
      </c>
      <c r="AE1203">
        <v>2.4913252049999999</v>
      </c>
      <c r="AF1203">
        <v>2.5179320349999998</v>
      </c>
      <c r="AG1203">
        <v>3.3682637880000001</v>
      </c>
      <c r="AH1203">
        <v>2.680143165</v>
      </c>
      <c r="AI1203">
        <v>3.3458505019999998</v>
      </c>
      <c r="AJ1203">
        <v>2.5787019830000002</v>
      </c>
      <c r="AK1203">
        <v>3.1809538289999999</v>
      </c>
      <c r="AL1203">
        <v>2.5947205860000002</v>
      </c>
      <c r="AM1203">
        <v>2.7970908680000002</v>
      </c>
      <c r="AN1203">
        <v>2.629886586</v>
      </c>
      <c r="AO1203">
        <v>3.4492721909999999</v>
      </c>
      <c r="AP1203">
        <v>3.2810756699999999</v>
      </c>
      <c r="AQ1203">
        <v>3.1809538289999999</v>
      </c>
      <c r="AR1203">
        <v>2.5947205860000002</v>
      </c>
      <c r="AS1203">
        <v>1</v>
      </c>
      <c r="AT1203">
        <v>0.4</v>
      </c>
      <c r="AU1203">
        <v>0.7</v>
      </c>
      <c r="AV1203">
        <v>0.7</v>
      </c>
      <c r="AW1203">
        <v>0.7</v>
      </c>
      <c r="AX1203">
        <v>0.625</v>
      </c>
      <c r="AY1203">
        <v>0.6</v>
      </c>
      <c r="AZ1203">
        <v>0.3</v>
      </c>
      <c r="BA1203">
        <v>0.3</v>
      </c>
      <c r="BB1203">
        <v>0.3</v>
      </c>
      <c r="BC1203">
        <v>0.375</v>
      </c>
      <c r="BD1203">
        <v>0.4</v>
      </c>
      <c r="BE1203">
        <v>0.7</v>
      </c>
      <c r="BF1203">
        <v>0.7</v>
      </c>
      <c r="BG1203">
        <v>0.7</v>
      </c>
      <c r="BH1203">
        <v>0.625</v>
      </c>
      <c r="BI1203">
        <v>0.6</v>
      </c>
      <c r="BJ1203">
        <v>0.3</v>
      </c>
      <c r="BK1203">
        <v>0.3</v>
      </c>
      <c r="BL1203">
        <v>0.3</v>
      </c>
      <c r="BM1203">
        <v>0.375</v>
      </c>
      <c r="BN1203">
        <v>-0.50669420600000004</v>
      </c>
      <c r="BO1203">
        <v>1.0488010249999999</v>
      </c>
      <c r="BP1203">
        <v>1.0488010249999999</v>
      </c>
      <c r="BQ1203">
        <v>1.0488010249999999</v>
      </c>
      <c r="BR1203">
        <v>0.63727872799999996</v>
      </c>
      <c r="BS1203">
        <v>0</v>
      </c>
      <c r="BT1203">
        <v>-1.5554952319999999</v>
      </c>
      <c r="BU1203">
        <v>0</v>
      </c>
      <c r="BV1203">
        <v>-1.5554952319999999</v>
      </c>
    </row>
    <row r="1204" spans="1:74" x14ac:dyDescent="0.2">
      <c r="A1204" t="s">
        <v>74</v>
      </c>
      <c r="B1204" t="s">
        <v>75</v>
      </c>
      <c r="C1204">
        <v>0.5</v>
      </c>
      <c r="D1204" t="s">
        <v>76</v>
      </c>
      <c r="E1204" t="s">
        <v>76</v>
      </c>
      <c r="F1204">
        <v>-0.5</v>
      </c>
      <c r="G1204">
        <v>-0.5</v>
      </c>
      <c r="H1204">
        <v>2</v>
      </c>
      <c r="I1204">
        <v>6</v>
      </c>
      <c r="J1204">
        <v>8</v>
      </c>
      <c r="K1204">
        <v>22</v>
      </c>
      <c r="L1204">
        <v>1</v>
      </c>
      <c r="M1204">
        <v>0</v>
      </c>
      <c r="N1204">
        <v>0</v>
      </c>
      <c r="O1204">
        <v>0</v>
      </c>
      <c r="P1204" t="s">
        <v>77</v>
      </c>
      <c r="Q1204">
        <v>0.32662796999999999</v>
      </c>
      <c r="R1204">
        <v>0.42933392500000001</v>
      </c>
      <c r="S1204">
        <v>0.39359903299999999</v>
      </c>
      <c r="T1204">
        <v>0.39492917100000002</v>
      </c>
      <c r="U1204">
        <v>2.4529330730000001</v>
      </c>
      <c r="V1204">
        <v>0.51308512699999997</v>
      </c>
      <c r="W1204">
        <v>8.5441441539999996</v>
      </c>
      <c r="X1204">
        <v>0.41165208800000003</v>
      </c>
      <c r="Y1204">
        <v>8.5441441539999996</v>
      </c>
      <c r="Z1204">
        <v>0.41165208800000003</v>
      </c>
      <c r="AA1204">
        <v>0.40941691400000002</v>
      </c>
      <c r="AB1204">
        <v>0.42616295799999998</v>
      </c>
      <c r="AC1204" t="s">
        <v>80</v>
      </c>
      <c r="AD1204">
        <v>3.5770280360000002</v>
      </c>
      <c r="AE1204">
        <v>2.5140533719999998</v>
      </c>
      <c r="AF1204">
        <v>2.632795207</v>
      </c>
      <c r="AG1204">
        <v>2.5950540229999999</v>
      </c>
      <c r="AH1204">
        <v>2.5965192140000002</v>
      </c>
      <c r="AI1204">
        <v>3.3896856990000002</v>
      </c>
      <c r="AJ1204">
        <v>2.7101894259999999</v>
      </c>
      <c r="AK1204">
        <v>3.931668567</v>
      </c>
      <c r="AL1204">
        <v>2.6145303229999999</v>
      </c>
      <c r="AM1204">
        <v>2.6121657800000002</v>
      </c>
      <c r="AN1204">
        <v>2.629575698</v>
      </c>
      <c r="AO1204">
        <v>2.8968172320000001</v>
      </c>
      <c r="AP1204">
        <v>3.9521042039999998</v>
      </c>
      <c r="AQ1204">
        <v>2.6145303229999999</v>
      </c>
      <c r="AR1204">
        <v>3.931668567</v>
      </c>
      <c r="AS1204">
        <v>1</v>
      </c>
      <c r="AT1204">
        <v>0.4</v>
      </c>
      <c r="AU1204">
        <v>0.7</v>
      </c>
      <c r="AV1204">
        <v>0.7</v>
      </c>
      <c r="AW1204">
        <v>0.7</v>
      </c>
      <c r="AX1204">
        <v>0.625</v>
      </c>
      <c r="AY1204">
        <v>0.6</v>
      </c>
      <c r="AZ1204">
        <v>0.3</v>
      </c>
      <c r="BA1204">
        <v>0.3</v>
      </c>
      <c r="BB1204">
        <v>0.3</v>
      </c>
      <c r="BC1204">
        <v>0.375</v>
      </c>
      <c r="BD1204">
        <v>0.4</v>
      </c>
      <c r="BE1204">
        <v>0.7</v>
      </c>
      <c r="BF1204">
        <v>0.7</v>
      </c>
      <c r="BG1204">
        <v>0.7</v>
      </c>
      <c r="BH1204">
        <v>0.625</v>
      </c>
      <c r="BI1204">
        <v>0.6</v>
      </c>
      <c r="BJ1204">
        <v>0.3</v>
      </c>
      <c r="BK1204">
        <v>0.3</v>
      </c>
      <c r="BL1204">
        <v>0.3</v>
      </c>
      <c r="BM1204">
        <v>0.375</v>
      </c>
      <c r="BN1204">
        <v>-0.50669420600000004</v>
      </c>
      <c r="BO1204">
        <v>1.0488010249999999</v>
      </c>
      <c r="BP1204">
        <v>1.0488010249999999</v>
      </c>
      <c r="BQ1204">
        <v>1.0488010249999999</v>
      </c>
      <c r="BR1204">
        <v>0.63727872799999996</v>
      </c>
      <c r="BS1204">
        <v>0</v>
      </c>
      <c r="BT1204">
        <v>-1.5554952319999999</v>
      </c>
      <c r="BU1204">
        <v>0</v>
      </c>
      <c r="BV1204">
        <v>-1.5554952319999999</v>
      </c>
    </row>
    <row r="1205" spans="1:74" x14ac:dyDescent="0.2">
      <c r="A1205" t="s">
        <v>86</v>
      </c>
      <c r="B1205" t="s">
        <v>75</v>
      </c>
      <c r="C1205">
        <v>0.5</v>
      </c>
      <c r="D1205" t="s">
        <v>83</v>
      </c>
      <c r="E1205" t="s">
        <v>83</v>
      </c>
      <c r="F1205">
        <v>0.5</v>
      </c>
      <c r="G1205">
        <v>0.5</v>
      </c>
      <c r="H1205">
        <v>10</v>
      </c>
      <c r="I1205">
        <v>37</v>
      </c>
      <c r="J1205">
        <v>47</v>
      </c>
      <c r="K1205">
        <v>22</v>
      </c>
      <c r="L1205">
        <v>0</v>
      </c>
      <c r="M1205">
        <v>0</v>
      </c>
      <c r="N1205">
        <v>0</v>
      </c>
      <c r="O1205">
        <v>1</v>
      </c>
      <c r="P1205" t="s">
        <v>77</v>
      </c>
      <c r="Q1205">
        <v>0.35948419599999998</v>
      </c>
      <c r="R1205">
        <v>0.63062715499999999</v>
      </c>
      <c r="S1205">
        <v>0.61285090399999997</v>
      </c>
      <c r="T1205">
        <v>0.36027097699999999</v>
      </c>
      <c r="U1205">
        <v>1.3818202020000001</v>
      </c>
      <c r="V1205">
        <v>0.73071694399999998</v>
      </c>
      <c r="W1205">
        <v>0.71323203999999996</v>
      </c>
      <c r="X1205">
        <v>2.5010449889999999</v>
      </c>
      <c r="Y1205">
        <v>2.5010449889999999</v>
      </c>
      <c r="Z1205">
        <v>0.71323203999999996</v>
      </c>
      <c r="AA1205">
        <v>0.52620911599999998</v>
      </c>
      <c r="AB1205">
        <v>0.59368514999999999</v>
      </c>
      <c r="AC1205" t="s">
        <v>80</v>
      </c>
      <c r="AD1205">
        <v>2.839868069</v>
      </c>
      <c r="AE1205">
        <v>2.5556798019999998</v>
      </c>
      <c r="AF1205">
        <v>2.7997726680000001</v>
      </c>
      <c r="AG1205">
        <v>2.787354831</v>
      </c>
      <c r="AH1205">
        <v>2.5566292769999999</v>
      </c>
      <c r="AI1205">
        <v>3.1404515380000002</v>
      </c>
      <c r="AJ1205">
        <v>2.863749178</v>
      </c>
      <c r="AK1205">
        <v>2.853230844</v>
      </c>
      <c r="AL1205">
        <v>3.3981215040000001</v>
      </c>
      <c r="AM1205">
        <v>2.7211583670000001</v>
      </c>
      <c r="AN1205">
        <v>2.773556186</v>
      </c>
      <c r="AO1205">
        <v>2.9881672379999999</v>
      </c>
      <c r="AP1205">
        <v>3.5070833050000001</v>
      </c>
      <c r="AQ1205">
        <v>2.853230844</v>
      </c>
      <c r="AR1205">
        <v>3.3981215040000001</v>
      </c>
      <c r="AS1205">
        <v>1</v>
      </c>
      <c r="AT1205">
        <v>0.4</v>
      </c>
      <c r="AU1205">
        <v>0.7</v>
      </c>
      <c r="AV1205">
        <v>0.7</v>
      </c>
      <c r="AW1205">
        <v>0.7</v>
      </c>
      <c r="AX1205">
        <v>0.625</v>
      </c>
      <c r="AY1205">
        <v>0.6</v>
      </c>
      <c r="AZ1205">
        <v>0.3</v>
      </c>
      <c r="BA1205">
        <v>0.3</v>
      </c>
      <c r="BB1205">
        <v>0.3</v>
      </c>
      <c r="BC1205">
        <v>0.375</v>
      </c>
      <c r="BD1205">
        <v>0.4</v>
      </c>
      <c r="BE1205">
        <v>0.7</v>
      </c>
      <c r="BF1205">
        <v>0.7</v>
      </c>
      <c r="BG1205">
        <v>0.7</v>
      </c>
      <c r="BH1205">
        <v>0.625</v>
      </c>
      <c r="BI1205">
        <v>0.6</v>
      </c>
      <c r="BJ1205">
        <v>0.3</v>
      </c>
      <c r="BK1205">
        <v>0.3</v>
      </c>
      <c r="BL1205">
        <v>0.3</v>
      </c>
      <c r="BM1205">
        <v>0.375</v>
      </c>
      <c r="BN1205">
        <v>-0.50669420600000004</v>
      </c>
      <c r="BO1205">
        <v>1.0488010249999999</v>
      </c>
      <c r="BP1205">
        <v>1.0488010249999999</v>
      </c>
      <c r="BQ1205">
        <v>1.0488010249999999</v>
      </c>
      <c r="BR1205">
        <v>0.63727872799999996</v>
      </c>
      <c r="BS1205">
        <v>0</v>
      </c>
      <c r="BT1205">
        <v>-1.5554952319999999</v>
      </c>
      <c r="BU1205">
        <v>0</v>
      </c>
      <c r="BV1205">
        <v>-1.5554952319999999</v>
      </c>
    </row>
    <row r="1206" spans="1:74" x14ac:dyDescent="0.2">
      <c r="A1206" t="s">
        <v>81</v>
      </c>
      <c r="B1206" t="s">
        <v>82</v>
      </c>
      <c r="C1206">
        <v>-0.5</v>
      </c>
      <c r="D1206" t="s">
        <v>76</v>
      </c>
      <c r="E1206" t="s">
        <v>83</v>
      </c>
      <c r="F1206">
        <v>-0.5</v>
      </c>
      <c r="G1206">
        <v>0.5</v>
      </c>
      <c r="H1206">
        <v>1</v>
      </c>
      <c r="I1206">
        <v>4</v>
      </c>
      <c r="J1206">
        <v>5</v>
      </c>
      <c r="K1206">
        <v>22</v>
      </c>
      <c r="L1206">
        <v>0</v>
      </c>
      <c r="M1206">
        <v>0</v>
      </c>
      <c r="N1206">
        <v>0</v>
      </c>
      <c r="O1206">
        <v>1</v>
      </c>
      <c r="P1206" t="s">
        <v>77</v>
      </c>
      <c r="Q1206">
        <v>0.359722137</v>
      </c>
      <c r="R1206">
        <v>0.36275887499999998</v>
      </c>
      <c r="S1206">
        <v>0.29192495299999999</v>
      </c>
      <c r="T1206">
        <v>0.32823419599999998</v>
      </c>
      <c r="U1206">
        <v>3.99147892</v>
      </c>
      <c r="V1206">
        <v>0.44598913200000001</v>
      </c>
      <c r="W1206">
        <v>0.29503989200000003</v>
      </c>
      <c r="X1206">
        <v>0.30956697500000002</v>
      </c>
      <c r="Y1206">
        <v>0.30956697500000002</v>
      </c>
      <c r="Z1206">
        <v>0.29503989200000003</v>
      </c>
      <c r="AA1206">
        <v>0.40896701800000002</v>
      </c>
      <c r="AB1206">
        <v>0.40963101400000002</v>
      </c>
      <c r="AC1206" t="s">
        <v>80</v>
      </c>
      <c r="AD1206">
        <v>2.7110939030000001</v>
      </c>
      <c r="AE1206">
        <v>2.5559671650000002</v>
      </c>
      <c r="AF1206">
        <v>2.5596180460000002</v>
      </c>
      <c r="AG1206">
        <v>2.4652712189999999</v>
      </c>
      <c r="AH1206">
        <v>2.5161838250000002</v>
      </c>
      <c r="AI1206">
        <v>3.6011338400000001</v>
      </c>
      <c r="AJ1206">
        <v>2.6493242760000002</v>
      </c>
      <c r="AK1206">
        <v>2.4698807399999998</v>
      </c>
      <c r="AL1206">
        <v>2.4907546229999999</v>
      </c>
      <c r="AM1206">
        <v>2.6116882850000001</v>
      </c>
      <c r="AN1206">
        <v>2.6123928310000002</v>
      </c>
      <c r="AO1206">
        <v>2.7925031549999999</v>
      </c>
      <c r="AP1206">
        <v>2.7814730750000001</v>
      </c>
      <c r="AQ1206">
        <v>2.4698807399999998</v>
      </c>
      <c r="AR1206">
        <v>2.4907546229999999</v>
      </c>
      <c r="AS1206">
        <v>1</v>
      </c>
      <c r="AT1206">
        <v>0.4</v>
      </c>
      <c r="AU1206">
        <v>0.7</v>
      </c>
      <c r="AV1206">
        <v>0.7</v>
      </c>
      <c r="AW1206">
        <v>0.7</v>
      </c>
      <c r="AX1206">
        <v>0.625</v>
      </c>
      <c r="AY1206">
        <v>0.6</v>
      </c>
      <c r="AZ1206">
        <v>0.3</v>
      </c>
      <c r="BA1206">
        <v>0.3</v>
      </c>
      <c r="BB1206">
        <v>0.3</v>
      </c>
      <c r="BC1206">
        <v>0.375</v>
      </c>
      <c r="BD1206">
        <v>0.4</v>
      </c>
      <c r="BE1206">
        <v>0.7</v>
      </c>
      <c r="BF1206">
        <v>0.7</v>
      </c>
      <c r="BG1206">
        <v>0.7</v>
      </c>
      <c r="BH1206">
        <v>0.625</v>
      </c>
      <c r="BI1206">
        <v>0.6</v>
      </c>
      <c r="BJ1206">
        <v>0.3</v>
      </c>
      <c r="BK1206">
        <v>0.3</v>
      </c>
      <c r="BL1206">
        <v>0.3</v>
      </c>
      <c r="BM1206">
        <v>0.375</v>
      </c>
      <c r="BN1206">
        <v>-0.50669420600000004</v>
      </c>
      <c r="BO1206">
        <v>1.0488010249999999</v>
      </c>
      <c r="BP1206">
        <v>1.0488010249999999</v>
      </c>
      <c r="BQ1206">
        <v>1.0488010249999999</v>
      </c>
      <c r="BR1206">
        <v>0.63727872799999996</v>
      </c>
      <c r="BS1206">
        <v>0</v>
      </c>
      <c r="BT1206">
        <v>-1.5554952319999999</v>
      </c>
      <c r="BU1206">
        <v>0</v>
      </c>
      <c r="BV1206">
        <v>-1.5554952319999999</v>
      </c>
    </row>
    <row r="1207" spans="1:74" x14ac:dyDescent="0.2">
      <c r="A1207" t="s">
        <v>86</v>
      </c>
      <c r="B1207" t="s">
        <v>75</v>
      </c>
      <c r="C1207">
        <v>0.5</v>
      </c>
      <c r="D1207" t="s">
        <v>83</v>
      </c>
      <c r="E1207" t="s">
        <v>83</v>
      </c>
      <c r="F1207">
        <v>0.5</v>
      </c>
      <c r="G1207">
        <v>0.5</v>
      </c>
      <c r="H1207">
        <v>1</v>
      </c>
      <c r="I1207">
        <v>1</v>
      </c>
      <c r="J1207">
        <v>2</v>
      </c>
      <c r="K1207">
        <v>22</v>
      </c>
      <c r="L1207">
        <v>1</v>
      </c>
      <c r="M1207">
        <v>0</v>
      </c>
      <c r="N1207">
        <v>0</v>
      </c>
      <c r="O1207">
        <v>0</v>
      </c>
      <c r="P1207" t="s">
        <v>77</v>
      </c>
      <c r="Q1207">
        <v>0.35996985399999998</v>
      </c>
      <c r="R1207">
        <v>0.329307079</v>
      </c>
      <c r="S1207">
        <v>0.31137514100000002</v>
      </c>
      <c r="T1207">
        <v>1.2127101419999999</v>
      </c>
      <c r="U1207">
        <v>0.42688894300000002</v>
      </c>
      <c r="V1207">
        <v>0.36242318200000001</v>
      </c>
      <c r="W1207">
        <v>1.0645139219999999</v>
      </c>
      <c r="X1207">
        <v>0.44391798999999998</v>
      </c>
      <c r="Y1207">
        <v>0.44391798999999998</v>
      </c>
      <c r="Z1207">
        <v>1.0645139219999999</v>
      </c>
      <c r="AA1207">
        <v>0.82725691800000001</v>
      </c>
      <c r="AB1207">
        <v>0.37610697700000001</v>
      </c>
      <c r="AC1207" t="s">
        <v>80</v>
      </c>
      <c r="AD1207">
        <v>2.891587973</v>
      </c>
      <c r="AE1207">
        <v>2.5562661320000002</v>
      </c>
      <c r="AF1207">
        <v>2.5176010670000002</v>
      </c>
      <c r="AG1207">
        <v>2.4932839370000002</v>
      </c>
      <c r="AH1207">
        <v>3.0837570099999998</v>
      </c>
      <c r="AI1207">
        <v>2.6303149060000002</v>
      </c>
      <c r="AJ1207">
        <v>2.5592159689999998</v>
      </c>
      <c r="AK1207">
        <v>3.0271513460000001</v>
      </c>
      <c r="AL1207">
        <v>2.6473027450000002</v>
      </c>
      <c r="AM1207">
        <v>2.917640408</v>
      </c>
      <c r="AN1207">
        <v>2.57531139</v>
      </c>
      <c r="AO1207">
        <v>3.1830092689999998</v>
      </c>
      <c r="AP1207">
        <v>3.1785257119999999</v>
      </c>
      <c r="AQ1207">
        <v>3.0271513460000001</v>
      </c>
      <c r="AR1207">
        <v>2.6473027450000002</v>
      </c>
      <c r="AS1207">
        <v>1</v>
      </c>
      <c r="AT1207">
        <v>0.4</v>
      </c>
      <c r="AU1207">
        <v>0.7</v>
      </c>
      <c r="AV1207">
        <v>0.7</v>
      </c>
      <c r="AW1207">
        <v>0.7</v>
      </c>
      <c r="AX1207">
        <v>0.625</v>
      </c>
      <c r="AY1207">
        <v>0.6</v>
      </c>
      <c r="AZ1207">
        <v>0.3</v>
      </c>
      <c r="BA1207">
        <v>0.3</v>
      </c>
      <c r="BB1207">
        <v>0.3</v>
      </c>
      <c r="BC1207">
        <v>0.375</v>
      </c>
      <c r="BD1207">
        <v>0.4</v>
      </c>
      <c r="BE1207">
        <v>0.7</v>
      </c>
      <c r="BF1207">
        <v>0.7</v>
      </c>
      <c r="BG1207">
        <v>0.7</v>
      </c>
      <c r="BH1207">
        <v>0.625</v>
      </c>
      <c r="BI1207">
        <v>0.6</v>
      </c>
      <c r="BJ1207">
        <v>0.3</v>
      </c>
      <c r="BK1207">
        <v>0.3</v>
      </c>
      <c r="BL1207">
        <v>0.3</v>
      </c>
      <c r="BM1207">
        <v>0.375</v>
      </c>
      <c r="BN1207">
        <v>-0.50669420600000004</v>
      </c>
      <c r="BO1207">
        <v>1.0488010249999999</v>
      </c>
      <c r="BP1207">
        <v>1.0488010249999999</v>
      </c>
      <c r="BQ1207">
        <v>1.0488010249999999</v>
      </c>
      <c r="BR1207">
        <v>0.63727872799999996</v>
      </c>
      <c r="BS1207">
        <v>0</v>
      </c>
      <c r="BT1207">
        <v>-1.5554952319999999</v>
      </c>
      <c r="BU1207">
        <v>0</v>
      </c>
      <c r="BV1207">
        <v>-1.5554952319999999</v>
      </c>
    </row>
    <row r="1208" spans="1:74" x14ac:dyDescent="0.2">
      <c r="A1208" t="s">
        <v>86</v>
      </c>
      <c r="B1208" t="s">
        <v>75</v>
      </c>
      <c r="C1208">
        <v>0.5</v>
      </c>
      <c r="D1208" t="s">
        <v>83</v>
      </c>
      <c r="E1208" t="s">
        <v>83</v>
      </c>
      <c r="F1208">
        <v>0.5</v>
      </c>
      <c r="G1208">
        <v>0.5</v>
      </c>
      <c r="H1208">
        <v>18</v>
      </c>
      <c r="I1208">
        <v>69</v>
      </c>
      <c r="J1208">
        <v>87</v>
      </c>
      <c r="K1208">
        <v>22</v>
      </c>
      <c r="L1208">
        <v>0</v>
      </c>
      <c r="M1208">
        <v>0</v>
      </c>
      <c r="N1208">
        <v>0</v>
      </c>
      <c r="O1208">
        <v>1</v>
      </c>
      <c r="P1208" t="s">
        <v>77</v>
      </c>
      <c r="Q1208">
        <v>0.360172033</v>
      </c>
      <c r="R1208">
        <v>0.51192498200000003</v>
      </c>
      <c r="S1208">
        <v>0.29506206499999998</v>
      </c>
      <c r="T1208">
        <v>0.293069839</v>
      </c>
      <c r="U1208">
        <v>0.37745189699999998</v>
      </c>
      <c r="V1208">
        <v>1.7851359840000001</v>
      </c>
      <c r="W1208">
        <v>0.36206388499999997</v>
      </c>
      <c r="X1208">
        <v>0.410233974</v>
      </c>
      <c r="Y1208">
        <v>0.410233974</v>
      </c>
      <c r="Z1208">
        <v>0.36206388499999997</v>
      </c>
      <c r="AA1208">
        <v>0.35878300699999999</v>
      </c>
      <c r="AB1208">
        <v>0.79482412300000005</v>
      </c>
      <c r="AC1208" t="s">
        <v>80</v>
      </c>
      <c r="AD1208">
        <v>2.801815033</v>
      </c>
      <c r="AE1208">
        <v>2.5565099870000001</v>
      </c>
      <c r="AF1208">
        <v>2.7092063240000002</v>
      </c>
      <c r="AG1208">
        <v>2.4699133780000002</v>
      </c>
      <c r="AH1208">
        <v>2.4669711259999998</v>
      </c>
      <c r="AI1208">
        <v>2.5768616120000001</v>
      </c>
      <c r="AJ1208">
        <v>3.2516713039999998</v>
      </c>
      <c r="AK1208">
        <v>2.5587852070000001</v>
      </c>
      <c r="AL1208">
        <v>2.613031624</v>
      </c>
      <c r="AM1208">
        <v>2.5548318650000001</v>
      </c>
      <c r="AN1208">
        <v>2.9002710399999998</v>
      </c>
      <c r="AO1208">
        <v>2.7694747390000001</v>
      </c>
      <c r="AP1208">
        <v>2.8877848309999998</v>
      </c>
      <c r="AQ1208">
        <v>2.5587852070000001</v>
      </c>
      <c r="AR1208">
        <v>2.613031624</v>
      </c>
      <c r="AS1208">
        <v>1</v>
      </c>
      <c r="AT1208">
        <v>0.4</v>
      </c>
      <c r="AU1208">
        <v>0.7</v>
      </c>
      <c r="AV1208">
        <v>0.7</v>
      </c>
      <c r="AW1208">
        <v>0.7</v>
      </c>
      <c r="AX1208">
        <v>0.625</v>
      </c>
      <c r="AY1208">
        <v>0.6</v>
      </c>
      <c r="AZ1208">
        <v>0.3</v>
      </c>
      <c r="BA1208">
        <v>0.3</v>
      </c>
      <c r="BB1208">
        <v>0.3</v>
      </c>
      <c r="BC1208">
        <v>0.375</v>
      </c>
      <c r="BD1208">
        <v>0.4</v>
      </c>
      <c r="BE1208">
        <v>0.7</v>
      </c>
      <c r="BF1208">
        <v>0.7</v>
      </c>
      <c r="BG1208">
        <v>0.7</v>
      </c>
      <c r="BH1208">
        <v>0.625</v>
      </c>
      <c r="BI1208">
        <v>0.6</v>
      </c>
      <c r="BJ1208">
        <v>0.3</v>
      </c>
      <c r="BK1208">
        <v>0.3</v>
      </c>
      <c r="BL1208">
        <v>0.3</v>
      </c>
      <c r="BM1208">
        <v>0.375</v>
      </c>
      <c r="BN1208">
        <v>-0.50669420600000004</v>
      </c>
      <c r="BO1208">
        <v>1.0488010249999999</v>
      </c>
      <c r="BP1208">
        <v>1.0488010249999999</v>
      </c>
      <c r="BQ1208">
        <v>1.0488010249999999</v>
      </c>
      <c r="BR1208">
        <v>0.63727872799999996</v>
      </c>
      <c r="BS1208">
        <v>0</v>
      </c>
      <c r="BT1208">
        <v>-1.5554952319999999</v>
      </c>
      <c r="BU1208">
        <v>0</v>
      </c>
      <c r="BV1208">
        <v>-1.5554952319999999</v>
      </c>
    </row>
    <row r="1209" spans="1:74" x14ac:dyDescent="0.2">
      <c r="A1209" t="s">
        <v>74</v>
      </c>
      <c r="B1209" t="s">
        <v>75</v>
      </c>
      <c r="C1209">
        <v>0.5</v>
      </c>
      <c r="D1209" t="s">
        <v>76</v>
      </c>
      <c r="E1209" t="s">
        <v>76</v>
      </c>
      <c r="F1209">
        <v>-0.5</v>
      </c>
      <c r="G1209">
        <v>-0.5</v>
      </c>
      <c r="H1209">
        <v>18</v>
      </c>
      <c r="I1209">
        <v>70</v>
      </c>
      <c r="J1209">
        <v>88</v>
      </c>
      <c r="K1209">
        <v>22</v>
      </c>
      <c r="L1209">
        <v>1</v>
      </c>
      <c r="M1209">
        <v>0</v>
      </c>
      <c r="N1209">
        <v>0</v>
      </c>
      <c r="O1209">
        <v>0</v>
      </c>
      <c r="P1209" t="s">
        <v>77</v>
      </c>
      <c r="Q1209">
        <v>0.37695908500000003</v>
      </c>
      <c r="R1209">
        <v>0.32928204500000002</v>
      </c>
      <c r="S1209">
        <v>0.35932207100000002</v>
      </c>
      <c r="T1209">
        <v>2.5204730030000002</v>
      </c>
      <c r="U1209">
        <v>0.37790679900000002</v>
      </c>
      <c r="V1209">
        <v>0.34515500100000002</v>
      </c>
      <c r="W1209">
        <v>0.29192805300000002</v>
      </c>
      <c r="X1209">
        <v>0.32439398800000002</v>
      </c>
      <c r="Y1209">
        <v>0.29192805300000002</v>
      </c>
      <c r="Z1209">
        <v>0.32439398800000002</v>
      </c>
      <c r="AA1209">
        <v>0.30835509300000002</v>
      </c>
      <c r="AB1209">
        <v>0.426784039</v>
      </c>
      <c r="AC1209" t="s">
        <v>80</v>
      </c>
      <c r="AD1209">
        <v>3.6220669750000001</v>
      </c>
      <c r="AE1209">
        <v>2.5762942149999999</v>
      </c>
      <c r="AF1209">
        <v>2.5175680499999999</v>
      </c>
      <c r="AG1209">
        <v>2.555483894</v>
      </c>
      <c r="AH1209">
        <v>3.4014820499999998</v>
      </c>
      <c r="AI1209">
        <v>2.5773847050000001</v>
      </c>
      <c r="AJ1209">
        <v>2.5380141699999998</v>
      </c>
      <c r="AK1209">
        <v>2.465275831</v>
      </c>
      <c r="AL1209">
        <v>2.5110727970000002</v>
      </c>
      <c r="AM1209">
        <v>2.4890511260000001</v>
      </c>
      <c r="AN1209">
        <v>2.6302081689999999</v>
      </c>
      <c r="AO1209">
        <v>3.4593615839999998</v>
      </c>
      <c r="AP1209">
        <v>2.7898076989999998</v>
      </c>
      <c r="AQ1209">
        <v>2.5110727970000002</v>
      </c>
      <c r="AR1209">
        <v>2.465275831</v>
      </c>
      <c r="AS1209">
        <v>1</v>
      </c>
      <c r="AT1209">
        <v>0.4</v>
      </c>
      <c r="AU1209">
        <v>0.7</v>
      </c>
      <c r="AV1209">
        <v>0.7</v>
      </c>
      <c r="AW1209">
        <v>0.7</v>
      </c>
      <c r="AX1209">
        <v>0.625</v>
      </c>
      <c r="AY1209">
        <v>0.6</v>
      </c>
      <c r="AZ1209">
        <v>0.3</v>
      </c>
      <c r="BA1209">
        <v>0.3</v>
      </c>
      <c r="BB1209">
        <v>0.3</v>
      </c>
      <c r="BC1209">
        <v>0.375</v>
      </c>
      <c r="BD1209">
        <v>0.4</v>
      </c>
      <c r="BE1209">
        <v>0.7</v>
      </c>
      <c r="BF1209">
        <v>0.7</v>
      </c>
      <c r="BG1209">
        <v>0.7</v>
      </c>
      <c r="BH1209">
        <v>0.625</v>
      </c>
      <c r="BI1209">
        <v>0.6</v>
      </c>
      <c r="BJ1209">
        <v>0.3</v>
      </c>
      <c r="BK1209">
        <v>0.3</v>
      </c>
      <c r="BL1209">
        <v>0.3</v>
      </c>
      <c r="BM1209">
        <v>0.375</v>
      </c>
      <c r="BN1209">
        <v>-0.50669420600000004</v>
      </c>
      <c r="BO1209">
        <v>1.0488010249999999</v>
      </c>
      <c r="BP1209">
        <v>1.0488010249999999</v>
      </c>
      <c r="BQ1209">
        <v>1.0488010249999999</v>
      </c>
      <c r="BR1209">
        <v>0.63727872799999996</v>
      </c>
      <c r="BS1209">
        <v>0</v>
      </c>
      <c r="BT1209">
        <v>-1.5554952319999999</v>
      </c>
      <c r="BU1209">
        <v>0</v>
      </c>
      <c r="BV1209">
        <v>-1.5554952319999999</v>
      </c>
    </row>
    <row r="1210" spans="1:74" x14ac:dyDescent="0.2">
      <c r="A1210" t="s">
        <v>74</v>
      </c>
      <c r="B1210" t="s">
        <v>75</v>
      </c>
      <c r="C1210">
        <v>0.5</v>
      </c>
      <c r="D1210" t="s">
        <v>76</v>
      </c>
      <c r="E1210" t="s">
        <v>76</v>
      </c>
      <c r="F1210">
        <v>-0.5</v>
      </c>
      <c r="G1210">
        <v>-0.5</v>
      </c>
      <c r="H1210">
        <v>10</v>
      </c>
      <c r="I1210">
        <v>38</v>
      </c>
      <c r="J1210">
        <v>48</v>
      </c>
      <c r="K1210">
        <v>22</v>
      </c>
      <c r="L1210">
        <v>1</v>
      </c>
      <c r="M1210">
        <v>0</v>
      </c>
      <c r="N1210">
        <v>0</v>
      </c>
      <c r="O1210">
        <v>0</v>
      </c>
      <c r="P1210" t="s">
        <v>77</v>
      </c>
      <c r="Q1210">
        <v>0.40931296299999997</v>
      </c>
      <c r="R1210">
        <v>0.31272101400000002</v>
      </c>
      <c r="S1210">
        <v>0.40938592000000001</v>
      </c>
      <c r="T1210">
        <v>4.9312620159999998</v>
      </c>
      <c r="U1210">
        <v>0.34419012100000002</v>
      </c>
      <c r="V1210">
        <v>0.597192049</v>
      </c>
      <c r="W1210">
        <v>0.35892891900000001</v>
      </c>
      <c r="X1210">
        <v>0.36213707899999997</v>
      </c>
      <c r="Y1210">
        <v>0.35892891900000001</v>
      </c>
      <c r="Z1210">
        <v>0.36213707899999997</v>
      </c>
      <c r="AA1210">
        <v>0.40893101700000001</v>
      </c>
      <c r="AB1210">
        <v>0.49330210699999999</v>
      </c>
      <c r="AC1210" t="s">
        <v>80</v>
      </c>
      <c r="AD1210">
        <v>10.63853097</v>
      </c>
      <c r="AE1210">
        <v>2.6120554989999998</v>
      </c>
      <c r="AF1210">
        <v>2.495157066</v>
      </c>
      <c r="AG1210">
        <v>2.6121329019999999</v>
      </c>
      <c r="AH1210">
        <v>3.6929580789999998</v>
      </c>
      <c r="AI1210">
        <v>2.536798401</v>
      </c>
      <c r="AJ1210">
        <v>2.7761140169999998</v>
      </c>
      <c r="AK1210">
        <v>2.555008451</v>
      </c>
      <c r="AL1210">
        <v>2.5588729940000001</v>
      </c>
      <c r="AM1210">
        <v>2.611650053</v>
      </c>
      <c r="AN1210">
        <v>2.6931129700000001</v>
      </c>
      <c r="AO1210">
        <v>3.7275939500000002</v>
      </c>
      <c r="AP1210">
        <v>2.8579750169999998</v>
      </c>
      <c r="AQ1210">
        <v>2.5588729940000001</v>
      </c>
      <c r="AR1210">
        <v>2.555008451</v>
      </c>
      <c r="AS1210">
        <v>1</v>
      </c>
      <c r="AT1210">
        <v>0.4</v>
      </c>
      <c r="AU1210">
        <v>0.7</v>
      </c>
      <c r="AV1210">
        <v>0.7</v>
      </c>
      <c r="AW1210">
        <v>0.7</v>
      </c>
      <c r="AX1210">
        <v>0.625</v>
      </c>
      <c r="AY1210">
        <v>0.6</v>
      </c>
      <c r="AZ1210">
        <v>0.3</v>
      </c>
      <c r="BA1210">
        <v>0.3</v>
      </c>
      <c r="BB1210">
        <v>0.3</v>
      </c>
      <c r="BC1210">
        <v>0.375</v>
      </c>
      <c r="BD1210">
        <v>0.4</v>
      </c>
      <c r="BE1210">
        <v>0.7</v>
      </c>
      <c r="BF1210">
        <v>0.7</v>
      </c>
      <c r="BG1210">
        <v>0.7</v>
      </c>
      <c r="BH1210">
        <v>0.625</v>
      </c>
      <c r="BI1210">
        <v>0.6</v>
      </c>
      <c r="BJ1210">
        <v>0.3</v>
      </c>
      <c r="BK1210">
        <v>0.3</v>
      </c>
      <c r="BL1210">
        <v>0.3</v>
      </c>
      <c r="BM1210">
        <v>0.375</v>
      </c>
      <c r="BN1210">
        <v>-0.50669420600000004</v>
      </c>
      <c r="BO1210">
        <v>1.0488010249999999</v>
      </c>
      <c r="BP1210">
        <v>1.0488010249999999</v>
      </c>
      <c r="BQ1210">
        <v>1.0488010249999999</v>
      </c>
      <c r="BR1210">
        <v>0.63727872799999996</v>
      </c>
      <c r="BS1210">
        <v>0</v>
      </c>
      <c r="BT1210">
        <v>-1.5554952319999999</v>
      </c>
      <c r="BU1210">
        <v>0</v>
      </c>
      <c r="BV1210">
        <v>-1.5554952319999999</v>
      </c>
    </row>
    <row r="1211" spans="1:74" x14ac:dyDescent="0.2">
      <c r="A1211" t="s">
        <v>84</v>
      </c>
      <c r="B1211" t="s">
        <v>82</v>
      </c>
      <c r="C1211">
        <v>-0.5</v>
      </c>
      <c r="D1211" t="s">
        <v>83</v>
      </c>
      <c r="E1211" t="s">
        <v>76</v>
      </c>
      <c r="F1211">
        <v>0.5</v>
      </c>
      <c r="G1211">
        <v>-0.5</v>
      </c>
      <c r="H1211">
        <v>16</v>
      </c>
      <c r="I1211">
        <v>63</v>
      </c>
      <c r="J1211">
        <v>79</v>
      </c>
      <c r="K1211">
        <v>22</v>
      </c>
      <c r="L1211">
        <v>0</v>
      </c>
      <c r="M1211">
        <v>0</v>
      </c>
      <c r="N1211">
        <v>0</v>
      </c>
      <c r="O1211">
        <v>1</v>
      </c>
      <c r="P1211" t="s">
        <v>85</v>
      </c>
      <c r="Q1211">
        <v>0.41018986699999999</v>
      </c>
      <c r="R1211">
        <v>0.34603619600000002</v>
      </c>
      <c r="S1211">
        <v>0.96440696699999995</v>
      </c>
      <c r="T1211">
        <v>0.52733182899999997</v>
      </c>
      <c r="U1211">
        <v>2.3824019430000001</v>
      </c>
      <c r="V1211">
        <v>0.41319203399999999</v>
      </c>
      <c r="W1211">
        <v>0.76199483899999998</v>
      </c>
      <c r="X1211">
        <v>0.41159796700000001</v>
      </c>
      <c r="Y1211">
        <v>0.76199483899999998</v>
      </c>
      <c r="Z1211">
        <v>0.41159796700000001</v>
      </c>
      <c r="AA1211">
        <v>0.36050200500000001</v>
      </c>
      <c r="AB1211">
        <v>0.40915203100000003</v>
      </c>
      <c r="AC1211" t="s">
        <v>78</v>
      </c>
      <c r="AD1211">
        <v>3.1439089779999998</v>
      </c>
      <c r="AE1211">
        <v>2.6129849279999999</v>
      </c>
      <c r="AF1211">
        <v>2.539121529</v>
      </c>
      <c r="AG1211">
        <v>2.984260339</v>
      </c>
      <c r="AH1211">
        <v>2.7220839859999999</v>
      </c>
      <c r="AI1211">
        <v>3.3770150349999999</v>
      </c>
      <c r="AJ1211">
        <v>2.61615194</v>
      </c>
      <c r="AK1211">
        <v>2.8819520299999999</v>
      </c>
      <c r="AL1211">
        <v>2.6144732209999999</v>
      </c>
      <c r="AM1211">
        <v>2.556907684</v>
      </c>
      <c r="AN1211">
        <v>2.6118847110000001</v>
      </c>
      <c r="AO1211">
        <v>3.1736927850000001</v>
      </c>
      <c r="AP1211">
        <v>3.0695174390000002</v>
      </c>
      <c r="AQ1211">
        <v>2.6144732209999999</v>
      </c>
      <c r="AR1211">
        <v>2.8819520299999999</v>
      </c>
      <c r="AS1211">
        <v>1</v>
      </c>
      <c r="AT1211">
        <v>0.4</v>
      </c>
      <c r="AU1211">
        <v>0.7</v>
      </c>
      <c r="AV1211">
        <v>0.7</v>
      </c>
      <c r="AW1211">
        <v>0.7</v>
      </c>
      <c r="AX1211">
        <v>0.625</v>
      </c>
      <c r="AY1211">
        <v>0.6</v>
      </c>
      <c r="AZ1211">
        <v>0.3</v>
      </c>
      <c r="BA1211">
        <v>0.3</v>
      </c>
      <c r="BB1211">
        <v>0.3</v>
      </c>
      <c r="BC1211">
        <v>0.375</v>
      </c>
      <c r="BD1211">
        <v>0.4</v>
      </c>
      <c r="BE1211">
        <v>0.7</v>
      </c>
      <c r="BF1211">
        <v>0.7</v>
      </c>
      <c r="BG1211">
        <v>0.7</v>
      </c>
      <c r="BH1211">
        <v>0.625</v>
      </c>
      <c r="BI1211">
        <v>0.6</v>
      </c>
      <c r="BJ1211">
        <v>0.3</v>
      </c>
      <c r="BK1211">
        <v>0.3</v>
      </c>
      <c r="BL1211">
        <v>0.3</v>
      </c>
      <c r="BM1211">
        <v>0.375</v>
      </c>
      <c r="BN1211">
        <v>-0.50669420600000004</v>
      </c>
      <c r="BO1211">
        <v>1.0488010249999999</v>
      </c>
      <c r="BP1211">
        <v>1.0488010249999999</v>
      </c>
      <c r="BQ1211">
        <v>1.0488010249999999</v>
      </c>
      <c r="BR1211">
        <v>0.63727872799999996</v>
      </c>
      <c r="BS1211">
        <v>0</v>
      </c>
      <c r="BT1211">
        <v>-1.5554952319999999</v>
      </c>
      <c r="BU1211">
        <v>0</v>
      </c>
      <c r="BV1211">
        <v>-1.5554952319999999</v>
      </c>
    </row>
    <row r="1212" spans="1:74" x14ac:dyDescent="0.2">
      <c r="A1212" t="s">
        <v>84</v>
      </c>
      <c r="B1212" t="s">
        <v>82</v>
      </c>
      <c r="C1212">
        <v>-0.5</v>
      </c>
      <c r="D1212" t="s">
        <v>83</v>
      </c>
      <c r="E1212" t="s">
        <v>76</v>
      </c>
      <c r="F1212">
        <v>0.5</v>
      </c>
      <c r="G1212">
        <v>-0.5</v>
      </c>
      <c r="H1212">
        <v>15</v>
      </c>
      <c r="I1212">
        <v>59</v>
      </c>
      <c r="J1212">
        <v>74</v>
      </c>
      <c r="K1212">
        <v>22</v>
      </c>
      <c r="L1212">
        <v>1</v>
      </c>
      <c r="M1212">
        <v>0</v>
      </c>
      <c r="N1212">
        <v>0</v>
      </c>
      <c r="O1212">
        <v>0</v>
      </c>
      <c r="P1212" t="s">
        <v>79</v>
      </c>
      <c r="Q1212">
        <v>0.41084384899999998</v>
      </c>
      <c r="R1212">
        <v>0.66361999500000002</v>
      </c>
      <c r="S1212">
        <v>0.42901205999999997</v>
      </c>
      <c r="T1212">
        <v>0.627616167</v>
      </c>
      <c r="U1212">
        <v>5.5647368430000004</v>
      </c>
      <c r="V1212">
        <v>0.59685397100000004</v>
      </c>
      <c r="W1212">
        <v>0.41031599000000002</v>
      </c>
      <c r="X1212">
        <v>0.41173195800000001</v>
      </c>
      <c r="Y1212">
        <v>0.41031599000000002</v>
      </c>
      <c r="Z1212">
        <v>0.41173195800000001</v>
      </c>
      <c r="AA1212">
        <v>0.408727169</v>
      </c>
      <c r="AB1212">
        <v>0.45983481399999998</v>
      </c>
      <c r="AC1212" t="s">
        <v>78</v>
      </c>
      <c r="AD1212">
        <v>8.1802530289999993</v>
      </c>
      <c r="AE1212">
        <v>2.6136767889999999</v>
      </c>
      <c r="AF1212">
        <v>2.821919463</v>
      </c>
      <c r="AG1212">
        <v>2.6324695010000001</v>
      </c>
      <c r="AH1212">
        <v>2.7976941219999998</v>
      </c>
      <c r="AI1212">
        <v>3.7454446309999998</v>
      </c>
      <c r="AJ1212">
        <v>2.7758680880000002</v>
      </c>
      <c r="AK1212">
        <v>2.6131184420000002</v>
      </c>
      <c r="AL1212">
        <v>2.6146145779999999</v>
      </c>
      <c r="AM1212">
        <v>2.6114335070000001</v>
      </c>
      <c r="AN1212">
        <v>2.6626018490000001</v>
      </c>
      <c r="AO1212">
        <v>3.0239222080000001</v>
      </c>
      <c r="AP1212">
        <v>2.9148971499999998</v>
      </c>
      <c r="AQ1212">
        <v>2.6146145779999999</v>
      </c>
      <c r="AR1212">
        <v>2.6131184420000002</v>
      </c>
      <c r="AS1212">
        <v>1</v>
      </c>
      <c r="AT1212">
        <v>0.4</v>
      </c>
      <c r="AU1212">
        <v>0.7</v>
      </c>
      <c r="AV1212">
        <v>0.7</v>
      </c>
      <c r="AW1212">
        <v>0.7</v>
      </c>
      <c r="AX1212">
        <v>0.625</v>
      </c>
      <c r="AY1212">
        <v>0.6</v>
      </c>
      <c r="AZ1212">
        <v>0.3</v>
      </c>
      <c r="BA1212">
        <v>0.3</v>
      </c>
      <c r="BB1212">
        <v>0.3</v>
      </c>
      <c r="BC1212">
        <v>0.375</v>
      </c>
      <c r="BD1212">
        <v>0.4</v>
      </c>
      <c r="BE1212">
        <v>0.7</v>
      </c>
      <c r="BF1212">
        <v>0.7</v>
      </c>
      <c r="BG1212">
        <v>0.7</v>
      </c>
      <c r="BH1212">
        <v>0.625</v>
      </c>
      <c r="BI1212">
        <v>0.6</v>
      </c>
      <c r="BJ1212">
        <v>0.3</v>
      </c>
      <c r="BK1212">
        <v>0.3</v>
      </c>
      <c r="BL1212">
        <v>0.3</v>
      </c>
      <c r="BM1212">
        <v>0.375</v>
      </c>
      <c r="BN1212">
        <v>-0.50669420600000004</v>
      </c>
      <c r="BO1212">
        <v>1.0488010249999999</v>
      </c>
      <c r="BP1212">
        <v>1.0488010249999999</v>
      </c>
      <c r="BQ1212">
        <v>1.0488010249999999</v>
      </c>
      <c r="BR1212">
        <v>0.63727872799999996</v>
      </c>
      <c r="BS1212">
        <v>0</v>
      </c>
      <c r="BT1212">
        <v>-1.5554952319999999</v>
      </c>
      <c r="BU1212">
        <v>0</v>
      </c>
      <c r="BV1212">
        <v>-1.5554952319999999</v>
      </c>
    </row>
    <row r="1213" spans="1:74" x14ac:dyDescent="0.2">
      <c r="A1213" t="s">
        <v>86</v>
      </c>
      <c r="B1213" t="s">
        <v>75</v>
      </c>
      <c r="C1213">
        <v>0.5</v>
      </c>
      <c r="D1213" t="s">
        <v>83</v>
      </c>
      <c r="E1213" t="s">
        <v>83</v>
      </c>
      <c r="F1213">
        <v>0.5</v>
      </c>
      <c r="G1213">
        <v>0.5</v>
      </c>
      <c r="H1213">
        <v>17</v>
      </c>
      <c r="I1213">
        <v>65</v>
      </c>
      <c r="J1213">
        <v>82</v>
      </c>
      <c r="K1213">
        <v>22</v>
      </c>
      <c r="L1213">
        <v>1</v>
      </c>
      <c r="M1213">
        <v>0</v>
      </c>
      <c r="N1213">
        <v>0</v>
      </c>
      <c r="O1213">
        <v>0</v>
      </c>
      <c r="P1213" t="s">
        <v>85</v>
      </c>
      <c r="Q1213">
        <v>0.44432592399999998</v>
      </c>
      <c r="R1213">
        <v>0.379286766</v>
      </c>
      <c r="S1213">
        <v>0.47555208199999999</v>
      </c>
      <c r="T1213">
        <v>1.682120085</v>
      </c>
      <c r="U1213">
        <v>0.410207987</v>
      </c>
      <c r="V1213">
        <v>0.51312613500000004</v>
      </c>
      <c r="W1213">
        <v>0.39571809800000002</v>
      </c>
      <c r="X1213">
        <v>0.66112399099999997</v>
      </c>
      <c r="Y1213">
        <v>0.66112399099999997</v>
      </c>
      <c r="Z1213">
        <v>0.39571809800000002</v>
      </c>
      <c r="AA1213">
        <v>0.55976986900000003</v>
      </c>
      <c r="AB1213">
        <v>0.62712001799999995</v>
      </c>
      <c r="AC1213" t="s">
        <v>78</v>
      </c>
      <c r="AD1213">
        <v>2.548695087</v>
      </c>
      <c r="AE1213">
        <v>2.6477016529999999</v>
      </c>
      <c r="AF1213">
        <v>2.5789676899999998</v>
      </c>
      <c r="AG1213">
        <v>2.6771980869999998</v>
      </c>
      <c r="AH1213">
        <v>3.2258569960000001</v>
      </c>
      <c r="AI1213">
        <v>2.613004112</v>
      </c>
      <c r="AJ1213">
        <v>2.7102241349999998</v>
      </c>
      <c r="AK1213">
        <v>2.5973859130000001</v>
      </c>
      <c r="AL1213">
        <v>2.8202829170000001</v>
      </c>
      <c r="AM1213">
        <v>2.7480095179999999</v>
      </c>
      <c r="AN1213">
        <v>2.7973506640000001</v>
      </c>
      <c r="AO1213">
        <v>3.333985459</v>
      </c>
      <c r="AP1213">
        <v>3.024010101</v>
      </c>
      <c r="AQ1213">
        <v>2.5973859130000001</v>
      </c>
      <c r="AR1213">
        <v>2.8202829170000001</v>
      </c>
      <c r="AS1213">
        <v>1</v>
      </c>
      <c r="AT1213">
        <v>0.4</v>
      </c>
      <c r="AU1213">
        <v>0.7</v>
      </c>
      <c r="AV1213">
        <v>0.7</v>
      </c>
      <c r="AW1213">
        <v>0.7</v>
      </c>
      <c r="AX1213">
        <v>0.625</v>
      </c>
      <c r="AY1213">
        <v>0.6</v>
      </c>
      <c r="AZ1213">
        <v>0.3</v>
      </c>
      <c r="BA1213">
        <v>0.3</v>
      </c>
      <c r="BB1213">
        <v>0.3</v>
      </c>
      <c r="BC1213">
        <v>0.375</v>
      </c>
      <c r="BD1213">
        <v>0.4</v>
      </c>
      <c r="BE1213">
        <v>0.7</v>
      </c>
      <c r="BF1213">
        <v>0.7</v>
      </c>
      <c r="BG1213">
        <v>0.7</v>
      </c>
      <c r="BH1213">
        <v>0.625</v>
      </c>
      <c r="BI1213">
        <v>0.6</v>
      </c>
      <c r="BJ1213">
        <v>0.3</v>
      </c>
      <c r="BK1213">
        <v>0.3</v>
      </c>
      <c r="BL1213">
        <v>0.3</v>
      </c>
      <c r="BM1213">
        <v>0.375</v>
      </c>
      <c r="BN1213">
        <v>-0.50669420600000004</v>
      </c>
      <c r="BO1213">
        <v>1.0488010249999999</v>
      </c>
      <c r="BP1213">
        <v>1.0488010249999999</v>
      </c>
      <c r="BQ1213">
        <v>1.0488010249999999</v>
      </c>
      <c r="BR1213">
        <v>0.63727872799999996</v>
      </c>
      <c r="BS1213">
        <v>0</v>
      </c>
      <c r="BT1213">
        <v>-1.5554952319999999</v>
      </c>
      <c r="BU1213">
        <v>0</v>
      </c>
      <c r="BV1213">
        <v>-1.5554952319999999</v>
      </c>
    </row>
    <row r="1214" spans="1:74" x14ac:dyDescent="0.2">
      <c r="A1214" t="s">
        <v>81</v>
      </c>
      <c r="B1214" t="s">
        <v>82</v>
      </c>
      <c r="C1214">
        <v>-0.5</v>
      </c>
      <c r="D1214" t="s">
        <v>76</v>
      </c>
      <c r="E1214" t="s">
        <v>83</v>
      </c>
      <c r="F1214">
        <v>-0.5</v>
      </c>
      <c r="G1214">
        <v>0.5</v>
      </c>
      <c r="H1214">
        <v>9</v>
      </c>
      <c r="I1214">
        <v>36</v>
      </c>
      <c r="J1214">
        <v>45</v>
      </c>
      <c r="K1214">
        <v>22</v>
      </c>
      <c r="L1214">
        <v>0</v>
      </c>
      <c r="M1214">
        <v>0</v>
      </c>
      <c r="N1214">
        <v>0</v>
      </c>
      <c r="O1214">
        <v>1</v>
      </c>
      <c r="P1214" t="s">
        <v>77</v>
      </c>
      <c r="Q1214">
        <v>0.45991301499999998</v>
      </c>
      <c r="R1214">
        <v>0.39595413200000001</v>
      </c>
      <c r="S1214">
        <v>2.5028178689999998</v>
      </c>
      <c r="T1214">
        <v>3.943387032</v>
      </c>
      <c r="U1214">
        <v>1.3803999419999999</v>
      </c>
      <c r="V1214">
        <v>0.864789009</v>
      </c>
      <c r="W1214">
        <v>0.49550294900000003</v>
      </c>
      <c r="X1214">
        <v>2.636202097</v>
      </c>
      <c r="Y1214">
        <v>2.636202097</v>
      </c>
      <c r="Z1214">
        <v>0.49550294900000003</v>
      </c>
      <c r="AA1214">
        <v>0.61000895499999996</v>
      </c>
      <c r="AB1214">
        <v>0.56022501000000002</v>
      </c>
      <c r="AC1214" t="s">
        <v>80</v>
      </c>
      <c r="AD1214">
        <v>3.143905878</v>
      </c>
      <c r="AE1214">
        <v>2.6626756999999999</v>
      </c>
      <c r="AF1214">
        <v>2.5976448790000002</v>
      </c>
      <c r="AG1214">
        <v>3.3984292470000002</v>
      </c>
      <c r="AH1214">
        <v>3.5958694040000001</v>
      </c>
      <c r="AI1214">
        <v>3.1400049320000001</v>
      </c>
      <c r="AJ1214">
        <v>2.9369101610000001</v>
      </c>
      <c r="AK1214">
        <v>2.6950462439999998</v>
      </c>
      <c r="AL1214">
        <v>3.4209787010000001</v>
      </c>
      <c r="AM1214">
        <v>2.7853362110000002</v>
      </c>
      <c r="AN1214">
        <v>2.7483624930000001</v>
      </c>
      <c r="AO1214">
        <v>3.8093041059999999</v>
      </c>
      <c r="AP1214">
        <v>3.4957808520000002</v>
      </c>
      <c r="AQ1214">
        <v>2.6950462439999998</v>
      </c>
      <c r="AR1214">
        <v>3.4209787010000001</v>
      </c>
      <c r="AS1214">
        <v>1</v>
      </c>
      <c r="AT1214">
        <v>0.4</v>
      </c>
      <c r="AU1214">
        <v>0.7</v>
      </c>
      <c r="AV1214">
        <v>0.7</v>
      </c>
      <c r="AW1214">
        <v>0.7</v>
      </c>
      <c r="AX1214">
        <v>0.625</v>
      </c>
      <c r="AY1214">
        <v>0.6</v>
      </c>
      <c r="AZ1214">
        <v>0.3</v>
      </c>
      <c r="BA1214">
        <v>0.3</v>
      </c>
      <c r="BB1214">
        <v>0.3</v>
      </c>
      <c r="BC1214">
        <v>0.375</v>
      </c>
      <c r="BD1214">
        <v>0.4</v>
      </c>
      <c r="BE1214">
        <v>0.7</v>
      </c>
      <c r="BF1214">
        <v>0.7</v>
      </c>
      <c r="BG1214">
        <v>0.7</v>
      </c>
      <c r="BH1214">
        <v>0.625</v>
      </c>
      <c r="BI1214">
        <v>0.6</v>
      </c>
      <c r="BJ1214">
        <v>0.3</v>
      </c>
      <c r="BK1214">
        <v>0.3</v>
      </c>
      <c r="BL1214">
        <v>0.3</v>
      </c>
      <c r="BM1214">
        <v>0.375</v>
      </c>
      <c r="BN1214">
        <v>-0.50669420600000004</v>
      </c>
      <c r="BO1214">
        <v>1.0488010249999999</v>
      </c>
      <c r="BP1214">
        <v>1.0488010249999999</v>
      </c>
      <c r="BQ1214">
        <v>1.0488010249999999</v>
      </c>
      <c r="BR1214">
        <v>0.63727872799999996</v>
      </c>
      <c r="BS1214">
        <v>0</v>
      </c>
      <c r="BT1214">
        <v>-1.5554952319999999</v>
      </c>
      <c r="BU1214">
        <v>0</v>
      </c>
      <c r="BV1214">
        <v>-1.5554952319999999</v>
      </c>
    </row>
    <row r="1215" spans="1:74" x14ac:dyDescent="0.2">
      <c r="A1215" t="s">
        <v>86</v>
      </c>
      <c r="B1215" t="s">
        <v>75</v>
      </c>
      <c r="C1215">
        <v>0.5</v>
      </c>
      <c r="D1215" t="s">
        <v>83</v>
      </c>
      <c r="E1215" t="s">
        <v>83</v>
      </c>
      <c r="F1215">
        <v>0.5</v>
      </c>
      <c r="G1215">
        <v>0.5</v>
      </c>
      <c r="H1215">
        <v>13</v>
      </c>
      <c r="I1215">
        <v>49</v>
      </c>
      <c r="J1215">
        <v>62</v>
      </c>
      <c r="K1215">
        <v>22</v>
      </c>
      <c r="L1215">
        <v>1</v>
      </c>
      <c r="M1215">
        <v>0</v>
      </c>
      <c r="N1215">
        <v>0</v>
      </c>
      <c r="O1215">
        <v>0</v>
      </c>
      <c r="P1215" t="s">
        <v>85</v>
      </c>
      <c r="Q1215">
        <v>0.46093487700000002</v>
      </c>
      <c r="R1215">
        <v>0.34585595099999999</v>
      </c>
      <c r="S1215">
        <v>0.62956500100000001</v>
      </c>
      <c r="T1215">
        <v>2.318228006</v>
      </c>
      <c r="U1215">
        <v>0.49336194999999999</v>
      </c>
      <c r="V1215">
        <v>0.42985796900000001</v>
      </c>
      <c r="W1215">
        <v>8.1602809430000001</v>
      </c>
      <c r="X1215">
        <v>0.35894083999999998</v>
      </c>
      <c r="Y1215">
        <v>0.35894083999999998</v>
      </c>
      <c r="Z1215">
        <v>8.1602809430000001</v>
      </c>
      <c r="AA1215">
        <v>0.44272112800000002</v>
      </c>
      <c r="AB1215">
        <v>0.39276194599999997</v>
      </c>
      <c r="AC1215" t="s">
        <v>78</v>
      </c>
      <c r="AD1215">
        <v>3.8024990559999998</v>
      </c>
      <c r="AE1215">
        <v>2.663639571</v>
      </c>
      <c r="AF1215">
        <v>2.5388952530000002</v>
      </c>
      <c r="AG1215">
        <v>2.799040577</v>
      </c>
      <c r="AH1215">
        <v>3.3651561480000001</v>
      </c>
      <c r="AI1215">
        <v>2.6931656519999998</v>
      </c>
      <c r="AJ1215">
        <v>2.633324982</v>
      </c>
      <c r="AK1215">
        <v>3.9117051109999998</v>
      </c>
      <c r="AL1215">
        <v>2.5550228750000001</v>
      </c>
      <c r="AM1215">
        <v>2.646130248</v>
      </c>
      <c r="AN1215">
        <v>2.5941294030000002</v>
      </c>
      <c r="AO1215">
        <v>3.4694969840000001</v>
      </c>
      <c r="AP1215">
        <v>3.930399924</v>
      </c>
      <c r="AQ1215">
        <v>3.9117051109999998</v>
      </c>
      <c r="AR1215">
        <v>2.5550228750000001</v>
      </c>
      <c r="AS1215">
        <v>1</v>
      </c>
      <c r="AT1215">
        <v>0.4</v>
      </c>
      <c r="AU1215">
        <v>0.7</v>
      </c>
      <c r="AV1215">
        <v>0.7</v>
      </c>
      <c r="AW1215">
        <v>0.7</v>
      </c>
      <c r="AX1215">
        <v>0.625</v>
      </c>
      <c r="AY1215">
        <v>0.6</v>
      </c>
      <c r="AZ1215">
        <v>0.3</v>
      </c>
      <c r="BA1215">
        <v>0.3</v>
      </c>
      <c r="BB1215">
        <v>0.3</v>
      </c>
      <c r="BC1215">
        <v>0.375</v>
      </c>
      <c r="BD1215">
        <v>0.4</v>
      </c>
      <c r="BE1215">
        <v>0.7</v>
      </c>
      <c r="BF1215">
        <v>0.7</v>
      </c>
      <c r="BG1215">
        <v>0.7</v>
      </c>
      <c r="BH1215">
        <v>0.625</v>
      </c>
      <c r="BI1215">
        <v>0.6</v>
      </c>
      <c r="BJ1215">
        <v>0.3</v>
      </c>
      <c r="BK1215">
        <v>0.3</v>
      </c>
      <c r="BL1215">
        <v>0.3</v>
      </c>
      <c r="BM1215">
        <v>0.375</v>
      </c>
      <c r="BN1215">
        <v>-0.50669420600000004</v>
      </c>
      <c r="BO1215">
        <v>1.0488010249999999</v>
      </c>
      <c r="BP1215">
        <v>1.0488010249999999</v>
      </c>
      <c r="BQ1215">
        <v>1.0488010249999999</v>
      </c>
      <c r="BR1215">
        <v>0.63727872799999996</v>
      </c>
      <c r="BS1215">
        <v>0</v>
      </c>
      <c r="BT1215">
        <v>-1.5554952319999999</v>
      </c>
      <c r="BU1215">
        <v>0</v>
      </c>
      <c r="BV1215">
        <v>-1.5554952319999999</v>
      </c>
    </row>
    <row r="1216" spans="1:74" x14ac:dyDescent="0.2">
      <c r="A1216" t="s">
        <v>84</v>
      </c>
      <c r="B1216" t="s">
        <v>82</v>
      </c>
      <c r="C1216">
        <v>-0.5</v>
      </c>
      <c r="D1216" t="s">
        <v>83</v>
      </c>
      <c r="E1216" t="s">
        <v>76</v>
      </c>
      <c r="F1216">
        <v>0.5</v>
      </c>
      <c r="G1216">
        <v>-0.5</v>
      </c>
      <c r="H1216">
        <v>7</v>
      </c>
      <c r="I1216">
        <v>27</v>
      </c>
      <c r="J1216">
        <v>34</v>
      </c>
      <c r="K1216">
        <v>22</v>
      </c>
      <c r="L1216">
        <v>1</v>
      </c>
      <c r="M1216">
        <v>0</v>
      </c>
      <c r="N1216">
        <v>0</v>
      </c>
      <c r="O1216">
        <v>0</v>
      </c>
      <c r="P1216" t="s">
        <v>79</v>
      </c>
      <c r="Q1216">
        <v>0.47569489500000001</v>
      </c>
      <c r="R1216">
        <v>0.39599108700000002</v>
      </c>
      <c r="S1216">
        <v>1.884529114</v>
      </c>
      <c r="T1216">
        <v>0.49446797399999998</v>
      </c>
      <c r="U1216">
        <v>0.71096801799999998</v>
      </c>
      <c r="V1216">
        <v>3.5593791010000002</v>
      </c>
      <c r="W1216">
        <v>0.49435305600000001</v>
      </c>
      <c r="X1216">
        <v>2.653909922</v>
      </c>
      <c r="Y1216">
        <v>0.49435305600000001</v>
      </c>
      <c r="Z1216">
        <v>2.653909922</v>
      </c>
      <c r="AA1216">
        <v>0.47570705400000002</v>
      </c>
      <c r="AB1216">
        <v>0.44306182900000002</v>
      </c>
      <c r="AC1216" t="s">
        <v>78</v>
      </c>
      <c r="AD1216">
        <v>3.4425909520000002</v>
      </c>
      <c r="AE1216">
        <v>2.6773284909999999</v>
      </c>
      <c r="AF1216">
        <v>2.5976854110000001</v>
      </c>
      <c r="AG1216">
        <v>3.275202851</v>
      </c>
      <c r="AH1216">
        <v>2.6941381679999998</v>
      </c>
      <c r="AI1216">
        <v>2.8518500649999998</v>
      </c>
      <c r="AJ1216">
        <v>3.551374246</v>
      </c>
      <c r="AK1216">
        <v>2.694037223</v>
      </c>
      <c r="AL1216">
        <v>3.4238861780000001</v>
      </c>
      <c r="AM1216">
        <v>2.677339591</v>
      </c>
      <c r="AN1216">
        <v>2.6464643360000002</v>
      </c>
      <c r="AO1216">
        <v>3.37639391</v>
      </c>
      <c r="AP1216">
        <v>3.4980710020000001</v>
      </c>
      <c r="AQ1216">
        <v>3.4238861780000001</v>
      </c>
      <c r="AR1216">
        <v>2.694037223</v>
      </c>
      <c r="AS1216">
        <v>1</v>
      </c>
      <c r="AT1216">
        <v>0.4</v>
      </c>
      <c r="AU1216">
        <v>0.7</v>
      </c>
      <c r="AV1216">
        <v>0.7</v>
      </c>
      <c r="AW1216">
        <v>0.7</v>
      </c>
      <c r="AX1216">
        <v>0.625</v>
      </c>
      <c r="AY1216">
        <v>0.6</v>
      </c>
      <c r="AZ1216">
        <v>0.3</v>
      </c>
      <c r="BA1216">
        <v>0.3</v>
      </c>
      <c r="BB1216">
        <v>0.3</v>
      </c>
      <c r="BC1216">
        <v>0.375</v>
      </c>
      <c r="BD1216">
        <v>0.4</v>
      </c>
      <c r="BE1216">
        <v>0.7</v>
      </c>
      <c r="BF1216">
        <v>0.7</v>
      </c>
      <c r="BG1216">
        <v>0.7</v>
      </c>
      <c r="BH1216">
        <v>0.625</v>
      </c>
      <c r="BI1216">
        <v>0.6</v>
      </c>
      <c r="BJ1216">
        <v>0.3</v>
      </c>
      <c r="BK1216">
        <v>0.3</v>
      </c>
      <c r="BL1216">
        <v>0.3</v>
      </c>
      <c r="BM1216">
        <v>0.375</v>
      </c>
      <c r="BN1216">
        <v>-0.50669420600000004</v>
      </c>
      <c r="BO1216">
        <v>1.0488010249999999</v>
      </c>
      <c r="BP1216">
        <v>1.0488010249999999</v>
      </c>
      <c r="BQ1216">
        <v>1.0488010249999999</v>
      </c>
      <c r="BR1216">
        <v>0.63727872799999996</v>
      </c>
      <c r="BS1216">
        <v>0</v>
      </c>
      <c r="BT1216">
        <v>-1.5554952319999999</v>
      </c>
      <c r="BU1216">
        <v>0</v>
      </c>
      <c r="BV1216">
        <v>-1.5554952319999999</v>
      </c>
    </row>
    <row r="1217" spans="1:74" x14ac:dyDescent="0.2">
      <c r="A1217" t="s">
        <v>86</v>
      </c>
      <c r="B1217" t="s">
        <v>75</v>
      </c>
      <c r="C1217">
        <v>0.5</v>
      </c>
      <c r="D1217" t="s">
        <v>83</v>
      </c>
      <c r="E1217" t="s">
        <v>83</v>
      </c>
      <c r="F1217">
        <v>0.5</v>
      </c>
      <c r="G1217">
        <v>0.5</v>
      </c>
      <c r="H1217">
        <v>14</v>
      </c>
      <c r="I1217">
        <v>53</v>
      </c>
      <c r="J1217">
        <v>67</v>
      </c>
      <c r="K1217">
        <v>22</v>
      </c>
      <c r="L1217">
        <v>0</v>
      </c>
      <c r="M1217">
        <v>0</v>
      </c>
      <c r="N1217">
        <v>0</v>
      </c>
      <c r="O1217">
        <v>1</v>
      </c>
      <c r="P1217" t="s">
        <v>77</v>
      </c>
      <c r="Q1217">
        <v>0.52723813100000005</v>
      </c>
      <c r="R1217">
        <v>0.43004703500000002</v>
      </c>
      <c r="S1217">
        <v>1.081489801</v>
      </c>
      <c r="T1217">
        <v>0.40885806099999999</v>
      </c>
      <c r="U1217">
        <v>0.46165704699999999</v>
      </c>
      <c r="V1217">
        <v>0.79787206600000005</v>
      </c>
      <c r="W1217">
        <v>1.1149861809999999</v>
      </c>
      <c r="X1217">
        <v>0.410072088</v>
      </c>
      <c r="Y1217">
        <v>0.410072088</v>
      </c>
      <c r="Z1217">
        <v>1.1149861809999999</v>
      </c>
      <c r="AA1217">
        <v>0.49324488599999999</v>
      </c>
      <c r="AB1217">
        <v>0.82766008400000002</v>
      </c>
      <c r="AC1217" t="s">
        <v>80</v>
      </c>
      <c r="AD1217">
        <v>2.5674059389999999</v>
      </c>
      <c r="AE1217">
        <v>2.7220068120000001</v>
      </c>
      <c r="AF1217">
        <v>2.6335159579999998</v>
      </c>
      <c r="AG1217">
        <v>3.0340224280000001</v>
      </c>
      <c r="AH1217">
        <v>2.6115725649999999</v>
      </c>
      <c r="AI1217">
        <v>2.6643194690000001</v>
      </c>
      <c r="AJ1217">
        <v>2.9019332599999998</v>
      </c>
      <c r="AK1217">
        <v>3.0472694850000002</v>
      </c>
      <c r="AL1217">
        <v>2.61286021</v>
      </c>
      <c r="AM1217">
        <v>2.6930625909999999</v>
      </c>
      <c r="AN1217">
        <v>2.9178520109999999</v>
      </c>
      <c r="AO1217">
        <v>3.1732876490000002</v>
      </c>
      <c r="AP1217">
        <v>3.183286437</v>
      </c>
      <c r="AQ1217">
        <v>3.0472694850000002</v>
      </c>
      <c r="AR1217">
        <v>2.61286021</v>
      </c>
      <c r="AS1217">
        <v>1</v>
      </c>
      <c r="AT1217">
        <v>0.4</v>
      </c>
      <c r="AU1217">
        <v>0.7</v>
      </c>
      <c r="AV1217">
        <v>0.7</v>
      </c>
      <c r="AW1217">
        <v>0.7</v>
      </c>
      <c r="AX1217">
        <v>0.625</v>
      </c>
      <c r="AY1217">
        <v>0.6</v>
      </c>
      <c r="AZ1217">
        <v>0.3</v>
      </c>
      <c r="BA1217">
        <v>0.3</v>
      </c>
      <c r="BB1217">
        <v>0.3</v>
      </c>
      <c r="BC1217">
        <v>0.375</v>
      </c>
      <c r="BD1217">
        <v>0.4</v>
      </c>
      <c r="BE1217">
        <v>0.7</v>
      </c>
      <c r="BF1217">
        <v>0.7</v>
      </c>
      <c r="BG1217">
        <v>0.7</v>
      </c>
      <c r="BH1217">
        <v>0.625</v>
      </c>
      <c r="BI1217">
        <v>0.6</v>
      </c>
      <c r="BJ1217">
        <v>0.3</v>
      </c>
      <c r="BK1217">
        <v>0.3</v>
      </c>
      <c r="BL1217">
        <v>0.3</v>
      </c>
      <c r="BM1217">
        <v>0.375</v>
      </c>
      <c r="BN1217">
        <v>-0.50669420600000004</v>
      </c>
      <c r="BO1217">
        <v>1.0488010249999999</v>
      </c>
      <c r="BP1217">
        <v>1.0488010249999999</v>
      </c>
      <c r="BQ1217">
        <v>1.0488010249999999</v>
      </c>
      <c r="BR1217">
        <v>0.63727872799999996</v>
      </c>
      <c r="BS1217">
        <v>0</v>
      </c>
      <c r="BT1217">
        <v>-1.5554952319999999</v>
      </c>
      <c r="BU1217">
        <v>0</v>
      </c>
      <c r="BV1217">
        <v>-1.5554952319999999</v>
      </c>
    </row>
    <row r="1218" spans="1:74" x14ac:dyDescent="0.2">
      <c r="A1218" t="s">
        <v>81</v>
      </c>
      <c r="B1218" t="s">
        <v>82</v>
      </c>
      <c r="C1218">
        <v>-0.5</v>
      </c>
      <c r="D1218" t="s">
        <v>76</v>
      </c>
      <c r="E1218" t="s">
        <v>83</v>
      </c>
      <c r="F1218">
        <v>-0.5</v>
      </c>
      <c r="G1218">
        <v>0.5</v>
      </c>
      <c r="H1218">
        <v>12</v>
      </c>
      <c r="I1218">
        <v>48</v>
      </c>
      <c r="J1218">
        <v>60</v>
      </c>
      <c r="K1218">
        <v>22</v>
      </c>
      <c r="L1218">
        <v>1</v>
      </c>
      <c r="M1218">
        <v>0</v>
      </c>
      <c r="N1218">
        <v>0</v>
      </c>
      <c r="O1218">
        <v>0</v>
      </c>
      <c r="P1218" t="s">
        <v>85</v>
      </c>
      <c r="Q1218">
        <v>0.54313993500000002</v>
      </c>
      <c r="R1218">
        <v>0.64719796200000002</v>
      </c>
      <c r="S1218">
        <v>2.7705399989999999</v>
      </c>
      <c r="T1218">
        <v>4.5286719800000004</v>
      </c>
      <c r="U1218">
        <v>1.9472410680000001</v>
      </c>
      <c r="V1218">
        <v>0.54701781299999996</v>
      </c>
      <c r="W1218">
        <v>0.52897190999999999</v>
      </c>
      <c r="X1218">
        <v>4.0754117970000001</v>
      </c>
      <c r="Y1218">
        <v>4.0754117970000001</v>
      </c>
      <c r="Z1218">
        <v>0.52897190999999999</v>
      </c>
      <c r="AA1218">
        <v>0.74517512299999999</v>
      </c>
      <c r="AB1218">
        <v>0.57680606800000001</v>
      </c>
      <c r="AC1218" t="s">
        <v>78</v>
      </c>
      <c r="AD1218">
        <v>10.888849970000001</v>
      </c>
      <c r="AE1218">
        <v>2.7349117359999999</v>
      </c>
      <c r="AF1218">
        <v>2.8110371409999999</v>
      </c>
      <c r="AG1218">
        <v>3.442564425</v>
      </c>
      <c r="AH1218">
        <v>3.655970865</v>
      </c>
      <c r="AI1218">
        <v>3.2894197200000002</v>
      </c>
      <c r="AJ1218">
        <v>2.7380014689999999</v>
      </c>
      <c r="AK1218">
        <v>2.7234326100000001</v>
      </c>
      <c r="AL1218">
        <v>3.6101714980000001</v>
      </c>
      <c r="AM1218">
        <v>2.8722583479999999</v>
      </c>
      <c r="AN1218">
        <v>2.7610298210000002</v>
      </c>
      <c r="AO1218">
        <v>3.8632759760000002</v>
      </c>
      <c r="AP1218">
        <v>3.663171508</v>
      </c>
      <c r="AQ1218">
        <v>2.7234326100000001</v>
      </c>
      <c r="AR1218">
        <v>3.6101714980000001</v>
      </c>
      <c r="AS1218">
        <v>1</v>
      </c>
      <c r="AT1218">
        <v>0.4</v>
      </c>
      <c r="AU1218">
        <v>0.7</v>
      </c>
      <c r="AV1218">
        <v>0.7</v>
      </c>
      <c r="AW1218">
        <v>0.7</v>
      </c>
      <c r="AX1218">
        <v>0.625</v>
      </c>
      <c r="AY1218">
        <v>0.6</v>
      </c>
      <c r="AZ1218">
        <v>0.3</v>
      </c>
      <c r="BA1218">
        <v>0.3</v>
      </c>
      <c r="BB1218">
        <v>0.3</v>
      </c>
      <c r="BC1218">
        <v>0.375</v>
      </c>
      <c r="BD1218">
        <v>0.4</v>
      </c>
      <c r="BE1218">
        <v>0.7</v>
      </c>
      <c r="BF1218">
        <v>0.7</v>
      </c>
      <c r="BG1218">
        <v>0.7</v>
      </c>
      <c r="BH1218">
        <v>0.625</v>
      </c>
      <c r="BI1218">
        <v>0.6</v>
      </c>
      <c r="BJ1218">
        <v>0.3</v>
      </c>
      <c r="BK1218">
        <v>0.3</v>
      </c>
      <c r="BL1218">
        <v>0.3</v>
      </c>
      <c r="BM1218">
        <v>0.375</v>
      </c>
      <c r="BN1218">
        <v>-0.50669420600000004</v>
      </c>
      <c r="BO1218">
        <v>1.0488010249999999</v>
      </c>
      <c r="BP1218">
        <v>1.0488010249999999</v>
      </c>
      <c r="BQ1218">
        <v>1.0488010249999999</v>
      </c>
      <c r="BR1218">
        <v>0.63727872799999996</v>
      </c>
      <c r="BS1218">
        <v>0</v>
      </c>
      <c r="BT1218">
        <v>-1.5554952319999999</v>
      </c>
      <c r="BU1218">
        <v>0</v>
      </c>
      <c r="BV1218">
        <v>-1.5554952319999999</v>
      </c>
    </row>
    <row r="1219" spans="1:74" x14ac:dyDescent="0.2">
      <c r="A1219" t="s">
        <v>81</v>
      </c>
      <c r="B1219" t="s">
        <v>82</v>
      </c>
      <c r="C1219">
        <v>-0.5</v>
      </c>
      <c r="D1219" t="s">
        <v>76</v>
      </c>
      <c r="E1219" t="s">
        <v>83</v>
      </c>
      <c r="F1219">
        <v>-0.5</v>
      </c>
      <c r="G1219">
        <v>0.5</v>
      </c>
      <c r="H1219">
        <v>13</v>
      </c>
      <c r="I1219">
        <v>52</v>
      </c>
      <c r="J1219">
        <v>65</v>
      </c>
      <c r="K1219">
        <v>22</v>
      </c>
      <c r="L1219">
        <v>0</v>
      </c>
      <c r="M1219">
        <v>0</v>
      </c>
      <c r="N1219">
        <v>0</v>
      </c>
      <c r="O1219">
        <v>1</v>
      </c>
      <c r="P1219" t="s">
        <v>77</v>
      </c>
      <c r="Q1219">
        <v>0.67855501200000001</v>
      </c>
      <c r="R1219">
        <v>0.42942214000000001</v>
      </c>
      <c r="S1219">
        <v>0.39408898399999998</v>
      </c>
      <c r="T1219">
        <v>0.44529890999999999</v>
      </c>
      <c r="U1219">
        <v>3.3720169069999999</v>
      </c>
      <c r="V1219">
        <v>2.5216619969999998</v>
      </c>
      <c r="W1219">
        <v>0.46180105199999999</v>
      </c>
      <c r="X1219">
        <v>1.6815779209999999</v>
      </c>
      <c r="Y1219">
        <v>1.6815779209999999</v>
      </c>
      <c r="Z1219">
        <v>0.46180105199999999</v>
      </c>
      <c r="AA1219">
        <v>0.49298286400000002</v>
      </c>
      <c r="AB1219">
        <v>0.42642092700000001</v>
      </c>
      <c r="AC1219" t="s">
        <v>80</v>
      </c>
      <c r="AD1219">
        <v>4.4345121379999997</v>
      </c>
      <c r="AE1219">
        <v>2.8315850629999999</v>
      </c>
      <c r="AF1219">
        <v>2.632884432</v>
      </c>
      <c r="AG1219">
        <v>2.5955942950000002</v>
      </c>
      <c r="AH1219">
        <v>2.648651632</v>
      </c>
      <c r="AI1219">
        <v>3.5278897429999998</v>
      </c>
      <c r="AJ1219">
        <v>3.4016868730000001</v>
      </c>
      <c r="AK1219">
        <v>2.6644549180000001</v>
      </c>
      <c r="AL1219">
        <v>3.2257169960000001</v>
      </c>
      <c r="AM1219">
        <v>2.6928318240000002</v>
      </c>
      <c r="AN1219">
        <v>2.6298385099999999</v>
      </c>
      <c r="AO1219">
        <v>2.9239627010000002</v>
      </c>
      <c r="AP1219">
        <v>3.3310989659999999</v>
      </c>
      <c r="AQ1219">
        <v>2.6644549180000001</v>
      </c>
      <c r="AR1219">
        <v>3.2257169960000001</v>
      </c>
      <c r="AS1219">
        <v>1</v>
      </c>
      <c r="AT1219">
        <v>0.4</v>
      </c>
      <c r="AU1219">
        <v>0.7</v>
      </c>
      <c r="AV1219">
        <v>0.7</v>
      </c>
      <c r="AW1219">
        <v>0.7</v>
      </c>
      <c r="AX1219">
        <v>0.625</v>
      </c>
      <c r="AY1219">
        <v>0.6</v>
      </c>
      <c r="AZ1219">
        <v>0.3</v>
      </c>
      <c r="BA1219">
        <v>0.3</v>
      </c>
      <c r="BB1219">
        <v>0.3</v>
      </c>
      <c r="BC1219">
        <v>0.375</v>
      </c>
      <c r="BD1219">
        <v>0.4</v>
      </c>
      <c r="BE1219">
        <v>0.7</v>
      </c>
      <c r="BF1219">
        <v>0.7</v>
      </c>
      <c r="BG1219">
        <v>0.7</v>
      </c>
      <c r="BH1219">
        <v>0.625</v>
      </c>
      <c r="BI1219">
        <v>0.6</v>
      </c>
      <c r="BJ1219">
        <v>0.3</v>
      </c>
      <c r="BK1219">
        <v>0.3</v>
      </c>
      <c r="BL1219">
        <v>0.3</v>
      </c>
      <c r="BM1219">
        <v>0.375</v>
      </c>
      <c r="BN1219">
        <v>-0.50669420600000004</v>
      </c>
      <c r="BO1219">
        <v>1.0488010249999999</v>
      </c>
      <c r="BP1219">
        <v>1.0488010249999999</v>
      </c>
      <c r="BQ1219">
        <v>1.0488010249999999</v>
      </c>
      <c r="BR1219">
        <v>0.63727872799999996</v>
      </c>
      <c r="BS1219">
        <v>0</v>
      </c>
      <c r="BT1219">
        <v>-1.5554952319999999</v>
      </c>
      <c r="BU1219">
        <v>0</v>
      </c>
      <c r="BV1219">
        <v>-1.5554952319999999</v>
      </c>
    </row>
    <row r="1220" spans="1:74" x14ac:dyDescent="0.2">
      <c r="A1220" t="s">
        <v>74</v>
      </c>
      <c r="B1220" t="s">
        <v>75</v>
      </c>
      <c r="C1220">
        <v>0.5</v>
      </c>
      <c r="D1220" t="s">
        <v>76</v>
      </c>
      <c r="E1220" t="s">
        <v>76</v>
      </c>
      <c r="F1220">
        <v>-0.5</v>
      </c>
      <c r="G1220">
        <v>-0.5</v>
      </c>
      <c r="H1220">
        <v>6</v>
      </c>
      <c r="I1220">
        <v>22</v>
      </c>
      <c r="J1220">
        <v>28</v>
      </c>
      <c r="K1220">
        <v>22</v>
      </c>
      <c r="L1220">
        <v>1</v>
      </c>
      <c r="M1220">
        <v>0</v>
      </c>
      <c r="N1220">
        <v>0</v>
      </c>
      <c r="O1220">
        <v>0</v>
      </c>
      <c r="P1220" t="s">
        <v>77</v>
      </c>
      <c r="Q1220">
        <v>0.71071195600000003</v>
      </c>
      <c r="R1220">
        <v>0.69669508899999999</v>
      </c>
      <c r="S1220">
        <v>0.32724595099999998</v>
      </c>
      <c r="T1220">
        <v>15.842069860000001</v>
      </c>
      <c r="U1220">
        <v>1.2314701079999999</v>
      </c>
      <c r="V1220">
        <v>7.9440290930000002</v>
      </c>
      <c r="W1220">
        <v>0.41030192399999998</v>
      </c>
      <c r="X1220">
        <v>0.49523782700000002</v>
      </c>
      <c r="Y1220">
        <v>0.41030192399999998</v>
      </c>
      <c r="Z1220">
        <v>0.49523782700000002</v>
      </c>
      <c r="AA1220">
        <v>0.62702107399999996</v>
      </c>
      <c r="AB1220">
        <v>0.69454503099999998</v>
      </c>
      <c r="AC1220" t="s">
        <v>80</v>
      </c>
      <c r="AD1220">
        <v>4.8316359520000001</v>
      </c>
      <c r="AE1220">
        <v>2.8516936209999999</v>
      </c>
      <c r="AF1220">
        <v>2.8430427489999999</v>
      </c>
      <c r="AG1220">
        <v>2.5148742820000001</v>
      </c>
      <c r="AH1220">
        <v>4.1998119239999996</v>
      </c>
      <c r="AI1220">
        <v>3.0904238739999998</v>
      </c>
      <c r="AJ1220">
        <v>3.9000408260000001</v>
      </c>
      <c r="AK1220">
        <v>2.6131035530000002</v>
      </c>
      <c r="AL1220">
        <v>2.6948138089999998</v>
      </c>
      <c r="AM1220">
        <v>2.7972821379999999</v>
      </c>
      <c r="AN1220">
        <v>2.841700409</v>
      </c>
      <c r="AO1220">
        <v>4.208691644</v>
      </c>
      <c r="AP1220">
        <v>2.9569075200000001</v>
      </c>
      <c r="AQ1220">
        <v>2.6948138089999998</v>
      </c>
      <c r="AR1220">
        <v>2.6131035530000002</v>
      </c>
      <c r="AS1220">
        <v>1</v>
      </c>
      <c r="AT1220">
        <v>0.4</v>
      </c>
      <c r="AU1220">
        <v>0.7</v>
      </c>
      <c r="AV1220">
        <v>0.7</v>
      </c>
      <c r="AW1220">
        <v>0.7</v>
      </c>
      <c r="AX1220">
        <v>0.625</v>
      </c>
      <c r="AY1220">
        <v>0.6</v>
      </c>
      <c r="AZ1220">
        <v>0.3</v>
      </c>
      <c r="BA1220">
        <v>0.3</v>
      </c>
      <c r="BB1220">
        <v>0.3</v>
      </c>
      <c r="BC1220">
        <v>0.375</v>
      </c>
      <c r="BD1220">
        <v>0.4</v>
      </c>
      <c r="BE1220">
        <v>0.7</v>
      </c>
      <c r="BF1220">
        <v>0.7</v>
      </c>
      <c r="BG1220">
        <v>0.7</v>
      </c>
      <c r="BH1220">
        <v>0.625</v>
      </c>
      <c r="BI1220">
        <v>0.6</v>
      </c>
      <c r="BJ1220">
        <v>0.3</v>
      </c>
      <c r="BK1220">
        <v>0.3</v>
      </c>
      <c r="BL1220">
        <v>0.3</v>
      </c>
      <c r="BM1220">
        <v>0.375</v>
      </c>
      <c r="BN1220">
        <v>-0.50669420600000004</v>
      </c>
      <c r="BO1220">
        <v>1.0488010249999999</v>
      </c>
      <c r="BP1220">
        <v>1.0488010249999999</v>
      </c>
      <c r="BQ1220">
        <v>1.0488010249999999</v>
      </c>
      <c r="BR1220">
        <v>0.63727872799999996</v>
      </c>
      <c r="BS1220">
        <v>0</v>
      </c>
      <c r="BT1220">
        <v>-1.5554952319999999</v>
      </c>
      <c r="BU1220">
        <v>0</v>
      </c>
      <c r="BV1220">
        <v>-1.5554952319999999</v>
      </c>
    </row>
    <row r="1221" spans="1:74" x14ac:dyDescent="0.2">
      <c r="A1221" t="s">
        <v>81</v>
      </c>
      <c r="B1221" t="s">
        <v>82</v>
      </c>
      <c r="C1221">
        <v>-0.5</v>
      </c>
      <c r="D1221" t="s">
        <v>76</v>
      </c>
      <c r="E1221" t="s">
        <v>83</v>
      </c>
      <c r="F1221">
        <v>-0.5</v>
      </c>
      <c r="G1221">
        <v>0.5</v>
      </c>
      <c r="H1221">
        <v>16</v>
      </c>
      <c r="I1221">
        <v>64</v>
      </c>
      <c r="J1221">
        <v>80</v>
      </c>
      <c r="K1221">
        <v>22</v>
      </c>
      <c r="L1221">
        <v>1</v>
      </c>
      <c r="M1221">
        <v>0</v>
      </c>
      <c r="N1221">
        <v>0</v>
      </c>
      <c r="O1221">
        <v>0</v>
      </c>
      <c r="P1221" t="s">
        <v>85</v>
      </c>
      <c r="Q1221">
        <v>0.71177983300000003</v>
      </c>
      <c r="R1221">
        <v>0.29568505299999998</v>
      </c>
      <c r="S1221">
        <v>0.32682204199999998</v>
      </c>
      <c r="T1221">
        <v>6.688045979</v>
      </c>
      <c r="U1221">
        <v>0.45757603600000002</v>
      </c>
      <c r="V1221">
        <v>0.44660401300000002</v>
      </c>
      <c r="W1221">
        <v>0.57885098499999998</v>
      </c>
      <c r="X1221">
        <v>0.46078991899999999</v>
      </c>
      <c r="Y1221">
        <v>0.46078991899999999</v>
      </c>
      <c r="Z1221">
        <v>0.57885098499999998</v>
      </c>
      <c r="AA1221">
        <v>1.2136430739999999</v>
      </c>
      <c r="AB1221">
        <v>0.40975689900000001</v>
      </c>
      <c r="AC1221" t="s">
        <v>78</v>
      </c>
      <c r="AD1221">
        <v>8.1962809560000007</v>
      </c>
      <c r="AE1221">
        <v>2.8523456789999999</v>
      </c>
      <c r="AF1221">
        <v>2.4708293710000002</v>
      </c>
      <c r="AG1221">
        <v>2.5143113389999998</v>
      </c>
      <c r="AH1221">
        <v>3.82529925</v>
      </c>
      <c r="AI1221">
        <v>2.6604632719999999</v>
      </c>
      <c r="AJ1221">
        <v>2.649922621</v>
      </c>
      <c r="AK1221">
        <v>2.762566777</v>
      </c>
      <c r="AL1221">
        <v>2.6635029690000001</v>
      </c>
      <c r="AM1221">
        <v>3.0840909820000002</v>
      </c>
      <c r="AN1221">
        <v>2.6125262739999999</v>
      </c>
      <c r="AO1221">
        <v>3.8460195050000001</v>
      </c>
      <c r="AP1221">
        <v>3.0168833579999998</v>
      </c>
      <c r="AQ1221">
        <v>2.762566777</v>
      </c>
      <c r="AR1221">
        <v>2.6635029690000001</v>
      </c>
      <c r="AS1221">
        <v>1</v>
      </c>
      <c r="AT1221">
        <v>0.4</v>
      </c>
      <c r="AU1221">
        <v>0.7</v>
      </c>
      <c r="AV1221">
        <v>0.7</v>
      </c>
      <c r="AW1221">
        <v>0.7</v>
      </c>
      <c r="AX1221">
        <v>0.625</v>
      </c>
      <c r="AY1221">
        <v>0.6</v>
      </c>
      <c r="AZ1221">
        <v>0.3</v>
      </c>
      <c r="BA1221">
        <v>0.3</v>
      </c>
      <c r="BB1221">
        <v>0.3</v>
      </c>
      <c r="BC1221">
        <v>0.375</v>
      </c>
      <c r="BD1221">
        <v>0.4</v>
      </c>
      <c r="BE1221">
        <v>0.7</v>
      </c>
      <c r="BF1221">
        <v>0.7</v>
      </c>
      <c r="BG1221">
        <v>0.7</v>
      </c>
      <c r="BH1221">
        <v>0.625</v>
      </c>
      <c r="BI1221">
        <v>0.6</v>
      </c>
      <c r="BJ1221">
        <v>0.3</v>
      </c>
      <c r="BK1221">
        <v>0.3</v>
      </c>
      <c r="BL1221">
        <v>0.3</v>
      </c>
      <c r="BM1221">
        <v>0.375</v>
      </c>
      <c r="BN1221">
        <v>-0.50669420600000004</v>
      </c>
      <c r="BO1221">
        <v>1.0488010249999999</v>
      </c>
      <c r="BP1221">
        <v>1.0488010249999999</v>
      </c>
      <c r="BQ1221">
        <v>1.0488010249999999</v>
      </c>
      <c r="BR1221">
        <v>0.63727872799999996</v>
      </c>
      <c r="BS1221">
        <v>0</v>
      </c>
      <c r="BT1221">
        <v>-1.5554952319999999</v>
      </c>
      <c r="BU1221">
        <v>0</v>
      </c>
      <c r="BV1221">
        <v>-1.5554952319999999</v>
      </c>
    </row>
    <row r="1222" spans="1:74" x14ac:dyDescent="0.2">
      <c r="A1222" t="s">
        <v>86</v>
      </c>
      <c r="B1222" t="s">
        <v>75</v>
      </c>
      <c r="C1222">
        <v>0.5</v>
      </c>
      <c r="D1222" t="s">
        <v>83</v>
      </c>
      <c r="E1222" t="s">
        <v>83</v>
      </c>
      <c r="F1222">
        <v>0.5</v>
      </c>
      <c r="G1222">
        <v>0.5</v>
      </c>
      <c r="H1222">
        <v>2</v>
      </c>
      <c r="I1222">
        <v>5</v>
      </c>
      <c r="J1222">
        <v>7</v>
      </c>
      <c r="K1222">
        <v>22</v>
      </c>
      <c r="L1222">
        <v>0</v>
      </c>
      <c r="M1222">
        <v>0</v>
      </c>
      <c r="N1222">
        <v>0</v>
      </c>
      <c r="O1222">
        <v>1</v>
      </c>
      <c r="P1222" t="s">
        <v>77</v>
      </c>
      <c r="Q1222">
        <v>0.84560298899999997</v>
      </c>
      <c r="R1222">
        <v>0.69729494999999997</v>
      </c>
      <c r="S1222">
        <v>0.71255493199999997</v>
      </c>
      <c r="T1222">
        <v>1.648597002</v>
      </c>
      <c r="U1222">
        <v>0.54495906800000005</v>
      </c>
      <c r="V1222">
        <v>0.54702377300000005</v>
      </c>
      <c r="W1222">
        <v>0.64594912500000001</v>
      </c>
      <c r="X1222">
        <v>0.52813792199999998</v>
      </c>
      <c r="Y1222">
        <v>0.52813792199999998</v>
      </c>
      <c r="Z1222">
        <v>0.64594912500000001</v>
      </c>
      <c r="AA1222">
        <v>0.49234318700000002</v>
      </c>
      <c r="AB1222">
        <v>0.39332008400000001</v>
      </c>
      <c r="AC1222" t="s">
        <v>80</v>
      </c>
      <c r="AD1222">
        <v>7.2571299079999996</v>
      </c>
      <c r="AE1222">
        <v>2.9271665090000001</v>
      </c>
      <c r="AF1222">
        <v>2.8434165199999999</v>
      </c>
      <c r="AG1222">
        <v>2.8528183500000002</v>
      </c>
      <c r="AH1222">
        <v>3.2171145060000002</v>
      </c>
      <c r="AI1222">
        <v>2.7363638840000002</v>
      </c>
      <c r="AJ1222">
        <v>2.7380062010000001</v>
      </c>
      <c r="AK1222">
        <v>2.810198314</v>
      </c>
      <c r="AL1222">
        <v>2.7227473519999998</v>
      </c>
      <c r="AM1222">
        <v>2.6922679330000001</v>
      </c>
      <c r="AN1222">
        <v>2.5947461230000002</v>
      </c>
      <c r="AO1222">
        <v>3.3731239340000001</v>
      </c>
      <c r="AP1222">
        <v>3.0697002969999998</v>
      </c>
      <c r="AQ1222">
        <v>2.810198314</v>
      </c>
      <c r="AR1222">
        <v>2.7227473519999998</v>
      </c>
      <c r="AS1222">
        <v>1</v>
      </c>
      <c r="AT1222">
        <v>0.4</v>
      </c>
      <c r="AU1222">
        <v>0.7</v>
      </c>
      <c r="AV1222">
        <v>0.7</v>
      </c>
      <c r="AW1222">
        <v>0.7</v>
      </c>
      <c r="AX1222">
        <v>0.625</v>
      </c>
      <c r="AY1222">
        <v>0.6</v>
      </c>
      <c r="AZ1222">
        <v>0.3</v>
      </c>
      <c r="BA1222">
        <v>0.3</v>
      </c>
      <c r="BB1222">
        <v>0.3</v>
      </c>
      <c r="BC1222">
        <v>0.375</v>
      </c>
      <c r="BD1222">
        <v>0.4</v>
      </c>
      <c r="BE1222">
        <v>0.7</v>
      </c>
      <c r="BF1222">
        <v>0.7</v>
      </c>
      <c r="BG1222">
        <v>0.7</v>
      </c>
      <c r="BH1222">
        <v>0.625</v>
      </c>
      <c r="BI1222">
        <v>0.6</v>
      </c>
      <c r="BJ1222">
        <v>0.3</v>
      </c>
      <c r="BK1222">
        <v>0.3</v>
      </c>
      <c r="BL1222">
        <v>0.3</v>
      </c>
      <c r="BM1222">
        <v>0.375</v>
      </c>
      <c r="BN1222">
        <v>-0.50669420600000004</v>
      </c>
      <c r="BO1222">
        <v>1.0488010249999999</v>
      </c>
      <c r="BP1222">
        <v>1.0488010249999999</v>
      </c>
      <c r="BQ1222">
        <v>1.0488010249999999</v>
      </c>
      <c r="BR1222">
        <v>0.63727872799999996</v>
      </c>
      <c r="BS1222">
        <v>0</v>
      </c>
      <c r="BT1222">
        <v>-1.5554952319999999</v>
      </c>
      <c r="BU1222">
        <v>0</v>
      </c>
      <c r="BV1222">
        <v>-1.5554952319999999</v>
      </c>
    </row>
    <row r="1223" spans="1:74" x14ac:dyDescent="0.2">
      <c r="A1223" t="s">
        <v>84</v>
      </c>
      <c r="B1223" t="s">
        <v>82</v>
      </c>
      <c r="C1223">
        <v>-0.5</v>
      </c>
      <c r="D1223" t="s">
        <v>83</v>
      </c>
      <c r="E1223" t="s">
        <v>76</v>
      </c>
      <c r="F1223">
        <v>0.5</v>
      </c>
      <c r="G1223">
        <v>-0.5</v>
      </c>
      <c r="H1223">
        <v>4</v>
      </c>
      <c r="I1223">
        <v>15</v>
      </c>
      <c r="J1223">
        <v>19</v>
      </c>
      <c r="K1223">
        <v>22</v>
      </c>
      <c r="L1223">
        <v>0</v>
      </c>
      <c r="M1223">
        <v>0</v>
      </c>
      <c r="N1223">
        <v>0</v>
      </c>
      <c r="O1223">
        <v>1</v>
      </c>
      <c r="P1223" t="s">
        <v>85</v>
      </c>
      <c r="Q1223">
        <v>0.929162025</v>
      </c>
      <c r="R1223">
        <v>1.0319888589999999</v>
      </c>
      <c r="S1223">
        <v>1.031197071</v>
      </c>
      <c r="T1223">
        <v>0.46036791799999999</v>
      </c>
      <c r="U1223">
        <v>3.219496012</v>
      </c>
      <c r="V1223">
        <v>0.49623704000000002</v>
      </c>
      <c r="W1223">
        <v>0.39412307699999999</v>
      </c>
      <c r="X1223">
        <v>0.41112399100000002</v>
      </c>
      <c r="Y1223">
        <v>0.39412307699999999</v>
      </c>
      <c r="Z1223">
        <v>0.41112399100000002</v>
      </c>
      <c r="AA1223">
        <v>0.394025087</v>
      </c>
      <c r="AB1223">
        <v>0.44366097500000001</v>
      </c>
      <c r="AC1223" t="s">
        <v>78</v>
      </c>
      <c r="AD1223">
        <v>1.854819059</v>
      </c>
      <c r="AE1223">
        <v>2.9680914519999999</v>
      </c>
      <c r="AF1223">
        <v>3.013675009</v>
      </c>
      <c r="AG1223">
        <v>3.0133416710000001</v>
      </c>
      <c r="AH1223">
        <v>2.6631050510000001</v>
      </c>
      <c r="AI1223">
        <v>3.507787891</v>
      </c>
      <c r="AJ1223">
        <v>2.6956891779999999</v>
      </c>
      <c r="AK1223">
        <v>2.5956318650000001</v>
      </c>
      <c r="AL1223">
        <v>2.6139728209999999</v>
      </c>
      <c r="AM1223">
        <v>2.595523874</v>
      </c>
      <c r="AN1223">
        <v>2.6470512290000001</v>
      </c>
      <c r="AO1223">
        <v>3.173642181</v>
      </c>
      <c r="AP1223">
        <v>2.9059291520000001</v>
      </c>
      <c r="AQ1223">
        <v>2.6139728209999999</v>
      </c>
      <c r="AR1223">
        <v>2.5956318650000001</v>
      </c>
      <c r="AS1223">
        <v>1</v>
      </c>
      <c r="AT1223">
        <v>0.4</v>
      </c>
      <c r="AU1223">
        <v>0.7</v>
      </c>
      <c r="AV1223">
        <v>0.7</v>
      </c>
      <c r="AW1223">
        <v>0.7</v>
      </c>
      <c r="AX1223">
        <v>0.625</v>
      </c>
      <c r="AY1223">
        <v>0.6</v>
      </c>
      <c r="AZ1223">
        <v>0.3</v>
      </c>
      <c r="BA1223">
        <v>0.3</v>
      </c>
      <c r="BB1223">
        <v>0.3</v>
      </c>
      <c r="BC1223">
        <v>0.375</v>
      </c>
      <c r="BD1223">
        <v>0.4</v>
      </c>
      <c r="BE1223">
        <v>0.7</v>
      </c>
      <c r="BF1223">
        <v>0.7</v>
      </c>
      <c r="BG1223">
        <v>0.7</v>
      </c>
      <c r="BH1223">
        <v>0.625</v>
      </c>
      <c r="BI1223">
        <v>0.6</v>
      </c>
      <c r="BJ1223">
        <v>0.3</v>
      </c>
      <c r="BK1223">
        <v>0.3</v>
      </c>
      <c r="BL1223">
        <v>0.3</v>
      </c>
      <c r="BM1223">
        <v>0.375</v>
      </c>
      <c r="BN1223">
        <v>-0.50669420600000004</v>
      </c>
      <c r="BO1223">
        <v>1.0488010249999999</v>
      </c>
      <c r="BP1223">
        <v>1.0488010249999999</v>
      </c>
      <c r="BQ1223">
        <v>1.0488010249999999</v>
      </c>
      <c r="BR1223">
        <v>0.63727872799999996</v>
      </c>
      <c r="BS1223">
        <v>0</v>
      </c>
      <c r="BT1223">
        <v>-1.5554952319999999</v>
      </c>
      <c r="BU1223">
        <v>0</v>
      </c>
      <c r="BV1223">
        <v>-1.5554952319999999</v>
      </c>
    </row>
    <row r="1224" spans="1:74" x14ac:dyDescent="0.2">
      <c r="A1224" t="s">
        <v>81</v>
      </c>
      <c r="B1224" t="s">
        <v>82</v>
      </c>
      <c r="C1224">
        <v>-0.5</v>
      </c>
      <c r="D1224" t="s">
        <v>76</v>
      </c>
      <c r="E1224" t="s">
        <v>83</v>
      </c>
      <c r="F1224">
        <v>-0.5</v>
      </c>
      <c r="G1224">
        <v>0.5</v>
      </c>
      <c r="H1224">
        <v>8</v>
      </c>
      <c r="I1224">
        <v>32</v>
      </c>
      <c r="J1224">
        <v>40</v>
      </c>
      <c r="K1224">
        <v>22</v>
      </c>
      <c r="L1224">
        <v>1</v>
      </c>
      <c r="M1224">
        <v>0</v>
      </c>
      <c r="N1224">
        <v>0</v>
      </c>
      <c r="O1224">
        <v>0</v>
      </c>
      <c r="P1224" t="s">
        <v>85</v>
      </c>
      <c r="Q1224">
        <v>0.99467897400000005</v>
      </c>
      <c r="R1224">
        <v>0.52922892600000004</v>
      </c>
      <c r="S1224">
        <v>0.84557604799999997</v>
      </c>
      <c r="T1224">
        <v>3.7588889600000002</v>
      </c>
      <c r="U1224">
        <v>0.77541518200000004</v>
      </c>
      <c r="V1224">
        <v>1.4166090490000001</v>
      </c>
      <c r="W1224">
        <v>0.83044791200000001</v>
      </c>
      <c r="X1224">
        <v>2.5009789470000001</v>
      </c>
      <c r="Y1224">
        <v>2.5009789470000001</v>
      </c>
      <c r="Z1224">
        <v>0.83044791200000001</v>
      </c>
      <c r="AA1224">
        <v>0.762298107</v>
      </c>
      <c r="AB1224">
        <v>0.644184113</v>
      </c>
      <c r="AC1224" t="s">
        <v>78</v>
      </c>
      <c r="AD1224">
        <v>6.5967278479999996</v>
      </c>
      <c r="AE1224">
        <v>2.9976829380000001</v>
      </c>
      <c r="AF1224">
        <v>2.7236435729999999</v>
      </c>
      <c r="AG1224">
        <v>2.9271526730000001</v>
      </c>
      <c r="AH1224">
        <v>3.5750594969999998</v>
      </c>
      <c r="AI1224">
        <v>2.8895343000000002</v>
      </c>
      <c r="AJ1224">
        <v>3.1512500120000002</v>
      </c>
      <c r="AK1224">
        <v>2.9193123970000001</v>
      </c>
      <c r="AL1224">
        <v>3.3981100359999998</v>
      </c>
      <c r="AM1224">
        <v>2.882124841</v>
      </c>
      <c r="AN1224">
        <v>2.8090100100000002</v>
      </c>
      <c r="AO1224">
        <v>3.663179177</v>
      </c>
      <c r="AP1224">
        <v>3.5226302829999998</v>
      </c>
      <c r="AQ1224">
        <v>2.9193123970000001</v>
      </c>
      <c r="AR1224">
        <v>3.3981100359999998</v>
      </c>
      <c r="AS1224">
        <v>1</v>
      </c>
      <c r="AT1224">
        <v>0.4</v>
      </c>
      <c r="AU1224">
        <v>0.7</v>
      </c>
      <c r="AV1224">
        <v>0.7</v>
      </c>
      <c r="AW1224">
        <v>0.7</v>
      </c>
      <c r="AX1224">
        <v>0.625</v>
      </c>
      <c r="AY1224">
        <v>0.6</v>
      </c>
      <c r="AZ1224">
        <v>0.3</v>
      </c>
      <c r="BA1224">
        <v>0.3</v>
      </c>
      <c r="BB1224">
        <v>0.3</v>
      </c>
      <c r="BC1224">
        <v>0.375</v>
      </c>
      <c r="BD1224">
        <v>0.4</v>
      </c>
      <c r="BE1224">
        <v>0.7</v>
      </c>
      <c r="BF1224">
        <v>0.7</v>
      </c>
      <c r="BG1224">
        <v>0.7</v>
      </c>
      <c r="BH1224">
        <v>0.625</v>
      </c>
      <c r="BI1224">
        <v>0.6</v>
      </c>
      <c r="BJ1224">
        <v>0.3</v>
      </c>
      <c r="BK1224">
        <v>0.3</v>
      </c>
      <c r="BL1224">
        <v>0.3</v>
      </c>
      <c r="BM1224">
        <v>0.375</v>
      </c>
      <c r="BN1224">
        <v>-0.50669420600000004</v>
      </c>
      <c r="BO1224">
        <v>1.0488010249999999</v>
      </c>
      <c r="BP1224">
        <v>1.0488010249999999</v>
      </c>
      <c r="BQ1224">
        <v>1.0488010249999999</v>
      </c>
      <c r="BR1224">
        <v>0.63727872799999996</v>
      </c>
      <c r="BS1224">
        <v>0</v>
      </c>
      <c r="BT1224">
        <v>-1.5554952319999999</v>
      </c>
      <c r="BU1224">
        <v>0</v>
      </c>
      <c r="BV1224">
        <v>-1.5554952319999999</v>
      </c>
    </row>
    <row r="1225" spans="1:74" x14ac:dyDescent="0.2">
      <c r="A1225" t="s">
        <v>84</v>
      </c>
      <c r="B1225" t="s">
        <v>82</v>
      </c>
      <c r="C1225">
        <v>-0.5</v>
      </c>
      <c r="D1225" t="s">
        <v>83</v>
      </c>
      <c r="E1225" t="s">
        <v>76</v>
      </c>
      <c r="F1225">
        <v>0.5</v>
      </c>
      <c r="G1225">
        <v>-0.5</v>
      </c>
      <c r="H1225">
        <v>11</v>
      </c>
      <c r="I1225">
        <v>43</v>
      </c>
      <c r="J1225">
        <v>54</v>
      </c>
      <c r="K1225">
        <v>22</v>
      </c>
      <c r="L1225">
        <v>1</v>
      </c>
      <c r="M1225">
        <v>0</v>
      </c>
      <c r="N1225">
        <v>0</v>
      </c>
      <c r="O1225">
        <v>0</v>
      </c>
      <c r="P1225" t="s">
        <v>79</v>
      </c>
      <c r="Q1225">
        <v>1.949601889</v>
      </c>
      <c r="R1225">
        <v>1.8013830179999999</v>
      </c>
      <c r="S1225">
        <v>0.41225099599999998</v>
      </c>
      <c r="T1225">
        <v>1.4128031729999999</v>
      </c>
      <c r="U1225">
        <v>1.732195854</v>
      </c>
      <c r="V1225">
        <v>0.49645686100000003</v>
      </c>
      <c r="W1225">
        <v>0.47741913800000002</v>
      </c>
      <c r="X1225">
        <v>0.41199898699999998</v>
      </c>
      <c r="Y1225">
        <v>0.47741913800000002</v>
      </c>
      <c r="Z1225">
        <v>0.41199898699999998</v>
      </c>
      <c r="AA1225">
        <v>3.3712210659999999</v>
      </c>
      <c r="AB1225">
        <v>0.49303889299999998</v>
      </c>
      <c r="AC1225" t="s">
        <v>78</v>
      </c>
      <c r="AD1225">
        <v>5.0303399559999997</v>
      </c>
      <c r="AE1225">
        <v>3.2899459370000002</v>
      </c>
      <c r="AF1225">
        <v>3.2556060640000002</v>
      </c>
      <c r="AG1225">
        <v>2.6151617140000001</v>
      </c>
      <c r="AH1225">
        <v>3.1500816619999998</v>
      </c>
      <c r="AI1225">
        <v>3.238596995</v>
      </c>
      <c r="AJ1225">
        <v>2.6958815170000001</v>
      </c>
      <c r="AK1225">
        <v>2.6788998240000002</v>
      </c>
      <c r="AL1225">
        <v>2.6148961480000001</v>
      </c>
      <c r="AM1225">
        <v>3.5277872320000001</v>
      </c>
      <c r="AN1225">
        <v>2.6928811800000001</v>
      </c>
      <c r="AO1225">
        <v>3.2612757590000001</v>
      </c>
      <c r="AP1225">
        <v>2.9491059750000002</v>
      </c>
      <c r="AQ1225">
        <v>2.6148961480000001</v>
      </c>
      <c r="AR1225">
        <v>2.6788998240000002</v>
      </c>
      <c r="AS1225">
        <v>1</v>
      </c>
      <c r="AT1225">
        <v>0.4</v>
      </c>
      <c r="AU1225">
        <v>0.7</v>
      </c>
      <c r="AV1225">
        <v>0.7</v>
      </c>
      <c r="AW1225">
        <v>0.7</v>
      </c>
      <c r="AX1225">
        <v>0.625</v>
      </c>
      <c r="AY1225">
        <v>0.6</v>
      </c>
      <c r="AZ1225">
        <v>0.3</v>
      </c>
      <c r="BA1225">
        <v>0.3</v>
      </c>
      <c r="BB1225">
        <v>0.3</v>
      </c>
      <c r="BC1225">
        <v>0.375</v>
      </c>
      <c r="BD1225">
        <v>0.4</v>
      </c>
      <c r="BE1225">
        <v>0.7</v>
      </c>
      <c r="BF1225">
        <v>0.7</v>
      </c>
      <c r="BG1225">
        <v>0.7</v>
      </c>
      <c r="BH1225">
        <v>0.625</v>
      </c>
      <c r="BI1225">
        <v>0.6</v>
      </c>
      <c r="BJ1225">
        <v>0.3</v>
      </c>
      <c r="BK1225">
        <v>0.3</v>
      </c>
      <c r="BL1225">
        <v>0.3</v>
      </c>
      <c r="BM1225">
        <v>0.375</v>
      </c>
      <c r="BN1225">
        <v>-0.50669420600000004</v>
      </c>
      <c r="BO1225">
        <v>1.0488010249999999</v>
      </c>
      <c r="BP1225">
        <v>1.0488010249999999</v>
      </c>
      <c r="BQ1225">
        <v>1.0488010249999999</v>
      </c>
      <c r="BR1225">
        <v>0.63727872799999996</v>
      </c>
      <c r="BS1225">
        <v>0</v>
      </c>
      <c r="BT1225">
        <v>-1.5554952319999999</v>
      </c>
      <c r="BU1225">
        <v>0</v>
      </c>
      <c r="BV1225">
        <v>-1.5554952319999999</v>
      </c>
    </row>
    <row r="1226" spans="1:74" x14ac:dyDescent="0.2">
      <c r="A1226" t="s">
        <v>84</v>
      </c>
      <c r="B1226" t="s">
        <v>82</v>
      </c>
      <c r="C1226">
        <v>-0.5</v>
      </c>
      <c r="D1226" t="s">
        <v>83</v>
      </c>
      <c r="E1226" t="s">
        <v>76</v>
      </c>
      <c r="F1226">
        <v>0.5</v>
      </c>
      <c r="G1226">
        <v>-0.5</v>
      </c>
      <c r="H1226">
        <v>5</v>
      </c>
      <c r="I1226">
        <v>19</v>
      </c>
      <c r="J1226">
        <v>24</v>
      </c>
      <c r="K1226">
        <v>23</v>
      </c>
      <c r="L1226">
        <v>0</v>
      </c>
      <c r="M1226">
        <v>0</v>
      </c>
      <c r="N1226">
        <v>1</v>
      </c>
      <c r="O1226">
        <v>0</v>
      </c>
      <c r="P1226" t="s">
        <v>77</v>
      </c>
      <c r="Q1226">
        <v>0.40886497500000002</v>
      </c>
      <c r="R1226">
        <v>0.62998700100000005</v>
      </c>
      <c r="S1226">
        <v>0.51137304299999997</v>
      </c>
      <c r="T1226">
        <v>0.67720699299999998</v>
      </c>
      <c r="U1226">
        <v>1.295804977</v>
      </c>
      <c r="V1226">
        <v>0.59618902200000001</v>
      </c>
      <c r="W1226">
        <v>1.4966900350000001</v>
      </c>
      <c r="X1226">
        <v>0.16107201600000001</v>
      </c>
      <c r="Y1226">
        <v>1.4966900350000001</v>
      </c>
      <c r="Z1226">
        <v>0.16107201600000001</v>
      </c>
      <c r="AA1226">
        <v>2.4814469809999999</v>
      </c>
      <c r="AB1226">
        <v>0.64375495900000002</v>
      </c>
      <c r="AC1226" t="s">
        <v>80</v>
      </c>
      <c r="AD1226">
        <v>2.4445250029999999</v>
      </c>
      <c r="AE1226">
        <v>2.611579909</v>
      </c>
      <c r="AF1226">
        <v>2.7993315879999998</v>
      </c>
      <c r="AG1226">
        <v>2.70873783</v>
      </c>
      <c r="AH1226">
        <v>2.830721434</v>
      </c>
      <c r="AI1226">
        <v>3.1125396439999999</v>
      </c>
      <c r="AJ1226">
        <v>2.775383975</v>
      </c>
      <c r="AK1226">
        <v>3.1751318670000002</v>
      </c>
      <c r="AL1226">
        <v>2.2070200940000002</v>
      </c>
      <c r="AM1226">
        <v>3.3947050000000001</v>
      </c>
      <c r="AN1226">
        <v>2.8087205879999999</v>
      </c>
      <c r="AO1226">
        <v>3.0750284309999998</v>
      </c>
      <c r="AP1226">
        <v>3.2195221940000001</v>
      </c>
      <c r="AQ1226">
        <v>2.2070200940000002</v>
      </c>
      <c r="AR1226">
        <v>3.1751318670000002</v>
      </c>
      <c r="AS1226">
        <v>1</v>
      </c>
      <c r="AT1226">
        <v>0.8</v>
      </c>
      <c r="AU1226">
        <v>0.7</v>
      </c>
      <c r="AV1226">
        <v>0.9</v>
      </c>
      <c r="AW1226">
        <v>0.9</v>
      </c>
      <c r="AX1226">
        <v>0.82499999999999996</v>
      </c>
      <c r="AY1226">
        <v>0.2</v>
      </c>
      <c r="AZ1226">
        <v>0.3</v>
      </c>
      <c r="BA1226">
        <v>0.1</v>
      </c>
      <c r="BB1226">
        <v>0.1</v>
      </c>
      <c r="BC1226">
        <v>0.17499999999999999</v>
      </c>
      <c r="BD1226">
        <v>0.8</v>
      </c>
      <c r="BE1226">
        <v>0.7</v>
      </c>
      <c r="BF1226">
        <v>0.9</v>
      </c>
      <c r="BG1226">
        <v>0.9</v>
      </c>
      <c r="BH1226">
        <v>0.82499999999999996</v>
      </c>
      <c r="BI1226">
        <v>0.2</v>
      </c>
      <c r="BJ1226">
        <v>0.3</v>
      </c>
      <c r="BK1226">
        <v>0.1</v>
      </c>
      <c r="BL1226">
        <v>0.1</v>
      </c>
      <c r="BM1226">
        <v>0.17499999999999999</v>
      </c>
      <c r="BN1226">
        <v>1.6832424669999999</v>
      </c>
      <c r="BO1226">
        <v>1.0488010249999999</v>
      </c>
      <c r="BP1226">
        <v>2.5631031310000001</v>
      </c>
      <c r="BQ1226">
        <v>2.5631031310000001</v>
      </c>
      <c r="BR1226">
        <v>1.869178582</v>
      </c>
      <c r="BS1226">
        <v>1.5143021059999999</v>
      </c>
      <c r="BT1226">
        <v>-0.87986066399999996</v>
      </c>
      <c r="BU1226">
        <v>0</v>
      </c>
      <c r="BV1226">
        <v>0.63444144199999997</v>
      </c>
    </row>
    <row r="1227" spans="1:74" x14ac:dyDescent="0.2">
      <c r="A1227" t="s">
        <v>84</v>
      </c>
      <c r="B1227" t="s">
        <v>82</v>
      </c>
      <c r="C1227">
        <v>-0.5</v>
      </c>
      <c r="D1227" t="s">
        <v>83</v>
      </c>
      <c r="E1227" t="s">
        <v>76</v>
      </c>
      <c r="F1227">
        <v>0.5</v>
      </c>
      <c r="G1227">
        <v>-0.5</v>
      </c>
      <c r="H1227">
        <v>20</v>
      </c>
      <c r="I1227">
        <v>79</v>
      </c>
      <c r="J1227">
        <v>99</v>
      </c>
      <c r="K1227">
        <v>23</v>
      </c>
      <c r="L1227">
        <v>0</v>
      </c>
      <c r="M1227">
        <v>0</v>
      </c>
      <c r="N1227">
        <v>0</v>
      </c>
      <c r="O1227">
        <v>1</v>
      </c>
      <c r="P1227" t="s">
        <v>85</v>
      </c>
      <c r="Q1227">
        <v>0.44339704499999999</v>
      </c>
      <c r="R1227">
        <v>0.73040008499999998</v>
      </c>
      <c r="S1227">
        <v>1.0470469</v>
      </c>
      <c r="T1227">
        <v>1.8793430330000001</v>
      </c>
      <c r="U1227">
        <v>0.60809707599999996</v>
      </c>
      <c r="V1227">
        <v>0.86428308499999995</v>
      </c>
      <c r="W1227">
        <v>1.780764818</v>
      </c>
      <c r="X1227">
        <v>0.49490785599999998</v>
      </c>
      <c r="Y1227">
        <v>1.780764818</v>
      </c>
      <c r="Z1227">
        <v>0.49490785599999998</v>
      </c>
      <c r="AA1227">
        <v>1.1961510179999999</v>
      </c>
      <c r="AB1227">
        <v>0.44293594400000003</v>
      </c>
      <c r="AC1227" t="s">
        <v>78</v>
      </c>
      <c r="AD1227">
        <v>6.246333838</v>
      </c>
      <c r="AE1227">
        <v>2.646792794</v>
      </c>
      <c r="AF1227">
        <v>2.863560815</v>
      </c>
      <c r="AG1227">
        <v>3.0199661350000002</v>
      </c>
      <c r="AH1227">
        <v>3.2740060579999999</v>
      </c>
      <c r="AI1227">
        <v>2.7839729150000001</v>
      </c>
      <c r="AJ1227">
        <v>2.9366560129999999</v>
      </c>
      <c r="AK1227">
        <v>3.2506065670000002</v>
      </c>
      <c r="AL1227">
        <v>2.6945243479999998</v>
      </c>
      <c r="AM1227">
        <v>3.077786014</v>
      </c>
      <c r="AN1227">
        <v>2.646340924</v>
      </c>
      <c r="AO1227">
        <v>3.466332194</v>
      </c>
      <c r="AP1227">
        <v>3.357109795</v>
      </c>
      <c r="AQ1227">
        <v>2.6945243479999998</v>
      </c>
      <c r="AR1227">
        <v>3.2506065670000002</v>
      </c>
      <c r="AS1227">
        <v>1</v>
      </c>
      <c r="AT1227">
        <v>0.8</v>
      </c>
      <c r="AU1227">
        <v>0.7</v>
      </c>
      <c r="AV1227">
        <v>0.9</v>
      </c>
      <c r="AW1227">
        <v>0.9</v>
      </c>
      <c r="AX1227">
        <v>0.82499999999999996</v>
      </c>
      <c r="AY1227">
        <v>0.2</v>
      </c>
      <c r="AZ1227">
        <v>0.3</v>
      </c>
      <c r="BA1227">
        <v>0.1</v>
      </c>
      <c r="BB1227">
        <v>0.1</v>
      </c>
      <c r="BC1227">
        <v>0.17499999999999999</v>
      </c>
      <c r="BD1227">
        <v>0.8</v>
      </c>
      <c r="BE1227">
        <v>0.7</v>
      </c>
      <c r="BF1227">
        <v>0.9</v>
      </c>
      <c r="BG1227">
        <v>0.9</v>
      </c>
      <c r="BH1227">
        <v>0.82499999999999996</v>
      </c>
      <c r="BI1227">
        <v>0.2</v>
      </c>
      <c r="BJ1227">
        <v>0.3</v>
      </c>
      <c r="BK1227">
        <v>0.1</v>
      </c>
      <c r="BL1227">
        <v>0.1</v>
      </c>
      <c r="BM1227">
        <v>0.17499999999999999</v>
      </c>
      <c r="BN1227">
        <v>1.6832424669999999</v>
      </c>
      <c r="BO1227">
        <v>1.0488010249999999</v>
      </c>
      <c r="BP1227">
        <v>2.5631031310000001</v>
      </c>
      <c r="BQ1227">
        <v>2.5631031310000001</v>
      </c>
      <c r="BR1227">
        <v>1.869178582</v>
      </c>
      <c r="BS1227">
        <v>1.5143021059999999</v>
      </c>
      <c r="BT1227">
        <v>-0.87986066399999996</v>
      </c>
      <c r="BU1227">
        <v>0</v>
      </c>
      <c r="BV1227">
        <v>0.63444144199999997</v>
      </c>
    </row>
    <row r="1228" spans="1:74" x14ac:dyDescent="0.2">
      <c r="A1228" t="s">
        <v>74</v>
      </c>
      <c r="B1228" t="s">
        <v>75</v>
      </c>
      <c r="C1228">
        <v>0.5</v>
      </c>
      <c r="D1228" t="s">
        <v>76</v>
      </c>
      <c r="E1228" t="s">
        <v>76</v>
      </c>
      <c r="F1228">
        <v>-0.5</v>
      </c>
      <c r="G1228">
        <v>-0.5</v>
      </c>
      <c r="H1228">
        <v>4</v>
      </c>
      <c r="I1228">
        <v>14</v>
      </c>
      <c r="J1228">
        <v>18</v>
      </c>
      <c r="K1228">
        <v>23</v>
      </c>
      <c r="L1228">
        <v>0</v>
      </c>
      <c r="M1228">
        <v>0</v>
      </c>
      <c r="N1228">
        <v>1</v>
      </c>
      <c r="O1228">
        <v>0</v>
      </c>
      <c r="P1228" t="s">
        <v>85</v>
      </c>
      <c r="Q1228">
        <v>0.45984005900000002</v>
      </c>
      <c r="R1228">
        <v>0.67979788799999996</v>
      </c>
      <c r="S1228">
        <v>0.761143923</v>
      </c>
      <c r="T1228">
        <v>4.8421630860000002</v>
      </c>
      <c r="U1228">
        <v>0.59083890900000002</v>
      </c>
      <c r="V1228">
        <v>0.44620513899999997</v>
      </c>
      <c r="W1228">
        <v>1.5760691170000001</v>
      </c>
      <c r="X1228">
        <v>0.54551792099999996</v>
      </c>
      <c r="Y1228">
        <v>1.5760691170000001</v>
      </c>
      <c r="Z1228">
        <v>0.54551792099999996</v>
      </c>
      <c r="AA1228">
        <v>1.413119078</v>
      </c>
      <c r="AB1228">
        <v>0.79384207699999998</v>
      </c>
      <c r="AC1228" t="s">
        <v>78</v>
      </c>
      <c r="AD1228">
        <v>3.8741250040000001</v>
      </c>
      <c r="AE1228">
        <v>2.662606802</v>
      </c>
      <c r="AF1228">
        <v>2.832379811</v>
      </c>
      <c r="AG1228">
        <v>2.8814667840000001</v>
      </c>
      <c r="AH1228">
        <v>3.6850394130000002</v>
      </c>
      <c r="AI1228">
        <v>2.7714690879999999</v>
      </c>
      <c r="AJ1228">
        <v>2.649534568</v>
      </c>
      <c r="AK1228">
        <v>3.1975752590000002</v>
      </c>
      <c r="AL1228">
        <v>2.7368090220000001</v>
      </c>
      <c r="AM1228">
        <v>3.1501787600000002</v>
      </c>
      <c r="AN1228">
        <v>2.8997341149999998</v>
      </c>
      <c r="AO1228">
        <v>3.7484444180000001</v>
      </c>
      <c r="AP1228">
        <v>3.3266608529999999</v>
      </c>
      <c r="AQ1228">
        <v>2.7368090220000001</v>
      </c>
      <c r="AR1228">
        <v>3.1975752590000002</v>
      </c>
      <c r="AS1228">
        <v>1</v>
      </c>
      <c r="AT1228">
        <v>0.8</v>
      </c>
      <c r="AU1228">
        <v>0.7</v>
      </c>
      <c r="AV1228">
        <v>0.9</v>
      </c>
      <c r="AW1228">
        <v>0.9</v>
      </c>
      <c r="AX1228">
        <v>0.82499999999999996</v>
      </c>
      <c r="AY1228">
        <v>0.2</v>
      </c>
      <c r="AZ1228">
        <v>0.3</v>
      </c>
      <c r="BA1228">
        <v>0.1</v>
      </c>
      <c r="BB1228">
        <v>0.1</v>
      </c>
      <c r="BC1228">
        <v>0.17499999999999999</v>
      </c>
      <c r="BD1228">
        <v>0.8</v>
      </c>
      <c r="BE1228">
        <v>0.7</v>
      </c>
      <c r="BF1228">
        <v>0.9</v>
      </c>
      <c r="BG1228">
        <v>0.9</v>
      </c>
      <c r="BH1228">
        <v>0.82499999999999996</v>
      </c>
      <c r="BI1228">
        <v>0.2</v>
      </c>
      <c r="BJ1228">
        <v>0.3</v>
      </c>
      <c r="BK1228">
        <v>0.1</v>
      </c>
      <c r="BL1228">
        <v>0.1</v>
      </c>
      <c r="BM1228">
        <v>0.17499999999999999</v>
      </c>
      <c r="BN1228">
        <v>1.6832424669999999</v>
      </c>
      <c r="BO1228">
        <v>1.0488010249999999</v>
      </c>
      <c r="BP1228">
        <v>2.5631031310000001</v>
      </c>
      <c r="BQ1228">
        <v>2.5631031310000001</v>
      </c>
      <c r="BR1228">
        <v>1.869178582</v>
      </c>
      <c r="BS1228">
        <v>1.5143021059999999</v>
      </c>
      <c r="BT1228">
        <v>-0.87986066399999996</v>
      </c>
      <c r="BU1228">
        <v>0</v>
      </c>
      <c r="BV1228">
        <v>0.63444144199999997</v>
      </c>
    </row>
    <row r="1229" spans="1:74" x14ac:dyDescent="0.2">
      <c r="A1229" t="s">
        <v>86</v>
      </c>
      <c r="B1229" t="s">
        <v>75</v>
      </c>
      <c r="C1229">
        <v>0.5</v>
      </c>
      <c r="D1229" t="s">
        <v>83</v>
      </c>
      <c r="E1229" t="s">
        <v>83</v>
      </c>
      <c r="F1229">
        <v>0.5</v>
      </c>
      <c r="G1229">
        <v>0.5</v>
      </c>
      <c r="H1229">
        <v>2</v>
      </c>
      <c r="I1229">
        <v>5</v>
      </c>
      <c r="J1229">
        <v>7</v>
      </c>
      <c r="K1229">
        <v>23</v>
      </c>
      <c r="L1229">
        <v>0</v>
      </c>
      <c r="M1229">
        <v>0</v>
      </c>
      <c r="N1229">
        <v>0</v>
      </c>
      <c r="O1229">
        <v>1</v>
      </c>
      <c r="P1229" t="s">
        <v>77</v>
      </c>
      <c r="Q1229">
        <v>0.46040415800000001</v>
      </c>
      <c r="R1229">
        <v>0.54599213599999996</v>
      </c>
      <c r="S1229">
        <v>0.77941203100000001</v>
      </c>
      <c r="T1229">
        <v>2.214840889</v>
      </c>
      <c r="U1229">
        <v>0.46108484300000002</v>
      </c>
      <c r="V1229">
        <v>0.54598689099999997</v>
      </c>
      <c r="W1229">
        <v>3.654942036</v>
      </c>
      <c r="X1229">
        <v>0.64265108100000001</v>
      </c>
      <c r="Y1229">
        <v>0.64265108100000001</v>
      </c>
      <c r="Z1229">
        <v>3.654942036</v>
      </c>
      <c r="AA1229">
        <v>0.47548198699999999</v>
      </c>
      <c r="AB1229">
        <v>1.161751032</v>
      </c>
      <c r="AC1229" t="s">
        <v>80</v>
      </c>
      <c r="AD1229">
        <v>2.5715651510000002</v>
      </c>
      <c r="AE1229">
        <v>2.6631392370000002</v>
      </c>
      <c r="AF1229">
        <v>2.737186388</v>
      </c>
      <c r="AG1229">
        <v>2.891767105</v>
      </c>
      <c r="AH1229">
        <v>3.3453425330000002</v>
      </c>
      <c r="AI1229">
        <v>2.6637808459999999</v>
      </c>
      <c r="AJ1229">
        <v>2.7371822159999999</v>
      </c>
      <c r="AK1229">
        <v>3.5628804939999998</v>
      </c>
      <c r="AL1229">
        <v>2.8079752419999999</v>
      </c>
      <c r="AM1229">
        <v>2.6771340690000001</v>
      </c>
      <c r="AN1229">
        <v>3.065113067</v>
      </c>
      <c r="AO1229">
        <v>3.4762884820000002</v>
      </c>
      <c r="AP1229">
        <v>3.6332252949999999</v>
      </c>
      <c r="AQ1229">
        <v>3.5628804939999998</v>
      </c>
      <c r="AR1229">
        <v>2.8079752419999999</v>
      </c>
      <c r="AS1229">
        <v>1</v>
      </c>
      <c r="AT1229">
        <v>0.8</v>
      </c>
      <c r="AU1229">
        <v>0.7</v>
      </c>
      <c r="AV1229">
        <v>0.9</v>
      </c>
      <c r="AW1229">
        <v>0.9</v>
      </c>
      <c r="AX1229">
        <v>0.82499999999999996</v>
      </c>
      <c r="AY1229">
        <v>0.2</v>
      </c>
      <c r="AZ1229">
        <v>0.3</v>
      </c>
      <c r="BA1229">
        <v>0.1</v>
      </c>
      <c r="BB1229">
        <v>0.1</v>
      </c>
      <c r="BC1229">
        <v>0.17499999999999999</v>
      </c>
      <c r="BD1229">
        <v>0.8</v>
      </c>
      <c r="BE1229">
        <v>0.7</v>
      </c>
      <c r="BF1229">
        <v>0.9</v>
      </c>
      <c r="BG1229">
        <v>0.9</v>
      </c>
      <c r="BH1229">
        <v>0.82499999999999996</v>
      </c>
      <c r="BI1229">
        <v>0.2</v>
      </c>
      <c r="BJ1229">
        <v>0.3</v>
      </c>
      <c r="BK1229">
        <v>0.1</v>
      </c>
      <c r="BL1229">
        <v>0.1</v>
      </c>
      <c r="BM1229">
        <v>0.17499999999999999</v>
      </c>
      <c r="BN1229">
        <v>1.6832424669999999</v>
      </c>
      <c r="BO1229">
        <v>1.0488010249999999</v>
      </c>
      <c r="BP1229">
        <v>2.5631031310000001</v>
      </c>
      <c r="BQ1229">
        <v>2.5631031310000001</v>
      </c>
      <c r="BR1229">
        <v>1.869178582</v>
      </c>
      <c r="BS1229">
        <v>1.5143021059999999</v>
      </c>
      <c r="BT1229">
        <v>-0.87986066399999996</v>
      </c>
      <c r="BU1229">
        <v>0</v>
      </c>
      <c r="BV1229">
        <v>0.63444144199999997</v>
      </c>
    </row>
    <row r="1230" spans="1:74" x14ac:dyDescent="0.2">
      <c r="A1230" t="s">
        <v>74</v>
      </c>
      <c r="B1230" t="s">
        <v>75</v>
      </c>
      <c r="C1230">
        <v>0.5</v>
      </c>
      <c r="D1230" t="s">
        <v>76</v>
      </c>
      <c r="E1230" t="s">
        <v>76</v>
      </c>
      <c r="F1230">
        <v>-0.5</v>
      </c>
      <c r="G1230">
        <v>-0.5</v>
      </c>
      <c r="H1230">
        <v>19</v>
      </c>
      <c r="I1230">
        <v>74</v>
      </c>
      <c r="J1230">
        <v>93</v>
      </c>
      <c r="K1230">
        <v>23</v>
      </c>
      <c r="L1230">
        <v>0</v>
      </c>
      <c r="M1230">
        <v>0</v>
      </c>
      <c r="N1230">
        <v>0</v>
      </c>
      <c r="O1230">
        <v>1</v>
      </c>
      <c r="P1230" t="s">
        <v>77</v>
      </c>
      <c r="Q1230">
        <v>0.49329018600000002</v>
      </c>
      <c r="R1230">
        <v>0.42946600899999998</v>
      </c>
      <c r="S1230">
        <v>0.59380292899999998</v>
      </c>
      <c r="T1230">
        <v>3.5216429229999999</v>
      </c>
      <c r="U1230">
        <v>1.179126978</v>
      </c>
      <c r="V1230">
        <v>0.57931995400000003</v>
      </c>
      <c r="W1230">
        <v>0.60984110800000002</v>
      </c>
      <c r="X1230">
        <v>0.46180009799999999</v>
      </c>
      <c r="Y1230">
        <v>0.60984110800000002</v>
      </c>
      <c r="Z1230">
        <v>0.46180009799999999</v>
      </c>
      <c r="AA1230">
        <v>1.21073103</v>
      </c>
      <c r="AB1230">
        <v>0.47596907599999999</v>
      </c>
      <c r="AC1230" t="s">
        <v>80</v>
      </c>
      <c r="AD1230">
        <v>12.018326999999999</v>
      </c>
      <c r="AE1230">
        <v>2.6931024749999999</v>
      </c>
      <c r="AF1230">
        <v>2.6329287959999998</v>
      </c>
      <c r="AG1230">
        <v>2.7736423349999999</v>
      </c>
      <c r="AH1230">
        <v>3.5467453189999998</v>
      </c>
      <c r="AI1230">
        <v>3.071560576</v>
      </c>
      <c r="AJ1230">
        <v>2.762918488</v>
      </c>
      <c r="AK1230">
        <v>2.785216696</v>
      </c>
      <c r="AL1230">
        <v>2.6644540210000001</v>
      </c>
      <c r="AM1230">
        <v>3.0830476729999998</v>
      </c>
      <c r="AN1230">
        <v>2.6775787370000002</v>
      </c>
      <c r="AO1230">
        <v>3.6144168919999999</v>
      </c>
      <c r="AP1230">
        <v>3.0300494040000001</v>
      </c>
      <c r="AQ1230">
        <v>2.6644540210000001</v>
      </c>
      <c r="AR1230">
        <v>2.785216696</v>
      </c>
      <c r="AS1230">
        <v>1</v>
      </c>
      <c r="AT1230">
        <v>0.8</v>
      </c>
      <c r="AU1230">
        <v>0.7</v>
      </c>
      <c r="AV1230">
        <v>0.9</v>
      </c>
      <c r="AW1230">
        <v>0.9</v>
      </c>
      <c r="AX1230">
        <v>0.82499999999999996</v>
      </c>
      <c r="AY1230">
        <v>0.2</v>
      </c>
      <c r="AZ1230">
        <v>0.3</v>
      </c>
      <c r="BA1230">
        <v>0.1</v>
      </c>
      <c r="BB1230">
        <v>0.1</v>
      </c>
      <c r="BC1230">
        <v>0.17499999999999999</v>
      </c>
      <c r="BD1230">
        <v>0.8</v>
      </c>
      <c r="BE1230">
        <v>0.7</v>
      </c>
      <c r="BF1230">
        <v>0.9</v>
      </c>
      <c r="BG1230">
        <v>0.9</v>
      </c>
      <c r="BH1230">
        <v>0.82499999999999996</v>
      </c>
      <c r="BI1230">
        <v>0.2</v>
      </c>
      <c r="BJ1230">
        <v>0.3</v>
      </c>
      <c r="BK1230">
        <v>0.1</v>
      </c>
      <c r="BL1230">
        <v>0.1</v>
      </c>
      <c r="BM1230">
        <v>0.17499999999999999</v>
      </c>
      <c r="BN1230">
        <v>1.6832424669999999</v>
      </c>
      <c r="BO1230">
        <v>1.0488010249999999</v>
      </c>
      <c r="BP1230">
        <v>2.5631031310000001</v>
      </c>
      <c r="BQ1230">
        <v>2.5631031310000001</v>
      </c>
      <c r="BR1230">
        <v>1.869178582</v>
      </c>
      <c r="BS1230">
        <v>1.5143021059999999</v>
      </c>
      <c r="BT1230">
        <v>-0.87986066399999996</v>
      </c>
      <c r="BU1230">
        <v>0</v>
      </c>
      <c r="BV1230">
        <v>0.63444144199999997</v>
      </c>
    </row>
    <row r="1231" spans="1:74" x14ac:dyDescent="0.2">
      <c r="A1231" t="s">
        <v>84</v>
      </c>
      <c r="B1231" t="s">
        <v>82</v>
      </c>
      <c r="C1231">
        <v>-0.5</v>
      </c>
      <c r="D1231" t="s">
        <v>83</v>
      </c>
      <c r="E1231" t="s">
        <v>76</v>
      </c>
      <c r="F1231">
        <v>0.5</v>
      </c>
      <c r="G1231">
        <v>-0.5</v>
      </c>
      <c r="H1231">
        <v>13</v>
      </c>
      <c r="I1231">
        <v>51</v>
      </c>
      <c r="J1231">
        <v>64</v>
      </c>
      <c r="K1231">
        <v>23</v>
      </c>
      <c r="L1231">
        <v>0</v>
      </c>
      <c r="M1231">
        <v>0</v>
      </c>
      <c r="N1231">
        <v>1</v>
      </c>
      <c r="O1231">
        <v>0</v>
      </c>
      <c r="P1231" t="s">
        <v>85</v>
      </c>
      <c r="Q1231">
        <v>0.49372696900000002</v>
      </c>
      <c r="R1231">
        <v>0.59579515500000002</v>
      </c>
      <c r="S1231">
        <v>0.54277706100000001</v>
      </c>
      <c r="T1231">
        <v>4.7236728670000003</v>
      </c>
      <c r="U1231">
        <v>0.37598609900000002</v>
      </c>
      <c r="V1231">
        <v>0.59612393399999997</v>
      </c>
      <c r="W1231">
        <v>0.59220695499999998</v>
      </c>
      <c r="X1231">
        <v>0.47917079899999998</v>
      </c>
      <c r="Y1231">
        <v>0.59220695499999998</v>
      </c>
      <c r="Z1231">
        <v>0.47917079899999998</v>
      </c>
      <c r="AA1231">
        <v>0.60851597800000001</v>
      </c>
      <c r="AB1231">
        <v>0.476588964</v>
      </c>
      <c r="AC1231" t="s">
        <v>78</v>
      </c>
      <c r="AD1231">
        <v>2.7604098320000001</v>
      </c>
      <c r="AE1231">
        <v>2.6934868500000002</v>
      </c>
      <c r="AF1231">
        <v>2.7750969670000001</v>
      </c>
      <c r="AG1231">
        <v>2.7346214849999999</v>
      </c>
      <c r="AH1231">
        <v>3.6742798130000001</v>
      </c>
      <c r="AI1231">
        <v>2.575171788</v>
      </c>
      <c r="AJ1231">
        <v>2.7753365589999999</v>
      </c>
      <c r="AK1231">
        <v>2.7724735040000001</v>
      </c>
      <c r="AL1231">
        <v>2.6804903439999999</v>
      </c>
      <c r="AM1231">
        <v>2.7842719859999998</v>
      </c>
      <c r="AN1231">
        <v>2.6781439819999999</v>
      </c>
      <c r="AO1231">
        <v>3.7215179589999998</v>
      </c>
      <c r="AP1231">
        <v>3.0299426239999998</v>
      </c>
      <c r="AQ1231">
        <v>2.6804903439999999</v>
      </c>
      <c r="AR1231">
        <v>2.7724735040000001</v>
      </c>
      <c r="AS1231">
        <v>1</v>
      </c>
      <c r="AT1231">
        <v>0.8</v>
      </c>
      <c r="AU1231">
        <v>0.7</v>
      </c>
      <c r="AV1231">
        <v>0.9</v>
      </c>
      <c r="AW1231">
        <v>0.9</v>
      </c>
      <c r="AX1231">
        <v>0.82499999999999996</v>
      </c>
      <c r="AY1231">
        <v>0.2</v>
      </c>
      <c r="AZ1231">
        <v>0.3</v>
      </c>
      <c r="BA1231">
        <v>0.1</v>
      </c>
      <c r="BB1231">
        <v>0.1</v>
      </c>
      <c r="BC1231">
        <v>0.17499999999999999</v>
      </c>
      <c r="BD1231">
        <v>0.8</v>
      </c>
      <c r="BE1231">
        <v>0.7</v>
      </c>
      <c r="BF1231">
        <v>0.9</v>
      </c>
      <c r="BG1231">
        <v>0.9</v>
      </c>
      <c r="BH1231">
        <v>0.82499999999999996</v>
      </c>
      <c r="BI1231">
        <v>0.2</v>
      </c>
      <c r="BJ1231">
        <v>0.3</v>
      </c>
      <c r="BK1231">
        <v>0.1</v>
      </c>
      <c r="BL1231">
        <v>0.1</v>
      </c>
      <c r="BM1231">
        <v>0.17499999999999999</v>
      </c>
      <c r="BN1231">
        <v>1.6832424669999999</v>
      </c>
      <c r="BO1231">
        <v>1.0488010249999999</v>
      </c>
      <c r="BP1231">
        <v>2.5631031310000001</v>
      </c>
      <c r="BQ1231">
        <v>2.5631031310000001</v>
      </c>
      <c r="BR1231">
        <v>1.869178582</v>
      </c>
      <c r="BS1231">
        <v>1.5143021059999999</v>
      </c>
      <c r="BT1231">
        <v>-0.87986066399999996</v>
      </c>
      <c r="BU1231">
        <v>0</v>
      </c>
      <c r="BV1231">
        <v>0.63444144199999997</v>
      </c>
    </row>
    <row r="1232" spans="1:74" x14ac:dyDescent="0.2">
      <c r="A1232" t="s">
        <v>81</v>
      </c>
      <c r="B1232" t="s">
        <v>82</v>
      </c>
      <c r="C1232">
        <v>-0.5</v>
      </c>
      <c r="D1232" t="s">
        <v>76</v>
      </c>
      <c r="E1232" t="s">
        <v>83</v>
      </c>
      <c r="F1232">
        <v>-0.5</v>
      </c>
      <c r="G1232">
        <v>0.5</v>
      </c>
      <c r="H1232">
        <v>6</v>
      </c>
      <c r="I1232">
        <v>24</v>
      </c>
      <c r="J1232">
        <v>30</v>
      </c>
      <c r="K1232">
        <v>23</v>
      </c>
      <c r="L1232">
        <v>0</v>
      </c>
      <c r="M1232">
        <v>0</v>
      </c>
      <c r="N1232">
        <v>1</v>
      </c>
      <c r="O1232">
        <v>0</v>
      </c>
      <c r="P1232" t="s">
        <v>77</v>
      </c>
      <c r="Q1232">
        <v>0.54300904299999997</v>
      </c>
      <c r="R1232">
        <v>0.73049521399999995</v>
      </c>
      <c r="S1232">
        <v>1.078727961</v>
      </c>
      <c r="T1232">
        <v>2.183511019</v>
      </c>
      <c r="U1232">
        <v>0.67849421499999996</v>
      </c>
      <c r="V1232">
        <v>0.47908806799999998</v>
      </c>
      <c r="W1232">
        <v>0.59596800800000005</v>
      </c>
      <c r="X1232">
        <v>1.3627851010000001</v>
      </c>
      <c r="Y1232">
        <v>1.3627851010000001</v>
      </c>
      <c r="Z1232">
        <v>0.59596800800000005</v>
      </c>
      <c r="AA1232">
        <v>2.3481061460000001</v>
      </c>
      <c r="AB1232">
        <v>0.576133966</v>
      </c>
      <c r="AC1232" t="s">
        <v>80</v>
      </c>
      <c r="AD1232">
        <v>3.80574894</v>
      </c>
      <c r="AE1232">
        <v>2.7348070619999998</v>
      </c>
      <c r="AF1232">
        <v>2.863617375</v>
      </c>
      <c r="AG1232">
        <v>3.0329119360000001</v>
      </c>
      <c r="AH1232">
        <v>3.339155388</v>
      </c>
      <c r="AI1232">
        <v>2.8315461489999998</v>
      </c>
      <c r="AJ1232">
        <v>2.6804153550000001</v>
      </c>
      <c r="AK1232">
        <v>2.7752229470000001</v>
      </c>
      <c r="AL1232">
        <v>3.1344273770000002</v>
      </c>
      <c r="AM1232">
        <v>3.370717725</v>
      </c>
      <c r="AN1232">
        <v>2.7605234799999998</v>
      </c>
      <c r="AO1232">
        <v>3.513515773</v>
      </c>
      <c r="AP1232">
        <v>3.2919796990000001</v>
      </c>
      <c r="AQ1232">
        <v>2.7752229470000001</v>
      </c>
      <c r="AR1232">
        <v>3.1344273770000002</v>
      </c>
      <c r="AS1232">
        <v>1</v>
      </c>
      <c r="AT1232">
        <v>0.8</v>
      </c>
      <c r="AU1232">
        <v>0.7</v>
      </c>
      <c r="AV1232">
        <v>0.9</v>
      </c>
      <c r="AW1232">
        <v>0.9</v>
      </c>
      <c r="AX1232">
        <v>0.82499999999999996</v>
      </c>
      <c r="AY1232">
        <v>0.2</v>
      </c>
      <c r="AZ1232">
        <v>0.3</v>
      </c>
      <c r="BA1232">
        <v>0.1</v>
      </c>
      <c r="BB1232">
        <v>0.1</v>
      </c>
      <c r="BC1232">
        <v>0.17499999999999999</v>
      </c>
      <c r="BD1232">
        <v>0.8</v>
      </c>
      <c r="BE1232">
        <v>0.7</v>
      </c>
      <c r="BF1232">
        <v>0.9</v>
      </c>
      <c r="BG1232">
        <v>0.9</v>
      </c>
      <c r="BH1232">
        <v>0.82499999999999996</v>
      </c>
      <c r="BI1232">
        <v>0.2</v>
      </c>
      <c r="BJ1232">
        <v>0.3</v>
      </c>
      <c r="BK1232">
        <v>0.1</v>
      </c>
      <c r="BL1232">
        <v>0.1</v>
      </c>
      <c r="BM1232">
        <v>0.17499999999999999</v>
      </c>
      <c r="BN1232">
        <v>1.6832424669999999</v>
      </c>
      <c r="BO1232">
        <v>1.0488010249999999</v>
      </c>
      <c r="BP1232">
        <v>2.5631031310000001</v>
      </c>
      <c r="BQ1232">
        <v>2.5631031310000001</v>
      </c>
      <c r="BR1232">
        <v>1.869178582</v>
      </c>
      <c r="BS1232">
        <v>1.5143021059999999</v>
      </c>
      <c r="BT1232">
        <v>-0.87986066399999996</v>
      </c>
      <c r="BU1232">
        <v>0</v>
      </c>
      <c r="BV1232">
        <v>0.63444144199999997</v>
      </c>
    </row>
    <row r="1233" spans="1:74" x14ac:dyDescent="0.2">
      <c r="A1233" t="s">
        <v>84</v>
      </c>
      <c r="B1233" t="s">
        <v>82</v>
      </c>
      <c r="C1233">
        <v>-0.5</v>
      </c>
      <c r="D1233" t="s">
        <v>83</v>
      </c>
      <c r="E1233" t="s">
        <v>76</v>
      </c>
      <c r="F1233">
        <v>0.5</v>
      </c>
      <c r="G1233">
        <v>-0.5</v>
      </c>
      <c r="H1233">
        <v>4</v>
      </c>
      <c r="I1233">
        <v>15</v>
      </c>
      <c r="J1233">
        <v>19</v>
      </c>
      <c r="K1233">
        <v>23</v>
      </c>
      <c r="L1233">
        <v>0</v>
      </c>
      <c r="M1233">
        <v>0</v>
      </c>
      <c r="N1233">
        <v>0</v>
      </c>
      <c r="O1233">
        <v>1</v>
      </c>
      <c r="P1233" t="s">
        <v>85</v>
      </c>
      <c r="Q1233">
        <v>0.54418706900000002</v>
      </c>
      <c r="R1233">
        <v>0.44562292100000001</v>
      </c>
      <c r="S1233">
        <v>1.2308568950000001</v>
      </c>
      <c r="T1233">
        <v>2.6498501299999999</v>
      </c>
      <c r="U1233">
        <v>0.87577795999999997</v>
      </c>
      <c r="V1233">
        <v>0.57929086699999999</v>
      </c>
      <c r="W1233">
        <v>0.67749404899999999</v>
      </c>
      <c r="X1233">
        <v>0.77939391099999999</v>
      </c>
      <c r="Y1233">
        <v>0.67749404899999999</v>
      </c>
      <c r="Z1233">
        <v>0.77939391099999999</v>
      </c>
      <c r="AA1233">
        <v>4.2556459899999997</v>
      </c>
      <c r="AB1233">
        <v>0.67668604899999996</v>
      </c>
      <c r="AC1233" t="s">
        <v>78</v>
      </c>
      <c r="AD1233">
        <v>6.3161940569999997</v>
      </c>
      <c r="AE1233">
        <v>2.7357482179999999</v>
      </c>
      <c r="AF1233">
        <v>2.6489675209999999</v>
      </c>
      <c r="AG1233">
        <v>3.0902075629999999</v>
      </c>
      <c r="AH1233">
        <v>3.4232213119999999</v>
      </c>
      <c r="AI1233">
        <v>2.9423940110000002</v>
      </c>
      <c r="AJ1233">
        <v>2.762896682</v>
      </c>
      <c r="AK1233">
        <v>2.8309054850000002</v>
      </c>
      <c r="AL1233">
        <v>2.891757009</v>
      </c>
      <c r="AM1233">
        <v>3.628965494</v>
      </c>
      <c r="AN1233">
        <v>2.8303872229999998</v>
      </c>
      <c r="AO1233">
        <v>3.5889108570000001</v>
      </c>
      <c r="AP1233">
        <v>3.1634261540000002</v>
      </c>
      <c r="AQ1233">
        <v>2.891757009</v>
      </c>
      <c r="AR1233">
        <v>2.8309054850000002</v>
      </c>
      <c r="AS1233">
        <v>1</v>
      </c>
      <c r="AT1233">
        <v>0.8</v>
      </c>
      <c r="AU1233">
        <v>0.7</v>
      </c>
      <c r="AV1233">
        <v>0.9</v>
      </c>
      <c r="AW1233">
        <v>0.9</v>
      </c>
      <c r="AX1233">
        <v>0.82499999999999996</v>
      </c>
      <c r="AY1233">
        <v>0.2</v>
      </c>
      <c r="AZ1233">
        <v>0.3</v>
      </c>
      <c r="BA1233">
        <v>0.1</v>
      </c>
      <c r="BB1233">
        <v>0.1</v>
      </c>
      <c r="BC1233">
        <v>0.17499999999999999</v>
      </c>
      <c r="BD1233">
        <v>0.8</v>
      </c>
      <c r="BE1233">
        <v>0.7</v>
      </c>
      <c r="BF1233">
        <v>0.9</v>
      </c>
      <c r="BG1233">
        <v>0.9</v>
      </c>
      <c r="BH1233">
        <v>0.82499999999999996</v>
      </c>
      <c r="BI1233">
        <v>0.2</v>
      </c>
      <c r="BJ1233">
        <v>0.3</v>
      </c>
      <c r="BK1233">
        <v>0.1</v>
      </c>
      <c r="BL1233">
        <v>0.1</v>
      </c>
      <c r="BM1233">
        <v>0.17499999999999999</v>
      </c>
      <c r="BN1233">
        <v>1.6832424669999999</v>
      </c>
      <c r="BO1233">
        <v>1.0488010249999999</v>
      </c>
      <c r="BP1233">
        <v>2.5631031310000001</v>
      </c>
      <c r="BQ1233">
        <v>2.5631031310000001</v>
      </c>
      <c r="BR1233">
        <v>1.869178582</v>
      </c>
      <c r="BS1233">
        <v>1.5143021059999999</v>
      </c>
      <c r="BT1233">
        <v>-0.87986066399999996</v>
      </c>
      <c r="BU1233">
        <v>0</v>
      </c>
      <c r="BV1233">
        <v>0.63444144199999997</v>
      </c>
    </row>
    <row r="1234" spans="1:74" x14ac:dyDescent="0.2">
      <c r="A1234" t="s">
        <v>81</v>
      </c>
      <c r="B1234" t="s">
        <v>82</v>
      </c>
      <c r="C1234">
        <v>-0.5</v>
      </c>
      <c r="D1234" t="s">
        <v>76</v>
      </c>
      <c r="E1234" t="s">
        <v>83</v>
      </c>
      <c r="F1234">
        <v>-0.5</v>
      </c>
      <c r="G1234">
        <v>0.5</v>
      </c>
      <c r="H1234">
        <v>17</v>
      </c>
      <c r="I1234">
        <v>68</v>
      </c>
      <c r="J1234">
        <v>85</v>
      </c>
      <c r="K1234">
        <v>23</v>
      </c>
      <c r="L1234">
        <v>0</v>
      </c>
      <c r="M1234">
        <v>0</v>
      </c>
      <c r="N1234">
        <v>0</v>
      </c>
      <c r="O1234">
        <v>1</v>
      </c>
      <c r="P1234" t="s">
        <v>85</v>
      </c>
      <c r="Q1234">
        <v>0.56070685399999998</v>
      </c>
      <c r="R1234">
        <v>0.52950692200000005</v>
      </c>
      <c r="S1234">
        <v>0.84429717100000001</v>
      </c>
      <c r="T1234">
        <v>5.9797430040000004</v>
      </c>
      <c r="U1234">
        <v>0.62705707600000005</v>
      </c>
      <c r="V1234">
        <v>0.80971789400000005</v>
      </c>
      <c r="W1234">
        <v>1.264277935</v>
      </c>
      <c r="X1234">
        <v>2.0986430650000001</v>
      </c>
      <c r="Y1234">
        <v>2.0986430650000001</v>
      </c>
      <c r="Z1234">
        <v>1.264277935</v>
      </c>
      <c r="AA1234">
        <v>0.47512602799999998</v>
      </c>
      <c r="AB1234">
        <v>0.56013703299999995</v>
      </c>
      <c r="AC1234" t="s">
        <v>78</v>
      </c>
      <c r="AD1234">
        <v>6.3147261139999999</v>
      </c>
      <c r="AE1234">
        <v>2.748735865</v>
      </c>
      <c r="AF1234">
        <v>2.7238716420000002</v>
      </c>
      <c r="AG1234">
        <v>2.9264953340000002</v>
      </c>
      <c r="AH1234">
        <v>3.776682519</v>
      </c>
      <c r="AI1234">
        <v>2.7973070729999998</v>
      </c>
      <c r="AJ1234">
        <v>2.908333737</v>
      </c>
      <c r="AK1234">
        <v>3.101842558</v>
      </c>
      <c r="AL1234">
        <v>3.3219385809999999</v>
      </c>
      <c r="AM1234">
        <v>2.6768088219999999</v>
      </c>
      <c r="AN1234">
        <v>2.7482942869999998</v>
      </c>
      <c r="AO1234">
        <v>3.8340415750000001</v>
      </c>
      <c r="AP1234">
        <v>3.5267166649999999</v>
      </c>
      <c r="AQ1234">
        <v>3.101842558</v>
      </c>
      <c r="AR1234">
        <v>3.3219385809999999</v>
      </c>
      <c r="AS1234">
        <v>1</v>
      </c>
      <c r="AT1234">
        <v>0.8</v>
      </c>
      <c r="AU1234">
        <v>0.7</v>
      </c>
      <c r="AV1234">
        <v>0.9</v>
      </c>
      <c r="AW1234">
        <v>0.9</v>
      </c>
      <c r="AX1234">
        <v>0.82499999999999996</v>
      </c>
      <c r="AY1234">
        <v>0.2</v>
      </c>
      <c r="AZ1234">
        <v>0.3</v>
      </c>
      <c r="BA1234">
        <v>0.1</v>
      </c>
      <c r="BB1234">
        <v>0.1</v>
      </c>
      <c r="BC1234">
        <v>0.17499999999999999</v>
      </c>
      <c r="BD1234">
        <v>0.8</v>
      </c>
      <c r="BE1234">
        <v>0.7</v>
      </c>
      <c r="BF1234">
        <v>0.9</v>
      </c>
      <c r="BG1234">
        <v>0.9</v>
      </c>
      <c r="BH1234">
        <v>0.82499999999999996</v>
      </c>
      <c r="BI1234">
        <v>0.2</v>
      </c>
      <c r="BJ1234">
        <v>0.3</v>
      </c>
      <c r="BK1234">
        <v>0.1</v>
      </c>
      <c r="BL1234">
        <v>0.1</v>
      </c>
      <c r="BM1234">
        <v>0.17499999999999999</v>
      </c>
      <c r="BN1234">
        <v>1.6832424669999999</v>
      </c>
      <c r="BO1234">
        <v>1.0488010249999999</v>
      </c>
      <c r="BP1234">
        <v>2.5631031310000001</v>
      </c>
      <c r="BQ1234">
        <v>2.5631031310000001</v>
      </c>
      <c r="BR1234">
        <v>1.869178582</v>
      </c>
      <c r="BS1234">
        <v>1.5143021059999999</v>
      </c>
      <c r="BT1234">
        <v>-0.87986066399999996</v>
      </c>
      <c r="BU1234">
        <v>0</v>
      </c>
      <c r="BV1234">
        <v>0.63444144199999997</v>
      </c>
    </row>
    <row r="1235" spans="1:74" x14ac:dyDescent="0.2">
      <c r="A1235" t="s">
        <v>84</v>
      </c>
      <c r="B1235" t="s">
        <v>82</v>
      </c>
      <c r="C1235">
        <v>-0.5</v>
      </c>
      <c r="D1235" t="s">
        <v>83</v>
      </c>
      <c r="E1235" t="s">
        <v>76</v>
      </c>
      <c r="F1235">
        <v>0.5</v>
      </c>
      <c r="G1235">
        <v>-0.5</v>
      </c>
      <c r="H1235">
        <v>12</v>
      </c>
      <c r="I1235">
        <v>47</v>
      </c>
      <c r="J1235">
        <v>59</v>
      </c>
      <c r="K1235">
        <v>23</v>
      </c>
      <c r="L1235">
        <v>0</v>
      </c>
      <c r="M1235">
        <v>0</v>
      </c>
      <c r="N1235">
        <v>0</v>
      </c>
      <c r="O1235">
        <v>1</v>
      </c>
      <c r="P1235" t="s">
        <v>85</v>
      </c>
      <c r="Q1235">
        <v>0.60813093200000001</v>
      </c>
      <c r="R1235">
        <v>0.44608593000000002</v>
      </c>
      <c r="S1235">
        <v>0.54485106500000002</v>
      </c>
      <c r="T1235">
        <v>1.631049156</v>
      </c>
      <c r="U1235">
        <v>1.410140038</v>
      </c>
      <c r="V1235">
        <v>0.71344995499999997</v>
      </c>
      <c r="W1235">
        <v>1.496902943</v>
      </c>
      <c r="X1235">
        <v>0.47416615499999998</v>
      </c>
      <c r="Y1235">
        <v>1.496902943</v>
      </c>
      <c r="Z1235">
        <v>0.47416615499999998</v>
      </c>
      <c r="AA1235">
        <v>0.44336414299999999</v>
      </c>
      <c r="AB1235">
        <v>0.52640604999999996</v>
      </c>
      <c r="AC1235" t="s">
        <v>78</v>
      </c>
      <c r="AD1235">
        <v>3.1470201019999999</v>
      </c>
      <c r="AE1235">
        <v>2.7839970940000001</v>
      </c>
      <c r="AF1235">
        <v>2.6494185250000002</v>
      </c>
      <c r="AG1235">
        <v>2.7362778040000002</v>
      </c>
      <c r="AH1235">
        <v>3.2124670499999999</v>
      </c>
      <c r="AI1235">
        <v>3.149262244</v>
      </c>
      <c r="AJ1235">
        <v>2.8533635149999999</v>
      </c>
      <c r="AK1235">
        <v>3.175193642</v>
      </c>
      <c r="AL1235">
        <v>2.6759305520000001</v>
      </c>
      <c r="AM1235">
        <v>2.6467605669999998</v>
      </c>
      <c r="AN1235">
        <v>2.7213208720000002</v>
      </c>
      <c r="AO1235">
        <v>3.337638976</v>
      </c>
      <c r="AP1235">
        <v>3.294701849</v>
      </c>
      <c r="AQ1235">
        <v>2.6759305520000001</v>
      </c>
      <c r="AR1235">
        <v>3.175193642</v>
      </c>
      <c r="AS1235">
        <v>1</v>
      </c>
      <c r="AT1235">
        <v>0.8</v>
      </c>
      <c r="AU1235">
        <v>0.7</v>
      </c>
      <c r="AV1235">
        <v>0.9</v>
      </c>
      <c r="AW1235">
        <v>0.9</v>
      </c>
      <c r="AX1235">
        <v>0.82499999999999996</v>
      </c>
      <c r="AY1235">
        <v>0.2</v>
      </c>
      <c r="AZ1235">
        <v>0.3</v>
      </c>
      <c r="BA1235">
        <v>0.1</v>
      </c>
      <c r="BB1235">
        <v>0.1</v>
      </c>
      <c r="BC1235">
        <v>0.17499999999999999</v>
      </c>
      <c r="BD1235">
        <v>0.8</v>
      </c>
      <c r="BE1235">
        <v>0.7</v>
      </c>
      <c r="BF1235">
        <v>0.9</v>
      </c>
      <c r="BG1235">
        <v>0.9</v>
      </c>
      <c r="BH1235">
        <v>0.82499999999999996</v>
      </c>
      <c r="BI1235">
        <v>0.2</v>
      </c>
      <c r="BJ1235">
        <v>0.3</v>
      </c>
      <c r="BK1235">
        <v>0.1</v>
      </c>
      <c r="BL1235">
        <v>0.1</v>
      </c>
      <c r="BM1235">
        <v>0.17499999999999999</v>
      </c>
      <c r="BN1235">
        <v>1.6832424669999999</v>
      </c>
      <c r="BO1235">
        <v>1.0488010249999999</v>
      </c>
      <c r="BP1235">
        <v>2.5631031310000001</v>
      </c>
      <c r="BQ1235">
        <v>2.5631031310000001</v>
      </c>
      <c r="BR1235">
        <v>1.869178582</v>
      </c>
      <c r="BS1235">
        <v>1.5143021059999999</v>
      </c>
      <c r="BT1235">
        <v>-0.87986066399999996</v>
      </c>
      <c r="BU1235">
        <v>0</v>
      </c>
      <c r="BV1235">
        <v>0.63444144199999997</v>
      </c>
    </row>
    <row r="1236" spans="1:74" x14ac:dyDescent="0.2">
      <c r="A1236" t="s">
        <v>86</v>
      </c>
      <c r="B1236" t="s">
        <v>75</v>
      </c>
      <c r="C1236">
        <v>0.5</v>
      </c>
      <c r="D1236" t="s">
        <v>83</v>
      </c>
      <c r="E1236" t="s">
        <v>83</v>
      </c>
      <c r="F1236">
        <v>0.5</v>
      </c>
      <c r="G1236">
        <v>0.5</v>
      </c>
      <c r="H1236">
        <v>7</v>
      </c>
      <c r="I1236">
        <v>25</v>
      </c>
      <c r="J1236">
        <v>32</v>
      </c>
      <c r="K1236">
        <v>23</v>
      </c>
      <c r="L1236">
        <v>0</v>
      </c>
      <c r="M1236">
        <v>0</v>
      </c>
      <c r="N1236">
        <v>1</v>
      </c>
      <c r="O1236">
        <v>0</v>
      </c>
      <c r="P1236" t="s">
        <v>79</v>
      </c>
      <c r="Q1236">
        <v>0.62628698299999996</v>
      </c>
      <c r="R1236">
        <v>1.047999144</v>
      </c>
      <c r="S1236">
        <v>4.8422470090000003</v>
      </c>
      <c r="T1236">
        <v>1.6142561440000001</v>
      </c>
      <c r="U1236">
        <v>0.94455695200000001</v>
      </c>
      <c r="V1236">
        <v>0.479044199</v>
      </c>
      <c r="W1236">
        <v>1.4818170070000001</v>
      </c>
      <c r="X1236">
        <v>0.711021185</v>
      </c>
      <c r="Y1236">
        <v>0.711021185</v>
      </c>
      <c r="Z1236">
        <v>1.4818170070000001</v>
      </c>
      <c r="AA1236">
        <v>0.57532501199999997</v>
      </c>
      <c r="AB1236">
        <v>0.54333901399999995</v>
      </c>
      <c r="AC1236" t="s">
        <v>78</v>
      </c>
      <c r="AD1236">
        <v>8.1737599369999998</v>
      </c>
      <c r="AE1236">
        <v>2.7967733849999998</v>
      </c>
      <c r="AF1236">
        <v>3.0203609280000001</v>
      </c>
      <c r="AG1236">
        <v>3.6850469399999999</v>
      </c>
      <c r="AH1236">
        <v>3.207972448</v>
      </c>
      <c r="AI1236">
        <v>2.9752281489999999</v>
      </c>
      <c r="AJ1236">
        <v>2.6803755850000002</v>
      </c>
      <c r="AK1236">
        <v>3.1707945749999999</v>
      </c>
      <c r="AL1236">
        <v>2.8518825410000002</v>
      </c>
      <c r="AM1236">
        <v>2.7599132549999998</v>
      </c>
      <c r="AN1236">
        <v>2.7350708899999998</v>
      </c>
      <c r="AO1236">
        <v>3.8099973669999998</v>
      </c>
      <c r="AP1236">
        <v>3.3410065869999999</v>
      </c>
      <c r="AQ1236">
        <v>3.1707945749999999</v>
      </c>
      <c r="AR1236">
        <v>2.8518825410000002</v>
      </c>
      <c r="AS1236">
        <v>1</v>
      </c>
      <c r="AT1236">
        <v>0.8</v>
      </c>
      <c r="AU1236">
        <v>0.7</v>
      </c>
      <c r="AV1236">
        <v>0.9</v>
      </c>
      <c r="AW1236">
        <v>0.9</v>
      </c>
      <c r="AX1236">
        <v>0.82499999999999996</v>
      </c>
      <c r="AY1236">
        <v>0.2</v>
      </c>
      <c r="AZ1236">
        <v>0.3</v>
      </c>
      <c r="BA1236">
        <v>0.1</v>
      </c>
      <c r="BB1236">
        <v>0.1</v>
      </c>
      <c r="BC1236">
        <v>0.17499999999999999</v>
      </c>
      <c r="BD1236">
        <v>0.8</v>
      </c>
      <c r="BE1236">
        <v>0.7</v>
      </c>
      <c r="BF1236">
        <v>0.9</v>
      </c>
      <c r="BG1236">
        <v>0.9</v>
      </c>
      <c r="BH1236">
        <v>0.82499999999999996</v>
      </c>
      <c r="BI1236">
        <v>0.2</v>
      </c>
      <c r="BJ1236">
        <v>0.3</v>
      </c>
      <c r="BK1236">
        <v>0.1</v>
      </c>
      <c r="BL1236">
        <v>0.1</v>
      </c>
      <c r="BM1236">
        <v>0.17499999999999999</v>
      </c>
      <c r="BN1236">
        <v>1.6832424669999999</v>
      </c>
      <c r="BO1236">
        <v>1.0488010249999999</v>
      </c>
      <c r="BP1236">
        <v>2.5631031310000001</v>
      </c>
      <c r="BQ1236">
        <v>2.5631031310000001</v>
      </c>
      <c r="BR1236">
        <v>1.869178582</v>
      </c>
      <c r="BS1236">
        <v>1.5143021059999999</v>
      </c>
      <c r="BT1236">
        <v>-0.87986066399999996</v>
      </c>
      <c r="BU1236">
        <v>0</v>
      </c>
      <c r="BV1236">
        <v>0.63444144199999997</v>
      </c>
    </row>
    <row r="1237" spans="1:74" x14ac:dyDescent="0.2">
      <c r="A1237" t="s">
        <v>74</v>
      </c>
      <c r="B1237" t="s">
        <v>75</v>
      </c>
      <c r="C1237">
        <v>0.5</v>
      </c>
      <c r="D1237" t="s">
        <v>76</v>
      </c>
      <c r="E1237" t="s">
        <v>76</v>
      </c>
      <c r="F1237">
        <v>-0.5</v>
      </c>
      <c r="G1237">
        <v>-0.5</v>
      </c>
      <c r="H1237">
        <v>20</v>
      </c>
      <c r="I1237">
        <v>78</v>
      </c>
      <c r="J1237">
        <v>98</v>
      </c>
      <c r="K1237">
        <v>23</v>
      </c>
      <c r="L1237">
        <v>0</v>
      </c>
      <c r="M1237">
        <v>0</v>
      </c>
      <c r="N1237">
        <v>1</v>
      </c>
      <c r="O1237">
        <v>0</v>
      </c>
      <c r="P1237" t="s">
        <v>79</v>
      </c>
      <c r="Q1237">
        <v>0.64412903799999999</v>
      </c>
      <c r="R1237">
        <v>0.76333689699999996</v>
      </c>
      <c r="S1237">
        <v>0.77692103400000001</v>
      </c>
      <c r="T1237">
        <v>1.2978210450000001</v>
      </c>
      <c r="U1237">
        <v>0.60800194699999999</v>
      </c>
      <c r="V1237">
        <v>0.56282997099999998</v>
      </c>
      <c r="W1237">
        <v>1.111987829</v>
      </c>
      <c r="X1237">
        <v>2.5346269609999998</v>
      </c>
      <c r="Y1237">
        <v>1.111987829</v>
      </c>
      <c r="Z1237">
        <v>2.5346269609999998</v>
      </c>
      <c r="AA1237">
        <v>0.36003613499999998</v>
      </c>
      <c r="AB1237">
        <v>0.52616691599999998</v>
      </c>
      <c r="AC1237" t="s">
        <v>78</v>
      </c>
      <c r="AD1237">
        <v>6.0413379669999996</v>
      </c>
      <c r="AE1237">
        <v>2.8089728780000001</v>
      </c>
      <c r="AF1237">
        <v>2.8827162550000001</v>
      </c>
      <c r="AG1237">
        <v>2.8903768790000002</v>
      </c>
      <c r="AH1237">
        <v>3.1132148119999998</v>
      </c>
      <c r="AI1237">
        <v>2.78390497</v>
      </c>
      <c r="AJ1237">
        <v>2.750377216</v>
      </c>
      <c r="AK1237">
        <v>3.0461000340000002</v>
      </c>
      <c r="AL1237">
        <v>3.40391405</v>
      </c>
      <c r="AM1237">
        <v>2.556346091</v>
      </c>
      <c r="AN1237">
        <v>2.721123537</v>
      </c>
      <c r="AO1237">
        <v>3.3169641150000002</v>
      </c>
      <c r="AP1237">
        <v>3.5618898890000001</v>
      </c>
      <c r="AQ1237">
        <v>3.40391405</v>
      </c>
      <c r="AR1237">
        <v>3.0461000340000002</v>
      </c>
      <c r="AS1237">
        <v>1</v>
      </c>
      <c r="AT1237">
        <v>0.8</v>
      </c>
      <c r="AU1237">
        <v>0.7</v>
      </c>
      <c r="AV1237">
        <v>0.9</v>
      </c>
      <c r="AW1237">
        <v>0.9</v>
      </c>
      <c r="AX1237">
        <v>0.82499999999999996</v>
      </c>
      <c r="AY1237">
        <v>0.2</v>
      </c>
      <c r="AZ1237">
        <v>0.3</v>
      </c>
      <c r="BA1237">
        <v>0.1</v>
      </c>
      <c r="BB1237">
        <v>0.1</v>
      </c>
      <c r="BC1237">
        <v>0.17499999999999999</v>
      </c>
      <c r="BD1237">
        <v>0.8</v>
      </c>
      <c r="BE1237">
        <v>0.7</v>
      </c>
      <c r="BF1237">
        <v>0.9</v>
      </c>
      <c r="BG1237">
        <v>0.9</v>
      </c>
      <c r="BH1237">
        <v>0.82499999999999996</v>
      </c>
      <c r="BI1237">
        <v>0.2</v>
      </c>
      <c r="BJ1237">
        <v>0.3</v>
      </c>
      <c r="BK1237">
        <v>0.1</v>
      </c>
      <c r="BL1237">
        <v>0.1</v>
      </c>
      <c r="BM1237">
        <v>0.17499999999999999</v>
      </c>
      <c r="BN1237">
        <v>1.6832424669999999</v>
      </c>
      <c r="BO1237">
        <v>1.0488010249999999</v>
      </c>
      <c r="BP1237">
        <v>2.5631031310000001</v>
      </c>
      <c r="BQ1237">
        <v>2.5631031310000001</v>
      </c>
      <c r="BR1237">
        <v>1.869178582</v>
      </c>
      <c r="BS1237">
        <v>1.5143021059999999</v>
      </c>
      <c r="BT1237">
        <v>-0.87986066399999996</v>
      </c>
      <c r="BU1237">
        <v>0</v>
      </c>
      <c r="BV1237">
        <v>0.63444144199999997</v>
      </c>
    </row>
    <row r="1238" spans="1:74" x14ac:dyDescent="0.2">
      <c r="A1238" t="s">
        <v>81</v>
      </c>
      <c r="B1238" t="s">
        <v>82</v>
      </c>
      <c r="C1238">
        <v>-0.5</v>
      </c>
      <c r="D1238" t="s">
        <v>76</v>
      </c>
      <c r="E1238" t="s">
        <v>83</v>
      </c>
      <c r="F1238">
        <v>-0.5</v>
      </c>
      <c r="G1238">
        <v>0.5</v>
      </c>
      <c r="H1238">
        <v>10</v>
      </c>
      <c r="I1238">
        <v>40</v>
      </c>
      <c r="J1238">
        <v>50</v>
      </c>
      <c r="K1238">
        <v>23</v>
      </c>
      <c r="L1238">
        <v>0</v>
      </c>
      <c r="M1238">
        <v>0</v>
      </c>
      <c r="N1238">
        <v>1</v>
      </c>
      <c r="O1238">
        <v>0</v>
      </c>
      <c r="P1238" t="s">
        <v>77</v>
      </c>
      <c r="Q1238">
        <v>0.66001105299999996</v>
      </c>
      <c r="R1238">
        <v>0.74676895099999996</v>
      </c>
      <c r="S1238">
        <v>1.1787920000000001</v>
      </c>
      <c r="T1238">
        <v>3.5883629319999999</v>
      </c>
      <c r="U1238">
        <v>0.64467310899999997</v>
      </c>
      <c r="V1238">
        <v>0.69539499299999996</v>
      </c>
      <c r="W1238">
        <v>0.54582619700000001</v>
      </c>
      <c r="X1238">
        <v>0.492267132</v>
      </c>
      <c r="Y1238">
        <v>0.492267132</v>
      </c>
      <c r="Z1238">
        <v>0.54582619700000001</v>
      </c>
      <c r="AA1238">
        <v>1.1278550620000001</v>
      </c>
      <c r="AB1238">
        <v>0.57678294200000002</v>
      </c>
      <c r="AC1238" t="s">
        <v>80</v>
      </c>
      <c r="AD1238">
        <v>5.3422970769999996</v>
      </c>
      <c r="AE1238">
        <v>2.8195512090000001</v>
      </c>
      <c r="AF1238">
        <v>2.8731862530000001</v>
      </c>
      <c r="AG1238">
        <v>3.0714371800000002</v>
      </c>
      <c r="AH1238">
        <v>3.554896362</v>
      </c>
      <c r="AI1238">
        <v>2.8093395550000002</v>
      </c>
      <c r="AJ1238">
        <v>2.842231559</v>
      </c>
      <c r="AK1238">
        <v>2.7370543760000001</v>
      </c>
      <c r="AL1238">
        <v>2.6922008389999998</v>
      </c>
      <c r="AM1238">
        <v>3.0522532930000001</v>
      </c>
      <c r="AN1238">
        <v>2.761012408</v>
      </c>
      <c r="AO1238">
        <v>3.6782592670000001</v>
      </c>
      <c r="AP1238">
        <v>3.0162363999999999</v>
      </c>
      <c r="AQ1238">
        <v>2.7370543760000001</v>
      </c>
      <c r="AR1238">
        <v>2.6922008389999998</v>
      </c>
      <c r="AS1238">
        <v>1</v>
      </c>
      <c r="AT1238">
        <v>0.8</v>
      </c>
      <c r="AU1238">
        <v>0.7</v>
      </c>
      <c r="AV1238">
        <v>0.9</v>
      </c>
      <c r="AW1238">
        <v>0.9</v>
      </c>
      <c r="AX1238">
        <v>0.82499999999999996</v>
      </c>
      <c r="AY1238">
        <v>0.2</v>
      </c>
      <c r="AZ1238">
        <v>0.3</v>
      </c>
      <c r="BA1238">
        <v>0.1</v>
      </c>
      <c r="BB1238">
        <v>0.1</v>
      </c>
      <c r="BC1238">
        <v>0.17499999999999999</v>
      </c>
      <c r="BD1238">
        <v>0.8</v>
      </c>
      <c r="BE1238">
        <v>0.7</v>
      </c>
      <c r="BF1238">
        <v>0.9</v>
      </c>
      <c r="BG1238">
        <v>0.9</v>
      </c>
      <c r="BH1238">
        <v>0.82499999999999996</v>
      </c>
      <c r="BI1238">
        <v>0.2</v>
      </c>
      <c r="BJ1238">
        <v>0.3</v>
      </c>
      <c r="BK1238">
        <v>0.1</v>
      </c>
      <c r="BL1238">
        <v>0.1</v>
      </c>
      <c r="BM1238">
        <v>0.17499999999999999</v>
      </c>
      <c r="BN1238">
        <v>1.6832424669999999</v>
      </c>
      <c r="BO1238">
        <v>1.0488010249999999</v>
      </c>
      <c r="BP1238">
        <v>2.5631031310000001</v>
      </c>
      <c r="BQ1238">
        <v>2.5631031310000001</v>
      </c>
      <c r="BR1238">
        <v>1.869178582</v>
      </c>
      <c r="BS1238">
        <v>1.5143021059999999</v>
      </c>
      <c r="BT1238">
        <v>-0.87986066399999996</v>
      </c>
      <c r="BU1238">
        <v>0</v>
      </c>
      <c r="BV1238">
        <v>0.63444144199999997</v>
      </c>
    </row>
    <row r="1239" spans="1:74" x14ac:dyDescent="0.2">
      <c r="A1239" t="s">
        <v>84</v>
      </c>
      <c r="B1239" t="s">
        <v>82</v>
      </c>
      <c r="C1239">
        <v>-0.5</v>
      </c>
      <c r="D1239" t="s">
        <v>83</v>
      </c>
      <c r="E1239" t="s">
        <v>76</v>
      </c>
      <c r="F1239">
        <v>0.5</v>
      </c>
      <c r="G1239">
        <v>-0.5</v>
      </c>
      <c r="H1239">
        <v>9</v>
      </c>
      <c r="I1239">
        <v>35</v>
      </c>
      <c r="J1239">
        <v>44</v>
      </c>
      <c r="K1239">
        <v>23</v>
      </c>
      <c r="L1239">
        <v>0</v>
      </c>
      <c r="M1239">
        <v>0</v>
      </c>
      <c r="N1239">
        <v>1</v>
      </c>
      <c r="O1239">
        <v>0</v>
      </c>
      <c r="P1239" t="s">
        <v>77</v>
      </c>
      <c r="Q1239">
        <v>0.67655086499999995</v>
      </c>
      <c r="R1239">
        <v>0.88135290099999997</v>
      </c>
      <c r="S1239">
        <v>3.3705010409999998</v>
      </c>
      <c r="T1239">
        <v>7.0643188950000004</v>
      </c>
      <c r="U1239">
        <v>7.3648390770000001</v>
      </c>
      <c r="V1239">
        <v>0.86380100299999996</v>
      </c>
      <c r="W1239">
        <v>0.84491300599999997</v>
      </c>
      <c r="X1239">
        <v>1.1975090500000001</v>
      </c>
      <c r="Y1239">
        <v>0.84491300599999997</v>
      </c>
      <c r="Z1239">
        <v>1.1975090500000001</v>
      </c>
      <c r="AA1239">
        <v>3.4177451130000001</v>
      </c>
      <c r="AB1239">
        <v>1.2118880750000001</v>
      </c>
      <c r="AC1239" t="s">
        <v>80</v>
      </c>
      <c r="AD1239">
        <v>4.545716047</v>
      </c>
      <c r="AE1239">
        <v>2.8303004540000001</v>
      </c>
      <c r="AF1239">
        <v>2.9451498379999999</v>
      </c>
      <c r="AG1239">
        <v>3.5276944659999998</v>
      </c>
      <c r="AH1239">
        <v>3.8490702959999998</v>
      </c>
      <c r="AI1239">
        <v>3.867163262</v>
      </c>
      <c r="AJ1239">
        <v>2.936413704</v>
      </c>
      <c r="AK1239">
        <v>2.926811995</v>
      </c>
      <c r="AL1239">
        <v>3.078278804</v>
      </c>
      <c r="AM1239">
        <v>3.5337396710000002</v>
      </c>
      <c r="AN1239">
        <v>3.0834625120000001</v>
      </c>
      <c r="AO1239">
        <v>4.0184849590000002</v>
      </c>
      <c r="AP1239">
        <v>3.3101454920000002</v>
      </c>
      <c r="AQ1239">
        <v>3.078278804</v>
      </c>
      <c r="AR1239">
        <v>2.926811995</v>
      </c>
      <c r="AS1239">
        <v>1</v>
      </c>
      <c r="AT1239">
        <v>0.8</v>
      </c>
      <c r="AU1239">
        <v>0.7</v>
      </c>
      <c r="AV1239">
        <v>0.9</v>
      </c>
      <c r="AW1239">
        <v>0.9</v>
      </c>
      <c r="AX1239">
        <v>0.82499999999999996</v>
      </c>
      <c r="AY1239">
        <v>0.2</v>
      </c>
      <c r="AZ1239">
        <v>0.3</v>
      </c>
      <c r="BA1239">
        <v>0.1</v>
      </c>
      <c r="BB1239">
        <v>0.1</v>
      </c>
      <c r="BC1239">
        <v>0.17499999999999999</v>
      </c>
      <c r="BD1239">
        <v>0.8</v>
      </c>
      <c r="BE1239">
        <v>0.7</v>
      </c>
      <c r="BF1239">
        <v>0.9</v>
      </c>
      <c r="BG1239">
        <v>0.9</v>
      </c>
      <c r="BH1239">
        <v>0.82499999999999996</v>
      </c>
      <c r="BI1239">
        <v>0.2</v>
      </c>
      <c r="BJ1239">
        <v>0.3</v>
      </c>
      <c r="BK1239">
        <v>0.1</v>
      </c>
      <c r="BL1239">
        <v>0.1</v>
      </c>
      <c r="BM1239">
        <v>0.17499999999999999</v>
      </c>
      <c r="BN1239">
        <v>1.6832424669999999</v>
      </c>
      <c r="BO1239">
        <v>1.0488010249999999</v>
      </c>
      <c r="BP1239">
        <v>2.5631031310000001</v>
      </c>
      <c r="BQ1239">
        <v>2.5631031310000001</v>
      </c>
      <c r="BR1239">
        <v>1.869178582</v>
      </c>
      <c r="BS1239">
        <v>1.5143021059999999</v>
      </c>
      <c r="BT1239">
        <v>-0.87986066399999996</v>
      </c>
      <c r="BU1239">
        <v>0</v>
      </c>
      <c r="BV1239">
        <v>0.63444144199999997</v>
      </c>
    </row>
    <row r="1240" spans="1:74" x14ac:dyDescent="0.2">
      <c r="A1240" t="s">
        <v>84</v>
      </c>
      <c r="B1240" t="s">
        <v>82</v>
      </c>
      <c r="C1240">
        <v>-0.5</v>
      </c>
      <c r="D1240" t="s">
        <v>83</v>
      </c>
      <c r="E1240" t="s">
        <v>76</v>
      </c>
      <c r="F1240">
        <v>0.5</v>
      </c>
      <c r="G1240">
        <v>-0.5</v>
      </c>
      <c r="H1240">
        <v>8</v>
      </c>
      <c r="I1240">
        <v>31</v>
      </c>
      <c r="J1240">
        <v>39</v>
      </c>
      <c r="K1240">
        <v>23</v>
      </c>
      <c r="L1240">
        <v>0</v>
      </c>
      <c r="M1240">
        <v>0</v>
      </c>
      <c r="N1240">
        <v>0</v>
      </c>
      <c r="O1240">
        <v>1</v>
      </c>
      <c r="P1240" t="s">
        <v>85</v>
      </c>
      <c r="Q1240">
        <v>0.693363905</v>
      </c>
      <c r="R1240">
        <v>0.62961387599999996</v>
      </c>
      <c r="S1240">
        <v>0.54517698299999995</v>
      </c>
      <c r="T1240">
        <v>5.760687828</v>
      </c>
      <c r="U1240">
        <v>0.139496803</v>
      </c>
      <c r="V1240">
        <v>1.064487934</v>
      </c>
      <c r="W1240">
        <v>0.67719507199999995</v>
      </c>
      <c r="X1240">
        <v>0.71227598199999997</v>
      </c>
      <c r="Y1240">
        <v>0.67719507199999995</v>
      </c>
      <c r="Z1240">
        <v>0.71227598199999997</v>
      </c>
      <c r="AA1240">
        <v>2.366441011</v>
      </c>
      <c r="AB1240">
        <v>1.579596996</v>
      </c>
      <c r="AC1240" t="s">
        <v>78</v>
      </c>
      <c r="AD1240">
        <v>4.8234360220000001</v>
      </c>
      <c r="AE1240">
        <v>2.8409612289999999</v>
      </c>
      <c r="AF1240">
        <v>2.7990742910000002</v>
      </c>
      <c r="AG1240">
        <v>2.7365375119999999</v>
      </c>
      <c r="AH1240">
        <v>3.7604743410000001</v>
      </c>
      <c r="AI1240">
        <v>2.1445642550000001</v>
      </c>
      <c r="AJ1240">
        <v>3.0271407429999999</v>
      </c>
      <c r="AK1240">
        <v>2.8307137889999998</v>
      </c>
      <c r="AL1240">
        <v>2.8526482999999998</v>
      </c>
      <c r="AM1240">
        <v>3.3740956830000002</v>
      </c>
      <c r="AN1240">
        <v>3.1985462990000002</v>
      </c>
      <c r="AO1240">
        <v>3.7997446560000001</v>
      </c>
      <c r="AP1240">
        <v>3.142849504</v>
      </c>
      <c r="AQ1240">
        <v>2.8526482999999998</v>
      </c>
      <c r="AR1240">
        <v>2.8307137889999998</v>
      </c>
      <c r="AS1240">
        <v>1</v>
      </c>
      <c r="AT1240">
        <v>0.8</v>
      </c>
      <c r="AU1240">
        <v>0.7</v>
      </c>
      <c r="AV1240">
        <v>0.9</v>
      </c>
      <c r="AW1240">
        <v>0.9</v>
      </c>
      <c r="AX1240">
        <v>0.82499999999999996</v>
      </c>
      <c r="AY1240">
        <v>0.2</v>
      </c>
      <c r="AZ1240">
        <v>0.3</v>
      </c>
      <c r="BA1240">
        <v>0.1</v>
      </c>
      <c r="BB1240">
        <v>0.1</v>
      </c>
      <c r="BC1240">
        <v>0.17499999999999999</v>
      </c>
      <c r="BD1240">
        <v>0.8</v>
      </c>
      <c r="BE1240">
        <v>0.7</v>
      </c>
      <c r="BF1240">
        <v>0.9</v>
      </c>
      <c r="BG1240">
        <v>0.9</v>
      </c>
      <c r="BH1240">
        <v>0.82499999999999996</v>
      </c>
      <c r="BI1240">
        <v>0.2</v>
      </c>
      <c r="BJ1240">
        <v>0.3</v>
      </c>
      <c r="BK1240">
        <v>0.1</v>
      </c>
      <c r="BL1240">
        <v>0.1</v>
      </c>
      <c r="BM1240">
        <v>0.17499999999999999</v>
      </c>
      <c r="BN1240">
        <v>1.6832424669999999</v>
      </c>
      <c r="BO1240">
        <v>1.0488010249999999</v>
      </c>
      <c r="BP1240">
        <v>2.5631031310000001</v>
      </c>
      <c r="BQ1240">
        <v>2.5631031310000001</v>
      </c>
      <c r="BR1240">
        <v>1.869178582</v>
      </c>
      <c r="BS1240">
        <v>1.5143021059999999</v>
      </c>
      <c r="BT1240">
        <v>-0.87986066399999996</v>
      </c>
      <c r="BU1240">
        <v>0</v>
      </c>
      <c r="BV1240">
        <v>0.63444144199999997</v>
      </c>
    </row>
    <row r="1241" spans="1:74" x14ac:dyDescent="0.2">
      <c r="A1241" t="s">
        <v>74</v>
      </c>
      <c r="B1241" t="s">
        <v>75</v>
      </c>
      <c r="C1241">
        <v>0.5</v>
      </c>
      <c r="D1241" t="s">
        <v>76</v>
      </c>
      <c r="E1241" t="s">
        <v>76</v>
      </c>
      <c r="F1241">
        <v>-0.5</v>
      </c>
      <c r="G1241">
        <v>-0.5</v>
      </c>
      <c r="H1241">
        <v>15</v>
      </c>
      <c r="I1241">
        <v>58</v>
      </c>
      <c r="J1241">
        <v>73</v>
      </c>
      <c r="K1241">
        <v>23</v>
      </c>
      <c r="L1241">
        <v>0</v>
      </c>
      <c r="M1241">
        <v>0</v>
      </c>
      <c r="N1241">
        <v>0</v>
      </c>
      <c r="O1241">
        <v>1</v>
      </c>
      <c r="P1241" t="s">
        <v>79</v>
      </c>
      <c r="Q1241">
        <v>0.69427514099999998</v>
      </c>
      <c r="R1241">
        <v>0.62956094699999998</v>
      </c>
      <c r="S1241">
        <v>0.69456291199999998</v>
      </c>
      <c r="T1241">
        <v>0.80847287199999995</v>
      </c>
      <c r="U1241">
        <v>1.630269051</v>
      </c>
      <c r="V1241">
        <v>0.46288394900000002</v>
      </c>
      <c r="W1241">
        <v>0.79457593000000004</v>
      </c>
      <c r="X1241">
        <v>0.44526815400000003</v>
      </c>
      <c r="Y1241">
        <v>0.79457593000000004</v>
      </c>
      <c r="Z1241">
        <v>0.44526815400000003</v>
      </c>
      <c r="AA1241">
        <v>1.32763505</v>
      </c>
      <c r="AB1241">
        <v>0.50983882000000003</v>
      </c>
      <c r="AC1241" t="s">
        <v>78</v>
      </c>
      <c r="AD1241">
        <v>4.7611639500000003</v>
      </c>
      <c r="AE1241">
        <v>2.8415316150000001</v>
      </c>
      <c r="AF1241">
        <v>2.7990377799999999</v>
      </c>
      <c r="AG1241">
        <v>2.841711589</v>
      </c>
      <c r="AH1241">
        <v>2.9076654519999998</v>
      </c>
      <c r="AI1241">
        <v>3.2122592839999999</v>
      </c>
      <c r="AJ1241">
        <v>2.6654721210000001</v>
      </c>
      <c r="AK1241">
        <v>2.9001354049999999</v>
      </c>
      <c r="AL1241">
        <v>2.648621635</v>
      </c>
      <c r="AM1241">
        <v>3.1230787090000001</v>
      </c>
      <c r="AN1241">
        <v>2.7074329000000001</v>
      </c>
      <c r="AO1241">
        <v>3.17696932</v>
      </c>
      <c r="AP1241">
        <v>3.0933670740000001</v>
      </c>
      <c r="AQ1241">
        <v>2.648621635</v>
      </c>
      <c r="AR1241">
        <v>2.9001354049999999</v>
      </c>
      <c r="AS1241">
        <v>1</v>
      </c>
      <c r="AT1241">
        <v>0.8</v>
      </c>
      <c r="AU1241">
        <v>0.7</v>
      </c>
      <c r="AV1241">
        <v>0.9</v>
      </c>
      <c r="AW1241">
        <v>0.9</v>
      </c>
      <c r="AX1241">
        <v>0.82499999999999996</v>
      </c>
      <c r="AY1241">
        <v>0.2</v>
      </c>
      <c r="AZ1241">
        <v>0.3</v>
      </c>
      <c r="BA1241">
        <v>0.1</v>
      </c>
      <c r="BB1241">
        <v>0.1</v>
      </c>
      <c r="BC1241">
        <v>0.17499999999999999</v>
      </c>
      <c r="BD1241">
        <v>0.8</v>
      </c>
      <c r="BE1241">
        <v>0.7</v>
      </c>
      <c r="BF1241">
        <v>0.9</v>
      </c>
      <c r="BG1241">
        <v>0.9</v>
      </c>
      <c r="BH1241">
        <v>0.82499999999999996</v>
      </c>
      <c r="BI1241">
        <v>0.2</v>
      </c>
      <c r="BJ1241">
        <v>0.3</v>
      </c>
      <c r="BK1241">
        <v>0.1</v>
      </c>
      <c r="BL1241">
        <v>0.1</v>
      </c>
      <c r="BM1241">
        <v>0.17499999999999999</v>
      </c>
      <c r="BN1241">
        <v>1.6832424669999999</v>
      </c>
      <c r="BO1241">
        <v>1.0488010249999999</v>
      </c>
      <c r="BP1241">
        <v>2.5631031310000001</v>
      </c>
      <c r="BQ1241">
        <v>2.5631031310000001</v>
      </c>
      <c r="BR1241">
        <v>1.869178582</v>
      </c>
      <c r="BS1241">
        <v>1.5143021059999999</v>
      </c>
      <c r="BT1241">
        <v>-0.87986066399999996</v>
      </c>
      <c r="BU1241">
        <v>0</v>
      </c>
      <c r="BV1241">
        <v>0.63444144199999997</v>
      </c>
    </row>
    <row r="1242" spans="1:74" x14ac:dyDescent="0.2">
      <c r="A1242" t="s">
        <v>74</v>
      </c>
      <c r="B1242" t="s">
        <v>75</v>
      </c>
      <c r="C1242">
        <v>0.5</v>
      </c>
      <c r="D1242" t="s">
        <v>76</v>
      </c>
      <c r="E1242" t="s">
        <v>76</v>
      </c>
      <c r="F1242">
        <v>-0.5</v>
      </c>
      <c r="G1242">
        <v>-0.5</v>
      </c>
      <c r="H1242">
        <v>16</v>
      </c>
      <c r="I1242">
        <v>62</v>
      </c>
      <c r="J1242">
        <v>78</v>
      </c>
      <c r="K1242">
        <v>23</v>
      </c>
      <c r="L1242">
        <v>0</v>
      </c>
      <c r="M1242">
        <v>0</v>
      </c>
      <c r="N1242">
        <v>1</v>
      </c>
      <c r="O1242">
        <v>0</v>
      </c>
      <c r="P1242" t="s">
        <v>79</v>
      </c>
      <c r="Q1242">
        <v>0.69444012600000005</v>
      </c>
      <c r="R1242">
        <v>0.72989702199999995</v>
      </c>
      <c r="S1242">
        <v>4.2056391240000002</v>
      </c>
      <c r="T1242">
        <v>3.3372919560000001</v>
      </c>
      <c r="U1242">
        <v>3.232577085</v>
      </c>
      <c r="V1242">
        <v>1.014368057</v>
      </c>
      <c r="W1242">
        <v>0.66098999999999997</v>
      </c>
      <c r="X1242">
        <v>0.74594497699999995</v>
      </c>
      <c r="Y1242">
        <v>0.66098999999999997</v>
      </c>
      <c r="Z1242">
        <v>0.74594497699999995</v>
      </c>
      <c r="AA1242">
        <v>0.69416379900000003</v>
      </c>
      <c r="AB1242">
        <v>1.3121500020000001</v>
      </c>
      <c r="AC1242" t="s">
        <v>78</v>
      </c>
      <c r="AD1242">
        <v>6.620193005</v>
      </c>
      <c r="AE1242">
        <v>2.8416348070000002</v>
      </c>
      <c r="AF1242">
        <v>2.8632615920000002</v>
      </c>
      <c r="AG1242">
        <v>3.6238320040000001</v>
      </c>
      <c r="AH1242">
        <v>3.523394202</v>
      </c>
      <c r="AI1242">
        <v>3.50954889</v>
      </c>
      <c r="AJ1242">
        <v>3.0061955650000001</v>
      </c>
      <c r="AK1242">
        <v>2.8201948890000001</v>
      </c>
      <c r="AL1242">
        <v>2.872706794</v>
      </c>
      <c r="AM1242">
        <v>2.8414619609999998</v>
      </c>
      <c r="AN1242">
        <v>3.1179834849999999</v>
      </c>
      <c r="AO1242">
        <v>3.8775401399999998</v>
      </c>
      <c r="AP1242">
        <v>3.1482740269999998</v>
      </c>
      <c r="AQ1242">
        <v>2.872706794</v>
      </c>
      <c r="AR1242">
        <v>2.8201948890000001</v>
      </c>
      <c r="AS1242">
        <v>1</v>
      </c>
      <c r="AT1242">
        <v>0.8</v>
      </c>
      <c r="AU1242">
        <v>0.7</v>
      </c>
      <c r="AV1242">
        <v>0.9</v>
      </c>
      <c r="AW1242">
        <v>0.9</v>
      </c>
      <c r="AX1242">
        <v>0.82499999999999996</v>
      </c>
      <c r="AY1242">
        <v>0.2</v>
      </c>
      <c r="AZ1242">
        <v>0.3</v>
      </c>
      <c r="BA1242">
        <v>0.1</v>
      </c>
      <c r="BB1242">
        <v>0.1</v>
      </c>
      <c r="BC1242">
        <v>0.17499999999999999</v>
      </c>
      <c r="BD1242">
        <v>0.8</v>
      </c>
      <c r="BE1242">
        <v>0.7</v>
      </c>
      <c r="BF1242">
        <v>0.9</v>
      </c>
      <c r="BG1242">
        <v>0.9</v>
      </c>
      <c r="BH1242">
        <v>0.82499999999999996</v>
      </c>
      <c r="BI1242">
        <v>0.2</v>
      </c>
      <c r="BJ1242">
        <v>0.3</v>
      </c>
      <c r="BK1242">
        <v>0.1</v>
      </c>
      <c r="BL1242">
        <v>0.1</v>
      </c>
      <c r="BM1242">
        <v>0.17499999999999999</v>
      </c>
      <c r="BN1242">
        <v>1.6832424669999999</v>
      </c>
      <c r="BO1242">
        <v>1.0488010249999999</v>
      </c>
      <c r="BP1242">
        <v>2.5631031310000001</v>
      </c>
      <c r="BQ1242">
        <v>2.5631031310000001</v>
      </c>
      <c r="BR1242">
        <v>1.869178582</v>
      </c>
      <c r="BS1242">
        <v>1.5143021059999999</v>
      </c>
      <c r="BT1242">
        <v>-0.87986066399999996</v>
      </c>
      <c r="BU1242">
        <v>0</v>
      </c>
      <c r="BV1242">
        <v>0.63444144199999997</v>
      </c>
    </row>
    <row r="1243" spans="1:74" x14ac:dyDescent="0.2">
      <c r="A1243" t="s">
        <v>86</v>
      </c>
      <c r="B1243" t="s">
        <v>75</v>
      </c>
      <c r="C1243">
        <v>0.5</v>
      </c>
      <c r="D1243" t="s">
        <v>83</v>
      </c>
      <c r="E1243" t="s">
        <v>83</v>
      </c>
      <c r="F1243">
        <v>0.5</v>
      </c>
      <c r="G1243">
        <v>0.5</v>
      </c>
      <c r="H1243">
        <v>11</v>
      </c>
      <c r="I1243">
        <v>41</v>
      </c>
      <c r="J1243">
        <v>52</v>
      </c>
      <c r="K1243">
        <v>23</v>
      </c>
      <c r="L1243">
        <v>0</v>
      </c>
      <c r="M1243">
        <v>0</v>
      </c>
      <c r="N1243">
        <v>1</v>
      </c>
      <c r="O1243">
        <v>0</v>
      </c>
      <c r="P1243" t="s">
        <v>79</v>
      </c>
      <c r="Q1243">
        <v>0.710171938</v>
      </c>
      <c r="R1243">
        <v>0.64600610700000005</v>
      </c>
      <c r="S1243">
        <v>1.0135149960000001</v>
      </c>
      <c r="T1243">
        <v>2.8828117849999999</v>
      </c>
      <c r="U1243">
        <v>1.162274837</v>
      </c>
      <c r="V1243">
        <v>1.2485551829999999</v>
      </c>
      <c r="W1243">
        <v>3.370859861</v>
      </c>
      <c r="X1243">
        <v>1.145461082</v>
      </c>
      <c r="Y1243">
        <v>1.145461082</v>
      </c>
      <c r="Z1243">
        <v>3.370859861</v>
      </c>
      <c r="AA1243">
        <v>0.825624943</v>
      </c>
      <c r="AB1243">
        <v>1.045222044</v>
      </c>
      <c r="AC1243" t="s">
        <v>78</v>
      </c>
      <c r="AD1243">
        <v>16.47077608</v>
      </c>
      <c r="AE1243">
        <v>2.8513635069999999</v>
      </c>
      <c r="AF1243">
        <v>2.8102366239999998</v>
      </c>
      <c r="AG1243">
        <v>3.0058301790000002</v>
      </c>
      <c r="AH1243">
        <v>3.4598162889999999</v>
      </c>
      <c r="AI1243">
        <v>3.0653088359999998</v>
      </c>
      <c r="AJ1243">
        <v>3.0964077419999998</v>
      </c>
      <c r="AK1243">
        <v>3.5277406980000001</v>
      </c>
      <c r="AL1243">
        <v>3.058980338</v>
      </c>
      <c r="AM1243">
        <v>2.916782805</v>
      </c>
      <c r="AN1243">
        <v>3.0192085610000001</v>
      </c>
      <c r="AO1243">
        <v>3.5906553739999998</v>
      </c>
      <c r="AP1243">
        <v>3.654784797</v>
      </c>
      <c r="AQ1243">
        <v>3.5277406980000001</v>
      </c>
      <c r="AR1243">
        <v>3.058980338</v>
      </c>
      <c r="AS1243">
        <v>1</v>
      </c>
      <c r="AT1243">
        <v>0.8</v>
      </c>
      <c r="AU1243">
        <v>0.7</v>
      </c>
      <c r="AV1243">
        <v>0.9</v>
      </c>
      <c r="AW1243">
        <v>0.9</v>
      </c>
      <c r="AX1243">
        <v>0.82499999999999996</v>
      </c>
      <c r="AY1243">
        <v>0.2</v>
      </c>
      <c r="AZ1243">
        <v>0.3</v>
      </c>
      <c r="BA1243">
        <v>0.1</v>
      </c>
      <c r="BB1243">
        <v>0.1</v>
      </c>
      <c r="BC1243">
        <v>0.17499999999999999</v>
      </c>
      <c r="BD1243">
        <v>0.8</v>
      </c>
      <c r="BE1243">
        <v>0.7</v>
      </c>
      <c r="BF1243">
        <v>0.9</v>
      </c>
      <c r="BG1243">
        <v>0.9</v>
      </c>
      <c r="BH1243">
        <v>0.82499999999999996</v>
      </c>
      <c r="BI1243">
        <v>0.2</v>
      </c>
      <c r="BJ1243">
        <v>0.3</v>
      </c>
      <c r="BK1243">
        <v>0.1</v>
      </c>
      <c r="BL1243">
        <v>0.1</v>
      </c>
      <c r="BM1243">
        <v>0.17499999999999999</v>
      </c>
      <c r="BN1243">
        <v>1.6832424669999999</v>
      </c>
      <c r="BO1243">
        <v>1.0488010249999999</v>
      </c>
      <c r="BP1243">
        <v>2.5631031310000001</v>
      </c>
      <c r="BQ1243">
        <v>2.5631031310000001</v>
      </c>
      <c r="BR1243">
        <v>1.869178582</v>
      </c>
      <c r="BS1243">
        <v>1.5143021059999999</v>
      </c>
      <c r="BT1243">
        <v>-0.87986066399999996</v>
      </c>
      <c r="BU1243">
        <v>0</v>
      </c>
      <c r="BV1243">
        <v>0.63444144199999997</v>
      </c>
    </row>
    <row r="1244" spans="1:74" x14ac:dyDescent="0.2">
      <c r="A1244" t="s">
        <v>86</v>
      </c>
      <c r="B1244" t="s">
        <v>75</v>
      </c>
      <c r="C1244">
        <v>0.5</v>
      </c>
      <c r="D1244" t="s">
        <v>83</v>
      </c>
      <c r="E1244" t="s">
        <v>83</v>
      </c>
      <c r="F1244">
        <v>0.5</v>
      </c>
      <c r="G1244">
        <v>0.5</v>
      </c>
      <c r="H1244">
        <v>10</v>
      </c>
      <c r="I1244">
        <v>37</v>
      </c>
      <c r="J1244">
        <v>47</v>
      </c>
      <c r="K1244">
        <v>23</v>
      </c>
      <c r="L1244">
        <v>0</v>
      </c>
      <c r="M1244">
        <v>0</v>
      </c>
      <c r="N1244">
        <v>0</v>
      </c>
      <c r="O1244">
        <v>1</v>
      </c>
      <c r="P1244" t="s">
        <v>77</v>
      </c>
      <c r="Q1244">
        <v>0.71059680000000003</v>
      </c>
      <c r="R1244">
        <v>0.42895197899999998</v>
      </c>
      <c r="S1244">
        <v>0.89641594899999999</v>
      </c>
      <c r="T1244">
        <v>2.7009019849999998</v>
      </c>
      <c r="U1244">
        <v>2.6678168769999999</v>
      </c>
      <c r="V1244">
        <v>0.66313886600000005</v>
      </c>
      <c r="W1244">
        <v>0.64510798499999999</v>
      </c>
      <c r="X1244">
        <v>2.1145448679999999</v>
      </c>
      <c r="Y1244">
        <v>2.1145448679999999</v>
      </c>
      <c r="Z1244">
        <v>0.64510798499999999</v>
      </c>
      <c r="AA1244">
        <v>0.49209499400000001</v>
      </c>
      <c r="AB1244">
        <v>0.99438309700000005</v>
      </c>
      <c r="AC1244" t="s">
        <v>80</v>
      </c>
      <c r="AD1244">
        <v>2.1858839990000001</v>
      </c>
      <c r="AE1244">
        <v>2.851623247</v>
      </c>
      <c r="AF1244">
        <v>2.6324086759999998</v>
      </c>
      <c r="AG1244">
        <v>2.9525095750000001</v>
      </c>
      <c r="AH1244">
        <v>3.4315088239999998</v>
      </c>
      <c r="AI1244">
        <v>3.4261560160000002</v>
      </c>
      <c r="AJ1244">
        <v>2.8216044820000001</v>
      </c>
      <c r="AK1244">
        <v>2.8096324180000001</v>
      </c>
      <c r="AL1244">
        <v>3.325216905</v>
      </c>
      <c r="AM1244">
        <v>2.692048947</v>
      </c>
      <c r="AN1244">
        <v>2.9975537330000002</v>
      </c>
      <c r="AO1244">
        <v>3.5559788229999998</v>
      </c>
      <c r="AP1244">
        <v>3.4408544540000001</v>
      </c>
      <c r="AQ1244">
        <v>2.8096324180000001</v>
      </c>
      <c r="AR1244">
        <v>3.325216905</v>
      </c>
      <c r="AS1244">
        <v>1</v>
      </c>
      <c r="AT1244">
        <v>0.8</v>
      </c>
      <c r="AU1244">
        <v>0.7</v>
      </c>
      <c r="AV1244">
        <v>0.9</v>
      </c>
      <c r="AW1244">
        <v>0.9</v>
      </c>
      <c r="AX1244">
        <v>0.82499999999999996</v>
      </c>
      <c r="AY1244">
        <v>0.2</v>
      </c>
      <c r="AZ1244">
        <v>0.3</v>
      </c>
      <c r="BA1244">
        <v>0.1</v>
      </c>
      <c r="BB1244">
        <v>0.1</v>
      </c>
      <c r="BC1244">
        <v>0.17499999999999999</v>
      </c>
      <c r="BD1244">
        <v>0.8</v>
      </c>
      <c r="BE1244">
        <v>0.7</v>
      </c>
      <c r="BF1244">
        <v>0.9</v>
      </c>
      <c r="BG1244">
        <v>0.9</v>
      </c>
      <c r="BH1244">
        <v>0.82499999999999996</v>
      </c>
      <c r="BI1244">
        <v>0.2</v>
      </c>
      <c r="BJ1244">
        <v>0.3</v>
      </c>
      <c r="BK1244">
        <v>0.1</v>
      </c>
      <c r="BL1244">
        <v>0.1</v>
      </c>
      <c r="BM1244">
        <v>0.17499999999999999</v>
      </c>
      <c r="BN1244">
        <v>1.6832424669999999</v>
      </c>
      <c r="BO1244">
        <v>1.0488010249999999</v>
      </c>
      <c r="BP1244">
        <v>2.5631031310000001</v>
      </c>
      <c r="BQ1244">
        <v>2.5631031310000001</v>
      </c>
      <c r="BR1244">
        <v>1.869178582</v>
      </c>
      <c r="BS1244">
        <v>1.5143021059999999</v>
      </c>
      <c r="BT1244">
        <v>-0.87986066399999996</v>
      </c>
      <c r="BU1244">
        <v>0</v>
      </c>
      <c r="BV1244">
        <v>0.63444144199999997</v>
      </c>
    </row>
    <row r="1245" spans="1:74" x14ac:dyDescent="0.2">
      <c r="A1245" t="s">
        <v>86</v>
      </c>
      <c r="B1245" t="s">
        <v>75</v>
      </c>
      <c r="C1245">
        <v>0.5</v>
      </c>
      <c r="D1245" t="s">
        <v>83</v>
      </c>
      <c r="E1245" t="s">
        <v>83</v>
      </c>
      <c r="F1245">
        <v>0.5</v>
      </c>
      <c r="G1245">
        <v>0.5</v>
      </c>
      <c r="H1245">
        <v>6</v>
      </c>
      <c r="I1245">
        <v>21</v>
      </c>
      <c r="J1245">
        <v>27</v>
      </c>
      <c r="K1245">
        <v>23</v>
      </c>
      <c r="L1245">
        <v>0</v>
      </c>
      <c r="M1245">
        <v>0</v>
      </c>
      <c r="N1245">
        <v>0</v>
      </c>
      <c r="O1245">
        <v>1</v>
      </c>
      <c r="P1245" t="s">
        <v>77</v>
      </c>
      <c r="Q1245">
        <v>0.74362397199999997</v>
      </c>
      <c r="R1245">
        <v>0.46239089999999999</v>
      </c>
      <c r="S1245">
        <v>0.74581313100000002</v>
      </c>
      <c r="T1245">
        <v>0.727912903</v>
      </c>
      <c r="U1245">
        <v>2.26644516</v>
      </c>
      <c r="V1245">
        <v>0.52953314799999995</v>
      </c>
      <c r="W1245">
        <v>0.92999792100000001</v>
      </c>
      <c r="X1245">
        <v>0.62731790499999995</v>
      </c>
      <c r="Y1245">
        <v>0.62731790499999995</v>
      </c>
      <c r="Z1245">
        <v>0.92999792100000001</v>
      </c>
      <c r="AA1245">
        <v>1.946822166</v>
      </c>
      <c r="AB1245">
        <v>0.45959997200000002</v>
      </c>
      <c r="AC1245" t="s">
        <v>80</v>
      </c>
      <c r="AD1245">
        <v>3.5592188839999999</v>
      </c>
      <c r="AE1245">
        <v>2.8713533820000001</v>
      </c>
      <c r="AF1245">
        <v>2.6650092779999999</v>
      </c>
      <c r="AG1245">
        <v>2.8726300249999999</v>
      </c>
      <c r="AH1245">
        <v>2.862079418</v>
      </c>
      <c r="AI1245">
        <v>3.3553452149999998</v>
      </c>
      <c r="AJ1245">
        <v>2.723893151</v>
      </c>
      <c r="AK1245">
        <v>2.9684819779999998</v>
      </c>
      <c r="AL1245">
        <v>2.7974876829999999</v>
      </c>
      <c r="AM1245">
        <v>3.2893262820000002</v>
      </c>
      <c r="AN1245">
        <v>2.6623799940000001</v>
      </c>
      <c r="AO1245">
        <v>3.1684167560000001</v>
      </c>
      <c r="AP1245">
        <v>3.1923766969999998</v>
      </c>
      <c r="AQ1245">
        <v>2.9684819779999998</v>
      </c>
      <c r="AR1245">
        <v>2.7974876829999999</v>
      </c>
      <c r="AS1245">
        <v>1</v>
      </c>
      <c r="AT1245">
        <v>0.8</v>
      </c>
      <c r="AU1245">
        <v>0.7</v>
      </c>
      <c r="AV1245">
        <v>0.9</v>
      </c>
      <c r="AW1245">
        <v>0.9</v>
      </c>
      <c r="AX1245">
        <v>0.82499999999999996</v>
      </c>
      <c r="AY1245">
        <v>0.2</v>
      </c>
      <c r="AZ1245">
        <v>0.3</v>
      </c>
      <c r="BA1245">
        <v>0.1</v>
      </c>
      <c r="BB1245">
        <v>0.1</v>
      </c>
      <c r="BC1245">
        <v>0.17499999999999999</v>
      </c>
      <c r="BD1245">
        <v>0.8</v>
      </c>
      <c r="BE1245">
        <v>0.7</v>
      </c>
      <c r="BF1245">
        <v>0.9</v>
      </c>
      <c r="BG1245">
        <v>0.9</v>
      </c>
      <c r="BH1245">
        <v>0.82499999999999996</v>
      </c>
      <c r="BI1245">
        <v>0.2</v>
      </c>
      <c r="BJ1245">
        <v>0.3</v>
      </c>
      <c r="BK1245">
        <v>0.1</v>
      </c>
      <c r="BL1245">
        <v>0.1</v>
      </c>
      <c r="BM1245">
        <v>0.17499999999999999</v>
      </c>
      <c r="BN1245">
        <v>1.6832424669999999</v>
      </c>
      <c r="BO1245">
        <v>1.0488010249999999</v>
      </c>
      <c r="BP1245">
        <v>2.5631031310000001</v>
      </c>
      <c r="BQ1245">
        <v>2.5631031310000001</v>
      </c>
      <c r="BR1245">
        <v>1.869178582</v>
      </c>
      <c r="BS1245">
        <v>1.5143021059999999</v>
      </c>
      <c r="BT1245">
        <v>-0.87986066399999996</v>
      </c>
      <c r="BU1245">
        <v>0</v>
      </c>
      <c r="BV1245">
        <v>0.63444144199999997</v>
      </c>
    </row>
    <row r="1246" spans="1:74" x14ac:dyDescent="0.2">
      <c r="A1246" t="s">
        <v>84</v>
      </c>
      <c r="B1246" t="s">
        <v>82</v>
      </c>
      <c r="C1246">
        <v>-0.5</v>
      </c>
      <c r="D1246" t="s">
        <v>83</v>
      </c>
      <c r="E1246" t="s">
        <v>76</v>
      </c>
      <c r="F1246">
        <v>0.5</v>
      </c>
      <c r="G1246">
        <v>-0.5</v>
      </c>
      <c r="H1246">
        <v>16</v>
      </c>
      <c r="I1246">
        <v>63</v>
      </c>
      <c r="J1246">
        <v>79</v>
      </c>
      <c r="K1246">
        <v>23</v>
      </c>
      <c r="L1246">
        <v>0</v>
      </c>
      <c r="M1246">
        <v>0</v>
      </c>
      <c r="N1246">
        <v>0</v>
      </c>
      <c r="O1246">
        <v>1</v>
      </c>
      <c r="P1246" t="s">
        <v>85</v>
      </c>
      <c r="Q1246">
        <v>0.76112103499999995</v>
      </c>
      <c r="R1246">
        <v>0.69654202499999995</v>
      </c>
      <c r="S1246">
        <v>1.6992478369999999</v>
      </c>
      <c r="T1246">
        <v>4.7901799680000003</v>
      </c>
      <c r="U1246">
        <v>0.65811181100000005</v>
      </c>
      <c r="V1246">
        <v>3.6551201340000001</v>
      </c>
      <c r="W1246">
        <v>0.87775588000000004</v>
      </c>
      <c r="X1246">
        <v>0.56178092999999996</v>
      </c>
      <c r="Y1246">
        <v>0.87775588000000004</v>
      </c>
      <c r="Z1246">
        <v>0.56178092999999996</v>
      </c>
      <c r="AA1246">
        <v>0.477334023</v>
      </c>
      <c r="AB1246">
        <v>0.57640004199999995</v>
      </c>
      <c r="AC1246" t="s">
        <v>78</v>
      </c>
      <c r="AD1246">
        <v>3.7743790150000001</v>
      </c>
      <c r="AE1246">
        <v>2.8814537250000001</v>
      </c>
      <c r="AF1246">
        <v>2.8429473239999998</v>
      </c>
      <c r="AG1246">
        <v>3.2302567259999999</v>
      </c>
      <c r="AH1246">
        <v>3.6803518300000002</v>
      </c>
      <c r="AI1246">
        <v>2.8182996849999999</v>
      </c>
      <c r="AJ1246">
        <v>3.5629016560000002</v>
      </c>
      <c r="AK1246">
        <v>2.9433737469999999</v>
      </c>
      <c r="AL1246">
        <v>2.7495669930000002</v>
      </c>
      <c r="AM1246">
        <v>2.6788223910000002</v>
      </c>
      <c r="AN1246">
        <v>2.7607240040000001</v>
      </c>
      <c r="AO1246">
        <v>3.812206405</v>
      </c>
      <c r="AP1246">
        <v>3.158222775</v>
      </c>
      <c r="AQ1246">
        <v>2.7495669930000002</v>
      </c>
      <c r="AR1246">
        <v>2.9433737469999999</v>
      </c>
      <c r="AS1246">
        <v>1</v>
      </c>
      <c r="AT1246">
        <v>0.8</v>
      </c>
      <c r="AU1246">
        <v>0.7</v>
      </c>
      <c r="AV1246">
        <v>0.9</v>
      </c>
      <c r="AW1246">
        <v>0.9</v>
      </c>
      <c r="AX1246">
        <v>0.82499999999999996</v>
      </c>
      <c r="AY1246">
        <v>0.2</v>
      </c>
      <c r="AZ1246">
        <v>0.3</v>
      </c>
      <c r="BA1246">
        <v>0.1</v>
      </c>
      <c r="BB1246">
        <v>0.1</v>
      </c>
      <c r="BC1246">
        <v>0.17499999999999999</v>
      </c>
      <c r="BD1246">
        <v>0.8</v>
      </c>
      <c r="BE1246">
        <v>0.7</v>
      </c>
      <c r="BF1246">
        <v>0.9</v>
      </c>
      <c r="BG1246">
        <v>0.9</v>
      </c>
      <c r="BH1246">
        <v>0.82499999999999996</v>
      </c>
      <c r="BI1246">
        <v>0.2</v>
      </c>
      <c r="BJ1246">
        <v>0.3</v>
      </c>
      <c r="BK1246">
        <v>0.1</v>
      </c>
      <c r="BL1246">
        <v>0.1</v>
      </c>
      <c r="BM1246">
        <v>0.17499999999999999</v>
      </c>
      <c r="BN1246">
        <v>1.6832424669999999</v>
      </c>
      <c r="BO1246">
        <v>1.0488010249999999</v>
      </c>
      <c r="BP1246">
        <v>2.5631031310000001</v>
      </c>
      <c r="BQ1246">
        <v>2.5631031310000001</v>
      </c>
      <c r="BR1246">
        <v>1.869178582</v>
      </c>
      <c r="BS1246">
        <v>1.5143021059999999</v>
      </c>
      <c r="BT1246">
        <v>-0.87986066399999996</v>
      </c>
      <c r="BU1246">
        <v>0</v>
      </c>
      <c r="BV1246">
        <v>0.63444144199999997</v>
      </c>
    </row>
    <row r="1247" spans="1:74" x14ac:dyDescent="0.2">
      <c r="A1247" t="s">
        <v>86</v>
      </c>
      <c r="B1247" t="s">
        <v>75</v>
      </c>
      <c r="C1247">
        <v>0.5</v>
      </c>
      <c r="D1247" t="s">
        <v>83</v>
      </c>
      <c r="E1247" t="s">
        <v>83</v>
      </c>
      <c r="F1247">
        <v>0.5</v>
      </c>
      <c r="G1247">
        <v>0.5</v>
      </c>
      <c r="H1247">
        <v>19</v>
      </c>
      <c r="I1247">
        <v>73</v>
      </c>
      <c r="J1247">
        <v>92</v>
      </c>
      <c r="K1247">
        <v>23</v>
      </c>
      <c r="L1247">
        <v>0</v>
      </c>
      <c r="M1247">
        <v>0</v>
      </c>
      <c r="N1247">
        <v>1</v>
      </c>
      <c r="O1247">
        <v>0</v>
      </c>
      <c r="P1247" t="s">
        <v>77</v>
      </c>
      <c r="Q1247">
        <v>0.76156592400000001</v>
      </c>
      <c r="R1247">
        <v>0.42881393400000001</v>
      </c>
      <c r="S1247">
        <v>1.0304081439999999</v>
      </c>
      <c r="T1247">
        <v>3.8208479880000001</v>
      </c>
      <c r="U1247">
        <v>1.747500896</v>
      </c>
      <c r="V1247">
        <v>0.76344704600000002</v>
      </c>
      <c r="W1247">
        <v>1.4809429649999999</v>
      </c>
      <c r="X1247">
        <v>0.42582297299999999</v>
      </c>
      <c r="Y1247">
        <v>0.42582297299999999</v>
      </c>
      <c r="Z1247">
        <v>1.4809429649999999</v>
      </c>
      <c r="AA1247">
        <v>0.59189081200000004</v>
      </c>
      <c r="AB1247">
        <v>1.01127696</v>
      </c>
      <c r="AC1247" t="s">
        <v>80</v>
      </c>
      <c r="AD1247">
        <v>6.1402750020000001</v>
      </c>
      <c r="AE1247">
        <v>2.8817075029999999</v>
      </c>
      <c r="AF1247">
        <v>2.6322688890000001</v>
      </c>
      <c r="AG1247">
        <v>3.0130092830000001</v>
      </c>
      <c r="AH1247">
        <v>3.5821597600000001</v>
      </c>
      <c r="AI1247">
        <v>3.242417407</v>
      </c>
      <c r="AJ1247">
        <v>2.8827789190000002</v>
      </c>
      <c r="AK1247">
        <v>3.1705383330000001</v>
      </c>
      <c r="AL1247">
        <v>2.6292290880000002</v>
      </c>
      <c r="AM1247">
        <v>2.7722415979999999</v>
      </c>
      <c r="AN1247">
        <v>3.004870113</v>
      </c>
      <c r="AO1247">
        <v>3.6858542050000001</v>
      </c>
      <c r="AP1247">
        <v>3.2802973849999999</v>
      </c>
      <c r="AQ1247">
        <v>3.1705383330000001</v>
      </c>
      <c r="AR1247">
        <v>2.6292290880000002</v>
      </c>
      <c r="AS1247">
        <v>1</v>
      </c>
      <c r="AT1247">
        <v>0.8</v>
      </c>
      <c r="AU1247">
        <v>0.7</v>
      </c>
      <c r="AV1247">
        <v>0.9</v>
      </c>
      <c r="AW1247">
        <v>0.9</v>
      </c>
      <c r="AX1247">
        <v>0.82499999999999996</v>
      </c>
      <c r="AY1247">
        <v>0.2</v>
      </c>
      <c r="AZ1247">
        <v>0.3</v>
      </c>
      <c r="BA1247">
        <v>0.1</v>
      </c>
      <c r="BB1247">
        <v>0.1</v>
      </c>
      <c r="BC1247">
        <v>0.17499999999999999</v>
      </c>
      <c r="BD1247">
        <v>0.8</v>
      </c>
      <c r="BE1247">
        <v>0.7</v>
      </c>
      <c r="BF1247">
        <v>0.9</v>
      </c>
      <c r="BG1247">
        <v>0.9</v>
      </c>
      <c r="BH1247">
        <v>0.82499999999999996</v>
      </c>
      <c r="BI1247">
        <v>0.2</v>
      </c>
      <c r="BJ1247">
        <v>0.3</v>
      </c>
      <c r="BK1247">
        <v>0.1</v>
      </c>
      <c r="BL1247">
        <v>0.1</v>
      </c>
      <c r="BM1247">
        <v>0.17499999999999999</v>
      </c>
      <c r="BN1247">
        <v>1.6832424669999999</v>
      </c>
      <c r="BO1247">
        <v>1.0488010249999999</v>
      </c>
      <c r="BP1247">
        <v>2.5631031310000001</v>
      </c>
      <c r="BQ1247">
        <v>2.5631031310000001</v>
      </c>
      <c r="BR1247">
        <v>1.869178582</v>
      </c>
      <c r="BS1247">
        <v>1.5143021059999999</v>
      </c>
      <c r="BT1247">
        <v>-0.87986066399999996</v>
      </c>
      <c r="BU1247">
        <v>0</v>
      </c>
      <c r="BV1247">
        <v>0.63444144199999997</v>
      </c>
    </row>
    <row r="1248" spans="1:74" x14ac:dyDescent="0.2">
      <c r="A1248" t="s">
        <v>74</v>
      </c>
      <c r="B1248" t="s">
        <v>75</v>
      </c>
      <c r="C1248">
        <v>0.5</v>
      </c>
      <c r="D1248" t="s">
        <v>76</v>
      </c>
      <c r="E1248" t="s">
        <v>76</v>
      </c>
      <c r="F1248">
        <v>-0.5</v>
      </c>
      <c r="G1248">
        <v>-0.5</v>
      </c>
      <c r="H1248">
        <v>7</v>
      </c>
      <c r="I1248">
        <v>26</v>
      </c>
      <c r="J1248">
        <v>33</v>
      </c>
      <c r="K1248">
        <v>23</v>
      </c>
      <c r="L1248">
        <v>0</v>
      </c>
      <c r="M1248">
        <v>0</v>
      </c>
      <c r="N1248">
        <v>0</v>
      </c>
      <c r="O1248">
        <v>1</v>
      </c>
      <c r="P1248" t="s">
        <v>79</v>
      </c>
      <c r="Q1248">
        <v>0.77656602900000005</v>
      </c>
      <c r="R1248">
        <v>0.44526886900000001</v>
      </c>
      <c r="S1248">
        <v>1.229975939</v>
      </c>
      <c r="T1248">
        <v>0.34453391999999999</v>
      </c>
      <c r="U1248">
        <v>1.763934135</v>
      </c>
      <c r="V1248">
        <v>0.71316003800000005</v>
      </c>
      <c r="W1248">
        <v>0.91163706799999999</v>
      </c>
      <c r="X1248">
        <v>0.81323599800000002</v>
      </c>
      <c r="Y1248">
        <v>0.91163706799999999</v>
      </c>
      <c r="Z1248">
        <v>0.81323599800000002</v>
      </c>
      <c r="AA1248">
        <v>0.74249505999999998</v>
      </c>
      <c r="AB1248">
        <v>0.50505805000000004</v>
      </c>
      <c r="AC1248" t="s">
        <v>78</v>
      </c>
      <c r="AD1248">
        <v>3.3667998309999998</v>
      </c>
      <c r="AE1248">
        <v>2.8901783879999998</v>
      </c>
      <c r="AF1248">
        <v>2.648622332</v>
      </c>
      <c r="AG1248">
        <v>3.0898966159999999</v>
      </c>
      <c r="AH1248">
        <v>2.537231985</v>
      </c>
      <c r="AI1248">
        <v>3.2464823649999999</v>
      </c>
      <c r="AJ1248">
        <v>2.8531869990000001</v>
      </c>
      <c r="AK1248">
        <v>2.9598219760000002</v>
      </c>
      <c r="AL1248">
        <v>2.910216594</v>
      </c>
      <c r="AM1248">
        <v>2.8706935690000002</v>
      </c>
      <c r="AN1248">
        <v>2.7033412979999998</v>
      </c>
      <c r="AO1248">
        <v>3.1971453840000001</v>
      </c>
      <c r="AP1248">
        <v>3.236757141</v>
      </c>
      <c r="AQ1248">
        <v>2.910216594</v>
      </c>
      <c r="AR1248">
        <v>2.9598219760000002</v>
      </c>
      <c r="AS1248">
        <v>1</v>
      </c>
      <c r="AT1248">
        <v>0.8</v>
      </c>
      <c r="AU1248">
        <v>0.7</v>
      </c>
      <c r="AV1248">
        <v>0.9</v>
      </c>
      <c r="AW1248">
        <v>0.9</v>
      </c>
      <c r="AX1248">
        <v>0.82499999999999996</v>
      </c>
      <c r="AY1248">
        <v>0.2</v>
      </c>
      <c r="AZ1248">
        <v>0.3</v>
      </c>
      <c r="BA1248">
        <v>0.1</v>
      </c>
      <c r="BB1248">
        <v>0.1</v>
      </c>
      <c r="BC1248">
        <v>0.17499999999999999</v>
      </c>
      <c r="BD1248">
        <v>0.8</v>
      </c>
      <c r="BE1248">
        <v>0.7</v>
      </c>
      <c r="BF1248">
        <v>0.9</v>
      </c>
      <c r="BG1248">
        <v>0.9</v>
      </c>
      <c r="BH1248">
        <v>0.82499999999999996</v>
      </c>
      <c r="BI1248">
        <v>0.2</v>
      </c>
      <c r="BJ1248">
        <v>0.3</v>
      </c>
      <c r="BK1248">
        <v>0.1</v>
      </c>
      <c r="BL1248">
        <v>0.1</v>
      </c>
      <c r="BM1248">
        <v>0.17499999999999999</v>
      </c>
      <c r="BN1248">
        <v>1.6832424669999999</v>
      </c>
      <c r="BO1248">
        <v>1.0488010249999999</v>
      </c>
      <c r="BP1248">
        <v>2.5631031310000001</v>
      </c>
      <c r="BQ1248">
        <v>2.5631031310000001</v>
      </c>
      <c r="BR1248">
        <v>1.869178582</v>
      </c>
      <c r="BS1248">
        <v>1.5143021059999999</v>
      </c>
      <c r="BT1248">
        <v>-0.87986066399999996</v>
      </c>
      <c r="BU1248">
        <v>0</v>
      </c>
      <c r="BV1248">
        <v>0.63444144199999997</v>
      </c>
    </row>
    <row r="1249" spans="1:74" x14ac:dyDescent="0.2">
      <c r="A1249" t="s">
        <v>74</v>
      </c>
      <c r="B1249" t="s">
        <v>75</v>
      </c>
      <c r="C1249">
        <v>0.5</v>
      </c>
      <c r="D1249" t="s">
        <v>76</v>
      </c>
      <c r="E1249" t="s">
        <v>76</v>
      </c>
      <c r="F1249">
        <v>-0.5</v>
      </c>
      <c r="G1249">
        <v>-0.5</v>
      </c>
      <c r="H1249">
        <v>12</v>
      </c>
      <c r="I1249">
        <v>46</v>
      </c>
      <c r="J1249">
        <v>58</v>
      </c>
      <c r="K1249">
        <v>23</v>
      </c>
      <c r="L1249">
        <v>0</v>
      </c>
      <c r="M1249">
        <v>0</v>
      </c>
      <c r="N1249">
        <v>1</v>
      </c>
      <c r="O1249">
        <v>0</v>
      </c>
      <c r="P1249" t="s">
        <v>85</v>
      </c>
      <c r="Q1249">
        <v>0.80663991000000002</v>
      </c>
      <c r="R1249">
        <v>0.930614948</v>
      </c>
      <c r="S1249">
        <v>1.2798690800000001</v>
      </c>
      <c r="T1249">
        <v>3.2202250960000001</v>
      </c>
      <c r="U1249">
        <v>3.6510918139999999</v>
      </c>
      <c r="V1249">
        <v>0.46220588699999998</v>
      </c>
      <c r="W1249">
        <v>0.59445810300000002</v>
      </c>
      <c r="X1249">
        <v>0.87960720100000001</v>
      </c>
      <c r="Y1249">
        <v>0.59445810300000002</v>
      </c>
      <c r="Z1249">
        <v>0.87960720100000001</v>
      </c>
      <c r="AA1249">
        <v>0.42641305899999998</v>
      </c>
      <c r="AB1249">
        <v>0.56030297299999998</v>
      </c>
      <c r="AC1249" t="s">
        <v>78</v>
      </c>
      <c r="AD1249">
        <v>5.582568169</v>
      </c>
      <c r="AE1249">
        <v>2.9066797059999998</v>
      </c>
      <c r="AF1249">
        <v>2.9687700239999999</v>
      </c>
      <c r="AG1249">
        <v>3.1071655470000001</v>
      </c>
      <c r="AH1249">
        <v>3.50788623</v>
      </c>
      <c r="AI1249">
        <v>3.562422754</v>
      </c>
      <c r="AJ1249">
        <v>2.6648354730000001</v>
      </c>
      <c r="AK1249">
        <v>2.774121251</v>
      </c>
      <c r="AL1249">
        <v>2.9442887760000001</v>
      </c>
      <c r="AM1249">
        <v>2.6298304969999999</v>
      </c>
      <c r="AN1249">
        <v>2.748422927</v>
      </c>
      <c r="AO1249">
        <v>3.653221603</v>
      </c>
      <c r="AP1249">
        <v>3.1685167239999998</v>
      </c>
      <c r="AQ1249">
        <v>2.9442887760000001</v>
      </c>
      <c r="AR1249">
        <v>2.774121251</v>
      </c>
      <c r="AS1249">
        <v>1</v>
      </c>
      <c r="AT1249">
        <v>0.8</v>
      </c>
      <c r="AU1249">
        <v>0.7</v>
      </c>
      <c r="AV1249">
        <v>0.9</v>
      </c>
      <c r="AW1249">
        <v>0.9</v>
      </c>
      <c r="AX1249">
        <v>0.82499999999999996</v>
      </c>
      <c r="AY1249">
        <v>0.2</v>
      </c>
      <c r="AZ1249">
        <v>0.3</v>
      </c>
      <c r="BA1249">
        <v>0.1</v>
      </c>
      <c r="BB1249">
        <v>0.1</v>
      </c>
      <c r="BC1249">
        <v>0.17499999999999999</v>
      </c>
      <c r="BD1249">
        <v>0.8</v>
      </c>
      <c r="BE1249">
        <v>0.7</v>
      </c>
      <c r="BF1249">
        <v>0.9</v>
      </c>
      <c r="BG1249">
        <v>0.9</v>
      </c>
      <c r="BH1249">
        <v>0.82499999999999996</v>
      </c>
      <c r="BI1249">
        <v>0.2</v>
      </c>
      <c r="BJ1249">
        <v>0.3</v>
      </c>
      <c r="BK1249">
        <v>0.1</v>
      </c>
      <c r="BL1249">
        <v>0.1</v>
      </c>
      <c r="BM1249">
        <v>0.17499999999999999</v>
      </c>
      <c r="BN1249">
        <v>1.6832424669999999</v>
      </c>
      <c r="BO1249">
        <v>1.0488010249999999</v>
      </c>
      <c r="BP1249">
        <v>2.5631031310000001</v>
      </c>
      <c r="BQ1249">
        <v>2.5631031310000001</v>
      </c>
      <c r="BR1249">
        <v>1.869178582</v>
      </c>
      <c r="BS1249">
        <v>1.5143021059999999</v>
      </c>
      <c r="BT1249">
        <v>-0.87986066399999996</v>
      </c>
      <c r="BU1249">
        <v>0</v>
      </c>
      <c r="BV1249">
        <v>0.63444144199999997</v>
      </c>
    </row>
    <row r="1250" spans="1:74" x14ac:dyDescent="0.2">
      <c r="A1250" t="s">
        <v>74</v>
      </c>
      <c r="B1250" t="s">
        <v>75</v>
      </c>
      <c r="C1250">
        <v>0.5</v>
      </c>
      <c r="D1250" t="s">
        <v>76</v>
      </c>
      <c r="E1250" t="s">
        <v>76</v>
      </c>
      <c r="F1250">
        <v>-0.5</v>
      </c>
      <c r="G1250">
        <v>-0.5</v>
      </c>
      <c r="H1250">
        <v>3</v>
      </c>
      <c r="I1250">
        <v>10</v>
      </c>
      <c r="J1250">
        <v>13</v>
      </c>
      <c r="K1250">
        <v>23</v>
      </c>
      <c r="L1250">
        <v>0</v>
      </c>
      <c r="M1250">
        <v>0</v>
      </c>
      <c r="N1250">
        <v>0</v>
      </c>
      <c r="O1250">
        <v>1</v>
      </c>
      <c r="P1250" t="s">
        <v>79</v>
      </c>
      <c r="Q1250">
        <v>0.86161208199999995</v>
      </c>
      <c r="R1250">
        <v>1.415686131</v>
      </c>
      <c r="S1250">
        <v>2.0153999329999999</v>
      </c>
      <c r="T1250">
        <v>4.8581881520000003</v>
      </c>
      <c r="U1250">
        <v>0.50950884799999996</v>
      </c>
      <c r="V1250">
        <v>3.4218480590000002</v>
      </c>
      <c r="W1250">
        <v>1.044782162</v>
      </c>
      <c r="X1250">
        <v>0.47838091900000002</v>
      </c>
      <c r="Y1250">
        <v>1.044782162</v>
      </c>
      <c r="Z1250">
        <v>0.47838091900000002</v>
      </c>
      <c r="AA1250">
        <v>2.6657700540000002</v>
      </c>
      <c r="AB1250">
        <v>1.2115828989999999</v>
      </c>
      <c r="AC1250" t="s">
        <v>78</v>
      </c>
      <c r="AD1250">
        <v>6.8033828740000004</v>
      </c>
      <c r="AE1250">
        <v>2.9353117800000001</v>
      </c>
      <c r="AF1250">
        <v>3.1509669769999999</v>
      </c>
      <c r="AG1250">
        <v>3.30436124</v>
      </c>
      <c r="AH1250">
        <v>3.6864743309999999</v>
      </c>
      <c r="AI1250">
        <v>2.7071517300000001</v>
      </c>
      <c r="AJ1250">
        <v>3.534260722</v>
      </c>
      <c r="AK1250">
        <v>3.0190257489999999</v>
      </c>
      <c r="AL1250">
        <v>2.679773849</v>
      </c>
      <c r="AM1250">
        <v>3.425822685</v>
      </c>
      <c r="AN1250">
        <v>3.0833531349999999</v>
      </c>
      <c r="AO1250">
        <v>3.8371835029999999</v>
      </c>
      <c r="AP1250">
        <v>3.1827464050000001</v>
      </c>
      <c r="AQ1250">
        <v>2.679773849</v>
      </c>
      <c r="AR1250">
        <v>3.0190257489999999</v>
      </c>
      <c r="AS1250">
        <v>1</v>
      </c>
      <c r="AT1250">
        <v>0.8</v>
      </c>
      <c r="AU1250">
        <v>0.7</v>
      </c>
      <c r="AV1250">
        <v>0.9</v>
      </c>
      <c r="AW1250">
        <v>0.9</v>
      </c>
      <c r="AX1250">
        <v>0.82499999999999996</v>
      </c>
      <c r="AY1250">
        <v>0.2</v>
      </c>
      <c r="AZ1250">
        <v>0.3</v>
      </c>
      <c r="BA1250">
        <v>0.1</v>
      </c>
      <c r="BB1250">
        <v>0.1</v>
      </c>
      <c r="BC1250">
        <v>0.17499999999999999</v>
      </c>
      <c r="BD1250">
        <v>0.8</v>
      </c>
      <c r="BE1250">
        <v>0.7</v>
      </c>
      <c r="BF1250">
        <v>0.9</v>
      </c>
      <c r="BG1250">
        <v>0.9</v>
      </c>
      <c r="BH1250">
        <v>0.82499999999999996</v>
      </c>
      <c r="BI1250">
        <v>0.2</v>
      </c>
      <c r="BJ1250">
        <v>0.3</v>
      </c>
      <c r="BK1250">
        <v>0.1</v>
      </c>
      <c r="BL1250">
        <v>0.1</v>
      </c>
      <c r="BM1250">
        <v>0.17499999999999999</v>
      </c>
      <c r="BN1250">
        <v>1.6832424669999999</v>
      </c>
      <c r="BO1250">
        <v>1.0488010249999999</v>
      </c>
      <c r="BP1250">
        <v>2.5631031310000001</v>
      </c>
      <c r="BQ1250">
        <v>2.5631031310000001</v>
      </c>
      <c r="BR1250">
        <v>1.869178582</v>
      </c>
      <c r="BS1250">
        <v>1.5143021059999999</v>
      </c>
      <c r="BT1250">
        <v>-0.87986066399999996</v>
      </c>
      <c r="BU1250">
        <v>0</v>
      </c>
      <c r="BV1250">
        <v>0.63444144199999997</v>
      </c>
    </row>
    <row r="1251" spans="1:74" x14ac:dyDescent="0.2">
      <c r="A1251" t="s">
        <v>86</v>
      </c>
      <c r="B1251" t="s">
        <v>75</v>
      </c>
      <c r="C1251">
        <v>0.5</v>
      </c>
      <c r="D1251" t="s">
        <v>83</v>
      </c>
      <c r="E1251" t="s">
        <v>83</v>
      </c>
      <c r="F1251">
        <v>0.5</v>
      </c>
      <c r="G1251">
        <v>0.5</v>
      </c>
      <c r="H1251">
        <v>14</v>
      </c>
      <c r="I1251">
        <v>53</v>
      </c>
      <c r="J1251">
        <v>67</v>
      </c>
      <c r="K1251">
        <v>23</v>
      </c>
      <c r="L1251">
        <v>0</v>
      </c>
      <c r="M1251">
        <v>0</v>
      </c>
      <c r="N1251">
        <v>0</v>
      </c>
      <c r="O1251">
        <v>1</v>
      </c>
      <c r="P1251" t="s">
        <v>77</v>
      </c>
      <c r="Q1251">
        <v>0.86226391800000002</v>
      </c>
      <c r="R1251">
        <v>1.0477879050000001</v>
      </c>
      <c r="S1251">
        <v>5.7452778819999999</v>
      </c>
      <c r="T1251">
        <v>1.1755228040000001</v>
      </c>
      <c r="U1251">
        <v>2.0824189190000002</v>
      </c>
      <c r="V1251">
        <v>3.2046389579999999</v>
      </c>
      <c r="W1251">
        <v>1.5481140609999999</v>
      </c>
      <c r="X1251">
        <v>1.429816008</v>
      </c>
      <c r="Y1251">
        <v>1.429816008</v>
      </c>
      <c r="Z1251">
        <v>1.5481140609999999</v>
      </c>
      <c r="AA1251">
        <v>0.82683181800000005</v>
      </c>
      <c r="AB1251">
        <v>1.061354876</v>
      </c>
      <c r="AC1251" t="s">
        <v>80</v>
      </c>
      <c r="AD1251">
        <v>3.282684803</v>
      </c>
      <c r="AE1251">
        <v>2.9356402130000001</v>
      </c>
      <c r="AF1251">
        <v>3.020273381</v>
      </c>
      <c r="AG1251">
        <v>3.759311039</v>
      </c>
      <c r="AH1251">
        <v>3.0702310580000001</v>
      </c>
      <c r="AI1251">
        <v>3.3185681009999999</v>
      </c>
      <c r="AJ1251">
        <v>3.505779108</v>
      </c>
      <c r="AK1251">
        <v>3.1898029550000002</v>
      </c>
      <c r="AL1251">
        <v>3.1552801549999998</v>
      </c>
      <c r="AM1251">
        <v>2.9174171809999998</v>
      </c>
      <c r="AN1251">
        <v>3.0258606189999999</v>
      </c>
      <c r="AO1251">
        <v>3.8401563419999998</v>
      </c>
      <c r="AP1251">
        <v>3.4739144949999998</v>
      </c>
      <c r="AQ1251">
        <v>3.1898029550000002</v>
      </c>
      <c r="AR1251">
        <v>3.1552801549999998</v>
      </c>
      <c r="AS1251">
        <v>1</v>
      </c>
      <c r="AT1251">
        <v>0.8</v>
      </c>
      <c r="AU1251">
        <v>0.7</v>
      </c>
      <c r="AV1251">
        <v>0.9</v>
      </c>
      <c r="AW1251">
        <v>0.9</v>
      </c>
      <c r="AX1251">
        <v>0.82499999999999996</v>
      </c>
      <c r="AY1251">
        <v>0.2</v>
      </c>
      <c r="AZ1251">
        <v>0.3</v>
      </c>
      <c r="BA1251">
        <v>0.1</v>
      </c>
      <c r="BB1251">
        <v>0.1</v>
      </c>
      <c r="BC1251">
        <v>0.17499999999999999</v>
      </c>
      <c r="BD1251">
        <v>0.8</v>
      </c>
      <c r="BE1251">
        <v>0.7</v>
      </c>
      <c r="BF1251">
        <v>0.9</v>
      </c>
      <c r="BG1251">
        <v>0.9</v>
      </c>
      <c r="BH1251">
        <v>0.82499999999999996</v>
      </c>
      <c r="BI1251">
        <v>0.2</v>
      </c>
      <c r="BJ1251">
        <v>0.3</v>
      </c>
      <c r="BK1251">
        <v>0.1</v>
      </c>
      <c r="BL1251">
        <v>0.1</v>
      </c>
      <c r="BM1251">
        <v>0.17499999999999999</v>
      </c>
      <c r="BN1251">
        <v>1.6832424669999999</v>
      </c>
      <c r="BO1251">
        <v>1.0488010249999999</v>
      </c>
      <c r="BP1251">
        <v>2.5631031310000001</v>
      </c>
      <c r="BQ1251">
        <v>2.5631031310000001</v>
      </c>
      <c r="BR1251">
        <v>1.869178582</v>
      </c>
      <c r="BS1251">
        <v>1.5143021059999999</v>
      </c>
      <c r="BT1251">
        <v>-0.87986066399999996</v>
      </c>
      <c r="BU1251">
        <v>0</v>
      </c>
      <c r="BV1251">
        <v>0.63444144199999997</v>
      </c>
    </row>
    <row r="1252" spans="1:74" x14ac:dyDescent="0.2">
      <c r="A1252" t="s">
        <v>81</v>
      </c>
      <c r="B1252" t="s">
        <v>82</v>
      </c>
      <c r="C1252">
        <v>-0.5</v>
      </c>
      <c r="D1252" t="s">
        <v>76</v>
      </c>
      <c r="E1252" t="s">
        <v>83</v>
      </c>
      <c r="F1252">
        <v>-0.5</v>
      </c>
      <c r="G1252">
        <v>0.5</v>
      </c>
      <c r="H1252">
        <v>18</v>
      </c>
      <c r="I1252">
        <v>72</v>
      </c>
      <c r="J1252">
        <v>90</v>
      </c>
      <c r="K1252">
        <v>23</v>
      </c>
      <c r="L1252">
        <v>0</v>
      </c>
      <c r="M1252">
        <v>0</v>
      </c>
      <c r="N1252">
        <v>1</v>
      </c>
      <c r="O1252">
        <v>0</v>
      </c>
      <c r="P1252" t="s">
        <v>77</v>
      </c>
      <c r="Q1252">
        <v>0.91171002400000001</v>
      </c>
      <c r="R1252">
        <v>0.57904100400000003</v>
      </c>
      <c r="S1252">
        <v>2.0147578720000001</v>
      </c>
      <c r="T1252">
        <v>12.1653769</v>
      </c>
      <c r="U1252">
        <v>0.66166806199999995</v>
      </c>
      <c r="V1252">
        <v>0.378711939</v>
      </c>
      <c r="W1252">
        <v>3.990126133</v>
      </c>
      <c r="X1252">
        <v>0.71099901200000004</v>
      </c>
      <c r="Y1252">
        <v>0.71099901200000004</v>
      </c>
      <c r="Z1252">
        <v>3.990126133</v>
      </c>
      <c r="AA1252">
        <v>0.49231409999999998</v>
      </c>
      <c r="AB1252">
        <v>0.50944685899999997</v>
      </c>
      <c r="AC1252" t="s">
        <v>80</v>
      </c>
      <c r="AD1252">
        <v>5.6800110339999996</v>
      </c>
      <c r="AE1252">
        <v>2.9598567299999998</v>
      </c>
      <c r="AF1252">
        <v>2.7627093189999998</v>
      </c>
      <c r="AG1252">
        <v>3.304222861</v>
      </c>
      <c r="AH1252">
        <v>4.0851255689999997</v>
      </c>
      <c r="AI1252">
        <v>2.8206401720000001</v>
      </c>
      <c r="AJ1252">
        <v>2.5783089970000002</v>
      </c>
      <c r="AK1252">
        <v>3.600986625</v>
      </c>
      <c r="AL1252">
        <v>2.851868997</v>
      </c>
      <c r="AM1252">
        <v>2.6922422739999998</v>
      </c>
      <c r="AN1252">
        <v>2.7070988890000001</v>
      </c>
      <c r="AO1252">
        <v>4.1516803590000002</v>
      </c>
      <c r="AP1252">
        <v>3.672201812</v>
      </c>
      <c r="AQ1252">
        <v>3.600986625</v>
      </c>
      <c r="AR1252">
        <v>2.851868997</v>
      </c>
      <c r="AS1252">
        <v>1</v>
      </c>
      <c r="AT1252">
        <v>0.8</v>
      </c>
      <c r="AU1252">
        <v>0.7</v>
      </c>
      <c r="AV1252">
        <v>0.9</v>
      </c>
      <c r="AW1252">
        <v>0.9</v>
      </c>
      <c r="AX1252">
        <v>0.82499999999999996</v>
      </c>
      <c r="AY1252">
        <v>0.2</v>
      </c>
      <c r="AZ1252">
        <v>0.3</v>
      </c>
      <c r="BA1252">
        <v>0.1</v>
      </c>
      <c r="BB1252">
        <v>0.1</v>
      </c>
      <c r="BC1252">
        <v>0.17499999999999999</v>
      </c>
      <c r="BD1252">
        <v>0.8</v>
      </c>
      <c r="BE1252">
        <v>0.7</v>
      </c>
      <c r="BF1252">
        <v>0.9</v>
      </c>
      <c r="BG1252">
        <v>0.9</v>
      </c>
      <c r="BH1252">
        <v>0.82499999999999996</v>
      </c>
      <c r="BI1252">
        <v>0.2</v>
      </c>
      <c r="BJ1252">
        <v>0.3</v>
      </c>
      <c r="BK1252">
        <v>0.1</v>
      </c>
      <c r="BL1252">
        <v>0.1</v>
      </c>
      <c r="BM1252">
        <v>0.17499999999999999</v>
      </c>
      <c r="BN1252">
        <v>1.6832424669999999</v>
      </c>
      <c r="BO1252">
        <v>1.0488010249999999</v>
      </c>
      <c r="BP1252">
        <v>2.5631031310000001</v>
      </c>
      <c r="BQ1252">
        <v>2.5631031310000001</v>
      </c>
      <c r="BR1252">
        <v>1.869178582</v>
      </c>
      <c r="BS1252">
        <v>1.5143021059999999</v>
      </c>
      <c r="BT1252">
        <v>-0.87986066399999996</v>
      </c>
      <c r="BU1252">
        <v>0</v>
      </c>
      <c r="BV1252">
        <v>0.63444144199999997</v>
      </c>
    </row>
    <row r="1253" spans="1:74" x14ac:dyDescent="0.2">
      <c r="A1253" t="s">
        <v>86</v>
      </c>
      <c r="B1253" t="s">
        <v>75</v>
      </c>
      <c r="C1253">
        <v>0.5</v>
      </c>
      <c r="D1253" t="s">
        <v>83</v>
      </c>
      <c r="E1253" t="s">
        <v>83</v>
      </c>
      <c r="F1253">
        <v>0.5</v>
      </c>
      <c r="G1253">
        <v>0.5</v>
      </c>
      <c r="H1253">
        <v>18</v>
      </c>
      <c r="I1253">
        <v>69</v>
      </c>
      <c r="J1253">
        <v>87</v>
      </c>
      <c r="K1253">
        <v>23</v>
      </c>
      <c r="L1253">
        <v>0</v>
      </c>
      <c r="M1253">
        <v>0</v>
      </c>
      <c r="N1253">
        <v>0</v>
      </c>
      <c r="O1253">
        <v>1</v>
      </c>
      <c r="P1253" t="s">
        <v>77</v>
      </c>
      <c r="Q1253">
        <v>0.96185708000000003</v>
      </c>
      <c r="R1253">
        <v>0.513142824</v>
      </c>
      <c r="S1253">
        <v>1.0637428760000001</v>
      </c>
      <c r="T1253">
        <v>1.680331945</v>
      </c>
      <c r="U1253">
        <v>2.0829069609999999</v>
      </c>
      <c r="V1253">
        <v>1.097770929</v>
      </c>
      <c r="W1253">
        <v>1.849323034</v>
      </c>
      <c r="X1253">
        <v>0.72718596499999999</v>
      </c>
      <c r="Y1253">
        <v>0.72718596499999999</v>
      </c>
      <c r="Z1253">
        <v>1.849323034</v>
      </c>
      <c r="AA1253">
        <v>0.64333891899999995</v>
      </c>
      <c r="AB1253">
        <v>0.89436316500000002</v>
      </c>
      <c r="AC1253" t="s">
        <v>80</v>
      </c>
      <c r="AD1253">
        <v>4.9956219199999996</v>
      </c>
      <c r="AE1253">
        <v>2.9831105459999998</v>
      </c>
      <c r="AF1253">
        <v>2.7102382600000001</v>
      </c>
      <c r="AG1253">
        <v>3.0268366649999998</v>
      </c>
      <c r="AH1253">
        <v>3.2253950840000001</v>
      </c>
      <c r="AI1253">
        <v>3.318669871</v>
      </c>
      <c r="AJ1253">
        <v>3.0405117260000001</v>
      </c>
      <c r="AK1253">
        <v>3.2670127789999999</v>
      </c>
      <c r="AL1253">
        <v>2.8616454880000002</v>
      </c>
      <c r="AM1253">
        <v>2.8084398249999998</v>
      </c>
      <c r="AN1253">
        <v>2.951513904</v>
      </c>
      <c r="AO1253">
        <v>3.4383959489999998</v>
      </c>
      <c r="AP1253">
        <v>3.4110316639999998</v>
      </c>
      <c r="AQ1253">
        <v>3.2670127789999999</v>
      </c>
      <c r="AR1253">
        <v>2.8616454880000002</v>
      </c>
      <c r="AS1253">
        <v>1</v>
      </c>
      <c r="AT1253">
        <v>0.8</v>
      </c>
      <c r="AU1253">
        <v>0.7</v>
      </c>
      <c r="AV1253">
        <v>0.9</v>
      </c>
      <c r="AW1253">
        <v>0.9</v>
      </c>
      <c r="AX1253">
        <v>0.82499999999999996</v>
      </c>
      <c r="AY1253">
        <v>0.2</v>
      </c>
      <c r="AZ1253">
        <v>0.3</v>
      </c>
      <c r="BA1253">
        <v>0.1</v>
      </c>
      <c r="BB1253">
        <v>0.1</v>
      </c>
      <c r="BC1253">
        <v>0.17499999999999999</v>
      </c>
      <c r="BD1253">
        <v>0.8</v>
      </c>
      <c r="BE1253">
        <v>0.7</v>
      </c>
      <c r="BF1253">
        <v>0.9</v>
      </c>
      <c r="BG1253">
        <v>0.9</v>
      </c>
      <c r="BH1253">
        <v>0.82499999999999996</v>
      </c>
      <c r="BI1253">
        <v>0.2</v>
      </c>
      <c r="BJ1253">
        <v>0.3</v>
      </c>
      <c r="BK1253">
        <v>0.1</v>
      </c>
      <c r="BL1253">
        <v>0.1</v>
      </c>
      <c r="BM1253">
        <v>0.17499999999999999</v>
      </c>
      <c r="BN1253">
        <v>1.6832424669999999</v>
      </c>
      <c r="BO1253">
        <v>1.0488010249999999</v>
      </c>
      <c r="BP1253">
        <v>2.5631031310000001</v>
      </c>
      <c r="BQ1253">
        <v>2.5631031310000001</v>
      </c>
      <c r="BR1253">
        <v>1.869178582</v>
      </c>
      <c r="BS1253">
        <v>1.5143021059999999</v>
      </c>
      <c r="BT1253">
        <v>-0.87986066399999996</v>
      </c>
      <c r="BU1253">
        <v>0</v>
      </c>
      <c r="BV1253">
        <v>0.63444144199999997</v>
      </c>
    </row>
    <row r="1254" spans="1:74" x14ac:dyDescent="0.2">
      <c r="A1254" t="s">
        <v>81</v>
      </c>
      <c r="B1254" t="s">
        <v>82</v>
      </c>
      <c r="C1254">
        <v>-0.5</v>
      </c>
      <c r="D1254" t="s">
        <v>76</v>
      </c>
      <c r="E1254" t="s">
        <v>83</v>
      </c>
      <c r="F1254">
        <v>-0.5</v>
      </c>
      <c r="G1254">
        <v>0.5</v>
      </c>
      <c r="H1254">
        <v>9</v>
      </c>
      <c r="I1254">
        <v>36</v>
      </c>
      <c r="J1254">
        <v>45</v>
      </c>
      <c r="K1254">
        <v>23</v>
      </c>
      <c r="L1254">
        <v>0</v>
      </c>
      <c r="M1254">
        <v>0</v>
      </c>
      <c r="N1254">
        <v>0</v>
      </c>
      <c r="O1254">
        <v>1</v>
      </c>
      <c r="P1254" t="s">
        <v>77</v>
      </c>
      <c r="Q1254">
        <v>1.0113639830000001</v>
      </c>
      <c r="R1254">
        <v>1.499050856</v>
      </c>
      <c r="S1254">
        <v>3.1188929079999999</v>
      </c>
      <c r="T1254">
        <v>0.46211719499999998</v>
      </c>
      <c r="U1254">
        <v>3.7031440729999998</v>
      </c>
      <c r="V1254">
        <v>0.49611306199999999</v>
      </c>
      <c r="W1254">
        <v>1.046684027</v>
      </c>
      <c r="X1254">
        <v>0.66127109500000003</v>
      </c>
      <c r="Y1254">
        <v>0.66127109500000003</v>
      </c>
      <c r="Z1254">
        <v>1.046684027</v>
      </c>
      <c r="AA1254">
        <v>4.7723109719999997</v>
      </c>
      <c r="AB1254">
        <v>0.69344997399999997</v>
      </c>
      <c r="AC1254" t="s">
        <v>80</v>
      </c>
      <c r="AD1254">
        <v>3.0920481679999998</v>
      </c>
      <c r="AE1254">
        <v>3.0049074830000002</v>
      </c>
      <c r="AF1254">
        <v>3.1758163669999999</v>
      </c>
      <c r="AG1254">
        <v>3.4940004629999999</v>
      </c>
      <c r="AH1254">
        <v>2.664752129</v>
      </c>
      <c r="AI1254">
        <v>3.568570609</v>
      </c>
      <c r="AJ1254">
        <v>2.6955806619999998</v>
      </c>
      <c r="AK1254">
        <v>3.019815597</v>
      </c>
      <c r="AL1254">
        <v>2.8203795399999998</v>
      </c>
      <c r="AM1254">
        <v>3.678728735</v>
      </c>
      <c r="AN1254">
        <v>2.8410151360000002</v>
      </c>
      <c r="AO1254">
        <v>3.554005546</v>
      </c>
      <c r="AP1254">
        <v>3.232476455</v>
      </c>
      <c r="AQ1254">
        <v>3.019815597</v>
      </c>
      <c r="AR1254">
        <v>2.8203795399999998</v>
      </c>
      <c r="AS1254">
        <v>1</v>
      </c>
      <c r="AT1254">
        <v>0.8</v>
      </c>
      <c r="AU1254">
        <v>0.7</v>
      </c>
      <c r="AV1254">
        <v>0.9</v>
      </c>
      <c r="AW1254">
        <v>0.9</v>
      </c>
      <c r="AX1254">
        <v>0.82499999999999996</v>
      </c>
      <c r="AY1254">
        <v>0.2</v>
      </c>
      <c r="AZ1254">
        <v>0.3</v>
      </c>
      <c r="BA1254">
        <v>0.1</v>
      </c>
      <c r="BB1254">
        <v>0.1</v>
      </c>
      <c r="BC1254">
        <v>0.17499999999999999</v>
      </c>
      <c r="BD1254">
        <v>0.8</v>
      </c>
      <c r="BE1254">
        <v>0.7</v>
      </c>
      <c r="BF1254">
        <v>0.9</v>
      </c>
      <c r="BG1254">
        <v>0.9</v>
      </c>
      <c r="BH1254">
        <v>0.82499999999999996</v>
      </c>
      <c r="BI1254">
        <v>0.2</v>
      </c>
      <c r="BJ1254">
        <v>0.3</v>
      </c>
      <c r="BK1254">
        <v>0.1</v>
      </c>
      <c r="BL1254">
        <v>0.1</v>
      </c>
      <c r="BM1254">
        <v>0.17499999999999999</v>
      </c>
      <c r="BN1254">
        <v>1.6832424669999999</v>
      </c>
      <c r="BO1254">
        <v>1.0488010249999999</v>
      </c>
      <c r="BP1254">
        <v>2.5631031310000001</v>
      </c>
      <c r="BQ1254">
        <v>2.5631031310000001</v>
      </c>
      <c r="BR1254">
        <v>1.869178582</v>
      </c>
      <c r="BS1254">
        <v>1.5143021059999999</v>
      </c>
      <c r="BT1254">
        <v>-0.87986066399999996</v>
      </c>
      <c r="BU1254">
        <v>0</v>
      </c>
      <c r="BV1254">
        <v>0.63444144199999997</v>
      </c>
    </row>
    <row r="1255" spans="1:74" x14ac:dyDescent="0.2">
      <c r="A1255" t="s">
        <v>86</v>
      </c>
      <c r="B1255" t="s">
        <v>75</v>
      </c>
      <c r="C1255">
        <v>0.5</v>
      </c>
      <c r="D1255" t="s">
        <v>83</v>
      </c>
      <c r="E1255" t="s">
        <v>83</v>
      </c>
      <c r="F1255">
        <v>0.5</v>
      </c>
      <c r="G1255">
        <v>0.5</v>
      </c>
      <c r="H1255">
        <v>3</v>
      </c>
      <c r="I1255">
        <v>9</v>
      </c>
      <c r="J1255">
        <v>12</v>
      </c>
      <c r="K1255">
        <v>23</v>
      </c>
      <c r="L1255">
        <v>0</v>
      </c>
      <c r="M1255">
        <v>0</v>
      </c>
      <c r="N1255">
        <v>1</v>
      </c>
      <c r="O1255">
        <v>0</v>
      </c>
      <c r="P1255" t="s">
        <v>79</v>
      </c>
      <c r="Q1255">
        <v>1.179775</v>
      </c>
      <c r="R1255">
        <v>0.36244296999999998</v>
      </c>
      <c r="S1255">
        <v>0.39453005800000002</v>
      </c>
      <c r="T1255">
        <v>0.41032719600000001</v>
      </c>
      <c r="U1255">
        <v>3.1351218219999999</v>
      </c>
      <c r="V1255">
        <v>0.345319033</v>
      </c>
      <c r="W1255">
        <v>0.67924809500000005</v>
      </c>
      <c r="X1255">
        <v>0.55912709199999999</v>
      </c>
      <c r="Y1255">
        <v>0.55912709199999999</v>
      </c>
      <c r="Z1255">
        <v>0.67924809500000005</v>
      </c>
      <c r="AA1255">
        <v>0.40831899599999999</v>
      </c>
      <c r="AB1255">
        <v>0.44227194800000003</v>
      </c>
      <c r="AC1255" t="s">
        <v>78</v>
      </c>
      <c r="AD1255">
        <v>3.7890908720000001</v>
      </c>
      <c r="AE1255">
        <v>3.071799189</v>
      </c>
      <c r="AF1255">
        <v>2.5592396810000002</v>
      </c>
      <c r="AG1255">
        <v>2.5960800960000001</v>
      </c>
      <c r="AH1255">
        <v>2.6131303020000001</v>
      </c>
      <c r="AI1255">
        <v>3.4962544210000002</v>
      </c>
      <c r="AJ1255">
        <v>2.538220516</v>
      </c>
      <c r="AK1255">
        <v>2.8320284290000002</v>
      </c>
      <c r="AL1255">
        <v>2.7475105360000001</v>
      </c>
      <c r="AM1255">
        <v>2.6109995850000001</v>
      </c>
      <c r="AN1255">
        <v>2.6456893940000001</v>
      </c>
      <c r="AO1255">
        <v>2.9057188630000002</v>
      </c>
      <c r="AP1255">
        <v>3.0928522420000002</v>
      </c>
      <c r="AQ1255">
        <v>2.8320284290000002</v>
      </c>
      <c r="AR1255">
        <v>2.7475105360000001</v>
      </c>
      <c r="AS1255">
        <v>1</v>
      </c>
      <c r="AT1255">
        <v>0.8</v>
      </c>
      <c r="AU1255">
        <v>0.7</v>
      </c>
      <c r="AV1255">
        <v>0.9</v>
      </c>
      <c r="AW1255">
        <v>0.9</v>
      </c>
      <c r="AX1255">
        <v>0.82499999999999996</v>
      </c>
      <c r="AY1255">
        <v>0.2</v>
      </c>
      <c r="AZ1255">
        <v>0.3</v>
      </c>
      <c r="BA1255">
        <v>0.1</v>
      </c>
      <c r="BB1255">
        <v>0.1</v>
      </c>
      <c r="BC1255">
        <v>0.17499999999999999</v>
      </c>
      <c r="BD1255">
        <v>0.8</v>
      </c>
      <c r="BE1255">
        <v>0.7</v>
      </c>
      <c r="BF1255">
        <v>0.9</v>
      </c>
      <c r="BG1255">
        <v>0.9</v>
      </c>
      <c r="BH1255">
        <v>0.82499999999999996</v>
      </c>
      <c r="BI1255">
        <v>0.2</v>
      </c>
      <c r="BJ1255">
        <v>0.3</v>
      </c>
      <c r="BK1255">
        <v>0.1</v>
      </c>
      <c r="BL1255">
        <v>0.1</v>
      </c>
      <c r="BM1255">
        <v>0.17499999999999999</v>
      </c>
      <c r="BN1255">
        <v>1.6832424669999999</v>
      </c>
      <c r="BO1255">
        <v>1.0488010249999999</v>
      </c>
      <c r="BP1255">
        <v>2.5631031310000001</v>
      </c>
      <c r="BQ1255">
        <v>2.5631031310000001</v>
      </c>
      <c r="BR1255">
        <v>1.869178582</v>
      </c>
      <c r="BS1255">
        <v>1.5143021059999999</v>
      </c>
      <c r="BT1255">
        <v>-0.87986066399999996</v>
      </c>
      <c r="BU1255">
        <v>0</v>
      </c>
      <c r="BV1255">
        <v>0.63444144199999997</v>
      </c>
    </row>
    <row r="1256" spans="1:74" x14ac:dyDescent="0.2">
      <c r="A1256" t="s">
        <v>84</v>
      </c>
      <c r="B1256" t="s">
        <v>82</v>
      </c>
      <c r="C1256">
        <v>-0.5</v>
      </c>
      <c r="D1256" t="s">
        <v>83</v>
      </c>
      <c r="E1256" t="s">
        <v>76</v>
      </c>
      <c r="F1256">
        <v>0.5</v>
      </c>
      <c r="G1256">
        <v>-0.5</v>
      </c>
      <c r="H1256">
        <v>17</v>
      </c>
      <c r="I1256">
        <v>67</v>
      </c>
      <c r="J1256">
        <v>84</v>
      </c>
      <c r="K1256">
        <v>23</v>
      </c>
      <c r="L1256">
        <v>0</v>
      </c>
      <c r="M1256">
        <v>0</v>
      </c>
      <c r="N1256">
        <v>1</v>
      </c>
      <c r="O1256">
        <v>0</v>
      </c>
      <c r="P1256" t="s">
        <v>85</v>
      </c>
      <c r="Q1256">
        <v>1.3794538970000001</v>
      </c>
      <c r="R1256">
        <v>0.51287508000000004</v>
      </c>
      <c r="S1256">
        <v>0.97974801099999997</v>
      </c>
      <c r="T1256">
        <v>3.8543548580000002</v>
      </c>
      <c r="U1256">
        <v>2.6994540690000002</v>
      </c>
      <c r="V1256">
        <v>1.1487591269999999</v>
      </c>
      <c r="W1256">
        <v>0.91126179699999998</v>
      </c>
      <c r="X1256">
        <v>2.0499529839999999</v>
      </c>
      <c r="Y1256">
        <v>0.91126179699999998</v>
      </c>
      <c r="Z1256">
        <v>2.0499529839999999</v>
      </c>
      <c r="AA1256">
        <v>6.6615688799999999</v>
      </c>
      <c r="AB1256">
        <v>0.87779808000000004</v>
      </c>
      <c r="AC1256" t="s">
        <v>78</v>
      </c>
      <c r="AD1256">
        <v>7.3733520510000004</v>
      </c>
      <c r="AE1256">
        <v>3.1397071900000002</v>
      </c>
      <c r="AF1256">
        <v>2.7100115979999999</v>
      </c>
      <c r="AG1256">
        <v>2.9911143899999999</v>
      </c>
      <c r="AH1256">
        <v>3.585951696</v>
      </c>
      <c r="AI1256">
        <v>3.4312759420000001</v>
      </c>
      <c r="AJ1256">
        <v>3.0602289749999998</v>
      </c>
      <c r="AK1256">
        <v>2.959643164</v>
      </c>
      <c r="AL1256">
        <v>3.3117439009999998</v>
      </c>
      <c r="AM1256">
        <v>3.8235765229999998</v>
      </c>
      <c r="AN1256">
        <v>2.943394627</v>
      </c>
      <c r="AO1256">
        <v>3.684315888</v>
      </c>
      <c r="AP1256">
        <v>3.4714699090000001</v>
      </c>
      <c r="AQ1256">
        <v>3.3117439009999998</v>
      </c>
      <c r="AR1256">
        <v>2.959643164</v>
      </c>
      <c r="AS1256">
        <v>1</v>
      </c>
      <c r="AT1256">
        <v>0.8</v>
      </c>
      <c r="AU1256">
        <v>0.7</v>
      </c>
      <c r="AV1256">
        <v>0.9</v>
      </c>
      <c r="AW1256">
        <v>0.9</v>
      </c>
      <c r="AX1256">
        <v>0.82499999999999996</v>
      </c>
      <c r="AY1256">
        <v>0.2</v>
      </c>
      <c r="AZ1256">
        <v>0.3</v>
      </c>
      <c r="BA1256">
        <v>0.1</v>
      </c>
      <c r="BB1256">
        <v>0.1</v>
      </c>
      <c r="BC1256">
        <v>0.17499999999999999</v>
      </c>
      <c r="BD1256">
        <v>0.8</v>
      </c>
      <c r="BE1256">
        <v>0.7</v>
      </c>
      <c r="BF1256">
        <v>0.9</v>
      </c>
      <c r="BG1256">
        <v>0.9</v>
      </c>
      <c r="BH1256">
        <v>0.82499999999999996</v>
      </c>
      <c r="BI1256">
        <v>0.2</v>
      </c>
      <c r="BJ1256">
        <v>0.3</v>
      </c>
      <c r="BK1256">
        <v>0.1</v>
      </c>
      <c r="BL1256">
        <v>0.1</v>
      </c>
      <c r="BM1256">
        <v>0.17499999999999999</v>
      </c>
      <c r="BN1256">
        <v>1.6832424669999999</v>
      </c>
      <c r="BO1256">
        <v>1.0488010249999999</v>
      </c>
      <c r="BP1256">
        <v>2.5631031310000001</v>
      </c>
      <c r="BQ1256">
        <v>2.5631031310000001</v>
      </c>
      <c r="BR1256">
        <v>1.869178582</v>
      </c>
      <c r="BS1256">
        <v>1.5143021059999999</v>
      </c>
      <c r="BT1256">
        <v>-0.87986066399999996</v>
      </c>
      <c r="BU1256">
        <v>0</v>
      </c>
      <c r="BV1256">
        <v>0.63444144199999997</v>
      </c>
    </row>
    <row r="1257" spans="1:74" x14ac:dyDescent="0.2">
      <c r="A1257" t="s">
        <v>81</v>
      </c>
      <c r="B1257" t="s">
        <v>82</v>
      </c>
      <c r="C1257">
        <v>-0.5</v>
      </c>
      <c r="D1257" t="s">
        <v>76</v>
      </c>
      <c r="E1257" t="s">
        <v>83</v>
      </c>
      <c r="F1257">
        <v>-0.5</v>
      </c>
      <c r="G1257">
        <v>0.5</v>
      </c>
      <c r="H1257">
        <v>5</v>
      </c>
      <c r="I1257">
        <v>20</v>
      </c>
      <c r="J1257">
        <v>25</v>
      </c>
      <c r="K1257">
        <v>23</v>
      </c>
      <c r="L1257">
        <v>0</v>
      </c>
      <c r="M1257">
        <v>0</v>
      </c>
      <c r="N1257">
        <v>0</v>
      </c>
      <c r="O1257">
        <v>1</v>
      </c>
      <c r="P1257" t="s">
        <v>77</v>
      </c>
      <c r="Q1257">
        <v>1.529088974</v>
      </c>
      <c r="R1257">
        <v>0.51307177500000001</v>
      </c>
      <c r="S1257">
        <v>1.5135748389999999</v>
      </c>
      <c r="T1257">
        <v>4.6916558740000003</v>
      </c>
      <c r="U1257">
        <v>0.46006703399999999</v>
      </c>
      <c r="V1257">
        <v>0.59587717100000004</v>
      </c>
      <c r="W1257">
        <v>3.203835964</v>
      </c>
      <c r="X1257">
        <v>0.811423063</v>
      </c>
      <c r="Y1257">
        <v>0.811423063</v>
      </c>
      <c r="Z1257">
        <v>3.203835964</v>
      </c>
      <c r="AA1257">
        <v>0.64181303999999995</v>
      </c>
      <c r="AB1257">
        <v>0.94504499399999997</v>
      </c>
      <c r="AC1257" t="s">
        <v>80</v>
      </c>
      <c r="AD1257">
        <v>6.6028339860000003</v>
      </c>
      <c r="AE1257">
        <v>3.1844327570000002</v>
      </c>
      <c r="AF1257">
        <v>2.710178124</v>
      </c>
      <c r="AG1257">
        <v>3.1800039</v>
      </c>
      <c r="AH1257">
        <v>3.6713261500000001</v>
      </c>
      <c r="AI1257">
        <v>2.6628211149999998</v>
      </c>
      <c r="AJ1257">
        <v>2.775156747</v>
      </c>
      <c r="AK1257">
        <v>3.5056702720000001</v>
      </c>
      <c r="AL1257">
        <v>2.909247347</v>
      </c>
      <c r="AM1257">
        <v>2.8074085370000001</v>
      </c>
      <c r="AN1257">
        <v>2.975452486</v>
      </c>
      <c r="AO1257">
        <v>3.7927579329999999</v>
      </c>
      <c r="AP1257">
        <v>3.6037135669999998</v>
      </c>
      <c r="AQ1257">
        <v>3.5056702720000001</v>
      </c>
      <c r="AR1257">
        <v>2.909247347</v>
      </c>
      <c r="AS1257">
        <v>1</v>
      </c>
      <c r="AT1257">
        <v>0.8</v>
      </c>
      <c r="AU1257">
        <v>0.7</v>
      </c>
      <c r="AV1257">
        <v>0.9</v>
      </c>
      <c r="AW1257">
        <v>0.9</v>
      </c>
      <c r="AX1257">
        <v>0.82499999999999996</v>
      </c>
      <c r="AY1257">
        <v>0.2</v>
      </c>
      <c r="AZ1257">
        <v>0.3</v>
      </c>
      <c r="BA1257">
        <v>0.1</v>
      </c>
      <c r="BB1257">
        <v>0.1</v>
      </c>
      <c r="BC1257">
        <v>0.17499999999999999</v>
      </c>
      <c r="BD1257">
        <v>0.8</v>
      </c>
      <c r="BE1257">
        <v>0.7</v>
      </c>
      <c r="BF1257">
        <v>0.9</v>
      </c>
      <c r="BG1257">
        <v>0.9</v>
      </c>
      <c r="BH1257">
        <v>0.82499999999999996</v>
      </c>
      <c r="BI1257">
        <v>0.2</v>
      </c>
      <c r="BJ1257">
        <v>0.3</v>
      </c>
      <c r="BK1257">
        <v>0.1</v>
      </c>
      <c r="BL1257">
        <v>0.1</v>
      </c>
      <c r="BM1257">
        <v>0.17499999999999999</v>
      </c>
      <c r="BN1257">
        <v>1.6832424669999999</v>
      </c>
      <c r="BO1257">
        <v>1.0488010249999999</v>
      </c>
      <c r="BP1257">
        <v>2.5631031310000001</v>
      </c>
      <c r="BQ1257">
        <v>2.5631031310000001</v>
      </c>
      <c r="BR1257">
        <v>1.869178582</v>
      </c>
      <c r="BS1257">
        <v>1.5143021059999999</v>
      </c>
      <c r="BT1257">
        <v>-0.87986066399999996</v>
      </c>
      <c r="BU1257">
        <v>0</v>
      </c>
      <c r="BV1257">
        <v>0.63444144199999997</v>
      </c>
    </row>
    <row r="1258" spans="1:74" x14ac:dyDescent="0.2">
      <c r="A1258" t="s">
        <v>81</v>
      </c>
      <c r="B1258" t="s">
        <v>82</v>
      </c>
      <c r="C1258">
        <v>-0.5</v>
      </c>
      <c r="D1258" t="s">
        <v>76</v>
      </c>
      <c r="E1258" t="s">
        <v>83</v>
      </c>
      <c r="F1258">
        <v>-0.5</v>
      </c>
      <c r="G1258">
        <v>0.5</v>
      </c>
      <c r="H1258">
        <v>1</v>
      </c>
      <c r="I1258">
        <v>4</v>
      </c>
      <c r="J1258">
        <v>5</v>
      </c>
      <c r="K1258">
        <v>23</v>
      </c>
      <c r="L1258">
        <v>0</v>
      </c>
      <c r="M1258">
        <v>0</v>
      </c>
      <c r="N1258">
        <v>0</v>
      </c>
      <c r="O1258">
        <v>1</v>
      </c>
      <c r="P1258" t="s">
        <v>77</v>
      </c>
      <c r="Q1258">
        <v>15.84201002</v>
      </c>
      <c r="R1258">
        <v>1.1981210710000001</v>
      </c>
      <c r="S1258">
        <v>1.56252408</v>
      </c>
      <c r="T1258">
        <v>4.3572618959999998</v>
      </c>
      <c r="U1258">
        <v>0.76059222199999998</v>
      </c>
      <c r="V1258">
        <v>0.51302313799999999</v>
      </c>
      <c r="W1258">
        <v>0.87979698200000001</v>
      </c>
      <c r="X1258">
        <v>1.964516878</v>
      </c>
      <c r="Y1258">
        <v>1.964516878</v>
      </c>
      <c r="Z1258">
        <v>0.87979698200000001</v>
      </c>
      <c r="AA1258">
        <v>5.0730910299999996</v>
      </c>
      <c r="AB1258">
        <v>0.45931696900000002</v>
      </c>
      <c r="AC1258" t="s">
        <v>80</v>
      </c>
      <c r="AD1258">
        <v>2.883229971</v>
      </c>
      <c r="AE1258">
        <v>4.1998102839999998</v>
      </c>
      <c r="AF1258">
        <v>3.0785007059999998</v>
      </c>
      <c r="AG1258">
        <v>3.193826719</v>
      </c>
      <c r="AH1258">
        <v>3.6392136640000001</v>
      </c>
      <c r="AI1258">
        <v>2.88115188</v>
      </c>
      <c r="AJ1258">
        <v>2.7101369530000001</v>
      </c>
      <c r="AK1258">
        <v>2.9443824680000001</v>
      </c>
      <c r="AL1258">
        <v>3.293255764</v>
      </c>
      <c r="AM1258">
        <v>3.7052726549999999</v>
      </c>
      <c r="AN1258">
        <v>2.6621124900000002</v>
      </c>
      <c r="AO1258">
        <v>3.772306006</v>
      </c>
      <c r="AP1258">
        <v>3.4539775179999999</v>
      </c>
      <c r="AQ1258">
        <v>2.9443824680000001</v>
      </c>
      <c r="AR1258">
        <v>3.293255764</v>
      </c>
      <c r="AS1258">
        <v>1</v>
      </c>
      <c r="AT1258">
        <v>0.8</v>
      </c>
      <c r="AU1258">
        <v>0.7</v>
      </c>
      <c r="AV1258">
        <v>0.9</v>
      </c>
      <c r="AW1258">
        <v>0.9</v>
      </c>
      <c r="AX1258">
        <v>0.82499999999999996</v>
      </c>
      <c r="AY1258">
        <v>0.2</v>
      </c>
      <c r="AZ1258">
        <v>0.3</v>
      </c>
      <c r="BA1258">
        <v>0.1</v>
      </c>
      <c r="BB1258">
        <v>0.1</v>
      </c>
      <c r="BC1258">
        <v>0.17499999999999999</v>
      </c>
      <c r="BD1258">
        <v>0.8</v>
      </c>
      <c r="BE1258">
        <v>0.7</v>
      </c>
      <c r="BF1258">
        <v>0.9</v>
      </c>
      <c r="BG1258">
        <v>0.9</v>
      </c>
      <c r="BH1258">
        <v>0.82499999999999996</v>
      </c>
      <c r="BI1258">
        <v>0.2</v>
      </c>
      <c r="BJ1258">
        <v>0.3</v>
      </c>
      <c r="BK1258">
        <v>0.1</v>
      </c>
      <c r="BL1258">
        <v>0.1</v>
      </c>
      <c r="BM1258">
        <v>0.17499999999999999</v>
      </c>
      <c r="BN1258">
        <v>1.6832424669999999</v>
      </c>
      <c r="BO1258">
        <v>1.0488010249999999</v>
      </c>
      <c r="BP1258">
        <v>2.5631031310000001</v>
      </c>
      <c r="BQ1258">
        <v>2.5631031310000001</v>
      </c>
      <c r="BR1258">
        <v>1.869178582</v>
      </c>
      <c r="BS1258">
        <v>1.5143021059999999</v>
      </c>
      <c r="BT1258">
        <v>-0.87986066399999996</v>
      </c>
      <c r="BU1258">
        <v>0</v>
      </c>
      <c r="BV1258">
        <v>0.63444144199999997</v>
      </c>
    </row>
    <row r="1259" spans="1:74" x14ac:dyDescent="0.2">
      <c r="A1259" t="s">
        <v>74</v>
      </c>
      <c r="B1259" t="s">
        <v>75</v>
      </c>
      <c r="C1259">
        <v>0.5</v>
      </c>
      <c r="D1259" t="s">
        <v>76</v>
      </c>
      <c r="E1259" t="s">
        <v>76</v>
      </c>
      <c r="F1259">
        <v>-0.5</v>
      </c>
      <c r="G1259">
        <v>-0.5</v>
      </c>
      <c r="H1259">
        <v>8</v>
      </c>
      <c r="I1259">
        <v>30</v>
      </c>
      <c r="J1259">
        <v>38</v>
      </c>
      <c r="K1259">
        <v>24</v>
      </c>
      <c r="L1259">
        <v>0</v>
      </c>
      <c r="M1259">
        <v>0</v>
      </c>
      <c r="N1259">
        <v>1</v>
      </c>
      <c r="O1259">
        <v>0</v>
      </c>
      <c r="P1259" t="s">
        <v>85</v>
      </c>
      <c r="Q1259">
        <v>0.34101605400000001</v>
      </c>
      <c r="R1259">
        <v>0.495545864</v>
      </c>
      <c r="S1259">
        <v>0.92822194099999999</v>
      </c>
      <c r="T1259">
        <v>6.2361099720000004</v>
      </c>
      <c r="U1259">
        <v>0.69195008300000005</v>
      </c>
      <c r="V1259">
        <v>0.46286106100000002</v>
      </c>
      <c r="W1259">
        <v>0.81174993500000003</v>
      </c>
      <c r="X1259">
        <v>1.0813751220000001</v>
      </c>
      <c r="Y1259">
        <v>0.81174993500000003</v>
      </c>
      <c r="Z1259">
        <v>1.0813751220000001</v>
      </c>
      <c r="AA1259">
        <v>0.52769017200000001</v>
      </c>
      <c r="AB1259">
        <v>0.44287991500000001</v>
      </c>
      <c r="AC1259" t="s">
        <v>78</v>
      </c>
      <c r="AD1259">
        <v>7.9391071799999997</v>
      </c>
      <c r="AE1259">
        <v>2.5327748250000002</v>
      </c>
      <c r="AF1259">
        <v>2.6950838560000001</v>
      </c>
      <c r="AG1259">
        <v>2.9676518299999999</v>
      </c>
      <c r="AH1259">
        <v>3.794913765</v>
      </c>
      <c r="AI1259">
        <v>2.8400747659999999</v>
      </c>
      <c r="AJ1259">
        <v>2.6654506470000001</v>
      </c>
      <c r="AK1259">
        <v>2.9094222630000002</v>
      </c>
      <c r="AL1259">
        <v>3.0339763739999999</v>
      </c>
      <c r="AM1259">
        <v>2.7223790060000002</v>
      </c>
      <c r="AN1259">
        <v>2.646285985</v>
      </c>
      <c r="AO1259">
        <v>3.855175698</v>
      </c>
      <c r="AP1259">
        <v>3.2771793040000001</v>
      </c>
      <c r="AQ1259">
        <v>3.0339763739999999</v>
      </c>
      <c r="AR1259">
        <v>2.9094222630000002</v>
      </c>
      <c r="AS1259">
        <v>1</v>
      </c>
      <c r="AT1259">
        <v>0.8</v>
      </c>
      <c r="AU1259">
        <v>0.6</v>
      </c>
      <c r="AV1259">
        <v>0.7</v>
      </c>
      <c r="AW1259">
        <v>0.7</v>
      </c>
      <c r="AX1259">
        <v>0.7</v>
      </c>
      <c r="AY1259">
        <v>0.2</v>
      </c>
      <c r="AZ1259">
        <v>0.4</v>
      </c>
      <c r="BA1259">
        <v>0.3</v>
      </c>
      <c r="BB1259">
        <v>0.3</v>
      </c>
      <c r="BC1259">
        <v>0.3</v>
      </c>
      <c r="BD1259">
        <v>0.8</v>
      </c>
      <c r="BE1259">
        <v>0.6</v>
      </c>
      <c r="BF1259">
        <v>0.7</v>
      </c>
      <c r="BG1259">
        <v>0.7</v>
      </c>
      <c r="BH1259">
        <v>0.7</v>
      </c>
      <c r="BI1259">
        <v>0.2</v>
      </c>
      <c r="BJ1259">
        <v>0.4</v>
      </c>
      <c r="BK1259">
        <v>0.3</v>
      </c>
      <c r="BL1259">
        <v>0.3</v>
      </c>
      <c r="BM1259">
        <v>0.3</v>
      </c>
      <c r="BN1259">
        <v>1.6832424669999999</v>
      </c>
      <c r="BO1259">
        <v>0.50669420600000004</v>
      </c>
      <c r="BP1259">
        <v>1.0488010249999999</v>
      </c>
      <c r="BQ1259">
        <v>1.0488010249999999</v>
      </c>
      <c r="BR1259">
        <v>1.0488010249999999</v>
      </c>
      <c r="BS1259">
        <v>0.54210681900000002</v>
      </c>
      <c r="BT1259">
        <v>0.63444144199999997</v>
      </c>
      <c r="BU1259">
        <v>0</v>
      </c>
      <c r="BV1259">
        <v>1.176548261</v>
      </c>
    </row>
    <row r="1260" spans="1:74" x14ac:dyDescent="0.2">
      <c r="A1260" t="s">
        <v>86</v>
      </c>
      <c r="B1260" t="s">
        <v>75</v>
      </c>
      <c r="C1260">
        <v>0.5</v>
      </c>
      <c r="D1260" t="s">
        <v>83</v>
      </c>
      <c r="E1260" t="s">
        <v>83</v>
      </c>
      <c r="F1260">
        <v>0.5</v>
      </c>
      <c r="G1260">
        <v>0.5</v>
      </c>
      <c r="H1260">
        <v>1</v>
      </c>
      <c r="I1260">
        <v>1</v>
      </c>
      <c r="J1260">
        <v>2</v>
      </c>
      <c r="K1260">
        <v>24</v>
      </c>
      <c r="L1260">
        <v>1</v>
      </c>
      <c r="M1260">
        <v>0</v>
      </c>
      <c r="N1260">
        <v>0</v>
      </c>
      <c r="O1260">
        <v>0</v>
      </c>
      <c r="P1260" t="s">
        <v>77</v>
      </c>
      <c r="Q1260">
        <v>0.34337997399999998</v>
      </c>
      <c r="R1260">
        <v>0.39511704399999997</v>
      </c>
      <c r="S1260">
        <v>1.9849350450000001</v>
      </c>
      <c r="T1260">
        <v>2.1999950410000002</v>
      </c>
      <c r="U1260">
        <v>0.50796794899999997</v>
      </c>
      <c r="V1260">
        <v>0.46282386800000003</v>
      </c>
      <c r="W1260">
        <v>0.52783799200000003</v>
      </c>
      <c r="X1260">
        <v>0.51022791899999997</v>
      </c>
      <c r="Y1260">
        <v>0.51022791899999997</v>
      </c>
      <c r="Z1260">
        <v>0.52783799200000003</v>
      </c>
      <c r="AA1260">
        <v>0.42571091700000002</v>
      </c>
      <c r="AB1260">
        <v>0.42602992099999998</v>
      </c>
      <c r="AC1260" t="s">
        <v>80</v>
      </c>
      <c r="AD1260">
        <v>1.903606892</v>
      </c>
      <c r="AE1260">
        <v>2.5357749630000002</v>
      </c>
      <c r="AF1260">
        <v>2.5967257639999999</v>
      </c>
      <c r="AG1260">
        <v>3.2977462989999999</v>
      </c>
      <c r="AH1260">
        <v>3.3424217020000002</v>
      </c>
      <c r="AI1260">
        <v>2.7058363110000001</v>
      </c>
      <c r="AJ1260">
        <v>2.665415748</v>
      </c>
      <c r="AK1260">
        <v>2.7225006459999999</v>
      </c>
      <c r="AL1260">
        <v>2.707764219</v>
      </c>
      <c r="AM1260">
        <v>2.6291147869999998</v>
      </c>
      <c r="AN1260">
        <v>2.6294401019999998</v>
      </c>
      <c r="AO1260">
        <v>3.621688207</v>
      </c>
      <c r="AP1260">
        <v>3.0162249289999998</v>
      </c>
      <c r="AQ1260">
        <v>2.7225006459999999</v>
      </c>
      <c r="AR1260">
        <v>2.707764219</v>
      </c>
      <c r="AS1260">
        <v>1</v>
      </c>
      <c r="AT1260">
        <v>0.8</v>
      </c>
      <c r="AU1260">
        <v>0.6</v>
      </c>
      <c r="AV1260">
        <v>0.7</v>
      </c>
      <c r="AW1260">
        <v>0.7</v>
      </c>
      <c r="AX1260">
        <v>0.7</v>
      </c>
      <c r="AY1260">
        <v>0.2</v>
      </c>
      <c r="AZ1260">
        <v>0.4</v>
      </c>
      <c r="BA1260">
        <v>0.3</v>
      </c>
      <c r="BB1260">
        <v>0.3</v>
      </c>
      <c r="BC1260">
        <v>0.3</v>
      </c>
      <c r="BD1260">
        <v>0.8</v>
      </c>
      <c r="BE1260">
        <v>0.6</v>
      </c>
      <c r="BF1260">
        <v>0.7</v>
      </c>
      <c r="BG1260">
        <v>0.7</v>
      </c>
      <c r="BH1260">
        <v>0.7</v>
      </c>
      <c r="BI1260">
        <v>0.2</v>
      </c>
      <c r="BJ1260">
        <v>0.4</v>
      </c>
      <c r="BK1260">
        <v>0.3</v>
      </c>
      <c r="BL1260">
        <v>0.3</v>
      </c>
      <c r="BM1260">
        <v>0.3</v>
      </c>
      <c r="BN1260">
        <v>1.6832424669999999</v>
      </c>
      <c r="BO1260">
        <v>0.50669420600000004</v>
      </c>
      <c r="BP1260">
        <v>1.0488010249999999</v>
      </c>
      <c r="BQ1260">
        <v>1.0488010249999999</v>
      </c>
      <c r="BR1260">
        <v>1.0488010249999999</v>
      </c>
      <c r="BS1260">
        <v>0.54210681900000002</v>
      </c>
      <c r="BT1260">
        <v>0.63444144199999997</v>
      </c>
      <c r="BU1260">
        <v>0</v>
      </c>
      <c r="BV1260">
        <v>1.176548261</v>
      </c>
    </row>
    <row r="1261" spans="1:74" x14ac:dyDescent="0.2">
      <c r="A1261" t="s">
        <v>84</v>
      </c>
      <c r="B1261" t="s">
        <v>82</v>
      </c>
      <c r="C1261">
        <v>-0.5</v>
      </c>
      <c r="D1261" t="s">
        <v>83</v>
      </c>
      <c r="E1261" t="s">
        <v>76</v>
      </c>
      <c r="F1261">
        <v>0.5</v>
      </c>
      <c r="G1261">
        <v>-0.5</v>
      </c>
      <c r="H1261">
        <v>19</v>
      </c>
      <c r="I1261">
        <v>75</v>
      </c>
      <c r="J1261">
        <v>94</v>
      </c>
      <c r="K1261">
        <v>24</v>
      </c>
      <c r="L1261">
        <v>1</v>
      </c>
      <c r="M1261">
        <v>0</v>
      </c>
      <c r="N1261">
        <v>0</v>
      </c>
      <c r="O1261">
        <v>0</v>
      </c>
      <c r="P1261" t="s">
        <v>79</v>
      </c>
      <c r="Q1261">
        <v>0.34340691600000001</v>
      </c>
      <c r="R1261">
        <v>0.46316218399999998</v>
      </c>
      <c r="S1261">
        <v>0.41200804699999999</v>
      </c>
      <c r="T1261">
        <v>1.046521187</v>
      </c>
      <c r="U1261">
        <v>0.46018385899999997</v>
      </c>
      <c r="V1261">
        <v>0.58012103999999998</v>
      </c>
      <c r="W1261">
        <v>0.81111383400000003</v>
      </c>
      <c r="X1261">
        <v>0.51226806599999997</v>
      </c>
      <c r="Y1261">
        <v>0.81111383400000003</v>
      </c>
      <c r="Z1261">
        <v>0.51226806599999997</v>
      </c>
      <c r="AA1261">
        <v>0.47588992099999999</v>
      </c>
      <c r="AB1261">
        <v>0.49245786699999999</v>
      </c>
      <c r="AC1261" t="s">
        <v>78</v>
      </c>
      <c r="AD1261">
        <v>2.2692549230000001</v>
      </c>
      <c r="AE1261">
        <v>2.5358090369999999</v>
      </c>
      <c r="AF1261">
        <v>2.6657330930000001</v>
      </c>
      <c r="AG1261">
        <v>2.6149056979999998</v>
      </c>
      <c r="AH1261">
        <v>3.0197480250000002</v>
      </c>
      <c r="AI1261">
        <v>2.662931382</v>
      </c>
      <c r="AJ1261">
        <v>2.7635186169999999</v>
      </c>
      <c r="AK1261">
        <v>2.9090818089999999</v>
      </c>
      <c r="AL1261">
        <v>2.7094972830000001</v>
      </c>
      <c r="AM1261">
        <v>2.6775065069999999</v>
      </c>
      <c r="AN1261">
        <v>2.6923690800000002</v>
      </c>
      <c r="AO1261">
        <v>3.1639151380000001</v>
      </c>
      <c r="AP1261">
        <v>3.12168519</v>
      </c>
      <c r="AQ1261">
        <v>2.7094972830000001</v>
      </c>
      <c r="AR1261">
        <v>2.9090818089999999</v>
      </c>
      <c r="AS1261">
        <v>1</v>
      </c>
      <c r="AT1261">
        <v>0.8</v>
      </c>
      <c r="AU1261">
        <v>0.6</v>
      </c>
      <c r="AV1261">
        <v>0.7</v>
      </c>
      <c r="AW1261">
        <v>0.7</v>
      </c>
      <c r="AX1261">
        <v>0.7</v>
      </c>
      <c r="AY1261">
        <v>0.2</v>
      </c>
      <c r="AZ1261">
        <v>0.4</v>
      </c>
      <c r="BA1261">
        <v>0.3</v>
      </c>
      <c r="BB1261">
        <v>0.3</v>
      </c>
      <c r="BC1261">
        <v>0.3</v>
      </c>
      <c r="BD1261">
        <v>0.8</v>
      </c>
      <c r="BE1261">
        <v>0.6</v>
      </c>
      <c r="BF1261">
        <v>0.7</v>
      </c>
      <c r="BG1261">
        <v>0.7</v>
      </c>
      <c r="BH1261">
        <v>0.7</v>
      </c>
      <c r="BI1261">
        <v>0.2</v>
      </c>
      <c r="BJ1261">
        <v>0.4</v>
      </c>
      <c r="BK1261">
        <v>0.3</v>
      </c>
      <c r="BL1261">
        <v>0.3</v>
      </c>
      <c r="BM1261">
        <v>0.3</v>
      </c>
      <c r="BN1261">
        <v>1.6832424669999999</v>
      </c>
      <c r="BO1261">
        <v>0.50669420600000004</v>
      </c>
      <c r="BP1261">
        <v>1.0488010249999999</v>
      </c>
      <c r="BQ1261">
        <v>1.0488010249999999</v>
      </c>
      <c r="BR1261">
        <v>1.0488010249999999</v>
      </c>
      <c r="BS1261">
        <v>0.54210681900000002</v>
      </c>
      <c r="BT1261">
        <v>0.63444144199999997</v>
      </c>
      <c r="BU1261">
        <v>0</v>
      </c>
      <c r="BV1261">
        <v>1.176548261</v>
      </c>
    </row>
    <row r="1262" spans="1:74" x14ac:dyDescent="0.2">
      <c r="A1262" t="s">
        <v>81</v>
      </c>
      <c r="B1262" t="s">
        <v>82</v>
      </c>
      <c r="C1262">
        <v>-0.5</v>
      </c>
      <c r="D1262" t="s">
        <v>76</v>
      </c>
      <c r="E1262" t="s">
        <v>83</v>
      </c>
      <c r="F1262">
        <v>-0.5</v>
      </c>
      <c r="G1262">
        <v>0.5</v>
      </c>
      <c r="H1262">
        <v>14</v>
      </c>
      <c r="I1262">
        <v>56</v>
      </c>
      <c r="J1262">
        <v>70</v>
      </c>
      <c r="K1262">
        <v>24</v>
      </c>
      <c r="L1262">
        <v>0</v>
      </c>
      <c r="M1262">
        <v>0</v>
      </c>
      <c r="N1262">
        <v>1</v>
      </c>
      <c r="O1262">
        <v>0</v>
      </c>
      <c r="P1262" t="s">
        <v>77</v>
      </c>
      <c r="Q1262">
        <v>0.360584974</v>
      </c>
      <c r="R1262">
        <v>0.49618601800000001</v>
      </c>
      <c r="S1262">
        <v>0.44263601299999999</v>
      </c>
      <c r="T1262">
        <v>2.3366029259999999</v>
      </c>
      <c r="U1262">
        <v>0.62880182299999998</v>
      </c>
      <c r="V1262">
        <v>0.39604592300000002</v>
      </c>
      <c r="W1262">
        <v>1.3826560969999999</v>
      </c>
      <c r="X1262">
        <v>0.81166505799999999</v>
      </c>
      <c r="Y1262">
        <v>0.81166505799999999</v>
      </c>
      <c r="Z1262">
        <v>1.3826560969999999</v>
      </c>
      <c r="AA1262">
        <v>0.50959014899999999</v>
      </c>
      <c r="AB1262">
        <v>0.37599086799999998</v>
      </c>
      <c r="AC1262" t="s">
        <v>80</v>
      </c>
      <c r="AD1262">
        <v>2.1333601469999999</v>
      </c>
      <c r="AE1262">
        <v>2.5570076249999998</v>
      </c>
      <c r="AF1262">
        <v>2.6956445219999998</v>
      </c>
      <c r="AG1262">
        <v>2.646046745</v>
      </c>
      <c r="AH1262">
        <v>3.3685849160000001</v>
      </c>
      <c r="AI1262">
        <v>2.7985137920000001</v>
      </c>
      <c r="AJ1262">
        <v>2.5977455470000002</v>
      </c>
      <c r="AK1262">
        <v>3.1407141730000001</v>
      </c>
      <c r="AL1262">
        <v>2.9093768500000001</v>
      </c>
      <c r="AM1262">
        <v>2.7072210239999999</v>
      </c>
      <c r="AN1262">
        <v>2.5751772970000002</v>
      </c>
      <c r="AO1262">
        <v>3.4439258860000002</v>
      </c>
      <c r="AP1262">
        <v>3.3413001900000001</v>
      </c>
      <c r="AQ1262">
        <v>3.1407141730000001</v>
      </c>
      <c r="AR1262">
        <v>2.9093768500000001</v>
      </c>
      <c r="AS1262">
        <v>1</v>
      </c>
      <c r="AT1262">
        <v>0.8</v>
      </c>
      <c r="AU1262">
        <v>0.6</v>
      </c>
      <c r="AV1262">
        <v>0.7</v>
      </c>
      <c r="AW1262">
        <v>0.7</v>
      </c>
      <c r="AX1262">
        <v>0.7</v>
      </c>
      <c r="AY1262">
        <v>0.2</v>
      </c>
      <c r="AZ1262">
        <v>0.4</v>
      </c>
      <c r="BA1262">
        <v>0.3</v>
      </c>
      <c r="BB1262">
        <v>0.3</v>
      </c>
      <c r="BC1262">
        <v>0.3</v>
      </c>
      <c r="BD1262">
        <v>0.8</v>
      </c>
      <c r="BE1262">
        <v>0.6</v>
      </c>
      <c r="BF1262">
        <v>0.7</v>
      </c>
      <c r="BG1262">
        <v>0.7</v>
      </c>
      <c r="BH1262">
        <v>0.7</v>
      </c>
      <c r="BI1262">
        <v>0.2</v>
      </c>
      <c r="BJ1262">
        <v>0.4</v>
      </c>
      <c r="BK1262">
        <v>0.3</v>
      </c>
      <c r="BL1262">
        <v>0.3</v>
      </c>
      <c r="BM1262">
        <v>0.3</v>
      </c>
      <c r="BN1262">
        <v>1.6832424669999999</v>
      </c>
      <c r="BO1262">
        <v>0.50669420600000004</v>
      </c>
      <c r="BP1262">
        <v>1.0488010249999999</v>
      </c>
      <c r="BQ1262">
        <v>1.0488010249999999</v>
      </c>
      <c r="BR1262">
        <v>1.0488010249999999</v>
      </c>
      <c r="BS1262">
        <v>0.54210681900000002</v>
      </c>
      <c r="BT1262">
        <v>0.63444144199999997</v>
      </c>
      <c r="BU1262">
        <v>0</v>
      </c>
      <c r="BV1262">
        <v>1.176548261</v>
      </c>
    </row>
    <row r="1263" spans="1:74" x14ac:dyDescent="0.2">
      <c r="A1263" t="s">
        <v>86</v>
      </c>
      <c r="B1263" t="s">
        <v>75</v>
      </c>
      <c r="C1263">
        <v>0.5</v>
      </c>
      <c r="D1263" t="s">
        <v>83</v>
      </c>
      <c r="E1263" t="s">
        <v>83</v>
      </c>
      <c r="F1263">
        <v>0.5</v>
      </c>
      <c r="G1263">
        <v>0.5</v>
      </c>
      <c r="H1263">
        <v>5</v>
      </c>
      <c r="I1263">
        <v>17</v>
      </c>
      <c r="J1263">
        <v>22</v>
      </c>
      <c r="K1263">
        <v>24</v>
      </c>
      <c r="L1263">
        <v>1</v>
      </c>
      <c r="M1263">
        <v>0</v>
      </c>
      <c r="N1263">
        <v>0</v>
      </c>
      <c r="O1263">
        <v>0</v>
      </c>
      <c r="P1263" t="s">
        <v>85</v>
      </c>
      <c r="Q1263">
        <v>0.37558388700000001</v>
      </c>
      <c r="R1263">
        <v>0.46309590299999998</v>
      </c>
      <c r="S1263">
        <v>0.64550900499999997</v>
      </c>
      <c r="T1263">
        <v>0.86183881799999995</v>
      </c>
      <c r="U1263">
        <v>0.77706694600000004</v>
      </c>
      <c r="V1263">
        <v>0.41257786800000001</v>
      </c>
      <c r="W1263">
        <v>0.44588613500000002</v>
      </c>
      <c r="X1263">
        <v>0.42645883600000001</v>
      </c>
      <c r="Y1263">
        <v>0.42645883600000001</v>
      </c>
      <c r="Z1263">
        <v>0.44588613500000002</v>
      </c>
      <c r="AA1263">
        <v>0.392183065</v>
      </c>
      <c r="AB1263">
        <v>0.34228587199999999</v>
      </c>
      <c r="AC1263" t="s">
        <v>78</v>
      </c>
      <c r="AD1263">
        <v>1.448676109</v>
      </c>
      <c r="AE1263">
        <v>2.5747069520000001</v>
      </c>
      <c r="AF1263">
        <v>2.665670939</v>
      </c>
      <c r="AG1263">
        <v>2.809902305</v>
      </c>
      <c r="AH1263">
        <v>2.9354260509999999</v>
      </c>
      <c r="AI1263">
        <v>2.8904584359999999</v>
      </c>
      <c r="AJ1263">
        <v>2.6155059270000001</v>
      </c>
      <c r="AK1263">
        <v>2.6492239679999998</v>
      </c>
      <c r="AL1263">
        <v>2.6298771169999999</v>
      </c>
      <c r="AM1263">
        <v>2.5934888360000001</v>
      </c>
      <c r="AN1263">
        <v>2.5343889740000001</v>
      </c>
      <c r="AO1263">
        <v>3.178213478</v>
      </c>
      <c r="AP1263">
        <v>2.9406882620000001</v>
      </c>
      <c r="AQ1263">
        <v>2.6492239679999998</v>
      </c>
      <c r="AR1263">
        <v>2.6298771169999999</v>
      </c>
      <c r="AS1263">
        <v>1</v>
      </c>
      <c r="AT1263">
        <v>0.8</v>
      </c>
      <c r="AU1263">
        <v>0.6</v>
      </c>
      <c r="AV1263">
        <v>0.7</v>
      </c>
      <c r="AW1263">
        <v>0.7</v>
      </c>
      <c r="AX1263">
        <v>0.7</v>
      </c>
      <c r="AY1263">
        <v>0.2</v>
      </c>
      <c r="AZ1263">
        <v>0.4</v>
      </c>
      <c r="BA1263">
        <v>0.3</v>
      </c>
      <c r="BB1263">
        <v>0.3</v>
      </c>
      <c r="BC1263">
        <v>0.3</v>
      </c>
      <c r="BD1263">
        <v>0.8</v>
      </c>
      <c r="BE1263">
        <v>0.6</v>
      </c>
      <c r="BF1263">
        <v>0.7</v>
      </c>
      <c r="BG1263">
        <v>0.7</v>
      </c>
      <c r="BH1263">
        <v>0.7</v>
      </c>
      <c r="BI1263">
        <v>0.2</v>
      </c>
      <c r="BJ1263">
        <v>0.4</v>
      </c>
      <c r="BK1263">
        <v>0.3</v>
      </c>
      <c r="BL1263">
        <v>0.3</v>
      </c>
      <c r="BM1263">
        <v>0.3</v>
      </c>
      <c r="BN1263">
        <v>1.6832424669999999</v>
      </c>
      <c r="BO1263">
        <v>0.50669420600000004</v>
      </c>
      <c r="BP1263">
        <v>1.0488010249999999</v>
      </c>
      <c r="BQ1263">
        <v>1.0488010249999999</v>
      </c>
      <c r="BR1263">
        <v>1.0488010249999999</v>
      </c>
      <c r="BS1263">
        <v>0.54210681900000002</v>
      </c>
      <c r="BT1263">
        <v>0.63444144199999997</v>
      </c>
      <c r="BU1263">
        <v>0</v>
      </c>
      <c r="BV1263">
        <v>1.176548261</v>
      </c>
    </row>
    <row r="1264" spans="1:74" x14ac:dyDescent="0.2">
      <c r="A1264" t="s">
        <v>74</v>
      </c>
      <c r="B1264" t="s">
        <v>75</v>
      </c>
      <c r="C1264">
        <v>0.5</v>
      </c>
      <c r="D1264" t="s">
        <v>76</v>
      </c>
      <c r="E1264" t="s">
        <v>76</v>
      </c>
      <c r="F1264">
        <v>-0.5</v>
      </c>
      <c r="G1264">
        <v>-0.5</v>
      </c>
      <c r="H1264">
        <v>10</v>
      </c>
      <c r="I1264">
        <v>38</v>
      </c>
      <c r="J1264">
        <v>48</v>
      </c>
      <c r="K1264">
        <v>24</v>
      </c>
      <c r="L1264">
        <v>1</v>
      </c>
      <c r="M1264">
        <v>0</v>
      </c>
      <c r="N1264">
        <v>0</v>
      </c>
      <c r="O1264">
        <v>0</v>
      </c>
      <c r="P1264" t="s">
        <v>77</v>
      </c>
      <c r="Q1264">
        <v>0.37640309300000002</v>
      </c>
      <c r="R1264">
        <v>2.4210000040000001</v>
      </c>
      <c r="S1264">
        <v>1.11272192</v>
      </c>
      <c r="T1264">
        <v>2.3703157899999998</v>
      </c>
      <c r="U1264">
        <v>0.39430809</v>
      </c>
      <c r="V1264">
        <v>0.41289305700000001</v>
      </c>
      <c r="W1264">
        <v>0.55964994400000001</v>
      </c>
      <c r="X1264">
        <v>0.42886686299999999</v>
      </c>
      <c r="Y1264">
        <v>0.55964994400000001</v>
      </c>
      <c r="Z1264">
        <v>0.42886686299999999</v>
      </c>
      <c r="AA1264">
        <v>0.72660589200000003</v>
      </c>
      <c r="AB1264">
        <v>0.510423183</v>
      </c>
      <c r="AC1264" t="s">
        <v>80</v>
      </c>
      <c r="AD1264">
        <v>2.754205942</v>
      </c>
      <c r="AE1264">
        <v>2.575653183</v>
      </c>
      <c r="AF1264">
        <v>3.38399479</v>
      </c>
      <c r="AG1264">
        <v>3.0463866429999999</v>
      </c>
      <c r="AH1264">
        <v>3.37480621</v>
      </c>
      <c r="AI1264">
        <v>2.5958356880000002</v>
      </c>
      <c r="AJ1264">
        <v>2.61583758</v>
      </c>
      <c r="AK1264">
        <v>2.7479164649999999</v>
      </c>
      <c r="AL1264">
        <v>2.632322491</v>
      </c>
      <c r="AM1264">
        <v>2.8612989149999999</v>
      </c>
      <c r="AN1264">
        <v>2.7079303910000001</v>
      </c>
      <c r="AO1264">
        <v>3.5419581760000001</v>
      </c>
      <c r="AP1264">
        <v>2.994984058</v>
      </c>
      <c r="AQ1264">
        <v>2.632322491</v>
      </c>
      <c r="AR1264">
        <v>2.7479164649999999</v>
      </c>
      <c r="AS1264">
        <v>1</v>
      </c>
      <c r="AT1264">
        <v>0.8</v>
      </c>
      <c r="AU1264">
        <v>0.6</v>
      </c>
      <c r="AV1264">
        <v>0.7</v>
      </c>
      <c r="AW1264">
        <v>0.7</v>
      </c>
      <c r="AX1264">
        <v>0.7</v>
      </c>
      <c r="AY1264">
        <v>0.2</v>
      </c>
      <c r="AZ1264">
        <v>0.4</v>
      </c>
      <c r="BA1264">
        <v>0.3</v>
      </c>
      <c r="BB1264">
        <v>0.3</v>
      </c>
      <c r="BC1264">
        <v>0.3</v>
      </c>
      <c r="BD1264">
        <v>0.8</v>
      </c>
      <c r="BE1264">
        <v>0.6</v>
      </c>
      <c r="BF1264">
        <v>0.7</v>
      </c>
      <c r="BG1264">
        <v>0.7</v>
      </c>
      <c r="BH1264">
        <v>0.7</v>
      </c>
      <c r="BI1264">
        <v>0.2</v>
      </c>
      <c r="BJ1264">
        <v>0.4</v>
      </c>
      <c r="BK1264">
        <v>0.3</v>
      </c>
      <c r="BL1264">
        <v>0.3</v>
      </c>
      <c r="BM1264">
        <v>0.3</v>
      </c>
      <c r="BN1264">
        <v>1.6832424669999999</v>
      </c>
      <c r="BO1264">
        <v>0.50669420600000004</v>
      </c>
      <c r="BP1264">
        <v>1.0488010249999999</v>
      </c>
      <c r="BQ1264">
        <v>1.0488010249999999</v>
      </c>
      <c r="BR1264">
        <v>1.0488010249999999</v>
      </c>
      <c r="BS1264">
        <v>0.54210681900000002</v>
      </c>
      <c r="BT1264">
        <v>0.63444144199999997</v>
      </c>
      <c r="BU1264">
        <v>0</v>
      </c>
      <c r="BV1264">
        <v>1.176548261</v>
      </c>
    </row>
    <row r="1265" spans="1:74" x14ac:dyDescent="0.2">
      <c r="A1265" t="s">
        <v>84</v>
      </c>
      <c r="B1265" t="s">
        <v>82</v>
      </c>
      <c r="C1265">
        <v>-0.5</v>
      </c>
      <c r="D1265" t="s">
        <v>83</v>
      </c>
      <c r="E1265" t="s">
        <v>76</v>
      </c>
      <c r="F1265">
        <v>0.5</v>
      </c>
      <c r="G1265">
        <v>-0.5</v>
      </c>
      <c r="H1265">
        <v>15</v>
      </c>
      <c r="I1265">
        <v>59</v>
      </c>
      <c r="J1265">
        <v>74</v>
      </c>
      <c r="K1265">
        <v>24</v>
      </c>
      <c r="L1265">
        <v>1</v>
      </c>
      <c r="M1265">
        <v>0</v>
      </c>
      <c r="N1265">
        <v>0</v>
      </c>
      <c r="O1265">
        <v>0</v>
      </c>
      <c r="P1265" t="s">
        <v>79</v>
      </c>
      <c r="Q1265">
        <v>0.37643599500000002</v>
      </c>
      <c r="R1265">
        <v>0.46327900900000002</v>
      </c>
      <c r="S1265">
        <v>0.94739603999999999</v>
      </c>
      <c r="T1265">
        <v>3.1216139790000001</v>
      </c>
      <c r="U1265">
        <v>0.42659282700000001</v>
      </c>
      <c r="V1265">
        <v>0.429655075</v>
      </c>
      <c r="W1265">
        <v>0.62786316900000005</v>
      </c>
      <c r="X1265">
        <v>0.56273102799999997</v>
      </c>
      <c r="Y1265">
        <v>0.62786316900000005</v>
      </c>
      <c r="Z1265">
        <v>0.56273102799999997</v>
      </c>
      <c r="AA1265">
        <v>0.79321598999999998</v>
      </c>
      <c r="AB1265">
        <v>0.376344919</v>
      </c>
      <c r="AC1265" t="s">
        <v>78</v>
      </c>
      <c r="AD1265">
        <v>2.671849012</v>
      </c>
      <c r="AE1265">
        <v>2.5756911439999999</v>
      </c>
      <c r="AF1265">
        <v>2.6658426230000001</v>
      </c>
      <c r="AG1265">
        <v>2.9765315650000002</v>
      </c>
      <c r="AH1265">
        <v>3.4943791970000002</v>
      </c>
      <c r="AI1265">
        <v>2.6300135490000001</v>
      </c>
      <c r="AJ1265">
        <v>2.6331199459999999</v>
      </c>
      <c r="AK1265">
        <v>2.797865008</v>
      </c>
      <c r="AL1265">
        <v>2.750300862</v>
      </c>
      <c r="AM1265">
        <v>2.8993914599999999</v>
      </c>
      <c r="AN1265">
        <v>2.5755860570000002</v>
      </c>
      <c r="AO1265">
        <v>3.609488759</v>
      </c>
      <c r="AP1265">
        <v>3.0757637610000002</v>
      </c>
      <c r="AQ1265">
        <v>2.750300862</v>
      </c>
      <c r="AR1265">
        <v>2.797865008</v>
      </c>
      <c r="AS1265">
        <v>1</v>
      </c>
      <c r="AT1265">
        <v>0.8</v>
      </c>
      <c r="AU1265">
        <v>0.6</v>
      </c>
      <c r="AV1265">
        <v>0.7</v>
      </c>
      <c r="AW1265">
        <v>0.7</v>
      </c>
      <c r="AX1265">
        <v>0.7</v>
      </c>
      <c r="AY1265">
        <v>0.2</v>
      </c>
      <c r="AZ1265">
        <v>0.4</v>
      </c>
      <c r="BA1265">
        <v>0.3</v>
      </c>
      <c r="BB1265">
        <v>0.3</v>
      </c>
      <c r="BC1265">
        <v>0.3</v>
      </c>
      <c r="BD1265">
        <v>0.8</v>
      </c>
      <c r="BE1265">
        <v>0.6</v>
      </c>
      <c r="BF1265">
        <v>0.7</v>
      </c>
      <c r="BG1265">
        <v>0.7</v>
      </c>
      <c r="BH1265">
        <v>0.7</v>
      </c>
      <c r="BI1265">
        <v>0.2</v>
      </c>
      <c r="BJ1265">
        <v>0.4</v>
      </c>
      <c r="BK1265">
        <v>0.3</v>
      </c>
      <c r="BL1265">
        <v>0.3</v>
      </c>
      <c r="BM1265">
        <v>0.3</v>
      </c>
      <c r="BN1265">
        <v>1.6832424669999999</v>
      </c>
      <c r="BO1265">
        <v>0.50669420600000004</v>
      </c>
      <c r="BP1265">
        <v>1.0488010249999999</v>
      </c>
      <c r="BQ1265">
        <v>1.0488010249999999</v>
      </c>
      <c r="BR1265">
        <v>1.0488010249999999</v>
      </c>
      <c r="BS1265">
        <v>0.54210681900000002</v>
      </c>
      <c r="BT1265">
        <v>0.63444144199999997</v>
      </c>
      <c r="BU1265">
        <v>0</v>
      </c>
      <c r="BV1265">
        <v>1.176548261</v>
      </c>
    </row>
    <row r="1266" spans="1:74" x14ac:dyDescent="0.2">
      <c r="A1266" t="s">
        <v>81</v>
      </c>
      <c r="B1266" t="s">
        <v>82</v>
      </c>
      <c r="C1266">
        <v>-0.5</v>
      </c>
      <c r="D1266" t="s">
        <v>76</v>
      </c>
      <c r="E1266" t="s">
        <v>83</v>
      </c>
      <c r="F1266">
        <v>-0.5</v>
      </c>
      <c r="G1266">
        <v>0.5</v>
      </c>
      <c r="H1266">
        <v>20</v>
      </c>
      <c r="I1266">
        <v>80</v>
      </c>
      <c r="J1266">
        <v>100</v>
      </c>
      <c r="K1266">
        <v>24</v>
      </c>
      <c r="L1266">
        <v>1</v>
      </c>
      <c r="M1266">
        <v>0</v>
      </c>
      <c r="N1266">
        <v>0</v>
      </c>
      <c r="O1266">
        <v>0</v>
      </c>
      <c r="P1266" t="s">
        <v>85</v>
      </c>
      <c r="Q1266">
        <v>0.42673397099999999</v>
      </c>
      <c r="R1266">
        <v>1.9010679720000001</v>
      </c>
      <c r="S1266">
        <v>1.2890858650000001</v>
      </c>
      <c r="T1266">
        <v>3.260941029</v>
      </c>
      <c r="U1266">
        <v>0.55366897599999998</v>
      </c>
      <c r="V1266">
        <v>0.412708044</v>
      </c>
      <c r="W1266">
        <v>0.69587612200000004</v>
      </c>
      <c r="X1266">
        <v>0.54506802600000004</v>
      </c>
      <c r="Y1266">
        <v>0.54506802600000004</v>
      </c>
      <c r="Z1266">
        <v>0.69587612200000004</v>
      </c>
      <c r="AA1266">
        <v>0.39580893499999997</v>
      </c>
      <c r="AB1266">
        <v>0.357130051</v>
      </c>
      <c r="AC1266" t="s">
        <v>78</v>
      </c>
      <c r="AD1266">
        <v>2.7140769960000002</v>
      </c>
      <c r="AE1266">
        <v>2.6301572169999998</v>
      </c>
      <c r="AF1266">
        <v>3.278997645</v>
      </c>
      <c r="AG1266">
        <v>3.1102818459999999</v>
      </c>
      <c r="AH1266">
        <v>3.5133429450000002</v>
      </c>
      <c r="AI1266">
        <v>2.7432501889999998</v>
      </c>
      <c r="AJ1266">
        <v>2.6156429339999998</v>
      </c>
      <c r="AK1266">
        <v>2.8425319349999998</v>
      </c>
      <c r="AL1266">
        <v>2.7364507069999999</v>
      </c>
      <c r="AM1266">
        <v>2.5974855940000001</v>
      </c>
      <c r="AN1266">
        <v>2.5528263959999999</v>
      </c>
      <c r="AO1266">
        <v>3.6580139639999998</v>
      </c>
      <c r="AP1266">
        <v>3.0937522350000002</v>
      </c>
      <c r="AQ1266">
        <v>2.8425319349999998</v>
      </c>
      <c r="AR1266">
        <v>2.7364507069999999</v>
      </c>
      <c r="AS1266">
        <v>1</v>
      </c>
      <c r="AT1266">
        <v>0.8</v>
      </c>
      <c r="AU1266">
        <v>0.6</v>
      </c>
      <c r="AV1266">
        <v>0.7</v>
      </c>
      <c r="AW1266">
        <v>0.7</v>
      </c>
      <c r="AX1266">
        <v>0.7</v>
      </c>
      <c r="AY1266">
        <v>0.2</v>
      </c>
      <c r="AZ1266">
        <v>0.4</v>
      </c>
      <c r="BA1266">
        <v>0.3</v>
      </c>
      <c r="BB1266">
        <v>0.3</v>
      </c>
      <c r="BC1266">
        <v>0.3</v>
      </c>
      <c r="BD1266">
        <v>0.8</v>
      </c>
      <c r="BE1266">
        <v>0.6</v>
      </c>
      <c r="BF1266">
        <v>0.7</v>
      </c>
      <c r="BG1266">
        <v>0.7</v>
      </c>
      <c r="BH1266">
        <v>0.7</v>
      </c>
      <c r="BI1266">
        <v>0.2</v>
      </c>
      <c r="BJ1266">
        <v>0.4</v>
      </c>
      <c r="BK1266">
        <v>0.3</v>
      </c>
      <c r="BL1266">
        <v>0.3</v>
      </c>
      <c r="BM1266">
        <v>0.3</v>
      </c>
      <c r="BN1266">
        <v>1.6832424669999999</v>
      </c>
      <c r="BO1266">
        <v>0.50669420600000004</v>
      </c>
      <c r="BP1266">
        <v>1.0488010249999999</v>
      </c>
      <c r="BQ1266">
        <v>1.0488010249999999</v>
      </c>
      <c r="BR1266">
        <v>1.0488010249999999</v>
      </c>
      <c r="BS1266">
        <v>0.54210681900000002</v>
      </c>
      <c r="BT1266">
        <v>0.63444144199999997</v>
      </c>
      <c r="BU1266">
        <v>0</v>
      </c>
      <c r="BV1266">
        <v>1.176548261</v>
      </c>
    </row>
    <row r="1267" spans="1:74" x14ac:dyDescent="0.2">
      <c r="A1267" t="s">
        <v>81</v>
      </c>
      <c r="B1267" t="s">
        <v>82</v>
      </c>
      <c r="C1267">
        <v>-0.5</v>
      </c>
      <c r="D1267" t="s">
        <v>76</v>
      </c>
      <c r="E1267" t="s">
        <v>83</v>
      </c>
      <c r="F1267">
        <v>-0.5</v>
      </c>
      <c r="G1267">
        <v>0.5</v>
      </c>
      <c r="H1267">
        <v>10</v>
      </c>
      <c r="I1267">
        <v>40</v>
      </c>
      <c r="J1267">
        <v>50</v>
      </c>
      <c r="K1267">
        <v>24</v>
      </c>
      <c r="L1267">
        <v>0</v>
      </c>
      <c r="M1267">
        <v>0</v>
      </c>
      <c r="N1267">
        <v>1</v>
      </c>
      <c r="O1267">
        <v>0</v>
      </c>
      <c r="P1267" t="s">
        <v>77</v>
      </c>
      <c r="Q1267">
        <v>0.46007204099999999</v>
      </c>
      <c r="R1267">
        <v>0.747695208</v>
      </c>
      <c r="S1267">
        <v>0.64358997299999998</v>
      </c>
      <c r="T1267">
        <v>2.0186681750000002</v>
      </c>
      <c r="U1267">
        <v>0.52845597300000002</v>
      </c>
      <c r="V1267">
        <v>0.412718058</v>
      </c>
      <c r="W1267">
        <v>0.59508109099999995</v>
      </c>
      <c r="X1267">
        <v>0.49279594399999999</v>
      </c>
      <c r="Y1267">
        <v>0.49279594399999999</v>
      </c>
      <c r="Z1267">
        <v>0.59508109099999995</v>
      </c>
      <c r="AA1267">
        <v>0.44288301499999999</v>
      </c>
      <c r="AB1267">
        <v>0.40928912200000001</v>
      </c>
      <c r="AC1267" t="s">
        <v>80</v>
      </c>
      <c r="AD1267">
        <v>8.4844820500000004</v>
      </c>
      <c r="AE1267">
        <v>2.6628258420000002</v>
      </c>
      <c r="AF1267">
        <v>2.8737245969999998</v>
      </c>
      <c r="AG1267">
        <v>2.8086092690000002</v>
      </c>
      <c r="AH1267">
        <v>3.305064936</v>
      </c>
      <c r="AI1267">
        <v>2.7230088110000001</v>
      </c>
      <c r="AJ1267">
        <v>2.6156534709999999</v>
      </c>
      <c r="AK1267">
        <v>2.7745761510000002</v>
      </c>
      <c r="AL1267">
        <v>2.6926671249999998</v>
      </c>
      <c r="AM1267">
        <v>2.6462890250000002</v>
      </c>
      <c r="AN1267">
        <v>2.6120302020000001</v>
      </c>
      <c r="AO1267">
        <v>3.425250165</v>
      </c>
      <c r="AP1267">
        <v>3.036579809</v>
      </c>
      <c r="AQ1267">
        <v>2.7745761510000002</v>
      </c>
      <c r="AR1267">
        <v>2.6926671249999998</v>
      </c>
      <c r="AS1267">
        <v>1</v>
      </c>
      <c r="AT1267">
        <v>0.8</v>
      </c>
      <c r="AU1267">
        <v>0.6</v>
      </c>
      <c r="AV1267">
        <v>0.7</v>
      </c>
      <c r="AW1267">
        <v>0.7</v>
      </c>
      <c r="AX1267">
        <v>0.7</v>
      </c>
      <c r="AY1267">
        <v>0.2</v>
      </c>
      <c r="AZ1267">
        <v>0.4</v>
      </c>
      <c r="BA1267">
        <v>0.3</v>
      </c>
      <c r="BB1267">
        <v>0.3</v>
      </c>
      <c r="BC1267">
        <v>0.3</v>
      </c>
      <c r="BD1267">
        <v>0.8</v>
      </c>
      <c r="BE1267">
        <v>0.6</v>
      </c>
      <c r="BF1267">
        <v>0.7</v>
      </c>
      <c r="BG1267">
        <v>0.7</v>
      </c>
      <c r="BH1267">
        <v>0.7</v>
      </c>
      <c r="BI1267">
        <v>0.2</v>
      </c>
      <c r="BJ1267">
        <v>0.4</v>
      </c>
      <c r="BK1267">
        <v>0.3</v>
      </c>
      <c r="BL1267">
        <v>0.3</v>
      </c>
      <c r="BM1267">
        <v>0.3</v>
      </c>
      <c r="BN1267">
        <v>1.6832424669999999</v>
      </c>
      <c r="BO1267">
        <v>0.50669420600000004</v>
      </c>
      <c r="BP1267">
        <v>1.0488010249999999</v>
      </c>
      <c r="BQ1267">
        <v>1.0488010249999999</v>
      </c>
      <c r="BR1267">
        <v>1.0488010249999999</v>
      </c>
      <c r="BS1267">
        <v>0.54210681900000002</v>
      </c>
      <c r="BT1267">
        <v>0.63444144199999997</v>
      </c>
      <c r="BU1267">
        <v>0</v>
      </c>
      <c r="BV1267">
        <v>1.176548261</v>
      </c>
    </row>
    <row r="1268" spans="1:74" x14ac:dyDescent="0.2">
      <c r="A1268" t="s">
        <v>74</v>
      </c>
      <c r="B1268" t="s">
        <v>75</v>
      </c>
      <c r="C1268">
        <v>0.5</v>
      </c>
      <c r="D1268" t="s">
        <v>76</v>
      </c>
      <c r="E1268" t="s">
        <v>76</v>
      </c>
      <c r="F1268">
        <v>-0.5</v>
      </c>
      <c r="G1268">
        <v>-0.5</v>
      </c>
      <c r="H1268">
        <v>18</v>
      </c>
      <c r="I1268">
        <v>70</v>
      </c>
      <c r="J1268">
        <v>88</v>
      </c>
      <c r="K1268">
        <v>24</v>
      </c>
      <c r="L1268">
        <v>1</v>
      </c>
      <c r="M1268">
        <v>0</v>
      </c>
      <c r="N1268">
        <v>0</v>
      </c>
      <c r="O1268">
        <v>0</v>
      </c>
      <c r="P1268" t="s">
        <v>77</v>
      </c>
      <c r="Q1268">
        <v>0.46030998200000001</v>
      </c>
      <c r="R1268">
        <v>0.81458020200000003</v>
      </c>
      <c r="S1268">
        <v>0.76138114899999998</v>
      </c>
      <c r="T1268">
        <v>1.382398129</v>
      </c>
      <c r="U1268">
        <v>0.51209902799999996</v>
      </c>
      <c r="V1268">
        <v>0.46254801800000001</v>
      </c>
      <c r="W1268">
        <v>0.69146513899999995</v>
      </c>
      <c r="X1268">
        <v>0.54609298699999997</v>
      </c>
      <c r="Y1268">
        <v>0.69146513899999995</v>
      </c>
      <c r="Z1268">
        <v>0.54609298699999997</v>
      </c>
      <c r="AA1268">
        <v>0.65994405700000003</v>
      </c>
      <c r="AB1268">
        <v>0.49370789500000001</v>
      </c>
      <c r="AC1268" t="s">
        <v>80</v>
      </c>
      <c r="AD1268">
        <v>3.0223169329999999</v>
      </c>
      <c r="AE1268">
        <v>2.6630503929999998</v>
      </c>
      <c r="AF1268">
        <v>2.9109338509999998</v>
      </c>
      <c r="AG1268">
        <v>2.8816021200000002</v>
      </c>
      <c r="AH1268">
        <v>3.140633137</v>
      </c>
      <c r="AI1268">
        <v>2.7093539519999998</v>
      </c>
      <c r="AJ1268">
        <v>2.6651568239999999</v>
      </c>
      <c r="AK1268">
        <v>2.8397702900000001</v>
      </c>
      <c r="AL1268">
        <v>2.7372665989999998</v>
      </c>
      <c r="AM1268">
        <v>2.8195071220000001</v>
      </c>
      <c r="AN1268">
        <v>2.6934700720000002</v>
      </c>
      <c r="AO1268">
        <v>3.3311800690000002</v>
      </c>
      <c r="AP1268">
        <v>3.092565606</v>
      </c>
      <c r="AQ1268">
        <v>2.7372665989999998</v>
      </c>
      <c r="AR1268">
        <v>2.8397702900000001</v>
      </c>
      <c r="AS1268">
        <v>1</v>
      </c>
      <c r="AT1268">
        <v>0.8</v>
      </c>
      <c r="AU1268">
        <v>0.6</v>
      </c>
      <c r="AV1268">
        <v>0.7</v>
      </c>
      <c r="AW1268">
        <v>0.7</v>
      </c>
      <c r="AX1268">
        <v>0.7</v>
      </c>
      <c r="AY1268">
        <v>0.2</v>
      </c>
      <c r="AZ1268">
        <v>0.4</v>
      </c>
      <c r="BA1268">
        <v>0.3</v>
      </c>
      <c r="BB1268">
        <v>0.3</v>
      </c>
      <c r="BC1268">
        <v>0.3</v>
      </c>
      <c r="BD1268">
        <v>0.8</v>
      </c>
      <c r="BE1268">
        <v>0.6</v>
      </c>
      <c r="BF1268">
        <v>0.7</v>
      </c>
      <c r="BG1268">
        <v>0.7</v>
      </c>
      <c r="BH1268">
        <v>0.7</v>
      </c>
      <c r="BI1268">
        <v>0.2</v>
      </c>
      <c r="BJ1268">
        <v>0.4</v>
      </c>
      <c r="BK1268">
        <v>0.3</v>
      </c>
      <c r="BL1268">
        <v>0.3</v>
      </c>
      <c r="BM1268">
        <v>0.3</v>
      </c>
      <c r="BN1268">
        <v>1.6832424669999999</v>
      </c>
      <c r="BO1268">
        <v>0.50669420600000004</v>
      </c>
      <c r="BP1268">
        <v>1.0488010249999999</v>
      </c>
      <c r="BQ1268">
        <v>1.0488010249999999</v>
      </c>
      <c r="BR1268">
        <v>1.0488010249999999</v>
      </c>
      <c r="BS1268">
        <v>0.54210681900000002</v>
      </c>
      <c r="BT1268">
        <v>0.63444144199999997</v>
      </c>
      <c r="BU1268">
        <v>0</v>
      </c>
      <c r="BV1268">
        <v>1.176548261</v>
      </c>
    </row>
    <row r="1269" spans="1:74" x14ac:dyDescent="0.2">
      <c r="A1269" t="s">
        <v>81</v>
      </c>
      <c r="B1269" t="s">
        <v>82</v>
      </c>
      <c r="C1269">
        <v>-0.5</v>
      </c>
      <c r="D1269" t="s">
        <v>76</v>
      </c>
      <c r="E1269" t="s">
        <v>83</v>
      </c>
      <c r="F1269">
        <v>-0.5</v>
      </c>
      <c r="G1269">
        <v>0.5</v>
      </c>
      <c r="H1269">
        <v>4</v>
      </c>
      <c r="I1269">
        <v>16</v>
      </c>
      <c r="J1269">
        <v>20</v>
      </c>
      <c r="K1269">
        <v>24</v>
      </c>
      <c r="L1269">
        <v>1</v>
      </c>
      <c r="M1269">
        <v>0</v>
      </c>
      <c r="N1269">
        <v>0</v>
      </c>
      <c r="O1269">
        <v>0</v>
      </c>
      <c r="P1269" t="s">
        <v>85</v>
      </c>
      <c r="Q1269">
        <v>0.46423983600000002</v>
      </c>
      <c r="R1269">
        <v>0.61668992</v>
      </c>
      <c r="S1269">
        <v>1.3198959830000001</v>
      </c>
      <c r="T1269">
        <v>4.142373085</v>
      </c>
      <c r="U1269">
        <v>0.49066281299999998</v>
      </c>
      <c r="V1269">
        <v>0.42852592499999997</v>
      </c>
      <c r="W1269">
        <v>0.43025493599999998</v>
      </c>
      <c r="X1269">
        <v>0.53511786500000003</v>
      </c>
      <c r="Y1269">
        <v>0.53511786500000003</v>
      </c>
      <c r="Z1269">
        <v>0.43025493599999998</v>
      </c>
      <c r="AA1269">
        <v>0.38630199399999998</v>
      </c>
      <c r="AB1269">
        <v>0.51102209099999996</v>
      </c>
      <c r="AC1269" t="s">
        <v>78</v>
      </c>
      <c r="AD1269">
        <v>2.035670042</v>
      </c>
      <c r="AE1269">
        <v>2.6667424039999998</v>
      </c>
      <c r="AF1269">
        <v>2.7900668500000001</v>
      </c>
      <c r="AG1269">
        <v>3.1205397069999998</v>
      </c>
      <c r="AH1269">
        <v>3.6172492109999999</v>
      </c>
      <c r="AI1269">
        <v>2.6907831440000001</v>
      </c>
      <c r="AJ1269">
        <v>2.6319771009999999</v>
      </c>
      <c r="AK1269">
        <v>2.6337258609999998</v>
      </c>
      <c r="AL1269">
        <v>2.7284494499999998</v>
      </c>
      <c r="AM1269">
        <v>2.5869269500000001</v>
      </c>
      <c r="AN1269">
        <v>2.7084396750000002</v>
      </c>
      <c r="AO1269">
        <v>3.7373730890000001</v>
      </c>
      <c r="AP1269">
        <v>2.9846950589999999</v>
      </c>
      <c r="AQ1269">
        <v>2.6337258609999998</v>
      </c>
      <c r="AR1269">
        <v>2.7284494499999998</v>
      </c>
      <c r="AS1269">
        <v>1</v>
      </c>
      <c r="AT1269">
        <v>0.8</v>
      </c>
      <c r="AU1269">
        <v>0.6</v>
      </c>
      <c r="AV1269">
        <v>0.7</v>
      </c>
      <c r="AW1269">
        <v>0.7</v>
      </c>
      <c r="AX1269">
        <v>0.7</v>
      </c>
      <c r="AY1269">
        <v>0.2</v>
      </c>
      <c r="AZ1269">
        <v>0.4</v>
      </c>
      <c r="BA1269">
        <v>0.3</v>
      </c>
      <c r="BB1269">
        <v>0.3</v>
      </c>
      <c r="BC1269">
        <v>0.3</v>
      </c>
      <c r="BD1269">
        <v>0.8</v>
      </c>
      <c r="BE1269">
        <v>0.6</v>
      </c>
      <c r="BF1269">
        <v>0.7</v>
      </c>
      <c r="BG1269">
        <v>0.7</v>
      </c>
      <c r="BH1269">
        <v>0.7</v>
      </c>
      <c r="BI1269">
        <v>0.2</v>
      </c>
      <c r="BJ1269">
        <v>0.4</v>
      </c>
      <c r="BK1269">
        <v>0.3</v>
      </c>
      <c r="BL1269">
        <v>0.3</v>
      </c>
      <c r="BM1269">
        <v>0.3</v>
      </c>
      <c r="BN1269">
        <v>1.6832424669999999</v>
      </c>
      <c r="BO1269">
        <v>0.50669420600000004</v>
      </c>
      <c r="BP1269">
        <v>1.0488010249999999</v>
      </c>
      <c r="BQ1269">
        <v>1.0488010249999999</v>
      </c>
      <c r="BR1269">
        <v>1.0488010249999999</v>
      </c>
      <c r="BS1269">
        <v>0.54210681900000002</v>
      </c>
      <c r="BT1269">
        <v>0.63444144199999997</v>
      </c>
      <c r="BU1269">
        <v>0</v>
      </c>
      <c r="BV1269">
        <v>1.176548261</v>
      </c>
    </row>
    <row r="1270" spans="1:74" x14ac:dyDescent="0.2">
      <c r="A1270" t="s">
        <v>74</v>
      </c>
      <c r="B1270" t="s">
        <v>75</v>
      </c>
      <c r="C1270">
        <v>0.5</v>
      </c>
      <c r="D1270" t="s">
        <v>76</v>
      </c>
      <c r="E1270" t="s">
        <v>76</v>
      </c>
      <c r="F1270">
        <v>-0.5</v>
      </c>
      <c r="G1270">
        <v>-0.5</v>
      </c>
      <c r="H1270">
        <v>6</v>
      </c>
      <c r="I1270">
        <v>22</v>
      </c>
      <c r="J1270">
        <v>28</v>
      </c>
      <c r="K1270">
        <v>24</v>
      </c>
      <c r="L1270">
        <v>1</v>
      </c>
      <c r="M1270">
        <v>0</v>
      </c>
      <c r="N1270">
        <v>0</v>
      </c>
      <c r="O1270">
        <v>0</v>
      </c>
      <c r="P1270" t="s">
        <v>77</v>
      </c>
      <c r="Q1270">
        <v>0.492743969</v>
      </c>
      <c r="R1270">
        <v>0.64748501800000002</v>
      </c>
      <c r="S1270">
        <v>1.2467858789999999</v>
      </c>
      <c r="T1270">
        <v>2.738038778</v>
      </c>
      <c r="U1270">
        <v>0.52774500800000002</v>
      </c>
      <c r="V1270">
        <v>0.39620900199999998</v>
      </c>
      <c r="W1270">
        <v>0.34289002400000002</v>
      </c>
      <c r="X1270">
        <v>0.51221299200000003</v>
      </c>
      <c r="Y1270">
        <v>0.34289002400000002</v>
      </c>
      <c r="Z1270">
        <v>0.51221299200000003</v>
      </c>
      <c r="AA1270">
        <v>0.49138617499999998</v>
      </c>
      <c r="AB1270">
        <v>0.375927925</v>
      </c>
      <c r="AC1270" t="s">
        <v>80</v>
      </c>
      <c r="AD1270">
        <v>2.2922129629999999</v>
      </c>
      <c r="AE1270">
        <v>2.692621317</v>
      </c>
      <c r="AF1270">
        <v>2.8112297239999999</v>
      </c>
      <c r="AG1270">
        <v>3.0957918750000002</v>
      </c>
      <c r="AH1270">
        <v>3.4374395949999998</v>
      </c>
      <c r="AI1270">
        <v>2.7224241340000002</v>
      </c>
      <c r="AJ1270">
        <v>2.597924339</v>
      </c>
      <c r="AK1270">
        <v>2.5351548500000001</v>
      </c>
      <c r="AL1270">
        <v>2.7094505899999999</v>
      </c>
      <c r="AM1270">
        <v>2.6914229340000002</v>
      </c>
      <c r="AN1270">
        <v>2.5751045879999999</v>
      </c>
      <c r="AO1270">
        <v>3.6004092160000001</v>
      </c>
      <c r="AP1270">
        <v>2.9320184380000001</v>
      </c>
      <c r="AQ1270">
        <v>2.7094505899999999</v>
      </c>
      <c r="AR1270">
        <v>2.5351548500000001</v>
      </c>
      <c r="AS1270">
        <v>1</v>
      </c>
      <c r="AT1270">
        <v>0.8</v>
      </c>
      <c r="AU1270">
        <v>0.6</v>
      </c>
      <c r="AV1270">
        <v>0.7</v>
      </c>
      <c r="AW1270">
        <v>0.7</v>
      </c>
      <c r="AX1270">
        <v>0.7</v>
      </c>
      <c r="AY1270">
        <v>0.2</v>
      </c>
      <c r="AZ1270">
        <v>0.4</v>
      </c>
      <c r="BA1270">
        <v>0.3</v>
      </c>
      <c r="BB1270">
        <v>0.3</v>
      </c>
      <c r="BC1270">
        <v>0.3</v>
      </c>
      <c r="BD1270">
        <v>0.8</v>
      </c>
      <c r="BE1270">
        <v>0.6</v>
      </c>
      <c r="BF1270">
        <v>0.7</v>
      </c>
      <c r="BG1270">
        <v>0.7</v>
      </c>
      <c r="BH1270">
        <v>0.7</v>
      </c>
      <c r="BI1270">
        <v>0.2</v>
      </c>
      <c r="BJ1270">
        <v>0.4</v>
      </c>
      <c r="BK1270">
        <v>0.3</v>
      </c>
      <c r="BL1270">
        <v>0.3</v>
      </c>
      <c r="BM1270">
        <v>0.3</v>
      </c>
      <c r="BN1270">
        <v>1.6832424669999999</v>
      </c>
      <c r="BO1270">
        <v>0.50669420600000004</v>
      </c>
      <c r="BP1270">
        <v>1.0488010249999999</v>
      </c>
      <c r="BQ1270">
        <v>1.0488010249999999</v>
      </c>
      <c r="BR1270">
        <v>1.0488010249999999</v>
      </c>
      <c r="BS1270">
        <v>0.54210681900000002</v>
      </c>
      <c r="BT1270">
        <v>0.63444144199999997</v>
      </c>
      <c r="BU1270">
        <v>0</v>
      </c>
      <c r="BV1270">
        <v>1.176548261</v>
      </c>
    </row>
    <row r="1271" spans="1:74" x14ac:dyDescent="0.2">
      <c r="A1271" t="s">
        <v>84</v>
      </c>
      <c r="B1271" t="s">
        <v>82</v>
      </c>
      <c r="C1271">
        <v>-0.5</v>
      </c>
      <c r="D1271" t="s">
        <v>83</v>
      </c>
      <c r="E1271" t="s">
        <v>76</v>
      </c>
      <c r="F1271">
        <v>0.5</v>
      </c>
      <c r="G1271">
        <v>-0.5</v>
      </c>
      <c r="H1271">
        <v>11</v>
      </c>
      <c r="I1271">
        <v>43</v>
      </c>
      <c r="J1271">
        <v>54</v>
      </c>
      <c r="K1271">
        <v>24</v>
      </c>
      <c r="L1271">
        <v>1</v>
      </c>
      <c r="M1271">
        <v>0</v>
      </c>
      <c r="N1271">
        <v>0</v>
      </c>
      <c r="O1271">
        <v>0</v>
      </c>
      <c r="P1271" t="s">
        <v>79</v>
      </c>
      <c r="Q1271">
        <v>0.51022291200000003</v>
      </c>
      <c r="R1271">
        <v>0.46309685699999997</v>
      </c>
      <c r="S1271">
        <v>0.56255888899999995</v>
      </c>
      <c r="T1271">
        <v>0.54273891399999996</v>
      </c>
      <c r="U1271">
        <v>0.76192092899999997</v>
      </c>
      <c r="V1271">
        <v>0.61353802700000004</v>
      </c>
      <c r="W1271">
        <v>1.782793045</v>
      </c>
      <c r="X1271">
        <v>0.428765059</v>
      </c>
      <c r="Y1271">
        <v>1.782793045</v>
      </c>
      <c r="Z1271">
        <v>0.428765059</v>
      </c>
      <c r="AA1271">
        <v>0.44150400200000001</v>
      </c>
      <c r="AB1271">
        <v>0.41052794500000001</v>
      </c>
      <c r="AC1271" t="s">
        <v>78</v>
      </c>
      <c r="AD1271">
        <v>2.2008109089999999</v>
      </c>
      <c r="AE1271">
        <v>2.7077599569999999</v>
      </c>
      <c r="AF1271">
        <v>2.6656718330000002</v>
      </c>
      <c r="AG1271">
        <v>2.7501679910000001</v>
      </c>
      <c r="AH1271">
        <v>2.7345909609999999</v>
      </c>
      <c r="AI1271">
        <v>2.8819099029999999</v>
      </c>
      <c r="AJ1271">
        <v>2.787841485</v>
      </c>
      <c r="AK1271">
        <v>3.2511009309999999</v>
      </c>
      <c r="AL1271">
        <v>2.6322193870000001</v>
      </c>
      <c r="AM1271">
        <v>2.6449346450000002</v>
      </c>
      <c r="AN1271">
        <v>2.6133427249999999</v>
      </c>
      <c r="AO1271">
        <v>3.0434793070000001</v>
      </c>
      <c r="AP1271">
        <v>3.3446983540000002</v>
      </c>
      <c r="AQ1271">
        <v>2.6322193870000001</v>
      </c>
      <c r="AR1271">
        <v>3.2511009309999999</v>
      </c>
      <c r="AS1271">
        <v>1</v>
      </c>
      <c r="AT1271">
        <v>0.8</v>
      </c>
      <c r="AU1271">
        <v>0.6</v>
      </c>
      <c r="AV1271">
        <v>0.7</v>
      </c>
      <c r="AW1271">
        <v>0.7</v>
      </c>
      <c r="AX1271">
        <v>0.7</v>
      </c>
      <c r="AY1271">
        <v>0.2</v>
      </c>
      <c r="AZ1271">
        <v>0.4</v>
      </c>
      <c r="BA1271">
        <v>0.3</v>
      </c>
      <c r="BB1271">
        <v>0.3</v>
      </c>
      <c r="BC1271">
        <v>0.3</v>
      </c>
      <c r="BD1271">
        <v>0.8</v>
      </c>
      <c r="BE1271">
        <v>0.6</v>
      </c>
      <c r="BF1271">
        <v>0.7</v>
      </c>
      <c r="BG1271">
        <v>0.7</v>
      </c>
      <c r="BH1271">
        <v>0.7</v>
      </c>
      <c r="BI1271">
        <v>0.2</v>
      </c>
      <c r="BJ1271">
        <v>0.4</v>
      </c>
      <c r="BK1271">
        <v>0.3</v>
      </c>
      <c r="BL1271">
        <v>0.3</v>
      </c>
      <c r="BM1271">
        <v>0.3</v>
      </c>
      <c r="BN1271">
        <v>1.6832424669999999</v>
      </c>
      <c r="BO1271">
        <v>0.50669420600000004</v>
      </c>
      <c r="BP1271">
        <v>1.0488010249999999</v>
      </c>
      <c r="BQ1271">
        <v>1.0488010249999999</v>
      </c>
      <c r="BR1271">
        <v>1.0488010249999999</v>
      </c>
      <c r="BS1271">
        <v>0.54210681900000002</v>
      </c>
      <c r="BT1271">
        <v>0.63444144199999997</v>
      </c>
      <c r="BU1271">
        <v>0</v>
      </c>
      <c r="BV1271">
        <v>1.176548261</v>
      </c>
    </row>
    <row r="1272" spans="1:74" x14ac:dyDescent="0.2">
      <c r="A1272" t="s">
        <v>84</v>
      </c>
      <c r="B1272" t="s">
        <v>82</v>
      </c>
      <c r="C1272">
        <v>-0.5</v>
      </c>
      <c r="D1272" t="s">
        <v>83</v>
      </c>
      <c r="E1272" t="s">
        <v>76</v>
      </c>
      <c r="F1272">
        <v>0.5</v>
      </c>
      <c r="G1272">
        <v>-0.5</v>
      </c>
      <c r="H1272">
        <v>17</v>
      </c>
      <c r="I1272">
        <v>67</v>
      </c>
      <c r="J1272">
        <v>84</v>
      </c>
      <c r="K1272">
        <v>24</v>
      </c>
      <c r="L1272">
        <v>0</v>
      </c>
      <c r="M1272">
        <v>0</v>
      </c>
      <c r="N1272">
        <v>1</v>
      </c>
      <c r="O1272">
        <v>0</v>
      </c>
      <c r="P1272" t="s">
        <v>85</v>
      </c>
      <c r="Q1272">
        <v>0.51076817500000005</v>
      </c>
      <c r="R1272">
        <v>0.53005790699999999</v>
      </c>
      <c r="S1272">
        <v>1.1983881000000001</v>
      </c>
      <c r="T1272">
        <v>2.6025459770000001</v>
      </c>
      <c r="U1272">
        <v>0.56059002899999999</v>
      </c>
      <c r="V1272">
        <v>0.56365585299999998</v>
      </c>
      <c r="W1272">
        <v>1.01177001</v>
      </c>
      <c r="X1272">
        <v>1.1822230819999999</v>
      </c>
      <c r="Y1272">
        <v>1.01177001</v>
      </c>
      <c r="Z1272">
        <v>1.1822230819999999</v>
      </c>
      <c r="AA1272">
        <v>1.4964861869999999</v>
      </c>
      <c r="AB1272">
        <v>0.42629599600000001</v>
      </c>
      <c r="AC1272" t="s">
        <v>78</v>
      </c>
      <c r="AD1272">
        <v>5.3178229330000004</v>
      </c>
      <c r="AE1272">
        <v>2.708223829</v>
      </c>
      <c r="AF1272">
        <v>2.7243233170000001</v>
      </c>
      <c r="AG1272">
        <v>3.0785974880000002</v>
      </c>
      <c r="AH1272">
        <v>3.415398411</v>
      </c>
      <c r="AI1272">
        <v>2.7486453690000001</v>
      </c>
      <c r="AJ1272">
        <v>2.751014021</v>
      </c>
      <c r="AK1272">
        <v>3.0050818019999999</v>
      </c>
      <c r="AL1272">
        <v>3.072699434</v>
      </c>
      <c r="AM1272">
        <v>3.175072713</v>
      </c>
      <c r="AN1272">
        <v>2.6297112540000001</v>
      </c>
      <c r="AO1272">
        <v>3.5798903370000001</v>
      </c>
      <c r="AP1272">
        <v>3.341235256</v>
      </c>
      <c r="AQ1272">
        <v>3.072699434</v>
      </c>
      <c r="AR1272">
        <v>3.0050818019999999</v>
      </c>
      <c r="AS1272">
        <v>1</v>
      </c>
      <c r="AT1272">
        <v>0.8</v>
      </c>
      <c r="AU1272">
        <v>0.6</v>
      </c>
      <c r="AV1272">
        <v>0.7</v>
      </c>
      <c r="AW1272">
        <v>0.7</v>
      </c>
      <c r="AX1272">
        <v>0.7</v>
      </c>
      <c r="AY1272">
        <v>0.2</v>
      </c>
      <c r="AZ1272">
        <v>0.4</v>
      </c>
      <c r="BA1272">
        <v>0.3</v>
      </c>
      <c r="BB1272">
        <v>0.3</v>
      </c>
      <c r="BC1272">
        <v>0.3</v>
      </c>
      <c r="BD1272">
        <v>0.8</v>
      </c>
      <c r="BE1272">
        <v>0.6</v>
      </c>
      <c r="BF1272">
        <v>0.7</v>
      </c>
      <c r="BG1272">
        <v>0.7</v>
      </c>
      <c r="BH1272">
        <v>0.7</v>
      </c>
      <c r="BI1272">
        <v>0.2</v>
      </c>
      <c r="BJ1272">
        <v>0.4</v>
      </c>
      <c r="BK1272">
        <v>0.3</v>
      </c>
      <c r="BL1272">
        <v>0.3</v>
      </c>
      <c r="BM1272">
        <v>0.3</v>
      </c>
      <c r="BN1272">
        <v>1.6832424669999999</v>
      </c>
      <c r="BO1272">
        <v>0.50669420600000004</v>
      </c>
      <c r="BP1272">
        <v>1.0488010249999999</v>
      </c>
      <c r="BQ1272">
        <v>1.0488010249999999</v>
      </c>
      <c r="BR1272">
        <v>1.0488010249999999</v>
      </c>
      <c r="BS1272">
        <v>0.54210681900000002</v>
      </c>
      <c r="BT1272">
        <v>0.63444144199999997</v>
      </c>
      <c r="BU1272">
        <v>0</v>
      </c>
      <c r="BV1272">
        <v>1.176548261</v>
      </c>
    </row>
    <row r="1273" spans="1:74" x14ac:dyDescent="0.2">
      <c r="A1273" t="s">
        <v>74</v>
      </c>
      <c r="B1273" t="s">
        <v>75</v>
      </c>
      <c r="C1273">
        <v>0.5</v>
      </c>
      <c r="D1273" t="s">
        <v>76</v>
      </c>
      <c r="E1273" t="s">
        <v>76</v>
      </c>
      <c r="F1273">
        <v>-0.5</v>
      </c>
      <c r="G1273">
        <v>-0.5</v>
      </c>
      <c r="H1273">
        <v>2</v>
      </c>
      <c r="I1273">
        <v>6</v>
      </c>
      <c r="J1273">
        <v>8</v>
      </c>
      <c r="K1273">
        <v>24</v>
      </c>
      <c r="L1273">
        <v>1</v>
      </c>
      <c r="M1273">
        <v>0</v>
      </c>
      <c r="N1273">
        <v>0</v>
      </c>
      <c r="O1273">
        <v>0</v>
      </c>
      <c r="P1273" t="s">
        <v>77</v>
      </c>
      <c r="Q1273">
        <v>0.51112389599999997</v>
      </c>
      <c r="R1273">
        <v>0.88150787399999997</v>
      </c>
      <c r="S1273">
        <v>1.5310940740000001</v>
      </c>
      <c r="T1273">
        <v>0.46237993199999999</v>
      </c>
      <c r="U1273">
        <v>1.1808669570000001</v>
      </c>
      <c r="V1273">
        <v>0.41241622</v>
      </c>
      <c r="W1273">
        <v>0.41075181999999999</v>
      </c>
      <c r="X1273">
        <v>0.41172909699999999</v>
      </c>
      <c r="Y1273">
        <v>0.41075181999999999</v>
      </c>
      <c r="Z1273">
        <v>0.41172909699999999</v>
      </c>
      <c r="AA1273">
        <v>0.54348492599999998</v>
      </c>
      <c r="AB1273">
        <v>0.45940518400000002</v>
      </c>
      <c r="AC1273" t="s">
        <v>80</v>
      </c>
      <c r="AD1273">
        <v>3.420902967</v>
      </c>
      <c r="AE1273">
        <v>2.7085261859999998</v>
      </c>
      <c r="AF1273">
        <v>2.9452261960000001</v>
      </c>
      <c r="AG1273">
        <v>3.1850018759999998</v>
      </c>
      <c r="AH1273">
        <v>2.6649989770000002</v>
      </c>
      <c r="AI1273">
        <v>3.0722009699999999</v>
      </c>
      <c r="AJ1273">
        <v>2.6153357370000001</v>
      </c>
      <c r="AK1273">
        <v>2.6135794959999998</v>
      </c>
      <c r="AL1273">
        <v>2.6146115600000002</v>
      </c>
      <c r="AM1273">
        <v>2.7351875030000001</v>
      </c>
      <c r="AN1273">
        <v>2.6621958920000002</v>
      </c>
      <c r="AO1273">
        <v>3.2996105770000002</v>
      </c>
      <c r="AP1273">
        <v>2.91512583</v>
      </c>
      <c r="AQ1273">
        <v>2.6146115600000002</v>
      </c>
      <c r="AR1273">
        <v>2.6135794959999998</v>
      </c>
      <c r="AS1273">
        <v>1</v>
      </c>
      <c r="AT1273">
        <v>0.8</v>
      </c>
      <c r="AU1273">
        <v>0.6</v>
      </c>
      <c r="AV1273">
        <v>0.7</v>
      </c>
      <c r="AW1273">
        <v>0.7</v>
      </c>
      <c r="AX1273">
        <v>0.7</v>
      </c>
      <c r="AY1273">
        <v>0.2</v>
      </c>
      <c r="AZ1273">
        <v>0.4</v>
      </c>
      <c r="BA1273">
        <v>0.3</v>
      </c>
      <c r="BB1273">
        <v>0.3</v>
      </c>
      <c r="BC1273">
        <v>0.3</v>
      </c>
      <c r="BD1273">
        <v>0.8</v>
      </c>
      <c r="BE1273">
        <v>0.6</v>
      </c>
      <c r="BF1273">
        <v>0.7</v>
      </c>
      <c r="BG1273">
        <v>0.7</v>
      </c>
      <c r="BH1273">
        <v>0.7</v>
      </c>
      <c r="BI1273">
        <v>0.2</v>
      </c>
      <c r="BJ1273">
        <v>0.4</v>
      </c>
      <c r="BK1273">
        <v>0.3</v>
      </c>
      <c r="BL1273">
        <v>0.3</v>
      </c>
      <c r="BM1273">
        <v>0.3</v>
      </c>
      <c r="BN1273">
        <v>1.6832424669999999</v>
      </c>
      <c r="BO1273">
        <v>0.50669420600000004</v>
      </c>
      <c r="BP1273">
        <v>1.0488010249999999</v>
      </c>
      <c r="BQ1273">
        <v>1.0488010249999999</v>
      </c>
      <c r="BR1273">
        <v>1.0488010249999999</v>
      </c>
      <c r="BS1273">
        <v>0.54210681900000002</v>
      </c>
      <c r="BT1273">
        <v>0.63444144199999997</v>
      </c>
      <c r="BU1273">
        <v>0</v>
      </c>
      <c r="BV1273">
        <v>1.176548261</v>
      </c>
    </row>
    <row r="1274" spans="1:74" x14ac:dyDescent="0.2">
      <c r="A1274" t="s">
        <v>74</v>
      </c>
      <c r="B1274" t="s">
        <v>75</v>
      </c>
      <c r="C1274">
        <v>0.5</v>
      </c>
      <c r="D1274" t="s">
        <v>76</v>
      </c>
      <c r="E1274" t="s">
        <v>76</v>
      </c>
      <c r="F1274">
        <v>-0.5</v>
      </c>
      <c r="G1274">
        <v>-0.5</v>
      </c>
      <c r="H1274">
        <v>20</v>
      </c>
      <c r="I1274">
        <v>78</v>
      </c>
      <c r="J1274">
        <v>98</v>
      </c>
      <c r="K1274">
        <v>24</v>
      </c>
      <c r="L1274">
        <v>0</v>
      </c>
      <c r="M1274">
        <v>0</v>
      </c>
      <c r="N1274">
        <v>1</v>
      </c>
      <c r="O1274">
        <v>0</v>
      </c>
      <c r="P1274" t="s">
        <v>79</v>
      </c>
      <c r="Q1274">
        <v>0.52744197800000003</v>
      </c>
      <c r="R1274">
        <v>0.58049988699999999</v>
      </c>
      <c r="S1274">
        <v>0.64377212500000003</v>
      </c>
      <c r="T1274">
        <v>1.131530046</v>
      </c>
      <c r="U1274">
        <v>0.89287090300000005</v>
      </c>
      <c r="V1274">
        <v>0.52964496599999999</v>
      </c>
      <c r="W1274">
        <v>0.62777709999999998</v>
      </c>
      <c r="X1274">
        <v>0.52892398799999996</v>
      </c>
      <c r="Y1274">
        <v>0.62777709999999998</v>
      </c>
      <c r="Z1274">
        <v>0.52892398799999996</v>
      </c>
      <c r="AA1274">
        <v>0.42766499499999999</v>
      </c>
      <c r="AB1274">
        <v>0.37609505700000001</v>
      </c>
      <c r="AC1274" t="s">
        <v>78</v>
      </c>
      <c r="AD1274">
        <v>1.3834691050000001</v>
      </c>
      <c r="AE1274">
        <v>2.7221746910000002</v>
      </c>
      <c r="AF1274">
        <v>2.7638021400000001</v>
      </c>
      <c r="AG1274">
        <v>2.8087321680000001</v>
      </c>
      <c r="AH1274">
        <v>3.0536660900000001</v>
      </c>
      <c r="AI1274">
        <v>2.9507886700000001</v>
      </c>
      <c r="AJ1274">
        <v>2.7239848489999998</v>
      </c>
      <c r="AK1274">
        <v>2.797805469</v>
      </c>
      <c r="AL1274">
        <v>2.7233932639999998</v>
      </c>
      <c r="AM1274">
        <v>2.631103704</v>
      </c>
      <c r="AN1274">
        <v>2.5752976259999998</v>
      </c>
      <c r="AO1274">
        <v>3.2492722839999999</v>
      </c>
      <c r="AP1274">
        <v>3.0632211439999999</v>
      </c>
      <c r="AQ1274">
        <v>2.7233932639999998</v>
      </c>
      <c r="AR1274">
        <v>2.797805469</v>
      </c>
      <c r="AS1274">
        <v>1</v>
      </c>
      <c r="AT1274">
        <v>0.8</v>
      </c>
      <c r="AU1274">
        <v>0.6</v>
      </c>
      <c r="AV1274">
        <v>0.7</v>
      </c>
      <c r="AW1274">
        <v>0.7</v>
      </c>
      <c r="AX1274">
        <v>0.7</v>
      </c>
      <c r="AY1274">
        <v>0.2</v>
      </c>
      <c r="AZ1274">
        <v>0.4</v>
      </c>
      <c r="BA1274">
        <v>0.3</v>
      </c>
      <c r="BB1274">
        <v>0.3</v>
      </c>
      <c r="BC1274">
        <v>0.3</v>
      </c>
      <c r="BD1274">
        <v>0.8</v>
      </c>
      <c r="BE1274">
        <v>0.6</v>
      </c>
      <c r="BF1274">
        <v>0.7</v>
      </c>
      <c r="BG1274">
        <v>0.7</v>
      </c>
      <c r="BH1274">
        <v>0.7</v>
      </c>
      <c r="BI1274">
        <v>0.2</v>
      </c>
      <c r="BJ1274">
        <v>0.4</v>
      </c>
      <c r="BK1274">
        <v>0.3</v>
      </c>
      <c r="BL1274">
        <v>0.3</v>
      </c>
      <c r="BM1274">
        <v>0.3</v>
      </c>
      <c r="BN1274">
        <v>1.6832424669999999</v>
      </c>
      <c r="BO1274">
        <v>0.50669420600000004</v>
      </c>
      <c r="BP1274">
        <v>1.0488010249999999</v>
      </c>
      <c r="BQ1274">
        <v>1.0488010249999999</v>
      </c>
      <c r="BR1274">
        <v>1.0488010249999999</v>
      </c>
      <c r="BS1274">
        <v>0.54210681900000002</v>
      </c>
      <c r="BT1274">
        <v>0.63444144199999997</v>
      </c>
      <c r="BU1274">
        <v>0</v>
      </c>
      <c r="BV1274">
        <v>1.176548261</v>
      </c>
    </row>
    <row r="1275" spans="1:74" x14ac:dyDescent="0.2">
      <c r="A1275" t="s">
        <v>86</v>
      </c>
      <c r="B1275" t="s">
        <v>75</v>
      </c>
      <c r="C1275">
        <v>0.5</v>
      </c>
      <c r="D1275" t="s">
        <v>83</v>
      </c>
      <c r="E1275" t="s">
        <v>83</v>
      </c>
      <c r="F1275">
        <v>0.5</v>
      </c>
      <c r="G1275">
        <v>0.5</v>
      </c>
      <c r="H1275">
        <v>15</v>
      </c>
      <c r="I1275">
        <v>57</v>
      </c>
      <c r="J1275">
        <v>72</v>
      </c>
      <c r="K1275">
        <v>24</v>
      </c>
      <c r="L1275">
        <v>0</v>
      </c>
      <c r="M1275">
        <v>0</v>
      </c>
      <c r="N1275">
        <v>1</v>
      </c>
      <c r="O1275">
        <v>0</v>
      </c>
      <c r="P1275" t="s">
        <v>77</v>
      </c>
      <c r="Q1275">
        <v>0.52791213999999997</v>
      </c>
      <c r="R1275">
        <v>0.81467819200000002</v>
      </c>
      <c r="S1275">
        <v>0.59582209600000002</v>
      </c>
      <c r="T1275">
        <v>2.5526540280000001</v>
      </c>
      <c r="U1275">
        <v>0.62749505000000005</v>
      </c>
      <c r="V1275">
        <v>0.53022599199999998</v>
      </c>
      <c r="W1275">
        <v>0.54545378700000002</v>
      </c>
      <c r="X1275">
        <v>0.42748594299999998</v>
      </c>
      <c r="Y1275">
        <v>0.42748594299999998</v>
      </c>
      <c r="Z1275">
        <v>0.54545378700000002</v>
      </c>
      <c r="AA1275">
        <v>0.492327929</v>
      </c>
      <c r="AB1275">
        <v>0.46012496899999999</v>
      </c>
      <c r="AC1275" t="s">
        <v>80</v>
      </c>
      <c r="AD1275">
        <v>3.809706926</v>
      </c>
      <c r="AE1275">
        <v>2.7225616490000002</v>
      </c>
      <c r="AF1275">
        <v>2.9109860909999998</v>
      </c>
      <c r="AG1275">
        <v>2.775116605</v>
      </c>
      <c r="AH1275">
        <v>3.4069919569999998</v>
      </c>
      <c r="AI1275">
        <v>2.797610304</v>
      </c>
      <c r="AJ1275">
        <v>2.724461013</v>
      </c>
      <c r="AK1275">
        <v>2.7367579609999999</v>
      </c>
      <c r="AL1275">
        <v>2.6309218379999999</v>
      </c>
      <c r="AM1275">
        <v>2.6922544730000002</v>
      </c>
      <c r="AN1275">
        <v>2.6628758010000002</v>
      </c>
      <c r="AO1275">
        <v>3.4981004040000001</v>
      </c>
      <c r="AP1275">
        <v>2.9880859380000002</v>
      </c>
      <c r="AQ1275">
        <v>2.7367579609999999</v>
      </c>
      <c r="AR1275">
        <v>2.6309218379999999</v>
      </c>
      <c r="AS1275">
        <v>1</v>
      </c>
      <c r="AT1275">
        <v>0.8</v>
      </c>
      <c r="AU1275">
        <v>0.6</v>
      </c>
      <c r="AV1275">
        <v>0.7</v>
      </c>
      <c r="AW1275">
        <v>0.7</v>
      </c>
      <c r="AX1275">
        <v>0.7</v>
      </c>
      <c r="AY1275">
        <v>0.2</v>
      </c>
      <c r="AZ1275">
        <v>0.4</v>
      </c>
      <c r="BA1275">
        <v>0.3</v>
      </c>
      <c r="BB1275">
        <v>0.3</v>
      </c>
      <c r="BC1275">
        <v>0.3</v>
      </c>
      <c r="BD1275">
        <v>0.8</v>
      </c>
      <c r="BE1275">
        <v>0.6</v>
      </c>
      <c r="BF1275">
        <v>0.7</v>
      </c>
      <c r="BG1275">
        <v>0.7</v>
      </c>
      <c r="BH1275">
        <v>0.7</v>
      </c>
      <c r="BI1275">
        <v>0.2</v>
      </c>
      <c r="BJ1275">
        <v>0.4</v>
      </c>
      <c r="BK1275">
        <v>0.3</v>
      </c>
      <c r="BL1275">
        <v>0.3</v>
      </c>
      <c r="BM1275">
        <v>0.3</v>
      </c>
      <c r="BN1275">
        <v>1.6832424669999999</v>
      </c>
      <c r="BO1275">
        <v>0.50669420600000004</v>
      </c>
      <c r="BP1275">
        <v>1.0488010249999999</v>
      </c>
      <c r="BQ1275">
        <v>1.0488010249999999</v>
      </c>
      <c r="BR1275">
        <v>1.0488010249999999</v>
      </c>
      <c r="BS1275">
        <v>0.54210681900000002</v>
      </c>
      <c r="BT1275">
        <v>0.63444144199999997</v>
      </c>
      <c r="BU1275">
        <v>0</v>
      </c>
      <c r="BV1275">
        <v>1.176548261</v>
      </c>
    </row>
    <row r="1276" spans="1:74" x14ac:dyDescent="0.2">
      <c r="A1276" t="s">
        <v>84</v>
      </c>
      <c r="B1276" t="s">
        <v>82</v>
      </c>
      <c r="C1276">
        <v>-0.5</v>
      </c>
      <c r="D1276" t="s">
        <v>83</v>
      </c>
      <c r="E1276" t="s">
        <v>76</v>
      </c>
      <c r="F1276">
        <v>0.5</v>
      </c>
      <c r="G1276">
        <v>-0.5</v>
      </c>
      <c r="H1276">
        <v>1</v>
      </c>
      <c r="I1276">
        <v>3</v>
      </c>
      <c r="J1276">
        <v>4</v>
      </c>
      <c r="K1276">
        <v>24</v>
      </c>
      <c r="L1276">
        <v>0</v>
      </c>
      <c r="M1276">
        <v>0</v>
      </c>
      <c r="N1276">
        <v>1</v>
      </c>
      <c r="O1276">
        <v>0</v>
      </c>
      <c r="P1276" t="s">
        <v>77</v>
      </c>
      <c r="Q1276">
        <v>0.54389691399999995</v>
      </c>
      <c r="R1276">
        <v>0.59707498599999997</v>
      </c>
      <c r="S1276">
        <v>1.449337959</v>
      </c>
      <c r="T1276">
        <v>5.1454200739999996</v>
      </c>
      <c r="U1276">
        <v>0.52741503700000003</v>
      </c>
      <c r="V1276">
        <v>0.44559478800000002</v>
      </c>
      <c r="W1276">
        <v>0.92952704399999997</v>
      </c>
      <c r="X1276">
        <v>0.52907085399999998</v>
      </c>
      <c r="Y1276">
        <v>0.92952704399999997</v>
      </c>
      <c r="Z1276">
        <v>0.52907085399999998</v>
      </c>
      <c r="AA1276">
        <v>1.0280270579999999</v>
      </c>
      <c r="AB1276">
        <v>0.37613391899999998</v>
      </c>
      <c r="AC1276" t="s">
        <v>80</v>
      </c>
      <c r="AD1276">
        <v>6.5804169180000001</v>
      </c>
      <c r="AE1276">
        <v>2.735516595</v>
      </c>
      <c r="AF1276">
        <v>2.7760288769999999</v>
      </c>
      <c r="AG1276">
        <v>3.1611696669999998</v>
      </c>
      <c r="AH1276">
        <v>3.7114208369999999</v>
      </c>
      <c r="AI1276">
        <v>2.7221525080000002</v>
      </c>
      <c r="AJ1276">
        <v>2.6489401020000001</v>
      </c>
      <c r="AK1276">
        <v>2.96826203</v>
      </c>
      <c r="AL1276">
        <v>2.723513837</v>
      </c>
      <c r="AM1276">
        <v>3.012004546</v>
      </c>
      <c r="AN1276">
        <v>2.575342499</v>
      </c>
      <c r="AO1276">
        <v>3.8191988659999998</v>
      </c>
      <c r="AP1276">
        <v>3.1639355830000002</v>
      </c>
      <c r="AQ1276">
        <v>2.723513837</v>
      </c>
      <c r="AR1276">
        <v>2.96826203</v>
      </c>
      <c r="AS1276">
        <v>1</v>
      </c>
      <c r="AT1276">
        <v>0.8</v>
      </c>
      <c r="AU1276">
        <v>0.6</v>
      </c>
      <c r="AV1276">
        <v>0.7</v>
      </c>
      <c r="AW1276">
        <v>0.7</v>
      </c>
      <c r="AX1276">
        <v>0.7</v>
      </c>
      <c r="AY1276">
        <v>0.2</v>
      </c>
      <c r="AZ1276">
        <v>0.4</v>
      </c>
      <c r="BA1276">
        <v>0.3</v>
      </c>
      <c r="BB1276">
        <v>0.3</v>
      </c>
      <c r="BC1276">
        <v>0.3</v>
      </c>
      <c r="BD1276">
        <v>0.8</v>
      </c>
      <c r="BE1276">
        <v>0.6</v>
      </c>
      <c r="BF1276">
        <v>0.7</v>
      </c>
      <c r="BG1276">
        <v>0.7</v>
      </c>
      <c r="BH1276">
        <v>0.7</v>
      </c>
      <c r="BI1276">
        <v>0.2</v>
      </c>
      <c r="BJ1276">
        <v>0.4</v>
      </c>
      <c r="BK1276">
        <v>0.3</v>
      </c>
      <c r="BL1276">
        <v>0.3</v>
      </c>
      <c r="BM1276">
        <v>0.3</v>
      </c>
      <c r="BN1276">
        <v>1.6832424669999999</v>
      </c>
      <c r="BO1276">
        <v>0.50669420600000004</v>
      </c>
      <c r="BP1276">
        <v>1.0488010249999999</v>
      </c>
      <c r="BQ1276">
        <v>1.0488010249999999</v>
      </c>
      <c r="BR1276">
        <v>1.0488010249999999</v>
      </c>
      <c r="BS1276">
        <v>0.54210681900000002</v>
      </c>
      <c r="BT1276">
        <v>0.63444144199999997</v>
      </c>
      <c r="BU1276">
        <v>0</v>
      </c>
      <c r="BV1276">
        <v>1.176548261</v>
      </c>
    </row>
    <row r="1277" spans="1:74" x14ac:dyDescent="0.2">
      <c r="A1277" t="s">
        <v>74</v>
      </c>
      <c r="B1277" t="s">
        <v>75</v>
      </c>
      <c r="C1277">
        <v>0.5</v>
      </c>
      <c r="D1277" t="s">
        <v>76</v>
      </c>
      <c r="E1277" t="s">
        <v>76</v>
      </c>
      <c r="F1277">
        <v>-0.5</v>
      </c>
      <c r="G1277">
        <v>-0.5</v>
      </c>
      <c r="H1277">
        <v>12</v>
      </c>
      <c r="I1277">
        <v>46</v>
      </c>
      <c r="J1277">
        <v>58</v>
      </c>
      <c r="K1277">
        <v>24</v>
      </c>
      <c r="L1277">
        <v>0</v>
      </c>
      <c r="M1277">
        <v>0</v>
      </c>
      <c r="N1277">
        <v>1</v>
      </c>
      <c r="O1277">
        <v>0</v>
      </c>
      <c r="P1277" t="s">
        <v>85</v>
      </c>
      <c r="Q1277">
        <v>0.56024909000000001</v>
      </c>
      <c r="R1277">
        <v>0.56296992300000004</v>
      </c>
      <c r="S1277">
        <v>1.1968159679999999</v>
      </c>
      <c r="T1277">
        <v>0.47924017899999999</v>
      </c>
      <c r="U1277">
        <v>1.8300740719999999</v>
      </c>
      <c r="V1277">
        <v>0.62998390199999998</v>
      </c>
      <c r="W1277">
        <v>0.477032185</v>
      </c>
      <c r="X1277">
        <v>0.44549703600000001</v>
      </c>
      <c r="Y1277">
        <v>0.477032185</v>
      </c>
      <c r="Z1277">
        <v>0.44549703600000001</v>
      </c>
      <c r="AA1277">
        <v>0.44291496299999999</v>
      </c>
      <c r="AB1277">
        <v>0.37626004200000002</v>
      </c>
      <c r="AC1277" t="s">
        <v>78</v>
      </c>
      <c r="AD1277">
        <v>1.6208190920000001</v>
      </c>
      <c r="AE1277">
        <v>2.7483811600000001</v>
      </c>
      <c r="AF1277">
        <v>2.7504851929999998</v>
      </c>
      <c r="AG1277">
        <v>3.078027375</v>
      </c>
      <c r="AH1277">
        <v>2.6805532219999999</v>
      </c>
      <c r="AI1277">
        <v>3.2624686679999999</v>
      </c>
      <c r="AJ1277">
        <v>2.7993294519999998</v>
      </c>
      <c r="AK1277">
        <v>2.678547682</v>
      </c>
      <c r="AL1277">
        <v>2.6488448189999998</v>
      </c>
      <c r="AM1277">
        <v>2.646320352</v>
      </c>
      <c r="AN1277">
        <v>2.5754880999999998</v>
      </c>
      <c r="AO1277">
        <v>3.224288563</v>
      </c>
      <c r="AP1277">
        <v>2.9649801309999999</v>
      </c>
      <c r="AQ1277">
        <v>2.6488448189999998</v>
      </c>
      <c r="AR1277">
        <v>2.678547682</v>
      </c>
      <c r="AS1277">
        <v>1</v>
      </c>
      <c r="AT1277">
        <v>0.8</v>
      </c>
      <c r="AU1277">
        <v>0.6</v>
      </c>
      <c r="AV1277">
        <v>0.7</v>
      </c>
      <c r="AW1277">
        <v>0.7</v>
      </c>
      <c r="AX1277">
        <v>0.7</v>
      </c>
      <c r="AY1277">
        <v>0.2</v>
      </c>
      <c r="AZ1277">
        <v>0.4</v>
      </c>
      <c r="BA1277">
        <v>0.3</v>
      </c>
      <c r="BB1277">
        <v>0.3</v>
      </c>
      <c r="BC1277">
        <v>0.3</v>
      </c>
      <c r="BD1277">
        <v>0.8</v>
      </c>
      <c r="BE1277">
        <v>0.6</v>
      </c>
      <c r="BF1277">
        <v>0.7</v>
      </c>
      <c r="BG1277">
        <v>0.7</v>
      </c>
      <c r="BH1277">
        <v>0.7</v>
      </c>
      <c r="BI1277">
        <v>0.2</v>
      </c>
      <c r="BJ1277">
        <v>0.4</v>
      </c>
      <c r="BK1277">
        <v>0.3</v>
      </c>
      <c r="BL1277">
        <v>0.3</v>
      </c>
      <c r="BM1277">
        <v>0.3</v>
      </c>
      <c r="BN1277">
        <v>1.6832424669999999</v>
      </c>
      <c r="BO1277">
        <v>0.50669420600000004</v>
      </c>
      <c r="BP1277">
        <v>1.0488010249999999</v>
      </c>
      <c r="BQ1277">
        <v>1.0488010249999999</v>
      </c>
      <c r="BR1277">
        <v>1.0488010249999999</v>
      </c>
      <c r="BS1277">
        <v>0.54210681900000002</v>
      </c>
      <c r="BT1277">
        <v>0.63444144199999997</v>
      </c>
      <c r="BU1277">
        <v>0</v>
      </c>
      <c r="BV1277">
        <v>1.176548261</v>
      </c>
    </row>
    <row r="1278" spans="1:74" x14ac:dyDescent="0.2">
      <c r="A1278" t="s">
        <v>74</v>
      </c>
      <c r="B1278" t="s">
        <v>75</v>
      </c>
      <c r="C1278">
        <v>0.5</v>
      </c>
      <c r="D1278" t="s">
        <v>76</v>
      </c>
      <c r="E1278" t="s">
        <v>76</v>
      </c>
      <c r="F1278">
        <v>-0.5</v>
      </c>
      <c r="G1278">
        <v>-0.5</v>
      </c>
      <c r="H1278">
        <v>14</v>
      </c>
      <c r="I1278">
        <v>54</v>
      </c>
      <c r="J1278">
        <v>68</v>
      </c>
      <c r="K1278">
        <v>24</v>
      </c>
      <c r="L1278">
        <v>1</v>
      </c>
      <c r="M1278">
        <v>0</v>
      </c>
      <c r="N1278">
        <v>0</v>
      </c>
      <c r="O1278">
        <v>0</v>
      </c>
      <c r="P1278" t="s">
        <v>77</v>
      </c>
      <c r="Q1278">
        <v>0.57768607100000002</v>
      </c>
      <c r="R1278">
        <v>0.56336092900000001</v>
      </c>
      <c r="S1278">
        <v>0.65989995000000001</v>
      </c>
      <c r="T1278">
        <v>1.934983015</v>
      </c>
      <c r="U1278">
        <v>0.39422106699999998</v>
      </c>
      <c r="V1278">
        <v>0.53002381300000001</v>
      </c>
      <c r="W1278">
        <v>1.013166904</v>
      </c>
      <c r="X1278">
        <v>0.427956104</v>
      </c>
      <c r="Y1278">
        <v>1.013166904</v>
      </c>
      <c r="Z1278">
        <v>0.427956104</v>
      </c>
      <c r="AA1278">
        <v>0.52630090699999998</v>
      </c>
      <c r="AB1278">
        <v>0.37601995500000002</v>
      </c>
      <c r="AC1278" t="s">
        <v>80</v>
      </c>
      <c r="AD1278">
        <v>2.0618309969999999</v>
      </c>
      <c r="AE1278">
        <v>2.7616918959999999</v>
      </c>
      <c r="AF1278">
        <v>2.7507867240000001</v>
      </c>
      <c r="AG1278">
        <v>2.819478095</v>
      </c>
      <c r="AH1278">
        <v>3.2866771570000002</v>
      </c>
      <c r="AI1278">
        <v>2.5957398290000002</v>
      </c>
      <c r="AJ1278">
        <v>2.7242953820000002</v>
      </c>
      <c r="AK1278">
        <v>3.0056809950000001</v>
      </c>
      <c r="AL1278">
        <v>2.631399225</v>
      </c>
      <c r="AM1278">
        <v>2.7212341179999999</v>
      </c>
      <c r="AN1278">
        <v>2.5752108929999999</v>
      </c>
      <c r="AO1278">
        <v>3.4141177749999998</v>
      </c>
      <c r="AP1278">
        <v>3.1587010520000001</v>
      </c>
      <c r="AQ1278">
        <v>2.631399225</v>
      </c>
      <c r="AR1278">
        <v>3.0056809950000001</v>
      </c>
      <c r="AS1278">
        <v>1</v>
      </c>
      <c r="AT1278">
        <v>0.8</v>
      </c>
      <c r="AU1278">
        <v>0.6</v>
      </c>
      <c r="AV1278">
        <v>0.7</v>
      </c>
      <c r="AW1278">
        <v>0.7</v>
      </c>
      <c r="AX1278">
        <v>0.7</v>
      </c>
      <c r="AY1278">
        <v>0.2</v>
      </c>
      <c r="AZ1278">
        <v>0.4</v>
      </c>
      <c r="BA1278">
        <v>0.3</v>
      </c>
      <c r="BB1278">
        <v>0.3</v>
      </c>
      <c r="BC1278">
        <v>0.3</v>
      </c>
      <c r="BD1278">
        <v>0.8</v>
      </c>
      <c r="BE1278">
        <v>0.6</v>
      </c>
      <c r="BF1278">
        <v>0.7</v>
      </c>
      <c r="BG1278">
        <v>0.7</v>
      </c>
      <c r="BH1278">
        <v>0.7</v>
      </c>
      <c r="BI1278">
        <v>0.2</v>
      </c>
      <c r="BJ1278">
        <v>0.4</v>
      </c>
      <c r="BK1278">
        <v>0.3</v>
      </c>
      <c r="BL1278">
        <v>0.3</v>
      </c>
      <c r="BM1278">
        <v>0.3</v>
      </c>
      <c r="BN1278">
        <v>1.6832424669999999</v>
      </c>
      <c r="BO1278">
        <v>0.50669420600000004</v>
      </c>
      <c r="BP1278">
        <v>1.0488010249999999</v>
      </c>
      <c r="BQ1278">
        <v>1.0488010249999999</v>
      </c>
      <c r="BR1278">
        <v>1.0488010249999999</v>
      </c>
      <c r="BS1278">
        <v>0.54210681900000002</v>
      </c>
      <c r="BT1278">
        <v>0.63444144199999997</v>
      </c>
      <c r="BU1278">
        <v>0</v>
      </c>
      <c r="BV1278">
        <v>1.176548261</v>
      </c>
    </row>
    <row r="1279" spans="1:74" x14ac:dyDescent="0.2">
      <c r="A1279" t="s">
        <v>81</v>
      </c>
      <c r="B1279" t="s">
        <v>82</v>
      </c>
      <c r="C1279">
        <v>-0.5</v>
      </c>
      <c r="D1279" t="s">
        <v>76</v>
      </c>
      <c r="E1279" t="s">
        <v>83</v>
      </c>
      <c r="F1279">
        <v>-0.5</v>
      </c>
      <c r="G1279">
        <v>0.5</v>
      </c>
      <c r="H1279">
        <v>18</v>
      </c>
      <c r="I1279">
        <v>72</v>
      </c>
      <c r="J1279">
        <v>90</v>
      </c>
      <c r="K1279">
        <v>24</v>
      </c>
      <c r="L1279">
        <v>0</v>
      </c>
      <c r="M1279">
        <v>0</v>
      </c>
      <c r="N1279">
        <v>1</v>
      </c>
      <c r="O1279">
        <v>0</v>
      </c>
      <c r="P1279" t="s">
        <v>77</v>
      </c>
      <c r="Q1279">
        <v>0.57780504200000005</v>
      </c>
      <c r="R1279">
        <v>0.44608521499999998</v>
      </c>
      <c r="S1279">
        <v>0.52661395099999997</v>
      </c>
      <c r="T1279">
        <v>2.136234999</v>
      </c>
      <c r="U1279">
        <v>0.52814197500000004</v>
      </c>
      <c r="V1279">
        <v>0.53014302300000005</v>
      </c>
      <c r="W1279">
        <v>0.94756388700000005</v>
      </c>
      <c r="X1279">
        <v>0.39335489299999998</v>
      </c>
      <c r="Y1279">
        <v>0.39335489299999998</v>
      </c>
      <c r="Z1279">
        <v>0.94756388700000005</v>
      </c>
      <c r="AA1279">
        <v>0.50972700100000001</v>
      </c>
      <c r="AB1279">
        <v>0.42626285600000002</v>
      </c>
      <c r="AC1279" t="s">
        <v>80</v>
      </c>
      <c r="AD1279">
        <v>4.8948171140000003</v>
      </c>
      <c r="AE1279">
        <v>2.761781327</v>
      </c>
      <c r="AF1279">
        <v>2.6494178289999999</v>
      </c>
      <c r="AG1279">
        <v>2.7214923600000001</v>
      </c>
      <c r="AH1279">
        <v>3.3296490259999998</v>
      </c>
      <c r="AI1279">
        <v>2.7227506849999998</v>
      </c>
      <c r="AJ1279">
        <v>2.7243930500000002</v>
      </c>
      <c r="AK1279">
        <v>2.9766085009999999</v>
      </c>
      <c r="AL1279">
        <v>2.5947845570000001</v>
      </c>
      <c r="AM1279">
        <v>2.7073376389999999</v>
      </c>
      <c r="AN1279">
        <v>2.6296774900000002</v>
      </c>
      <c r="AO1279">
        <v>3.4253465319999998</v>
      </c>
      <c r="AP1279">
        <v>3.1274024730000001</v>
      </c>
      <c r="AQ1279">
        <v>2.9766085009999999</v>
      </c>
      <c r="AR1279">
        <v>2.5947845570000001</v>
      </c>
      <c r="AS1279">
        <v>1</v>
      </c>
      <c r="AT1279">
        <v>0.8</v>
      </c>
      <c r="AU1279">
        <v>0.6</v>
      </c>
      <c r="AV1279">
        <v>0.7</v>
      </c>
      <c r="AW1279">
        <v>0.7</v>
      </c>
      <c r="AX1279">
        <v>0.7</v>
      </c>
      <c r="AY1279">
        <v>0.2</v>
      </c>
      <c r="AZ1279">
        <v>0.4</v>
      </c>
      <c r="BA1279">
        <v>0.3</v>
      </c>
      <c r="BB1279">
        <v>0.3</v>
      </c>
      <c r="BC1279">
        <v>0.3</v>
      </c>
      <c r="BD1279">
        <v>0.8</v>
      </c>
      <c r="BE1279">
        <v>0.6</v>
      </c>
      <c r="BF1279">
        <v>0.7</v>
      </c>
      <c r="BG1279">
        <v>0.7</v>
      </c>
      <c r="BH1279">
        <v>0.7</v>
      </c>
      <c r="BI1279">
        <v>0.2</v>
      </c>
      <c r="BJ1279">
        <v>0.4</v>
      </c>
      <c r="BK1279">
        <v>0.3</v>
      </c>
      <c r="BL1279">
        <v>0.3</v>
      </c>
      <c r="BM1279">
        <v>0.3</v>
      </c>
      <c r="BN1279">
        <v>1.6832424669999999</v>
      </c>
      <c r="BO1279">
        <v>0.50669420600000004</v>
      </c>
      <c r="BP1279">
        <v>1.0488010249999999</v>
      </c>
      <c r="BQ1279">
        <v>1.0488010249999999</v>
      </c>
      <c r="BR1279">
        <v>1.0488010249999999</v>
      </c>
      <c r="BS1279">
        <v>0.54210681900000002</v>
      </c>
      <c r="BT1279">
        <v>0.63444144199999997</v>
      </c>
      <c r="BU1279">
        <v>0</v>
      </c>
      <c r="BV1279">
        <v>1.176548261</v>
      </c>
    </row>
    <row r="1280" spans="1:74" x14ac:dyDescent="0.2">
      <c r="A1280" t="s">
        <v>86</v>
      </c>
      <c r="B1280" t="s">
        <v>75</v>
      </c>
      <c r="C1280">
        <v>0.5</v>
      </c>
      <c r="D1280" t="s">
        <v>83</v>
      </c>
      <c r="E1280" t="s">
        <v>83</v>
      </c>
      <c r="F1280">
        <v>0.5</v>
      </c>
      <c r="G1280">
        <v>0.5</v>
      </c>
      <c r="H1280">
        <v>19</v>
      </c>
      <c r="I1280">
        <v>73</v>
      </c>
      <c r="J1280">
        <v>92</v>
      </c>
      <c r="K1280">
        <v>24</v>
      </c>
      <c r="L1280">
        <v>0</v>
      </c>
      <c r="M1280">
        <v>0</v>
      </c>
      <c r="N1280">
        <v>1</v>
      </c>
      <c r="O1280">
        <v>0</v>
      </c>
      <c r="P1280" t="s">
        <v>77</v>
      </c>
      <c r="Q1280">
        <v>0.59087800999999995</v>
      </c>
      <c r="R1280">
        <v>0.75339293500000004</v>
      </c>
      <c r="S1280">
        <v>2.3623549939999999</v>
      </c>
      <c r="T1280">
        <v>1.383507013</v>
      </c>
      <c r="U1280">
        <v>0.77637982400000005</v>
      </c>
      <c r="V1280">
        <v>0.41953420600000002</v>
      </c>
      <c r="W1280">
        <v>0.53200077999999995</v>
      </c>
      <c r="X1280">
        <v>0.47260308299999998</v>
      </c>
      <c r="Y1280">
        <v>0.47260308299999998</v>
      </c>
      <c r="Z1280">
        <v>0.53200077999999995</v>
      </c>
      <c r="AA1280">
        <v>0.44141888600000001</v>
      </c>
      <c r="AB1280">
        <v>0.37707710300000002</v>
      </c>
      <c r="AC1280" t="s">
        <v>80</v>
      </c>
      <c r="AD1280">
        <v>1.508299112</v>
      </c>
      <c r="AE1280">
        <v>2.7714978280000002</v>
      </c>
      <c r="AF1280">
        <v>2.8770215430000001</v>
      </c>
      <c r="AG1280">
        <v>3.37334516</v>
      </c>
      <c r="AH1280">
        <v>3.140981365</v>
      </c>
      <c r="AI1280">
        <v>2.8900742410000002</v>
      </c>
      <c r="AJ1280">
        <v>2.6227673760000001</v>
      </c>
      <c r="AK1280">
        <v>2.7259122690000002</v>
      </c>
      <c r="AL1280">
        <v>2.6744965500000002</v>
      </c>
      <c r="AM1280">
        <v>2.6448509100000002</v>
      </c>
      <c r="AN1280">
        <v>2.5764301619999999</v>
      </c>
      <c r="AO1280">
        <v>3.5735517739999998</v>
      </c>
      <c r="AP1280">
        <v>3.0019948439999999</v>
      </c>
      <c r="AQ1280">
        <v>2.7259122690000002</v>
      </c>
      <c r="AR1280">
        <v>2.6744965500000002</v>
      </c>
      <c r="AS1280">
        <v>1</v>
      </c>
      <c r="AT1280">
        <v>0.8</v>
      </c>
      <c r="AU1280">
        <v>0.6</v>
      </c>
      <c r="AV1280">
        <v>0.7</v>
      </c>
      <c r="AW1280">
        <v>0.7</v>
      </c>
      <c r="AX1280">
        <v>0.7</v>
      </c>
      <c r="AY1280">
        <v>0.2</v>
      </c>
      <c r="AZ1280">
        <v>0.4</v>
      </c>
      <c r="BA1280">
        <v>0.3</v>
      </c>
      <c r="BB1280">
        <v>0.3</v>
      </c>
      <c r="BC1280">
        <v>0.3</v>
      </c>
      <c r="BD1280">
        <v>0.8</v>
      </c>
      <c r="BE1280">
        <v>0.6</v>
      </c>
      <c r="BF1280">
        <v>0.7</v>
      </c>
      <c r="BG1280">
        <v>0.7</v>
      </c>
      <c r="BH1280">
        <v>0.7</v>
      </c>
      <c r="BI1280">
        <v>0.2</v>
      </c>
      <c r="BJ1280">
        <v>0.4</v>
      </c>
      <c r="BK1280">
        <v>0.3</v>
      </c>
      <c r="BL1280">
        <v>0.3</v>
      </c>
      <c r="BM1280">
        <v>0.3</v>
      </c>
      <c r="BN1280">
        <v>1.6832424669999999</v>
      </c>
      <c r="BO1280">
        <v>0.50669420600000004</v>
      </c>
      <c r="BP1280">
        <v>1.0488010249999999</v>
      </c>
      <c r="BQ1280">
        <v>1.0488010249999999</v>
      </c>
      <c r="BR1280">
        <v>1.0488010249999999</v>
      </c>
      <c r="BS1280">
        <v>0.54210681900000002</v>
      </c>
      <c r="BT1280">
        <v>0.63444144199999997</v>
      </c>
      <c r="BU1280">
        <v>0</v>
      </c>
      <c r="BV1280">
        <v>1.176548261</v>
      </c>
    </row>
    <row r="1281" spans="1:74" x14ac:dyDescent="0.2">
      <c r="A1281" t="s">
        <v>86</v>
      </c>
      <c r="B1281" t="s">
        <v>75</v>
      </c>
      <c r="C1281">
        <v>0.5</v>
      </c>
      <c r="D1281" t="s">
        <v>83</v>
      </c>
      <c r="E1281" t="s">
        <v>83</v>
      </c>
      <c r="F1281">
        <v>0.5</v>
      </c>
      <c r="G1281">
        <v>0.5</v>
      </c>
      <c r="H1281">
        <v>13</v>
      </c>
      <c r="I1281">
        <v>49</v>
      </c>
      <c r="J1281">
        <v>62</v>
      </c>
      <c r="K1281">
        <v>24</v>
      </c>
      <c r="L1281">
        <v>1</v>
      </c>
      <c r="M1281">
        <v>0</v>
      </c>
      <c r="N1281">
        <v>0</v>
      </c>
      <c r="O1281">
        <v>0</v>
      </c>
      <c r="P1281" t="s">
        <v>85</v>
      </c>
      <c r="Q1281">
        <v>0.59432101199999998</v>
      </c>
      <c r="R1281">
        <v>2.0864148139999998</v>
      </c>
      <c r="S1281">
        <v>3.441130877</v>
      </c>
      <c r="T1281">
        <v>2.0005328659999999</v>
      </c>
      <c r="U1281">
        <v>1.226378918</v>
      </c>
      <c r="V1281">
        <v>0.66392493200000002</v>
      </c>
      <c r="W1281">
        <v>0.98109793700000003</v>
      </c>
      <c r="X1281">
        <v>0.62681794199999996</v>
      </c>
      <c r="Y1281">
        <v>0.62681794199999996</v>
      </c>
      <c r="Z1281">
        <v>0.98109793700000003</v>
      </c>
      <c r="AA1281">
        <v>0.57608604399999996</v>
      </c>
      <c r="AB1281">
        <v>0.54390311199999997</v>
      </c>
      <c r="AC1281" t="s">
        <v>78</v>
      </c>
      <c r="AD1281">
        <v>5.9228169919999996</v>
      </c>
      <c r="AE1281">
        <v>2.7740210850000002</v>
      </c>
      <c r="AF1281">
        <v>3.3194006580000002</v>
      </c>
      <c r="AG1281">
        <v>3.5367011910000001</v>
      </c>
      <c r="AH1281">
        <v>3.3011456909999999</v>
      </c>
      <c r="AI1281">
        <v>3.0886246759999998</v>
      </c>
      <c r="AJ1281">
        <v>2.8221189779999998</v>
      </c>
      <c r="AK1281">
        <v>2.991712363</v>
      </c>
      <c r="AL1281">
        <v>2.7971414189999999</v>
      </c>
      <c r="AM1281">
        <v>2.7604873539999999</v>
      </c>
      <c r="AN1281">
        <v>2.735521544</v>
      </c>
      <c r="AO1281">
        <v>3.7357317019999998</v>
      </c>
      <c r="AP1281">
        <v>3.206263324</v>
      </c>
      <c r="AQ1281">
        <v>2.991712363</v>
      </c>
      <c r="AR1281">
        <v>2.7971414189999999</v>
      </c>
      <c r="AS1281">
        <v>1</v>
      </c>
      <c r="AT1281">
        <v>0.8</v>
      </c>
      <c r="AU1281">
        <v>0.6</v>
      </c>
      <c r="AV1281">
        <v>0.7</v>
      </c>
      <c r="AW1281">
        <v>0.7</v>
      </c>
      <c r="AX1281">
        <v>0.7</v>
      </c>
      <c r="AY1281">
        <v>0.2</v>
      </c>
      <c r="AZ1281">
        <v>0.4</v>
      </c>
      <c r="BA1281">
        <v>0.3</v>
      </c>
      <c r="BB1281">
        <v>0.3</v>
      </c>
      <c r="BC1281">
        <v>0.3</v>
      </c>
      <c r="BD1281">
        <v>0.8</v>
      </c>
      <c r="BE1281">
        <v>0.6</v>
      </c>
      <c r="BF1281">
        <v>0.7</v>
      </c>
      <c r="BG1281">
        <v>0.7</v>
      </c>
      <c r="BH1281">
        <v>0.7</v>
      </c>
      <c r="BI1281">
        <v>0.2</v>
      </c>
      <c r="BJ1281">
        <v>0.4</v>
      </c>
      <c r="BK1281">
        <v>0.3</v>
      </c>
      <c r="BL1281">
        <v>0.3</v>
      </c>
      <c r="BM1281">
        <v>0.3</v>
      </c>
      <c r="BN1281">
        <v>1.6832424669999999</v>
      </c>
      <c r="BO1281">
        <v>0.50669420600000004</v>
      </c>
      <c r="BP1281">
        <v>1.0488010249999999</v>
      </c>
      <c r="BQ1281">
        <v>1.0488010249999999</v>
      </c>
      <c r="BR1281">
        <v>1.0488010249999999</v>
      </c>
      <c r="BS1281">
        <v>0.54210681900000002</v>
      </c>
      <c r="BT1281">
        <v>0.63444144199999997</v>
      </c>
      <c r="BU1281">
        <v>0</v>
      </c>
      <c r="BV1281">
        <v>1.176548261</v>
      </c>
    </row>
    <row r="1282" spans="1:74" x14ac:dyDescent="0.2">
      <c r="A1282" t="s">
        <v>86</v>
      </c>
      <c r="B1282" t="s">
        <v>75</v>
      </c>
      <c r="C1282">
        <v>0.5</v>
      </c>
      <c r="D1282" t="s">
        <v>83</v>
      </c>
      <c r="E1282" t="s">
        <v>83</v>
      </c>
      <c r="F1282">
        <v>0.5</v>
      </c>
      <c r="G1282">
        <v>0.5</v>
      </c>
      <c r="H1282">
        <v>9</v>
      </c>
      <c r="I1282">
        <v>33</v>
      </c>
      <c r="J1282">
        <v>42</v>
      </c>
      <c r="K1282">
        <v>24</v>
      </c>
      <c r="L1282">
        <v>1</v>
      </c>
      <c r="M1282">
        <v>0</v>
      </c>
      <c r="N1282">
        <v>0</v>
      </c>
      <c r="O1282">
        <v>0</v>
      </c>
      <c r="P1282" t="s">
        <v>85</v>
      </c>
      <c r="Q1282">
        <v>0.66096711200000002</v>
      </c>
      <c r="R1282">
        <v>0.68009018899999996</v>
      </c>
      <c r="S1282">
        <v>0.71273302999999999</v>
      </c>
      <c r="T1282">
        <v>1.264317989</v>
      </c>
      <c r="U1282">
        <v>0.527431965</v>
      </c>
      <c r="V1282">
        <v>0.49585580800000001</v>
      </c>
      <c r="W1282">
        <v>0.64647102400000001</v>
      </c>
      <c r="X1282">
        <v>0.46059894600000001</v>
      </c>
      <c r="Y1282">
        <v>0.46059894600000001</v>
      </c>
      <c r="Z1282">
        <v>0.64647102400000001</v>
      </c>
      <c r="AA1282">
        <v>0.40912699699999999</v>
      </c>
      <c r="AB1282">
        <v>0.376015186</v>
      </c>
      <c r="AC1282" t="s">
        <v>78</v>
      </c>
      <c r="AD1282">
        <v>2.4367699620000001</v>
      </c>
      <c r="AE1282">
        <v>2.8201798509999998</v>
      </c>
      <c r="AF1282">
        <v>2.8325665099999999</v>
      </c>
      <c r="AG1282">
        <v>2.8529268860000001</v>
      </c>
      <c r="AH1282">
        <v>3.1018563170000002</v>
      </c>
      <c r="AI1282">
        <v>2.7221664470000002</v>
      </c>
      <c r="AJ1282">
        <v>2.6953554049999999</v>
      </c>
      <c r="AK1282">
        <v>2.8105490639999999</v>
      </c>
      <c r="AL1282">
        <v>2.66332294</v>
      </c>
      <c r="AM1282">
        <v>2.6118581380000001</v>
      </c>
      <c r="AN1282">
        <v>2.5752053849999998</v>
      </c>
      <c r="AO1282">
        <v>3.2960178770000002</v>
      </c>
      <c r="AP1282">
        <v>3.0441750700000001</v>
      </c>
      <c r="AQ1282">
        <v>2.8105490639999999</v>
      </c>
      <c r="AR1282">
        <v>2.66332294</v>
      </c>
      <c r="AS1282">
        <v>1</v>
      </c>
      <c r="AT1282">
        <v>0.8</v>
      </c>
      <c r="AU1282">
        <v>0.6</v>
      </c>
      <c r="AV1282">
        <v>0.7</v>
      </c>
      <c r="AW1282">
        <v>0.7</v>
      </c>
      <c r="AX1282">
        <v>0.7</v>
      </c>
      <c r="AY1282">
        <v>0.2</v>
      </c>
      <c r="AZ1282">
        <v>0.4</v>
      </c>
      <c r="BA1282">
        <v>0.3</v>
      </c>
      <c r="BB1282">
        <v>0.3</v>
      </c>
      <c r="BC1282">
        <v>0.3</v>
      </c>
      <c r="BD1282">
        <v>0.8</v>
      </c>
      <c r="BE1282">
        <v>0.6</v>
      </c>
      <c r="BF1282">
        <v>0.7</v>
      </c>
      <c r="BG1282">
        <v>0.7</v>
      </c>
      <c r="BH1282">
        <v>0.7</v>
      </c>
      <c r="BI1282">
        <v>0.2</v>
      </c>
      <c r="BJ1282">
        <v>0.4</v>
      </c>
      <c r="BK1282">
        <v>0.3</v>
      </c>
      <c r="BL1282">
        <v>0.3</v>
      </c>
      <c r="BM1282">
        <v>0.3</v>
      </c>
      <c r="BN1282">
        <v>1.6832424669999999</v>
      </c>
      <c r="BO1282">
        <v>0.50669420600000004</v>
      </c>
      <c r="BP1282">
        <v>1.0488010249999999</v>
      </c>
      <c r="BQ1282">
        <v>1.0488010249999999</v>
      </c>
      <c r="BR1282">
        <v>1.0488010249999999</v>
      </c>
      <c r="BS1282">
        <v>0.54210681900000002</v>
      </c>
      <c r="BT1282">
        <v>0.63444144199999997</v>
      </c>
      <c r="BU1282">
        <v>0</v>
      </c>
      <c r="BV1282">
        <v>1.176548261</v>
      </c>
    </row>
    <row r="1283" spans="1:74" x14ac:dyDescent="0.2">
      <c r="A1283" t="s">
        <v>86</v>
      </c>
      <c r="B1283" t="s">
        <v>75</v>
      </c>
      <c r="C1283">
        <v>0.5</v>
      </c>
      <c r="D1283" t="s">
        <v>83</v>
      </c>
      <c r="E1283" t="s">
        <v>83</v>
      </c>
      <c r="F1283">
        <v>0.5</v>
      </c>
      <c r="G1283">
        <v>0.5</v>
      </c>
      <c r="H1283">
        <v>11</v>
      </c>
      <c r="I1283">
        <v>41</v>
      </c>
      <c r="J1283">
        <v>52</v>
      </c>
      <c r="K1283">
        <v>24</v>
      </c>
      <c r="L1283">
        <v>0</v>
      </c>
      <c r="M1283">
        <v>0</v>
      </c>
      <c r="N1283">
        <v>1</v>
      </c>
      <c r="O1283">
        <v>0</v>
      </c>
      <c r="P1283" t="s">
        <v>79</v>
      </c>
      <c r="Q1283">
        <v>0.67746496199999995</v>
      </c>
      <c r="R1283">
        <v>0.446110964</v>
      </c>
      <c r="S1283">
        <v>0.73010802299999999</v>
      </c>
      <c r="T1283">
        <v>0.64323496800000002</v>
      </c>
      <c r="U1283">
        <v>1.564506054</v>
      </c>
      <c r="V1283">
        <v>0.51347994799999996</v>
      </c>
      <c r="W1283">
        <v>1.1983242030000001</v>
      </c>
      <c r="X1283">
        <v>0.86213397999999997</v>
      </c>
      <c r="Y1283">
        <v>0.86213397999999997</v>
      </c>
      <c r="Z1283">
        <v>1.1983242030000001</v>
      </c>
      <c r="AA1283">
        <v>0.59260582900000003</v>
      </c>
      <c r="AB1283">
        <v>0.49356603599999999</v>
      </c>
      <c r="AC1283" t="s">
        <v>78</v>
      </c>
      <c r="AD1283">
        <v>2.485272884</v>
      </c>
      <c r="AE1283">
        <v>2.8308868390000002</v>
      </c>
      <c r="AF1283">
        <v>2.6494428970000001</v>
      </c>
      <c r="AG1283">
        <v>2.8633871210000001</v>
      </c>
      <c r="AH1283">
        <v>2.8083696460000001</v>
      </c>
      <c r="AI1283">
        <v>3.1943772479999999</v>
      </c>
      <c r="AJ1283">
        <v>2.7105234889999998</v>
      </c>
      <c r="AK1283">
        <v>3.078574331</v>
      </c>
      <c r="AL1283">
        <v>2.935574763</v>
      </c>
      <c r="AM1283">
        <v>2.7727659189999998</v>
      </c>
      <c r="AN1283">
        <v>2.6933452670000002</v>
      </c>
      <c r="AO1283">
        <v>3.137779015</v>
      </c>
      <c r="AP1283">
        <v>3.3139638050000002</v>
      </c>
      <c r="AQ1283">
        <v>3.078574331</v>
      </c>
      <c r="AR1283">
        <v>2.935574763</v>
      </c>
      <c r="AS1283">
        <v>1</v>
      </c>
      <c r="AT1283">
        <v>0.8</v>
      </c>
      <c r="AU1283">
        <v>0.6</v>
      </c>
      <c r="AV1283">
        <v>0.7</v>
      </c>
      <c r="AW1283">
        <v>0.7</v>
      </c>
      <c r="AX1283">
        <v>0.7</v>
      </c>
      <c r="AY1283">
        <v>0.2</v>
      </c>
      <c r="AZ1283">
        <v>0.4</v>
      </c>
      <c r="BA1283">
        <v>0.3</v>
      </c>
      <c r="BB1283">
        <v>0.3</v>
      </c>
      <c r="BC1283">
        <v>0.3</v>
      </c>
      <c r="BD1283">
        <v>0.8</v>
      </c>
      <c r="BE1283">
        <v>0.6</v>
      </c>
      <c r="BF1283">
        <v>0.7</v>
      </c>
      <c r="BG1283">
        <v>0.7</v>
      </c>
      <c r="BH1283">
        <v>0.7</v>
      </c>
      <c r="BI1283">
        <v>0.2</v>
      </c>
      <c r="BJ1283">
        <v>0.4</v>
      </c>
      <c r="BK1283">
        <v>0.3</v>
      </c>
      <c r="BL1283">
        <v>0.3</v>
      </c>
      <c r="BM1283">
        <v>0.3</v>
      </c>
      <c r="BN1283">
        <v>1.6832424669999999</v>
      </c>
      <c r="BO1283">
        <v>0.50669420600000004</v>
      </c>
      <c r="BP1283">
        <v>1.0488010249999999</v>
      </c>
      <c r="BQ1283">
        <v>1.0488010249999999</v>
      </c>
      <c r="BR1283">
        <v>1.0488010249999999</v>
      </c>
      <c r="BS1283">
        <v>0.54210681900000002</v>
      </c>
      <c r="BT1283">
        <v>0.63444144199999997</v>
      </c>
      <c r="BU1283">
        <v>0</v>
      </c>
      <c r="BV1283">
        <v>1.176548261</v>
      </c>
    </row>
    <row r="1284" spans="1:74" x14ac:dyDescent="0.2">
      <c r="A1284" t="s">
        <v>84</v>
      </c>
      <c r="B1284" t="s">
        <v>82</v>
      </c>
      <c r="C1284">
        <v>-0.5</v>
      </c>
      <c r="D1284" t="s">
        <v>83</v>
      </c>
      <c r="E1284" t="s">
        <v>76</v>
      </c>
      <c r="F1284">
        <v>0.5</v>
      </c>
      <c r="G1284">
        <v>-0.5</v>
      </c>
      <c r="H1284">
        <v>13</v>
      </c>
      <c r="I1284">
        <v>51</v>
      </c>
      <c r="J1284">
        <v>64</v>
      </c>
      <c r="K1284">
        <v>24</v>
      </c>
      <c r="L1284">
        <v>0</v>
      </c>
      <c r="M1284">
        <v>0</v>
      </c>
      <c r="N1284">
        <v>1</v>
      </c>
      <c r="O1284">
        <v>0</v>
      </c>
      <c r="P1284" t="s">
        <v>85</v>
      </c>
      <c r="Q1284">
        <v>0.71181607199999997</v>
      </c>
      <c r="R1284">
        <v>0.61398100899999997</v>
      </c>
      <c r="S1284">
        <v>0.71256089199999995</v>
      </c>
      <c r="T1284">
        <v>8.4101669789999995</v>
      </c>
      <c r="U1284">
        <v>0.476539135</v>
      </c>
      <c r="V1284">
        <v>0.39630317700000001</v>
      </c>
      <c r="W1284">
        <v>0.69363308000000001</v>
      </c>
      <c r="X1284">
        <v>0.41218280800000001</v>
      </c>
      <c r="Y1284">
        <v>0.69363308000000001</v>
      </c>
      <c r="Z1284">
        <v>0.41218280800000001</v>
      </c>
      <c r="AA1284">
        <v>0.39199304600000001</v>
      </c>
      <c r="AB1284">
        <v>0.35960197399999999</v>
      </c>
      <c r="AC1284" t="s">
        <v>78</v>
      </c>
      <c r="AD1284">
        <v>1.468008041</v>
      </c>
      <c r="AE1284">
        <v>2.8523677900000002</v>
      </c>
      <c r="AF1284">
        <v>2.7881549379999999</v>
      </c>
      <c r="AG1284">
        <v>2.8528219830000001</v>
      </c>
      <c r="AH1284">
        <v>3.9248046190000001</v>
      </c>
      <c r="AI1284">
        <v>2.6780985720000001</v>
      </c>
      <c r="AJ1284">
        <v>2.5980275540000002</v>
      </c>
      <c r="AK1284">
        <v>2.8411297969999998</v>
      </c>
      <c r="AL1284">
        <v>2.6150898740000001</v>
      </c>
      <c r="AM1284">
        <v>2.593278363</v>
      </c>
      <c r="AN1284">
        <v>2.5558220669999998</v>
      </c>
      <c r="AO1284">
        <v>3.96012472</v>
      </c>
      <c r="AP1284">
        <v>3.0436828249999999</v>
      </c>
      <c r="AQ1284">
        <v>2.6150898740000001</v>
      </c>
      <c r="AR1284">
        <v>2.8411297969999998</v>
      </c>
      <c r="AS1284">
        <v>1</v>
      </c>
      <c r="AT1284">
        <v>0.8</v>
      </c>
      <c r="AU1284">
        <v>0.6</v>
      </c>
      <c r="AV1284">
        <v>0.7</v>
      </c>
      <c r="AW1284">
        <v>0.7</v>
      </c>
      <c r="AX1284">
        <v>0.7</v>
      </c>
      <c r="AY1284">
        <v>0.2</v>
      </c>
      <c r="AZ1284">
        <v>0.4</v>
      </c>
      <c r="BA1284">
        <v>0.3</v>
      </c>
      <c r="BB1284">
        <v>0.3</v>
      </c>
      <c r="BC1284">
        <v>0.3</v>
      </c>
      <c r="BD1284">
        <v>0.8</v>
      </c>
      <c r="BE1284">
        <v>0.6</v>
      </c>
      <c r="BF1284">
        <v>0.7</v>
      </c>
      <c r="BG1284">
        <v>0.7</v>
      </c>
      <c r="BH1284">
        <v>0.7</v>
      </c>
      <c r="BI1284">
        <v>0.2</v>
      </c>
      <c r="BJ1284">
        <v>0.4</v>
      </c>
      <c r="BK1284">
        <v>0.3</v>
      </c>
      <c r="BL1284">
        <v>0.3</v>
      </c>
      <c r="BM1284">
        <v>0.3</v>
      </c>
      <c r="BN1284">
        <v>1.6832424669999999</v>
      </c>
      <c r="BO1284">
        <v>0.50669420600000004</v>
      </c>
      <c r="BP1284">
        <v>1.0488010249999999</v>
      </c>
      <c r="BQ1284">
        <v>1.0488010249999999</v>
      </c>
      <c r="BR1284">
        <v>1.0488010249999999</v>
      </c>
      <c r="BS1284">
        <v>0.54210681900000002</v>
      </c>
      <c r="BT1284">
        <v>0.63444144199999997</v>
      </c>
      <c r="BU1284">
        <v>0</v>
      </c>
      <c r="BV1284">
        <v>1.176548261</v>
      </c>
    </row>
    <row r="1285" spans="1:74" x14ac:dyDescent="0.2">
      <c r="A1285" t="s">
        <v>84</v>
      </c>
      <c r="B1285" t="s">
        <v>82</v>
      </c>
      <c r="C1285">
        <v>-0.5</v>
      </c>
      <c r="D1285" t="s">
        <v>83</v>
      </c>
      <c r="E1285" t="s">
        <v>76</v>
      </c>
      <c r="F1285">
        <v>0.5</v>
      </c>
      <c r="G1285">
        <v>-0.5</v>
      </c>
      <c r="H1285">
        <v>5</v>
      </c>
      <c r="I1285">
        <v>19</v>
      </c>
      <c r="J1285">
        <v>24</v>
      </c>
      <c r="K1285">
        <v>24</v>
      </c>
      <c r="L1285">
        <v>0</v>
      </c>
      <c r="M1285">
        <v>0</v>
      </c>
      <c r="N1285">
        <v>1</v>
      </c>
      <c r="O1285">
        <v>0</v>
      </c>
      <c r="P1285" t="s">
        <v>77</v>
      </c>
      <c r="Q1285">
        <v>1.1630370619999999</v>
      </c>
      <c r="R1285">
        <v>0.56326603900000005</v>
      </c>
      <c r="S1285">
        <v>0.52895879700000004</v>
      </c>
      <c r="T1285">
        <v>1.213227987</v>
      </c>
      <c r="U1285">
        <v>0.476562977</v>
      </c>
      <c r="V1285">
        <v>0.580402851</v>
      </c>
      <c r="W1285">
        <v>0.61152601200000001</v>
      </c>
      <c r="X1285">
        <v>0.57908797300000003</v>
      </c>
      <c r="Y1285">
        <v>0.61152601200000001</v>
      </c>
      <c r="Z1285">
        <v>0.57908797300000003</v>
      </c>
      <c r="AA1285">
        <v>0.92767190899999996</v>
      </c>
      <c r="AB1285">
        <v>0.55659007999999999</v>
      </c>
      <c r="AC1285" t="s">
        <v>80</v>
      </c>
      <c r="AD1285">
        <v>2.8743529319999999</v>
      </c>
      <c r="AE1285">
        <v>3.0655935539999999</v>
      </c>
      <c r="AF1285">
        <v>2.750713567</v>
      </c>
      <c r="AG1285">
        <v>2.7234218440000002</v>
      </c>
      <c r="AH1285">
        <v>3.0839424200000001</v>
      </c>
      <c r="AI1285">
        <v>2.6781202999999998</v>
      </c>
      <c r="AJ1285">
        <v>2.7637295370000001</v>
      </c>
      <c r="AK1285">
        <v>2.7864149349999998</v>
      </c>
      <c r="AL1285">
        <v>2.7627445449999999</v>
      </c>
      <c r="AM1285">
        <v>2.9673944059999999</v>
      </c>
      <c r="AN1285">
        <v>2.7455354619999999</v>
      </c>
      <c r="AO1285">
        <v>3.241094715</v>
      </c>
      <c r="AP1285">
        <v>3.0757709790000001</v>
      </c>
      <c r="AQ1285">
        <v>2.7627445449999999</v>
      </c>
      <c r="AR1285">
        <v>2.7864149349999998</v>
      </c>
      <c r="AS1285">
        <v>1</v>
      </c>
      <c r="AT1285">
        <v>0.8</v>
      </c>
      <c r="AU1285">
        <v>0.6</v>
      </c>
      <c r="AV1285">
        <v>0.7</v>
      </c>
      <c r="AW1285">
        <v>0.7</v>
      </c>
      <c r="AX1285">
        <v>0.7</v>
      </c>
      <c r="AY1285">
        <v>0.2</v>
      </c>
      <c r="AZ1285">
        <v>0.4</v>
      </c>
      <c r="BA1285">
        <v>0.3</v>
      </c>
      <c r="BB1285">
        <v>0.3</v>
      </c>
      <c r="BC1285">
        <v>0.3</v>
      </c>
      <c r="BD1285">
        <v>0.8</v>
      </c>
      <c r="BE1285">
        <v>0.6</v>
      </c>
      <c r="BF1285">
        <v>0.7</v>
      </c>
      <c r="BG1285">
        <v>0.7</v>
      </c>
      <c r="BH1285">
        <v>0.7</v>
      </c>
      <c r="BI1285">
        <v>0.2</v>
      </c>
      <c r="BJ1285">
        <v>0.4</v>
      </c>
      <c r="BK1285">
        <v>0.3</v>
      </c>
      <c r="BL1285">
        <v>0.3</v>
      </c>
      <c r="BM1285">
        <v>0.3</v>
      </c>
      <c r="BN1285">
        <v>1.6832424669999999</v>
      </c>
      <c r="BO1285">
        <v>0.50669420600000004</v>
      </c>
      <c r="BP1285">
        <v>1.0488010249999999</v>
      </c>
      <c r="BQ1285">
        <v>1.0488010249999999</v>
      </c>
      <c r="BR1285">
        <v>1.0488010249999999</v>
      </c>
      <c r="BS1285">
        <v>0.54210681900000002</v>
      </c>
      <c r="BT1285">
        <v>0.63444144199999997</v>
      </c>
      <c r="BU1285">
        <v>0</v>
      </c>
      <c r="BV1285">
        <v>1.176548261</v>
      </c>
    </row>
    <row r="1286" spans="1:74" x14ac:dyDescent="0.2">
      <c r="A1286" t="s">
        <v>81</v>
      </c>
      <c r="B1286" t="s">
        <v>82</v>
      </c>
      <c r="C1286">
        <v>-0.5</v>
      </c>
      <c r="D1286" t="s">
        <v>76</v>
      </c>
      <c r="E1286" t="s">
        <v>83</v>
      </c>
      <c r="F1286">
        <v>-0.5</v>
      </c>
      <c r="G1286">
        <v>0.5</v>
      </c>
      <c r="H1286">
        <v>2</v>
      </c>
      <c r="I1286">
        <v>8</v>
      </c>
      <c r="J1286">
        <v>10</v>
      </c>
      <c r="K1286">
        <v>24</v>
      </c>
      <c r="L1286">
        <v>0</v>
      </c>
      <c r="M1286">
        <v>0</v>
      </c>
      <c r="N1286">
        <v>1</v>
      </c>
      <c r="O1286">
        <v>0</v>
      </c>
      <c r="P1286" t="s">
        <v>79</v>
      </c>
      <c r="Q1286">
        <v>1.4144508840000001</v>
      </c>
      <c r="R1286">
        <v>1.0989940170000001</v>
      </c>
      <c r="S1286">
        <v>1.2132918829999999</v>
      </c>
      <c r="T1286">
        <v>2.6548419000000001</v>
      </c>
      <c r="U1286">
        <v>1.063616991</v>
      </c>
      <c r="V1286">
        <v>0.61393403999999996</v>
      </c>
      <c r="W1286">
        <v>1.0306808949999999</v>
      </c>
      <c r="X1286">
        <v>0.51121997799999996</v>
      </c>
      <c r="Y1286">
        <v>0.51121997799999996</v>
      </c>
      <c r="Z1286">
        <v>1.0306808949999999</v>
      </c>
      <c r="AA1286">
        <v>0.52654409400000002</v>
      </c>
      <c r="AB1286">
        <v>0.62717914600000002</v>
      </c>
      <c r="AC1286" t="s">
        <v>78</v>
      </c>
      <c r="AD1286">
        <v>3.4740581509999999</v>
      </c>
      <c r="AE1286">
        <v>3.1505878709999999</v>
      </c>
      <c r="AF1286">
        <v>3.0409953280000002</v>
      </c>
      <c r="AG1286">
        <v>3.0839652919999998</v>
      </c>
      <c r="AH1286">
        <v>3.4240386630000001</v>
      </c>
      <c r="AI1286">
        <v>3.0267852660000001</v>
      </c>
      <c r="AJ1286">
        <v>2.7881217139999999</v>
      </c>
      <c r="AK1286">
        <v>3.013124226</v>
      </c>
      <c r="AL1286">
        <v>2.7086078169999999</v>
      </c>
      <c r="AM1286">
        <v>2.7214347459999999</v>
      </c>
      <c r="AN1286">
        <v>2.7973916089999999</v>
      </c>
      <c r="AO1286">
        <v>3.5875014859999999</v>
      </c>
      <c r="AP1286">
        <v>3.1880564539999998</v>
      </c>
      <c r="AQ1286">
        <v>3.013124226</v>
      </c>
      <c r="AR1286">
        <v>2.7086078169999999</v>
      </c>
      <c r="AS1286">
        <v>1</v>
      </c>
      <c r="AT1286">
        <v>0.8</v>
      </c>
      <c r="AU1286">
        <v>0.6</v>
      </c>
      <c r="AV1286">
        <v>0.7</v>
      </c>
      <c r="AW1286">
        <v>0.7</v>
      </c>
      <c r="AX1286">
        <v>0.7</v>
      </c>
      <c r="AY1286">
        <v>0.2</v>
      </c>
      <c r="AZ1286">
        <v>0.4</v>
      </c>
      <c r="BA1286">
        <v>0.3</v>
      </c>
      <c r="BB1286">
        <v>0.3</v>
      </c>
      <c r="BC1286">
        <v>0.3</v>
      </c>
      <c r="BD1286">
        <v>0.8</v>
      </c>
      <c r="BE1286">
        <v>0.6</v>
      </c>
      <c r="BF1286">
        <v>0.7</v>
      </c>
      <c r="BG1286">
        <v>0.7</v>
      </c>
      <c r="BH1286">
        <v>0.7</v>
      </c>
      <c r="BI1286">
        <v>0.2</v>
      </c>
      <c r="BJ1286">
        <v>0.4</v>
      </c>
      <c r="BK1286">
        <v>0.3</v>
      </c>
      <c r="BL1286">
        <v>0.3</v>
      </c>
      <c r="BM1286">
        <v>0.3</v>
      </c>
      <c r="BN1286">
        <v>1.6832424669999999</v>
      </c>
      <c r="BO1286">
        <v>0.50669420600000004</v>
      </c>
      <c r="BP1286">
        <v>1.0488010249999999</v>
      </c>
      <c r="BQ1286">
        <v>1.0488010249999999</v>
      </c>
      <c r="BR1286">
        <v>1.0488010249999999</v>
      </c>
      <c r="BS1286">
        <v>0.54210681900000002</v>
      </c>
      <c r="BT1286">
        <v>0.63444144199999997</v>
      </c>
      <c r="BU1286">
        <v>0</v>
      </c>
      <c r="BV1286">
        <v>1.176548261</v>
      </c>
    </row>
    <row r="1287" spans="1:74" x14ac:dyDescent="0.2">
      <c r="A1287" t="s">
        <v>74</v>
      </c>
      <c r="B1287" t="s">
        <v>75</v>
      </c>
      <c r="C1287">
        <v>0.5</v>
      </c>
      <c r="D1287" t="s">
        <v>76</v>
      </c>
      <c r="E1287" t="s">
        <v>76</v>
      </c>
      <c r="F1287">
        <v>-0.5</v>
      </c>
      <c r="G1287">
        <v>-0.5</v>
      </c>
      <c r="H1287">
        <v>6</v>
      </c>
      <c r="I1287">
        <v>22</v>
      </c>
      <c r="J1287">
        <v>28</v>
      </c>
      <c r="K1287">
        <v>25</v>
      </c>
      <c r="L1287">
        <v>1</v>
      </c>
      <c r="M1287">
        <v>0</v>
      </c>
      <c r="N1287">
        <v>0</v>
      </c>
      <c r="O1287">
        <v>0</v>
      </c>
      <c r="P1287" t="s">
        <v>77</v>
      </c>
      <c r="Q1287">
        <v>0.308125019</v>
      </c>
      <c r="R1287">
        <v>0.37930679299999998</v>
      </c>
      <c r="S1287">
        <v>1.7810518740000001</v>
      </c>
      <c r="T1287">
        <v>3.5382959839999999</v>
      </c>
      <c r="U1287">
        <v>0.91248297700000003</v>
      </c>
      <c r="V1287">
        <v>1.0644021029999999</v>
      </c>
      <c r="W1287">
        <v>2.7507359980000001</v>
      </c>
      <c r="X1287">
        <v>0.41135501899999999</v>
      </c>
      <c r="Y1287">
        <v>2.7507359980000001</v>
      </c>
      <c r="Z1287">
        <v>0.41135501899999999</v>
      </c>
      <c r="AA1287">
        <v>0.59269404400000003</v>
      </c>
      <c r="AB1287">
        <v>0.50957012199999996</v>
      </c>
      <c r="AC1287" t="s">
        <v>80</v>
      </c>
      <c r="AD1287">
        <v>3.6084489820000001</v>
      </c>
      <c r="AE1287">
        <v>2.488726963</v>
      </c>
      <c r="AF1287">
        <v>2.578990621</v>
      </c>
      <c r="AG1287">
        <v>3.2506765689999999</v>
      </c>
      <c r="AH1287">
        <v>3.5487941599999999</v>
      </c>
      <c r="AI1287">
        <v>2.960224771</v>
      </c>
      <c r="AJ1287">
        <v>3.0271057240000001</v>
      </c>
      <c r="AK1287">
        <v>3.4394489109999999</v>
      </c>
      <c r="AL1287">
        <v>2.614216801</v>
      </c>
      <c r="AM1287">
        <v>2.7728305629999999</v>
      </c>
      <c r="AN1287">
        <v>2.7072039559999999</v>
      </c>
      <c r="AO1287">
        <v>3.7258583920000001</v>
      </c>
      <c r="AP1287">
        <v>3.499974366</v>
      </c>
      <c r="AQ1287">
        <v>2.614216801</v>
      </c>
      <c r="AR1287">
        <v>3.4394489109999999</v>
      </c>
      <c r="AS1287">
        <v>1</v>
      </c>
      <c r="AT1287">
        <v>0.8</v>
      </c>
      <c r="AU1287">
        <v>0.4</v>
      </c>
      <c r="AV1287">
        <v>0.7</v>
      </c>
      <c r="AW1287">
        <v>0.9</v>
      </c>
      <c r="AX1287">
        <v>0.7</v>
      </c>
      <c r="AY1287">
        <v>0.2</v>
      </c>
      <c r="AZ1287">
        <v>0.6</v>
      </c>
      <c r="BA1287">
        <v>0.3</v>
      </c>
      <c r="BB1287">
        <v>0.1</v>
      </c>
      <c r="BC1287">
        <v>0.3</v>
      </c>
      <c r="BD1287">
        <v>0.8</v>
      </c>
      <c r="BE1287">
        <v>0.4</v>
      </c>
      <c r="BF1287">
        <v>0.7</v>
      </c>
      <c r="BG1287">
        <v>0.9</v>
      </c>
      <c r="BH1287">
        <v>0.7</v>
      </c>
      <c r="BI1287">
        <v>0.2</v>
      </c>
      <c r="BJ1287">
        <v>0.6</v>
      </c>
      <c r="BK1287">
        <v>0.3</v>
      </c>
      <c r="BL1287">
        <v>0.1</v>
      </c>
      <c r="BM1287">
        <v>0.3</v>
      </c>
      <c r="BN1287">
        <v>1.6832424669999999</v>
      </c>
      <c r="BO1287">
        <v>-0.50669420600000004</v>
      </c>
      <c r="BP1287">
        <v>1.0488010249999999</v>
      </c>
      <c r="BQ1287">
        <v>2.5631031310000001</v>
      </c>
      <c r="BR1287">
        <v>1.0488010249999999</v>
      </c>
      <c r="BS1287">
        <v>3.0697973369999998</v>
      </c>
      <c r="BT1287">
        <v>0.63444144199999997</v>
      </c>
      <c r="BU1287">
        <v>1.5143021059999999</v>
      </c>
      <c r="BV1287">
        <v>2.1899366730000001</v>
      </c>
    </row>
    <row r="1288" spans="1:74" x14ac:dyDescent="0.2">
      <c r="A1288" t="s">
        <v>86</v>
      </c>
      <c r="B1288" t="s">
        <v>75</v>
      </c>
      <c r="C1288">
        <v>0.5</v>
      </c>
      <c r="D1288" t="s">
        <v>83</v>
      </c>
      <c r="E1288" t="s">
        <v>83</v>
      </c>
      <c r="F1288">
        <v>0.5</v>
      </c>
      <c r="G1288">
        <v>0.5</v>
      </c>
      <c r="H1288">
        <v>15</v>
      </c>
      <c r="I1288">
        <v>57</v>
      </c>
      <c r="J1288">
        <v>72</v>
      </c>
      <c r="K1288">
        <v>25</v>
      </c>
      <c r="L1288">
        <v>0</v>
      </c>
      <c r="M1288">
        <v>0</v>
      </c>
      <c r="N1288">
        <v>1</v>
      </c>
      <c r="O1288">
        <v>0</v>
      </c>
      <c r="P1288" t="s">
        <v>77</v>
      </c>
      <c r="Q1288">
        <v>0.32660508199999999</v>
      </c>
      <c r="R1288">
        <v>0.345346928</v>
      </c>
      <c r="S1288">
        <v>0.44535899200000001</v>
      </c>
      <c r="T1288">
        <v>0.610290051</v>
      </c>
      <c r="U1288">
        <v>0.52726912500000001</v>
      </c>
      <c r="V1288">
        <v>0.44552111599999999</v>
      </c>
      <c r="W1288">
        <v>0.37830591200000002</v>
      </c>
      <c r="X1288">
        <v>0.82804799100000004</v>
      </c>
      <c r="Y1288">
        <v>0.82804799100000004</v>
      </c>
      <c r="Z1288">
        <v>0.37830591200000002</v>
      </c>
      <c r="AA1288">
        <v>0.45872592899999998</v>
      </c>
      <c r="AB1288">
        <v>0.526087046</v>
      </c>
      <c r="AC1288" t="s">
        <v>80</v>
      </c>
      <c r="AD1288">
        <v>4.3829197879999997</v>
      </c>
      <c r="AE1288">
        <v>2.5140229380000001</v>
      </c>
      <c r="AF1288">
        <v>2.538255597</v>
      </c>
      <c r="AG1288">
        <v>2.6487102249999999</v>
      </c>
      <c r="AH1288">
        <v>2.78553629</v>
      </c>
      <c r="AI1288">
        <v>2.7220323409999998</v>
      </c>
      <c r="AJ1288">
        <v>2.648868293</v>
      </c>
      <c r="AK1288">
        <v>2.577843128</v>
      </c>
      <c r="AL1288">
        <v>2.9180555080000001</v>
      </c>
      <c r="AM1288">
        <v>2.661553289</v>
      </c>
      <c r="AN1288">
        <v>2.7210576080000002</v>
      </c>
      <c r="AO1288">
        <v>3.0235195579999998</v>
      </c>
      <c r="AP1288">
        <v>3.0814747339999999</v>
      </c>
      <c r="AQ1288">
        <v>2.577843128</v>
      </c>
      <c r="AR1288">
        <v>2.9180555080000001</v>
      </c>
      <c r="AS1288">
        <v>1</v>
      </c>
      <c r="AT1288">
        <v>0.8</v>
      </c>
      <c r="AU1288">
        <v>0.4</v>
      </c>
      <c r="AV1288">
        <v>0.7</v>
      </c>
      <c r="AW1288">
        <v>0.9</v>
      </c>
      <c r="AX1288">
        <v>0.7</v>
      </c>
      <c r="AY1288">
        <v>0.2</v>
      </c>
      <c r="AZ1288">
        <v>0.6</v>
      </c>
      <c r="BA1288">
        <v>0.3</v>
      </c>
      <c r="BB1288">
        <v>0.1</v>
      </c>
      <c r="BC1288">
        <v>0.3</v>
      </c>
      <c r="BD1288">
        <v>0.8</v>
      </c>
      <c r="BE1288">
        <v>0.4</v>
      </c>
      <c r="BF1288">
        <v>0.7</v>
      </c>
      <c r="BG1288">
        <v>0.9</v>
      </c>
      <c r="BH1288">
        <v>0.7</v>
      </c>
      <c r="BI1288">
        <v>0.2</v>
      </c>
      <c r="BJ1288">
        <v>0.6</v>
      </c>
      <c r="BK1288">
        <v>0.3</v>
      </c>
      <c r="BL1288">
        <v>0.1</v>
      </c>
      <c r="BM1288">
        <v>0.3</v>
      </c>
      <c r="BN1288">
        <v>1.6832424669999999</v>
      </c>
      <c r="BO1288">
        <v>-0.50669420600000004</v>
      </c>
      <c r="BP1288">
        <v>1.0488010249999999</v>
      </c>
      <c r="BQ1288">
        <v>2.5631031310000001</v>
      </c>
      <c r="BR1288">
        <v>1.0488010249999999</v>
      </c>
      <c r="BS1288">
        <v>3.0697973369999998</v>
      </c>
      <c r="BT1288">
        <v>0.63444144199999997</v>
      </c>
      <c r="BU1288">
        <v>1.5143021059999999</v>
      </c>
      <c r="BV1288">
        <v>2.1899366730000001</v>
      </c>
    </row>
    <row r="1289" spans="1:74" x14ac:dyDescent="0.2">
      <c r="A1289" t="s">
        <v>74</v>
      </c>
      <c r="B1289" t="s">
        <v>75</v>
      </c>
      <c r="C1289">
        <v>0.5</v>
      </c>
      <c r="D1289" t="s">
        <v>76</v>
      </c>
      <c r="E1289" t="s">
        <v>76</v>
      </c>
      <c r="F1289">
        <v>-0.5</v>
      </c>
      <c r="G1289">
        <v>-0.5</v>
      </c>
      <c r="H1289">
        <v>2</v>
      </c>
      <c r="I1289">
        <v>6</v>
      </c>
      <c r="J1289">
        <v>8</v>
      </c>
      <c r="K1289">
        <v>25</v>
      </c>
      <c r="L1289">
        <v>1</v>
      </c>
      <c r="M1289">
        <v>0</v>
      </c>
      <c r="N1289">
        <v>0</v>
      </c>
      <c r="O1289">
        <v>0</v>
      </c>
      <c r="P1289" t="s">
        <v>77</v>
      </c>
      <c r="Q1289">
        <v>0.34269285199999999</v>
      </c>
      <c r="R1289">
        <v>0.3623209</v>
      </c>
      <c r="S1289">
        <v>0.76023578599999997</v>
      </c>
      <c r="T1289">
        <v>2.2847998139999999</v>
      </c>
      <c r="U1289">
        <v>0.36035394700000001</v>
      </c>
      <c r="V1289">
        <v>0.32903814300000001</v>
      </c>
      <c r="W1289">
        <v>0.57707500499999997</v>
      </c>
      <c r="X1289">
        <v>0.561980963</v>
      </c>
      <c r="Y1289">
        <v>0.57707500499999997</v>
      </c>
      <c r="Z1289">
        <v>0.561980963</v>
      </c>
      <c r="AA1289">
        <v>1.0775890349999999</v>
      </c>
      <c r="AB1289">
        <v>0.42539310499999999</v>
      </c>
      <c r="AC1289" t="s">
        <v>80</v>
      </c>
      <c r="AD1289">
        <v>2.4294359679999999</v>
      </c>
      <c r="AE1289">
        <v>2.534905046</v>
      </c>
      <c r="AF1289">
        <v>2.5590933859999998</v>
      </c>
      <c r="AG1289">
        <v>2.8809483089999999</v>
      </c>
      <c r="AH1289">
        <v>3.358848155</v>
      </c>
      <c r="AI1289">
        <v>2.5567292830000001</v>
      </c>
      <c r="AJ1289">
        <v>2.5172462449999999</v>
      </c>
      <c r="AK1289">
        <v>2.7612322640000002</v>
      </c>
      <c r="AL1289">
        <v>2.7497216039999999</v>
      </c>
      <c r="AM1289">
        <v>3.0324531640000001</v>
      </c>
      <c r="AN1289">
        <v>2.628790446</v>
      </c>
      <c r="AO1289">
        <v>3.4835923740000001</v>
      </c>
      <c r="AP1289">
        <v>3.0565450639999998</v>
      </c>
      <c r="AQ1289">
        <v>2.7497216039999999</v>
      </c>
      <c r="AR1289">
        <v>2.7612322640000002</v>
      </c>
      <c r="AS1289">
        <v>1</v>
      </c>
      <c r="AT1289">
        <v>0.8</v>
      </c>
      <c r="AU1289">
        <v>0.4</v>
      </c>
      <c r="AV1289">
        <v>0.7</v>
      </c>
      <c r="AW1289">
        <v>0.9</v>
      </c>
      <c r="AX1289">
        <v>0.7</v>
      </c>
      <c r="AY1289">
        <v>0.2</v>
      </c>
      <c r="AZ1289">
        <v>0.6</v>
      </c>
      <c r="BA1289">
        <v>0.3</v>
      </c>
      <c r="BB1289">
        <v>0.1</v>
      </c>
      <c r="BC1289">
        <v>0.3</v>
      </c>
      <c r="BD1289">
        <v>0.8</v>
      </c>
      <c r="BE1289">
        <v>0.4</v>
      </c>
      <c r="BF1289">
        <v>0.7</v>
      </c>
      <c r="BG1289">
        <v>0.9</v>
      </c>
      <c r="BH1289">
        <v>0.7</v>
      </c>
      <c r="BI1289">
        <v>0.2</v>
      </c>
      <c r="BJ1289">
        <v>0.6</v>
      </c>
      <c r="BK1289">
        <v>0.3</v>
      </c>
      <c r="BL1289">
        <v>0.1</v>
      </c>
      <c r="BM1289">
        <v>0.3</v>
      </c>
      <c r="BN1289">
        <v>1.6832424669999999</v>
      </c>
      <c r="BO1289">
        <v>-0.50669420600000004</v>
      </c>
      <c r="BP1289">
        <v>1.0488010249999999</v>
      </c>
      <c r="BQ1289">
        <v>2.5631031310000001</v>
      </c>
      <c r="BR1289">
        <v>1.0488010249999999</v>
      </c>
      <c r="BS1289">
        <v>3.0697973369999998</v>
      </c>
      <c r="BT1289">
        <v>0.63444144199999997</v>
      </c>
      <c r="BU1289">
        <v>1.5143021059999999</v>
      </c>
      <c r="BV1289">
        <v>2.1899366730000001</v>
      </c>
    </row>
    <row r="1290" spans="1:74" x14ac:dyDescent="0.2">
      <c r="A1290" t="s">
        <v>81</v>
      </c>
      <c r="B1290" t="s">
        <v>82</v>
      </c>
      <c r="C1290">
        <v>-0.5</v>
      </c>
      <c r="D1290" t="s">
        <v>76</v>
      </c>
      <c r="E1290" t="s">
        <v>83</v>
      </c>
      <c r="F1290">
        <v>-0.5</v>
      </c>
      <c r="G1290">
        <v>0.5</v>
      </c>
      <c r="H1290">
        <v>18</v>
      </c>
      <c r="I1290">
        <v>72</v>
      </c>
      <c r="J1290">
        <v>90</v>
      </c>
      <c r="K1290">
        <v>25</v>
      </c>
      <c r="L1290">
        <v>0</v>
      </c>
      <c r="M1290">
        <v>0</v>
      </c>
      <c r="N1290">
        <v>1</v>
      </c>
      <c r="O1290">
        <v>0</v>
      </c>
      <c r="P1290" t="s">
        <v>77</v>
      </c>
      <c r="Q1290">
        <v>0.39283394799999999</v>
      </c>
      <c r="R1290">
        <v>0.44609284399999999</v>
      </c>
      <c r="S1290">
        <v>0.81054401399999998</v>
      </c>
      <c r="T1290">
        <v>2.1841311449999998</v>
      </c>
      <c r="U1290">
        <v>0.41068816200000002</v>
      </c>
      <c r="V1290">
        <v>0.61313009299999999</v>
      </c>
      <c r="W1290">
        <v>0.41143512700000001</v>
      </c>
      <c r="X1290">
        <v>0.42673182500000001</v>
      </c>
      <c r="Y1290">
        <v>0.42673182500000001</v>
      </c>
      <c r="Z1290">
        <v>0.41143512700000001</v>
      </c>
      <c r="AA1290">
        <v>0.69278788599999996</v>
      </c>
      <c r="AB1290">
        <v>0.35932612400000002</v>
      </c>
      <c r="AC1290" t="s">
        <v>80</v>
      </c>
      <c r="AD1290">
        <v>1.2827169899999999</v>
      </c>
      <c r="AE1290">
        <v>2.5942090119999999</v>
      </c>
      <c r="AF1290">
        <v>2.6494252569999999</v>
      </c>
      <c r="AG1290">
        <v>2.9087766030000002</v>
      </c>
      <c r="AH1290">
        <v>3.339278712</v>
      </c>
      <c r="AI1290">
        <v>2.6135121849999998</v>
      </c>
      <c r="AJ1290">
        <v>2.7875526320000001</v>
      </c>
      <c r="AK1290">
        <v>2.614301368</v>
      </c>
      <c r="AL1290">
        <v>2.6301550329999999</v>
      </c>
      <c r="AM1290">
        <v>2.8406002849999998</v>
      </c>
      <c r="AN1290">
        <v>2.5554887929999999</v>
      </c>
      <c r="AO1290">
        <v>3.47634972</v>
      </c>
      <c r="AP1290">
        <v>2.9233305330000001</v>
      </c>
      <c r="AQ1290">
        <v>2.614301368</v>
      </c>
      <c r="AR1290">
        <v>2.6301550329999999</v>
      </c>
      <c r="AS1290">
        <v>1</v>
      </c>
      <c r="AT1290">
        <v>0.8</v>
      </c>
      <c r="AU1290">
        <v>0.4</v>
      </c>
      <c r="AV1290">
        <v>0.7</v>
      </c>
      <c r="AW1290">
        <v>0.9</v>
      </c>
      <c r="AX1290">
        <v>0.7</v>
      </c>
      <c r="AY1290">
        <v>0.2</v>
      </c>
      <c r="AZ1290">
        <v>0.6</v>
      </c>
      <c r="BA1290">
        <v>0.3</v>
      </c>
      <c r="BB1290">
        <v>0.1</v>
      </c>
      <c r="BC1290">
        <v>0.3</v>
      </c>
      <c r="BD1290">
        <v>0.8</v>
      </c>
      <c r="BE1290">
        <v>0.4</v>
      </c>
      <c r="BF1290">
        <v>0.7</v>
      </c>
      <c r="BG1290">
        <v>0.9</v>
      </c>
      <c r="BH1290">
        <v>0.7</v>
      </c>
      <c r="BI1290">
        <v>0.2</v>
      </c>
      <c r="BJ1290">
        <v>0.6</v>
      </c>
      <c r="BK1290">
        <v>0.3</v>
      </c>
      <c r="BL1290">
        <v>0.1</v>
      </c>
      <c r="BM1290">
        <v>0.3</v>
      </c>
      <c r="BN1290">
        <v>1.6832424669999999</v>
      </c>
      <c r="BO1290">
        <v>-0.50669420600000004</v>
      </c>
      <c r="BP1290">
        <v>1.0488010249999999</v>
      </c>
      <c r="BQ1290">
        <v>2.5631031310000001</v>
      </c>
      <c r="BR1290">
        <v>1.0488010249999999</v>
      </c>
      <c r="BS1290">
        <v>3.0697973369999998</v>
      </c>
      <c r="BT1290">
        <v>0.63444144199999997</v>
      </c>
      <c r="BU1290">
        <v>1.5143021059999999</v>
      </c>
      <c r="BV1290">
        <v>2.1899366730000001</v>
      </c>
    </row>
    <row r="1291" spans="1:74" x14ac:dyDescent="0.2">
      <c r="A1291" t="s">
        <v>86</v>
      </c>
      <c r="B1291" t="s">
        <v>75</v>
      </c>
      <c r="C1291">
        <v>0.5</v>
      </c>
      <c r="D1291" t="s">
        <v>83</v>
      </c>
      <c r="E1291" t="s">
        <v>83</v>
      </c>
      <c r="F1291">
        <v>0.5</v>
      </c>
      <c r="G1291">
        <v>0.5</v>
      </c>
      <c r="H1291">
        <v>19</v>
      </c>
      <c r="I1291">
        <v>73</v>
      </c>
      <c r="J1291">
        <v>92</v>
      </c>
      <c r="K1291">
        <v>25</v>
      </c>
      <c r="L1291">
        <v>0</v>
      </c>
      <c r="M1291">
        <v>0</v>
      </c>
      <c r="N1291">
        <v>1</v>
      </c>
      <c r="O1291">
        <v>0</v>
      </c>
      <c r="P1291" t="s">
        <v>77</v>
      </c>
      <c r="Q1291">
        <v>0.39325118100000001</v>
      </c>
      <c r="R1291">
        <v>0.73034501100000004</v>
      </c>
      <c r="S1291">
        <v>0.46151900299999998</v>
      </c>
      <c r="T1291">
        <v>1.9147989750000001</v>
      </c>
      <c r="U1291">
        <v>0.39331889199999998</v>
      </c>
      <c r="V1291">
        <v>0.32909703299999998</v>
      </c>
      <c r="W1291">
        <v>0.39446401599999997</v>
      </c>
      <c r="X1291">
        <v>1.161316156</v>
      </c>
      <c r="Y1291">
        <v>1.161316156</v>
      </c>
      <c r="Z1291">
        <v>0.39446401599999997</v>
      </c>
      <c r="AA1291">
        <v>0.42524600000000001</v>
      </c>
      <c r="AB1291">
        <v>0.40901708599999997</v>
      </c>
      <c r="AC1291" t="s">
        <v>80</v>
      </c>
      <c r="AD1291">
        <v>4.3863019940000001</v>
      </c>
      <c r="AE1291">
        <v>2.5946700360000001</v>
      </c>
      <c r="AF1291">
        <v>2.8635280669999998</v>
      </c>
      <c r="AG1291">
        <v>2.6641895880000002</v>
      </c>
      <c r="AH1291">
        <v>3.2821231860000002</v>
      </c>
      <c r="AI1291">
        <v>2.5947448070000001</v>
      </c>
      <c r="AJ1291">
        <v>2.5173239669999998</v>
      </c>
      <c r="AK1291">
        <v>2.5960073920000002</v>
      </c>
      <c r="AL1291">
        <v>3.0649504680000001</v>
      </c>
      <c r="AM1291">
        <v>2.6286402369999999</v>
      </c>
      <c r="AN1291">
        <v>2.6117414499999998</v>
      </c>
      <c r="AO1291">
        <v>3.3759045539999999</v>
      </c>
      <c r="AP1291">
        <v>3.1919482320000001</v>
      </c>
      <c r="AQ1291">
        <v>2.5960073920000002</v>
      </c>
      <c r="AR1291">
        <v>3.0649504680000001</v>
      </c>
      <c r="AS1291">
        <v>1</v>
      </c>
      <c r="AT1291">
        <v>0.8</v>
      </c>
      <c r="AU1291">
        <v>0.4</v>
      </c>
      <c r="AV1291">
        <v>0.7</v>
      </c>
      <c r="AW1291">
        <v>0.9</v>
      </c>
      <c r="AX1291">
        <v>0.7</v>
      </c>
      <c r="AY1291">
        <v>0.2</v>
      </c>
      <c r="AZ1291">
        <v>0.6</v>
      </c>
      <c r="BA1291">
        <v>0.3</v>
      </c>
      <c r="BB1291">
        <v>0.1</v>
      </c>
      <c r="BC1291">
        <v>0.3</v>
      </c>
      <c r="BD1291">
        <v>0.8</v>
      </c>
      <c r="BE1291">
        <v>0.4</v>
      </c>
      <c r="BF1291">
        <v>0.7</v>
      </c>
      <c r="BG1291">
        <v>0.9</v>
      </c>
      <c r="BH1291">
        <v>0.7</v>
      </c>
      <c r="BI1291">
        <v>0.2</v>
      </c>
      <c r="BJ1291">
        <v>0.6</v>
      </c>
      <c r="BK1291">
        <v>0.3</v>
      </c>
      <c r="BL1291">
        <v>0.1</v>
      </c>
      <c r="BM1291">
        <v>0.3</v>
      </c>
      <c r="BN1291">
        <v>1.6832424669999999</v>
      </c>
      <c r="BO1291">
        <v>-0.50669420600000004</v>
      </c>
      <c r="BP1291">
        <v>1.0488010249999999</v>
      </c>
      <c r="BQ1291">
        <v>2.5631031310000001</v>
      </c>
      <c r="BR1291">
        <v>1.0488010249999999</v>
      </c>
      <c r="BS1291">
        <v>3.0697973369999998</v>
      </c>
      <c r="BT1291">
        <v>0.63444144199999997</v>
      </c>
      <c r="BU1291">
        <v>1.5143021059999999</v>
      </c>
      <c r="BV1291">
        <v>2.1899366730000001</v>
      </c>
    </row>
    <row r="1292" spans="1:74" x14ac:dyDescent="0.2">
      <c r="A1292" t="s">
        <v>74</v>
      </c>
      <c r="B1292" t="s">
        <v>75</v>
      </c>
      <c r="C1292">
        <v>0.5</v>
      </c>
      <c r="D1292" t="s">
        <v>76</v>
      </c>
      <c r="E1292" t="s">
        <v>76</v>
      </c>
      <c r="F1292">
        <v>-0.5</v>
      </c>
      <c r="G1292">
        <v>-0.5</v>
      </c>
      <c r="H1292">
        <v>4</v>
      </c>
      <c r="I1292">
        <v>14</v>
      </c>
      <c r="J1292">
        <v>18</v>
      </c>
      <c r="K1292">
        <v>25</v>
      </c>
      <c r="L1292">
        <v>0</v>
      </c>
      <c r="M1292">
        <v>0</v>
      </c>
      <c r="N1292">
        <v>1</v>
      </c>
      <c r="O1292">
        <v>0</v>
      </c>
      <c r="P1292" t="s">
        <v>85</v>
      </c>
      <c r="Q1292">
        <v>0.39337921100000001</v>
      </c>
      <c r="R1292">
        <v>0.362075806</v>
      </c>
      <c r="S1292">
        <v>0.27614903499999999</v>
      </c>
      <c r="T1292">
        <v>6.0127301219999998</v>
      </c>
      <c r="U1292">
        <v>0.39027118700000002</v>
      </c>
      <c r="V1292">
        <v>0.37873697299999998</v>
      </c>
      <c r="W1292">
        <v>0.594269991</v>
      </c>
      <c r="X1292">
        <v>0.46154403700000002</v>
      </c>
      <c r="Y1292">
        <v>0.594269991</v>
      </c>
      <c r="Z1292">
        <v>0.46154403700000002</v>
      </c>
      <c r="AA1292">
        <v>0.37681698800000002</v>
      </c>
      <c r="AB1292">
        <v>0.52596402200000003</v>
      </c>
      <c r="AC1292" t="s">
        <v>78</v>
      </c>
      <c r="AD1292">
        <v>2.8360278609999998</v>
      </c>
      <c r="AE1292">
        <v>2.5948114050000002</v>
      </c>
      <c r="AF1292">
        <v>2.5587995060000002</v>
      </c>
      <c r="AG1292">
        <v>2.4411435300000002</v>
      </c>
      <c r="AH1292">
        <v>3.7790717109999998</v>
      </c>
      <c r="AI1292">
        <v>2.5913664889999999</v>
      </c>
      <c r="AJ1292">
        <v>2.578337704</v>
      </c>
      <c r="AK1292">
        <v>2.7739837999999999</v>
      </c>
      <c r="AL1292">
        <v>2.6642131440000001</v>
      </c>
      <c r="AM1292">
        <v>2.5761304740000002</v>
      </c>
      <c r="AN1292">
        <v>2.7209560380000002</v>
      </c>
      <c r="AO1292">
        <v>3.79857325</v>
      </c>
      <c r="AP1292">
        <v>3.0235874279999999</v>
      </c>
      <c r="AQ1292">
        <v>2.6642131440000001</v>
      </c>
      <c r="AR1292">
        <v>2.7739837999999999</v>
      </c>
      <c r="AS1292">
        <v>1</v>
      </c>
      <c r="AT1292">
        <v>0.8</v>
      </c>
      <c r="AU1292">
        <v>0.4</v>
      </c>
      <c r="AV1292">
        <v>0.7</v>
      </c>
      <c r="AW1292">
        <v>0.9</v>
      </c>
      <c r="AX1292">
        <v>0.7</v>
      </c>
      <c r="AY1292">
        <v>0.2</v>
      </c>
      <c r="AZ1292">
        <v>0.6</v>
      </c>
      <c r="BA1292">
        <v>0.3</v>
      </c>
      <c r="BB1292">
        <v>0.1</v>
      </c>
      <c r="BC1292">
        <v>0.3</v>
      </c>
      <c r="BD1292">
        <v>0.8</v>
      </c>
      <c r="BE1292">
        <v>0.4</v>
      </c>
      <c r="BF1292">
        <v>0.7</v>
      </c>
      <c r="BG1292">
        <v>0.9</v>
      </c>
      <c r="BH1292">
        <v>0.7</v>
      </c>
      <c r="BI1292">
        <v>0.2</v>
      </c>
      <c r="BJ1292">
        <v>0.6</v>
      </c>
      <c r="BK1292">
        <v>0.3</v>
      </c>
      <c r="BL1292">
        <v>0.1</v>
      </c>
      <c r="BM1292">
        <v>0.3</v>
      </c>
      <c r="BN1292">
        <v>1.6832424669999999</v>
      </c>
      <c r="BO1292">
        <v>-0.50669420600000004</v>
      </c>
      <c r="BP1292">
        <v>1.0488010249999999</v>
      </c>
      <c r="BQ1292">
        <v>2.5631031310000001</v>
      </c>
      <c r="BR1292">
        <v>1.0488010249999999</v>
      </c>
      <c r="BS1292">
        <v>3.0697973369999998</v>
      </c>
      <c r="BT1292">
        <v>0.63444144199999997</v>
      </c>
      <c r="BU1292">
        <v>1.5143021059999999</v>
      </c>
      <c r="BV1292">
        <v>2.1899366730000001</v>
      </c>
    </row>
    <row r="1293" spans="1:74" x14ac:dyDescent="0.2">
      <c r="A1293" t="s">
        <v>84</v>
      </c>
      <c r="B1293" t="s">
        <v>82</v>
      </c>
      <c r="C1293">
        <v>-0.5</v>
      </c>
      <c r="D1293" t="s">
        <v>83</v>
      </c>
      <c r="E1293" t="s">
        <v>76</v>
      </c>
      <c r="F1293">
        <v>0.5</v>
      </c>
      <c r="G1293">
        <v>-0.5</v>
      </c>
      <c r="H1293">
        <v>3</v>
      </c>
      <c r="I1293">
        <v>11</v>
      </c>
      <c r="J1293">
        <v>14</v>
      </c>
      <c r="K1293">
        <v>25</v>
      </c>
      <c r="L1293">
        <v>1</v>
      </c>
      <c r="M1293">
        <v>0</v>
      </c>
      <c r="N1293">
        <v>0</v>
      </c>
      <c r="O1293">
        <v>0</v>
      </c>
      <c r="P1293" t="s">
        <v>79</v>
      </c>
      <c r="Q1293">
        <v>0.39389204999999999</v>
      </c>
      <c r="R1293">
        <v>0.41115307800000001</v>
      </c>
      <c r="S1293">
        <v>0.495903015</v>
      </c>
      <c r="T1293">
        <v>0.49346518499999997</v>
      </c>
      <c r="U1293">
        <v>0.42680192</v>
      </c>
      <c r="V1293">
        <v>0.345880032</v>
      </c>
      <c r="W1293">
        <v>0.60925197600000003</v>
      </c>
      <c r="X1293">
        <v>0.31151795399999999</v>
      </c>
      <c r="Y1293">
        <v>0.60925197600000003</v>
      </c>
      <c r="Z1293">
        <v>0.31151795399999999</v>
      </c>
      <c r="AA1293">
        <v>0.52465701099999995</v>
      </c>
      <c r="AB1293">
        <v>0.52672100099999997</v>
      </c>
      <c r="AC1293" t="s">
        <v>78</v>
      </c>
      <c r="AD1293">
        <v>1.887634993</v>
      </c>
      <c r="AE1293">
        <v>2.5953772150000001</v>
      </c>
      <c r="AF1293">
        <v>2.6140035460000002</v>
      </c>
      <c r="AG1293">
        <v>2.6953967489999999</v>
      </c>
      <c r="AH1293">
        <v>2.6932565180000001</v>
      </c>
      <c r="AI1293">
        <v>2.6302263639999999</v>
      </c>
      <c r="AJ1293">
        <v>2.53892549</v>
      </c>
      <c r="AK1293">
        <v>2.7847969460000002</v>
      </c>
      <c r="AL1293">
        <v>2.493483082</v>
      </c>
      <c r="AM1293">
        <v>2.7198754809999999</v>
      </c>
      <c r="AN1293">
        <v>2.721580635</v>
      </c>
      <c r="AO1293">
        <v>2.995357947</v>
      </c>
      <c r="AP1293">
        <v>2.9641511280000001</v>
      </c>
      <c r="AQ1293">
        <v>2.493483082</v>
      </c>
      <c r="AR1293">
        <v>2.7847969460000002</v>
      </c>
      <c r="AS1293">
        <v>1</v>
      </c>
      <c r="AT1293">
        <v>0.8</v>
      </c>
      <c r="AU1293">
        <v>0.4</v>
      </c>
      <c r="AV1293">
        <v>0.7</v>
      </c>
      <c r="AW1293">
        <v>0.9</v>
      </c>
      <c r="AX1293">
        <v>0.7</v>
      </c>
      <c r="AY1293">
        <v>0.2</v>
      </c>
      <c r="AZ1293">
        <v>0.6</v>
      </c>
      <c r="BA1293">
        <v>0.3</v>
      </c>
      <c r="BB1293">
        <v>0.1</v>
      </c>
      <c r="BC1293">
        <v>0.3</v>
      </c>
      <c r="BD1293">
        <v>0.8</v>
      </c>
      <c r="BE1293">
        <v>0.4</v>
      </c>
      <c r="BF1293">
        <v>0.7</v>
      </c>
      <c r="BG1293">
        <v>0.9</v>
      </c>
      <c r="BH1293">
        <v>0.7</v>
      </c>
      <c r="BI1293">
        <v>0.2</v>
      </c>
      <c r="BJ1293">
        <v>0.6</v>
      </c>
      <c r="BK1293">
        <v>0.3</v>
      </c>
      <c r="BL1293">
        <v>0.1</v>
      </c>
      <c r="BM1293">
        <v>0.3</v>
      </c>
      <c r="BN1293">
        <v>1.6832424669999999</v>
      </c>
      <c r="BO1293">
        <v>-0.50669420600000004</v>
      </c>
      <c r="BP1293">
        <v>1.0488010249999999</v>
      </c>
      <c r="BQ1293">
        <v>2.5631031310000001</v>
      </c>
      <c r="BR1293">
        <v>1.0488010249999999</v>
      </c>
      <c r="BS1293">
        <v>3.0697973369999998</v>
      </c>
      <c r="BT1293">
        <v>0.63444144199999997</v>
      </c>
      <c r="BU1293">
        <v>1.5143021059999999</v>
      </c>
      <c r="BV1293">
        <v>2.1899366730000001</v>
      </c>
    </row>
    <row r="1294" spans="1:74" x14ac:dyDescent="0.2">
      <c r="A1294" t="s">
        <v>84</v>
      </c>
      <c r="B1294" t="s">
        <v>82</v>
      </c>
      <c r="C1294">
        <v>-0.5</v>
      </c>
      <c r="D1294" t="s">
        <v>83</v>
      </c>
      <c r="E1294" t="s">
        <v>76</v>
      </c>
      <c r="F1294">
        <v>0.5</v>
      </c>
      <c r="G1294">
        <v>-0.5</v>
      </c>
      <c r="H1294">
        <v>13</v>
      </c>
      <c r="I1294">
        <v>51</v>
      </c>
      <c r="J1294">
        <v>64</v>
      </c>
      <c r="K1294">
        <v>25</v>
      </c>
      <c r="L1294">
        <v>0</v>
      </c>
      <c r="M1294">
        <v>0</v>
      </c>
      <c r="N1294">
        <v>1</v>
      </c>
      <c r="O1294">
        <v>0</v>
      </c>
      <c r="P1294" t="s">
        <v>85</v>
      </c>
      <c r="Q1294">
        <v>0.41017508499999999</v>
      </c>
      <c r="R1294">
        <v>0.479341984</v>
      </c>
      <c r="S1294">
        <v>0.39495897299999999</v>
      </c>
      <c r="T1294">
        <v>0.35972499800000002</v>
      </c>
      <c r="U1294">
        <v>0.35938310600000001</v>
      </c>
      <c r="V1294">
        <v>0.31247782699999999</v>
      </c>
      <c r="W1294">
        <v>0.42565607999999999</v>
      </c>
      <c r="X1294">
        <v>0.91290998499999998</v>
      </c>
      <c r="Y1294">
        <v>0.42565607999999999</v>
      </c>
      <c r="Z1294">
        <v>0.91290998499999998</v>
      </c>
      <c r="AA1294">
        <v>0.45846319200000002</v>
      </c>
      <c r="AB1294">
        <v>0.42607116699999997</v>
      </c>
      <c r="AC1294" t="s">
        <v>78</v>
      </c>
      <c r="AD1294">
        <v>2.6433548930000001</v>
      </c>
      <c r="AE1294">
        <v>2.6129692769999999</v>
      </c>
      <c r="AF1294">
        <v>2.6806454689999999</v>
      </c>
      <c r="AG1294">
        <v>2.5965519850000001</v>
      </c>
      <c r="AH1294">
        <v>2.555970619</v>
      </c>
      <c r="AI1294">
        <v>2.5555576580000001</v>
      </c>
      <c r="AJ1294">
        <v>2.4948192059999998</v>
      </c>
      <c r="AK1294">
        <v>2.629058841</v>
      </c>
      <c r="AL1294">
        <v>2.9604279569999998</v>
      </c>
      <c r="AM1294">
        <v>2.661304474</v>
      </c>
      <c r="AN1294">
        <v>2.629482146</v>
      </c>
      <c r="AO1294">
        <v>2.8777651259999999</v>
      </c>
      <c r="AP1294">
        <v>3.126639811</v>
      </c>
      <c r="AQ1294">
        <v>2.9604279569999998</v>
      </c>
      <c r="AR1294">
        <v>2.629058841</v>
      </c>
      <c r="AS1294">
        <v>1</v>
      </c>
      <c r="AT1294">
        <v>0.8</v>
      </c>
      <c r="AU1294">
        <v>0.4</v>
      </c>
      <c r="AV1294">
        <v>0.7</v>
      </c>
      <c r="AW1294">
        <v>0.9</v>
      </c>
      <c r="AX1294">
        <v>0.7</v>
      </c>
      <c r="AY1294">
        <v>0.2</v>
      </c>
      <c r="AZ1294">
        <v>0.6</v>
      </c>
      <c r="BA1294">
        <v>0.3</v>
      </c>
      <c r="BB1294">
        <v>0.1</v>
      </c>
      <c r="BC1294">
        <v>0.3</v>
      </c>
      <c r="BD1294">
        <v>0.8</v>
      </c>
      <c r="BE1294">
        <v>0.4</v>
      </c>
      <c r="BF1294">
        <v>0.7</v>
      </c>
      <c r="BG1294">
        <v>0.9</v>
      </c>
      <c r="BH1294">
        <v>0.7</v>
      </c>
      <c r="BI1294">
        <v>0.2</v>
      </c>
      <c r="BJ1294">
        <v>0.6</v>
      </c>
      <c r="BK1294">
        <v>0.3</v>
      </c>
      <c r="BL1294">
        <v>0.1</v>
      </c>
      <c r="BM1294">
        <v>0.3</v>
      </c>
      <c r="BN1294">
        <v>1.6832424669999999</v>
      </c>
      <c r="BO1294">
        <v>-0.50669420600000004</v>
      </c>
      <c r="BP1294">
        <v>1.0488010249999999</v>
      </c>
      <c r="BQ1294">
        <v>2.5631031310000001</v>
      </c>
      <c r="BR1294">
        <v>1.0488010249999999</v>
      </c>
      <c r="BS1294">
        <v>3.0697973369999998</v>
      </c>
      <c r="BT1294">
        <v>0.63444144199999997</v>
      </c>
      <c r="BU1294">
        <v>1.5143021059999999</v>
      </c>
      <c r="BV1294">
        <v>2.1899366730000001</v>
      </c>
    </row>
    <row r="1295" spans="1:74" x14ac:dyDescent="0.2">
      <c r="A1295" t="s">
        <v>84</v>
      </c>
      <c r="B1295" t="s">
        <v>82</v>
      </c>
      <c r="C1295">
        <v>-0.5</v>
      </c>
      <c r="D1295" t="s">
        <v>83</v>
      </c>
      <c r="E1295" t="s">
        <v>76</v>
      </c>
      <c r="F1295">
        <v>0.5</v>
      </c>
      <c r="G1295">
        <v>-0.5</v>
      </c>
      <c r="H1295">
        <v>19</v>
      </c>
      <c r="I1295">
        <v>75</v>
      </c>
      <c r="J1295">
        <v>94</v>
      </c>
      <c r="K1295">
        <v>25</v>
      </c>
      <c r="L1295">
        <v>1</v>
      </c>
      <c r="M1295">
        <v>0</v>
      </c>
      <c r="N1295">
        <v>0</v>
      </c>
      <c r="O1295">
        <v>0</v>
      </c>
      <c r="P1295" t="s">
        <v>79</v>
      </c>
      <c r="Q1295">
        <v>0.41043496099999999</v>
      </c>
      <c r="R1295">
        <v>0.39574909200000002</v>
      </c>
      <c r="S1295">
        <v>0.61251997899999999</v>
      </c>
      <c r="T1295">
        <v>0.34314799299999998</v>
      </c>
      <c r="U1295">
        <v>0.64404296900000002</v>
      </c>
      <c r="V1295">
        <v>0.37866091699999999</v>
      </c>
      <c r="W1295">
        <v>0.66002893399999996</v>
      </c>
      <c r="X1295">
        <v>0.47830009499999998</v>
      </c>
      <c r="Y1295">
        <v>0.66002893399999996</v>
      </c>
      <c r="Z1295">
        <v>0.47830009499999998</v>
      </c>
      <c r="AA1295">
        <v>0.45869517300000001</v>
      </c>
      <c r="AB1295">
        <v>0.34243106800000001</v>
      </c>
      <c r="AC1295" t="s">
        <v>78</v>
      </c>
      <c r="AD1295">
        <v>2.5211939810000001</v>
      </c>
      <c r="AE1295">
        <v>2.6132443470000002</v>
      </c>
      <c r="AF1295">
        <v>2.5974199269999998</v>
      </c>
      <c r="AG1295">
        <v>2.7871202589999999</v>
      </c>
      <c r="AH1295">
        <v>2.535481463</v>
      </c>
      <c r="AI1295">
        <v>2.8089148430000002</v>
      </c>
      <c r="AJ1295">
        <v>2.5782504820000001</v>
      </c>
      <c r="AK1295">
        <v>2.8195629740000001</v>
      </c>
      <c r="AL1295">
        <v>2.679700467</v>
      </c>
      <c r="AM1295">
        <v>2.6615241699999999</v>
      </c>
      <c r="AN1295">
        <v>2.5345731599999999</v>
      </c>
      <c r="AO1295">
        <v>2.9803070310000002</v>
      </c>
      <c r="AP1295">
        <v>3.0562678110000001</v>
      </c>
      <c r="AQ1295">
        <v>2.679700467</v>
      </c>
      <c r="AR1295">
        <v>2.8195629740000001</v>
      </c>
      <c r="AS1295">
        <v>1</v>
      </c>
      <c r="AT1295">
        <v>0.8</v>
      </c>
      <c r="AU1295">
        <v>0.4</v>
      </c>
      <c r="AV1295">
        <v>0.7</v>
      </c>
      <c r="AW1295">
        <v>0.9</v>
      </c>
      <c r="AX1295">
        <v>0.7</v>
      </c>
      <c r="AY1295">
        <v>0.2</v>
      </c>
      <c r="AZ1295">
        <v>0.6</v>
      </c>
      <c r="BA1295">
        <v>0.3</v>
      </c>
      <c r="BB1295">
        <v>0.1</v>
      </c>
      <c r="BC1295">
        <v>0.3</v>
      </c>
      <c r="BD1295">
        <v>0.8</v>
      </c>
      <c r="BE1295">
        <v>0.4</v>
      </c>
      <c r="BF1295">
        <v>0.7</v>
      </c>
      <c r="BG1295">
        <v>0.9</v>
      </c>
      <c r="BH1295">
        <v>0.7</v>
      </c>
      <c r="BI1295">
        <v>0.2</v>
      </c>
      <c r="BJ1295">
        <v>0.6</v>
      </c>
      <c r="BK1295">
        <v>0.3</v>
      </c>
      <c r="BL1295">
        <v>0.1</v>
      </c>
      <c r="BM1295">
        <v>0.3</v>
      </c>
      <c r="BN1295">
        <v>1.6832424669999999</v>
      </c>
      <c r="BO1295">
        <v>-0.50669420600000004</v>
      </c>
      <c r="BP1295">
        <v>1.0488010249999999</v>
      </c>
      <c r="BQ1295">
        <v>2.5631031310000001</v>
      </c>
      <c r="BR1295">
        <v>1.0488010249999999</v>
      </c>
      <c r="BS1295">
        <v>3.0697973369999998</v>
      </c>
      <c r="BT1295">
        <v>0.63444144199999997</v>
      </c>
      <c r="BU1295">
        <v>1.5143021059999999</v>
      </c>
      <c r="BV1295">
        <v>2.1899366730000001</v>
      </c>
    </row>
    <row r="1296" spans="1:74" x14ac:dyDescent="0.2">
      <c r="A1296" t="s">
        <v>84</v>
      </c>
      <c r="B1296" t="s">
        <v>82</v>
      </c>
      <c r="C1296">
        <v>-0.5</v>
      </c>
      <c r="D1296" t="s">
        <v>83</v>
      </c>
      <c r="E1296" t="s">
        <v>76</v>
      </c>
      <c r="F1296">
        <v>0.5</v>
      </c>
      <c r="G1296">
        <v>-0.5</v>
      </c>
      <c r="H1296">
        <v>7</v>
      </c>
      <c r="I1296">
        <v>27</v>
      </c>
      <c r="J1296">
        <v>34</v>
      </c>
      <c r="K1296">
        <v>25</v>
      </c>
      <c r="L1296">
        <v>1</v>
      </c>
      <c r="M1296">
        <v>0</v>
      </c>
      <c r="N1296">
        <v>0</v>
      </c>
      <c r="O1296">
        <v>0</v>
      </c>
      <c r="P1296" t="s">
        <v>79</v>
      </c>
      <c r="Q1296">
        <v>0.425512791</v>
      </c>
      <c r="R1296">
        <v>0.47958898500000002</v>
      </c>
      <c r="S1296">
        <v>0.34450817099999997</v>
      </c>
      <c r="T1296">
        <v>0.41049408900000001</v>
      </c>
      <c r="U1296">
        <v>0.39286613500000001</v>
      </c>
      <c r="V1296">
        <v>0.42917394599999997</v>
      </c>
      <c r="W1296">
        <v>0.84465193699999996</v>
      </c>
      <c r="X1296">
        <v>0.39501690900000003</v>
      </c>
      <c r="Y1296">
        <v>0.84465193699999996</v>
      </c>
      <c r="Z1296">
        <v>0.39501690900000003</v>
      </c>
      <c r="AA1296">
        <v>2.2142751220000001</v>
      </c>
      <c r="AB1296">
        <v>0.32562995</v>
      </c>
      <c r="AC1296" t="s">
        <v>78</v>
      </c>
      <c r="AD1296">
        <v>2.1055500509999998</v>
      </c>
      <c r="AE1296">
        <v>2.6289126199999999</v>
      </c>
      <c r="AF1296">
        <v>2.6808692000000001</v>
      </c>
      <c r="AG1296">
        <v>2.5371995269999998</v>
      </c>
      <c r="AH1296">
        <v>2.6133069080000002</v>
      </c>
      <c r="AI1296">
        <v>2.5942445940000001</v>
      </c>
      <c r="AJ1296">
        <v>2.6326333489999998</v>
      </c>
      <c r="AK1296">
        <v>2.9266777820000001</v>
      </c>
      <c r="AL1296">
        <v>2.5966156859999998</v>
      </c>
      <c r="AM1296">
        <v>3.3452315810000002</v>
      </c>
      <c r="AN1296">
        <v>2.5127243429999999</v>
      </c>
      <c r="AO1296">
        <v>2.8779482519999999</v>
      </c>
      <c r="AP1296">
        <v>3.093305687</v>
      </c>
      <c r="AQ1296">
        <v>2.5966156859999998</v>
      </c>
      <c r="AR1296">
        <v>2.9266777820000001</v>
      </c>
      <c r="AS1296">
        <v>1</v>
      </c>
      <c r="AT1296">
        <v>0.8</v>
      </c>
      <c r="AU1296">
        <v>0.4</v>
      </c>
      <c r="AV1296">
        <v>0.7</v>
      </c>
      <c r="AW1296">
        <v>0.9</v>
      </c>
      <c r="AX1296">
        <v>0.7</v>
      </c>
      <c r="AY1296">
        <v>0.2</v>
      </c>
      <c r="AZ1296">
        <v>0.6</v>
      </c>
      <c r="BA1296">
        <v>0.3</v>
      </c>
      <c r="BB1296">
        <v>0.1</v>
      </c>
      <c r="BC1296">
        <v>0.3</v>
      </c>
      <c r="BD1296">
        <v>0.8</v>
      </c>
      <c r="BE1296">
        <v>0.4</v>
      </c>
      <c r="BF1296">
        <v>0.7</v>
      </c>
      <c r="BG1296">
        <v>0.9</v>
      </c>
      <c r="BH1296">
        <v>0.7</v>
      </c>
      <c r="BI1296">
        <v>0.2</v>
      </c>
      <c r="BJ1296">
        <v>0.6</v>
      </c>
      <c r="BK1296">
        <v>0.3</v>
      </c>
      <c r="BL1296">
        <v>0.1</v>
      </c>
      <c r="BM1296">
        <v>0.3</v>
      </c>
      <c r="BN1296">
        <v>1.6832424669999999</v>
      </c>
      <c r="BO1296">
        <v>-0.50669420600000004</v>
      </c>
      <c r="BP1296">
        <v>1.0488010249999999</v>
      </c>
      <c r="BQ1296">
        <v>2.5631031310000001</v>
      </c>
      <c r="BR1296">
        <v>1.0488010249999999</v>
      </c>
      <c r="BS1296">
        <v>3.0697973369999998</v>
      </c>
      <c r="BT1296">
        <v>0.63444144199999997</v>
      </c>
      <c r="BU1296">
        <v>1.5143021059999999</v>
      </c>
      <c r="BV1296">
        <v>2.1899366730000001</v>
      </c>
    </row>
    <row r="1297" spans="1:74" x14ac:dyDescent="0.2">
      <c r="A1297" t="s">
        <v>86</v>
      </c>
      <c r="B1297" t="s">
        <v>75</v>
      </c>
      <c r="C1297">
        <v>0.5</v>
      </c>
      <c r="D1297" t="s">
        <v>83</v>
      </c>
      <c r="E1297" t="s">
        <v>83</v>
      </c>
      <c r="F1297">
        <v>0.5</v>
      </c>
      <c r="G1297">
        <v>0.5</v>
      </c>
      <c r="H1297">
        <v>3</v>
      </c>
      <c r="I1297">
        <v>9</v>
      </c>
      <c r="J1297">
        <v>12</v>
      </c>
      <c r="K1297">
        <v>25</v>
      </c>
      <c r="L1297">
        <v>0</v>
      </c>
      <c r="M1297">
        <v>0</v>
      </c>
      <c r="N1297">
        <v>1</v>
      </c>
      <c r="O1297">
        <v>0</v>
      </c>
      <c r="P1297" t="s">
        <v>79</v>
      </c>
      <c r="Q1297">
        <v>0.42662191399999999</v>
      </c>
      <c r="R1297">
        <v>0.54620599700000005</v>
      </c>
      <c r="S1297">
        <v>0.679270029</v>
      </c>
      <c r="T1297">
        <v>0.42666888200000003</v>
      </c>
      <c r="U1297">
        <v>0.30962991699999998</v>
      </c>
      <c r="V1297">
        <v>0.32879805600000001</v>
      </c>
      <c r="W1297">
        <v>1.53145504</v>
      </c>
      <c r="X1297">
        <v>2.4156777859999998</v>
      </c>
      <c r="Y1297">
        <v>2.4156777859999998</v>
      </c>
      <c r="Z1297">
        <v>1.53145504</v>
      </c>
      <c r="AA1297">
        <v>0.44095301599999998</v>
      </c>
      <c r="AB1297">
        <v>0.40965318699999997</v>
      </c>
      <c r="AC1297" t="s">
        <v>78</v>
      </c>
      <c r="AD1297">
        <v>3.239109993</v>
      </c>
      <c r="AE1297">
        <v>2.63004316</v>
      </c>
      <c r="AF1297">
        <v>2.7373564639999999</v>
      </c>
      <c r="AG1297">
        <v>2.8320424530000001</v>
      </c>
      <c r="AH1297">
        <v>2.6300909699999999</v>
      </c>
      <c r="AI1297">
        <v>2.4908429160000001</v>
      </c>
      <c r="AJ1297">
        <v>2.5169292410000002</v>
      </c>
      <c r="AK1297">
        <v>3.1851042509999998</v>
      </c>
      <c r="AL1297">
        <v>3.3830390060000002</v>
      </c>
      <c r="AM1297">
        <v>2.6443923169999999</v>
      </c>
      <c r="AN1297">
        <v>2.6124163380000001</v>
      </c>
      <c r="AO1297">
        <v>3.0437311380000001</v>
      </c>
      <c r="AP1297">
        <v>3.5962817409999999</v>
      </c>
      <c r="AQ1297">
        <v>3.1851042509999998</v>
      </c>
      <c r="AR1297">
        <v>3.3830390060000002</v>
      </c>
      <c r="AS1297">
        <v>1</v>
      </c>
      <c r="AT1297">
        <v>0.8</v>
      </c>
      <c r="AU1297">
        <v>0.4</v>
      </c>
      <c r="AV1297">
        <v>0.7</v>
      </c>
      <c r="AW1297">
        <v>0.9</v>
      </c>
      <c r="AX1297">
        <v>0.7</v>
      </c>
      <c r="AY1297">
        <v>0.2</v>
      </c>
      <c r="AZ1297">
        <v>0.6</v>
      </c>
      <c r="BA1297">
        <v>0.3</v>
      </c>
      <c r="BB1297">
        <v>0.1</v>
      </c>
      <c r="BC1297">
        <v>0.3</v>
      </c>
      <c r="BD1297">
        <v>0.8</v>
      </c>
      <c r="BE1297">
        <v>0.4</v>
      </c>
      <c r="BF1297">
        <v>0.7</v>
      </c>
      <c r="BG1297">
        <v>0.9</v>
      </c>
      <c r="BH1297">
        <v>0.7</v>
      </c>
      <c r="BI1297">
        <v>0.2</v>
      </c>
      <c r="BJ1297">
        <v>0.6</v>
      </c>
      <c r="BK1297">
        <v>0.3</v>
      </c>
      <c r="BL1297">
        <v>0.1</v>
      </c>
      <c r="BM1297">
        <v>0.3</v>
      </c>
      <c r="BN1297">
        <v>1.6832424669999999</v>
      </c>
      <c r="BO1297">
        <v>-0.50669420600000004</v>
      </c>
      <c r="BP1297">
        <v>1.0488010249999999</v>
      </c>
      <c r="BQ1297">
        <v>2.5631031310000001</v>
      </c>
      <c r="BR1297">
        <v>1.0488010249999999</v>
      </c>
      <c r="BS1297">
        <v>3.0697973369999998</v>
      </c>
      <c r="BT1297">
        <v>0.63444144199999997</v>
      </c>
      <c r="BU1297">
        <v>1.5143021059999999</v>
      </c>
      <c r="BV1297">
        <v>2.1899366730000001</v>
      </c>
    </row>
    <row r="1298" spans="1:74" x14ac:dyDescent="0.2">
      <c r="A1298" t="s">
        <v>74</v>
      </c>
      <c r="B1298" t="s">
        <v>75</v>
      </c>
      <c r="C1298">
        <v>0.5</v>
      </c>
      <c r="D1298" t="s">
        <v>76</v>
      </c>
      <c r="E1298" t="s">
        <v>76</v>
      </c>
      <c r="F1298">
        <v>-0.5</v>
      </c>
      <c r="G1298">
        <v>-0.5</v>
      </c>
      <c r="H1298">
        <v>8</v>
      </c>
      <c r="I1298">
        <v>30</v>
      </c>
      <c r="J1298">
        <v>38</v>
      </c>
      <c r="K1298">
        <v>25</v>
      </c>
      <c r="L1298">
        <v>0</v>
      </c>
      <c r="M1298">
        <v>0</v>
      </c>
      <c r="N1298">
        <v>1</v>
      </c>
      <c r="O1298">
        <v>0</v>
      </c>
      <c r="P1298" t="s">
        <v>85</v>
      </c>
      <c r="Q1298">
        <v>0.44273710300000002</v>
      </c>
      <c r="R1298">
        <v>0.37867498399999999</v>
      </c>
      <c r="S1298">
        <v>0.62751889199999999</v>
      </c>
      <c r="T1298">
        <v>3.1202201839999999</v>
      </c>
      <c r="U1298">
        <v>0.47429609299999997</v>
      </c>
      <c r="V1298">
        <v>0.395760059</v>
      </c>
      <c r="W1298">
        <v>0.76030707399999997</v>
      </c>
      <c r="X1298">
        <v>0.37875700000000001</v>
      </c>
      <c r="Y1298">
        <v>0.76030707399999997</v>
      </c>
      <c r="Z1298">
        <v>0.37875700000000001</v>
      </c>
      <c r="AA1298">
        <v>0.66079997999999995</v>
      </c>
      <c r="AB1298">
        <v>0.49260902400000001</v>
      </c>
      <c r="AC1298" t="s">
        <v>78</v>
      </c>
      <c r="AD1298">
        <v>1.6203410629999999</v>
      </c>
      <c r="AE1298">
        <v>2.6461459189999998</v>
      </c>
      <c r="AF1298">
        <v>2.5782666160000001</v>
      </c>
      <c r="AG1298">
        <v>2.7976268050000002</v>
      </c>
      <c r="AH1298">
        <v>3.4941852419999999</v>
      </c>
      <c r="AI1298">
        <v>2.6760495469999999</v>
      </c>
      <c r="AJ1298">
        <v>2.5974319619999999</v>
      </c>
      <c r="AK1298">
        <v>2.8809890309999999</v>
      </c>
      <c r="AL1298">
        <v>2.5783606680000002</v>
      </c>
      <c r="AM1298">
        <v>2.8200700209999998</v>
      </c>
      <c r="AN1298">
        <v>2.692502363</v>
      </c>
      <c r="AO1298">
        <v>3.5737693469999998</v>
      </c>
      <c r="AP1298">
        <v>3.0565481540000001</v>
      </c>
      <c r="AQ1298">
        <v>2.5783606680000002</v>
      </c>
      <c r="AR1298">
        <v>2.8809890309999999</v>
      </c>
      <c r="AS1298">
        <v>1</v>
      </c>
      <c r="AT1298">
        <v>0.8</v>
      </c>
      <c r="AU1298">
        <v>0.4</v>
      </c>
      <c r="AV1298">
        <v>0.7</v>
      </c>
      <c r="AW1298">
        <v>0.9</v>
      </c>
      <c r="AX1298">
        <v>0.7</v>
      </c>
      <c r="AY1298">
        <v>0.2</v>
      </c>
      <c r="AZ1298">
        <v>0.6</v>
      </c>
      <c r="BA1298">
        <v>0.3</v>
      </c>
      <c r="BB1298">
        <v>0.1</v>
      </c>
      <c r="BC1298">
        <v>0.3</v>
      </c>
      <c r="BD1298">
        <v>0.8</v>
      </c>
      <c r="BE1298">
        <v>0.4</v>
      </c>
      <c r="BF1298">
        <v>0.7</v>
      </c>
      <c r="BG1298">
        <v>0.9</v>
      </c>
      <c r="BH1298">
        <v>0.7</v>
      </c>
      <c r="BI1298">
        <v>0.2</v>
      </c>
      <c r="BJ1298">
        <v>0.6</v>
      </c>
      <c r="BK1298">
        <v>0.3</v>
      </c>
      <c r="BL1298">
        <v>0.1</v>
      </c>
      <c r="BM1298">
        <v>0.3</v>
      </c>
      <c r="BN1298">
        <v>1.6832424669999999</v>
      </c>
      <c r="BO1298">
        <v>-0.50669420600000004</v>
      </c>
      <c r="BP1298">
        <v>1.0488010249999999</v>
      </c>
      <c r="BQ1298">
        <v>2.5631031310000001</v>
      </c>
      <c r="BR1298">
        <v>1.0488010249999999</v>
      </c>
      <c r="BS1298">
        <v>3.0697973369999998</v>
      </c>
      <c r="BT1298">
        <v>0.63444144199999997</v>
      </c>
      <c r="BU1298">
        <v>1.5143021059999999</v>
      </c>
      <c r="BV1298">
        <v>2.1899366730000001</v>
      </c>
    </row>
    <row r="1299" spans="1:74" x14ac:dyDescent="0.2">
      <c r="A1299" t="s">
        <v>74</v>
      </c>
      <c r="B1299" t="s">
        <v>75</v>
      </c>
      <c r="C1299">
        <v>0.5</v>
      </c>
      <c r="D1299" t="s">
        <v>76</v>
      </c>
      <c r="E1299" t="s">
        <v>76</v>
      </c>
      <c r="F1299">
        <v>-0.5</v>
      </c>
      <c r="G1299">
        <v>-0.5</v>
      </c>
      <c r="H1299">
        <v>18</v>
      </c>
      <c r="I1299">
        <v>70</v>
      </c>
      <c r="J1299">
        <v>88</v>
      </c>
      <c r="K1299">
        <v>25</v>
      </c>
      <c r="L1299">
        <v>1</v>
      </c>
      <c r="M1299">
        <v>0</v>
      </c>
      <c r="N1299">
        <v>0</v>
      </c>
      <c r="O1299">
        <v>0</v>
      </c>
      <c r="P1299" t="s">
        <v>77</v>
      </c>
      <c r="Q1299">
        <v>0.44375801100000001</v>
      </c>
      <c r="R1299">
        <v>0.37905096999999999</v>
      </c>
      <c r="S1299">
        <v>0.40917491900000003</v>
      </c>
      <c r="T1299">
        <v>1.331439018</v>
      </c>
      <c r="U1299">
        <v>0.510891914</v>
      </c>
      <c r="V1299">
        <v>0.345837116</v>
      </c>
      <c r="W1299">
        <v>0.52696299599999996</v>
      </c>
      <c r="X1299">
        <v>0.44495892500000001</v>
      </c>
      <c r="Y1299">
        <v>0.52696299599999996</v>
      </c>
      <c r="Z1299">
        <v>0.44495892500000001</v>
      </c>
      <c r="AA1299">
        <v>0.458776236</v>
      </c>
      <c r="AB1299">
        <v>0.35931205700000002</v>
      </c>
      <c r="AC1299" t="s">
        <v>80</v>
      </c>
      <c r="AD1299">
        <v>2.444895029</v>
      </c>
      <c r="AE1299">
        <v>2.6471462059999999</v>
      </c>
      <c r="AF1299">
        <v>2.578697612</v>
      </c>
      <c r="AG1299">
        <v>2.6119090049999998</v>
      </c>
      <c r="AH1299">
        <v>3.1243212800000002</v>
      </c>
      <c r="AI1299">
        <v>2.7083290290000002</v>
      </c>
      <c r="AJ1299">
        <v>2.5388716009999999</v>
      </c>
      <c r="AK1299">
        <v>2.72178012</v>
      </c>
      <c r="AL1299">
        <v>2.6483199220000002</v>
      </c>
      <c r="AM1299">
        <v>2.6616009140000001</v>
      </c>
      <c r="AN1299">
        <v>2.555471791</v>
      </c>
      <c r="AO1299">
        <v>3.2407024569999998</v>
      </c>
      <c r="AP1299">
        <v>2.987631377</v>
      </c>
      <c r="AQ1299">
        <v>2.6483199220000002</v>
      </c>
      <c r="AR1299">
        <v>2.72178012</v>
      </c>
      <c r="AS1299">
        <v>1</v>
      </c>
      <c r="AT1299">
        <v>0.8</v>
      </c>
      <c r="AU1299">
        <v>0.4</v>
      </c>
      <c r="AV1299">
        <v>0.7</v>
      </c>
      <c r="AW1299">
        <v>0.9</v>
      </c>
      <c r="AX1299">
        <v>0.7</v>
      </c>
      <c r="AY1299">
        <v>0.2</v>
      </c>
      <c r="AZ1299">
        <v>0.6</v>
      </c>
      <c r="BA1299">
        <v>0.3</v>
      </c>
      <c r="BB1299">
        <v>0.1</v>
      </c>
      <c r="BC1299">
        <v>0.3</v>
      </c>
      <c r="BD1299">
        <v>0.8</v>
      </c>
      <c r="BE1299">
        <v>0.4</v>
      </c>
      <c r="BF1299">
        <v>0.7</v>
      </c>
      <c r="BG1299">
        <v>0.9</v>
      </c>
      <c r="BH1299">
        <v>0.7</v>
      </c>
      <c r="BI1299">
        <v>0.2</v>
      </c>
      <c r="BJ1299">
        <v>0.6</v>
      </c>
      <c r="BK1299">
        <v>0.3</v>
      </c>
      <c r="BL1299">
        <v>0.1</v>
      </c>
      <c r="BM1299">
        <v>0.3</v>
      </c>
      <c r="BN1299">
        <v>1.6832424669999999</v>
      </c>
      <c r="BO1299">
        <v>-0.50669420600000004</v>
      </c>
      <c r="BP1299">
        <v>1.0488010249999999</v>
      </c>
      <c r="BQ1299">
        <v>2.5631031310000001</v>
      </c>
      <c r="BR1299">
        <v>1.0488010249999999</v>
      </c>
      <c r="BS1299">
        <v>3.0697973369999998</v>
      </c>
      <c r="BT1299">
        <v>0.63444144199999997</v>
      </c>
      <c r="BU1299">
        <v>1.5143021059999999</v>
      </c>
      <c r="BV1299">
        <v>2.1899366730000001</v>
      </c>
    </row>
    <row r="1300" spans="1:74" x14ac:dyDescent="0.2">
      <c r="A1300" t="s">
        <v>86</v>
      </c>
      <c r="B1300" t="s">
        <v>75</v>
      </c>
      <c r="C1300">
        <v>0.5</v>
      </c>
      <c r="D1300" t="s">
        <v>83</v>
      </c>
      <c r="E1300" t="s">
        <v>83</v>
      </c>
      <c r="F1300">
        <v>0.5</v>
      </c>
      <c r="G1300">
        <v>0.5</v>
      </c>
      <c r="H1300">
        <v>5</v>
      </c>
      <c r="I1300">
        <v>17</v>
      </c>
      <c r="J1300">
        <v>22</v>
      </c>
      <c r="K1300">
        <v>25</v>
      </c>
      <c r="L1300">
        <v>1</v>
      </c>
      <c r="M1300">
        <v>0</v>
      </c>
      <c r="N1300">
        <v>0</v>
      </c>
      <c r="O1300">
        <v>0</v>
      </c>
      <c r="P1300" t="s">
        <v>85</v>
      </c>
      <c r="Q1300">
        <v>0.459319115</v>
      </c>
      <c r="R1300">
        <v>0.29534506799999999</v>
      </c>
      <c r="S1300">
        <v>0.31074905400000002</v>
      </c>
      <c r="T1300">
        <v>0.30954790100000001</v>
      </c>
      <c r="U1300">
        <v>0.37627601599999999</v>
      </c>
      <c r="V1300">
        <v>0.378967047</v>
      </c>
      <c r="W1300">
        <v>0.39513707199999998</v>
      </c>
      <c r="X1300">
        <v>0.61063814199999999</v>
      </c>
      <c r="Y1300">
        <v>0.61063814199999999</v>
      </c>
      <c r="Z1300">
        <v>0.39513707199999998</v>
      </c>
      <c r="AA1300">
        <v>0.60953903200000004</v>
      </c>
      <c r="AB1300">
        <v>0.59286308300000001</v>
      </c>
      <c r="AC1300" t="s">
        <v>78</v>
      </c>
      <c r="AD1300">
        <v>5.8531839850000003</v>
      </c>
      <c r="AE1300">
        <v>2.6621145190000002</v>
      </c>
      <c r="AF1300">
        <v>2.4703297229999999</v>
      </c>
      <c r="AG1300">
        <v>2.4924098149999998</v>
      </c>
      <c r="AH1300">
        <v>2.490727863</v>
      </c>
      <c r="AI1300">
        <v>2.5755065369999999</v>
      </c>
      <c r="AJ1300">
        <v>2.5786014480000001</v>
      </c>
      <c r="AK1300">
        <v>2.596747777</v>
      </c>
      <c r="AL1300">
        <v>2.7857839279999999</v>
      </c>
      <c r="AM1300">
        <v>2.7850015209999999</v>
      </c>
      <c r="AN1300">
        <v>2.7729544079999999</v>
      </c>
      <c r="AO1300">
        <v>2.792599649</v>
      </c>
      <c r="AP1300">
        <v>3.002500929</v>
      </c>
      <c r="AQ1300">
        <v>2.596747777</v>
      </c>
      <c r="AR1300">
        <v>2.7857839279999999</v>
      </c>
      <c r="AS1300">
        <v>1</v>
      </c>
      <c r="AT1300">
        <v>0.8</v>
      </c>
      <c r="AU1300">
        <v>0.4</v>
      </c>
      <c r="AV1300">
        <v>0.7</v>
      </c>
      <c r="AW1300">
        <v>0.9</v>
      </c>
      <c r="AX1300">
        <v>0.7</v>
      </c>
      <c r="AY1300">
        <v>0.2</v>
      </c>
      <c r="AZ1300">
        <v>0.6</v>
      </c>
      <c r="BA1300">
        <v>0.3</v>
      </c>
      <c r="BB1300">
        <v>0.1</v>
      </c>
      <c r="BC1300">
        <v>0.3</v>
      </c>
      <c r="BD1300">
        <v>0.8</v>
      </c>
      <c r="BE1300">
        <v>0.4</v>
      </c>
      <c r="BF1300">
        <v>0.7</v>
      </c>
      <c r="BG1300">
        <v>0.9</v>
      </c>
      <c r="BH1300">
        <v>0.7</v>
      </c>
      <c r="BI1300">
        <v>0.2</v>
      </c>
      <c r="BJ1300">
        <v>0.6</v>
      </c>
      <c r="BK1300">
        <v>0.3</v>
      </c>
      <c r="BL1300">
        <v>0.1</v>
      </c>
      <c r="BM1300">
        <v>0.3</v>
      </c>
      <c r="BN1300">
        <v>1.6832424669999999</v>
      </c>
      <c r="BO1300">
        <v>-0.50669420600000004</v>
      </c>
      <c r="BP1300">
        <v>1.0488010249999999</v>
      </c>
      <c r="BQ1300">
        <v>2.5631031310000001</v>
      </c>
      <c r="BR1300">
        <v>1.0488010249999999</v>
      </c>
      <c r="BS1300">
        <v>3.0697973369999998</v>
      </c>
      <c r="BT1300">
        <v>0.63444144199999997</v>
      </c>
      <c r="BU1300">
        <v>1.5143021059999999</v>
      </c>
      <c r="BV1300">
        <v>2.1899366730000001</v>
      </c>
    </row>
    <row r="1301" spans="1:74" x14ac:dyDescent="0.2">
      <c r="A1301" t="s">
        <v>84</v>
      </c>
      <c r="B1301" t="s">
        <v>82</v>
      </c>
      <c r="C1301">
        <v>-0.5</v>
      </c>
      <c r="D1301" t="s">
        <v>83</v>
      </c>
      <c r="E1301" t="s">
        <v>76</v>
      </c>
      <c r="F1301">
        <v>0.5</v>
      </c>
      <c r="G1301">
        <v>-0.5</v>
      </c>
      <c r="H1301">
        <v>11</v>
      </c>
      <c r="I1301">
        <v>43</v>
      </c>
      <c r="J1301">
        <v>54</v>
      </c>
      <c r="K1301">
        <v>25</v>
      </c>
      <c r="L1301">
        <v>1</v>
      </c>
      <c r="M1301">
        <v>0</v>
      </c>
      <c r="N1301">
        <v>0</v>
      </c>
      <c r="O1301">
        <v>0</v>
      </c>
      <c r="P1301" t="s">
        <v>79</v>
      </c>
      <c r="Q1301">
        <v>0.47650694799999999</v>
      </c>
      <c r="R1301">
        <v>0.67980503999999997</v>
      </c>
      <c r="S1301">
        <v>0.59569001200000005</v>
      </c>
      <c r="T1301">
        <v>0.55904507599999997</v>
      </c>
      <c r="U1301">
        <v>0.443444014</v>
      </c>
      <c r="V1301">
        <v>0.395578861</v>
      </c>
      <c r="W1301">
        <v>0.64449691799999997</v>
      </c>
      <c r="X1301">
        <v>0.52856802899999999</v>
      </c>
      <c r="Y1301">
        <v>0.64449691799999997</v>
      </c>
      <c r="Z1301">
        <v>0.52856802899999999</v>
      </c>
      <c r="AA1301">
        <v>2.9995319839999999</v>
      </c>
      <c r="AB1301">
        <v>0.52614903499999999</v>
      </c>
      <c r="AC1301" t="s">
        <v>78</v>
      </c>
      <c r="AD1301">
        <v>2.544132233</v>
      </c>
      <c r="AE1301">
        <v>2.678069238</v>
      </c>
      <c r="AF1301">
        <v>2.8323843800000001</v>
      </c>
      <c r="AG1301">
        <v>2.7750203180000002</v>
      </c>
      <c r="AH1301">
        <v>2.7474468270000001</v>
      </c>
      <c r="AI1301">
        <v>2.646838797</v>
      </c>
      <c r="AJ1301">
        <v>2.5972330760000002</v>
      </c>
      <c r="AK1301">
        <v>2.809220845</v>
      </c>
      <c r="AL1301">
        <v>2.7231008910000001</v>
      </c>
      <c r="AM1301">
        <v>3.477053497</v>
      </c>
      <c r="AN1301">
        <v>2.7211087780000001</v>
      </c>
      <c r="AO1301">
        <v>3.062482363</v>
      </c>
      <c r="AP1301">
        <v>3.069322058</v>
      </c>
      <c r="AQ1301">
        <v>2.7231008910000001</v>
      </c>
      <c r="AR1301">
        <v>2.809220845</v>
      </c>
      <c r="AS1301">
        <v>1</v>
      </c>
      <c r="AT1301">
        <v>0.8</v>
      </c>
      <c r="AU1301">
        <v>0.4</v>
      </c>
      <c r="AV1301">
        <v>0.7</v>
      </c>
      <c r="AW1301">
        <v>0.9</v>
      </c>
      <c r="AX1301">
        <v>0.7</v>
      </c>
      <c r="AY1301">
        <v>0.2</v>
      </c>
      <c r="AZ1301">
        <v>0.6</v>
      </c>
      <c r="BA1301">
        <v>0.3</v>
      </c>
      <c r="BB1301">
        <v>0.1</v>
      </c>
      <c r="BC1301">
        <v>0.3</v>
      </c>
      <c r="BD1301">
        <v>0.8</v>
      </c>
      <c r="BE1301">
        <v>0.4</v>
      </c>
      <c r="BF1301">
        <v>0.7</v>
      </c>
      <c r="BG1301">
        <v>0.9</v>
      </c>
      <c r="BH1301">
        <v>0.7</v>
      </c>
      <c r="BI1301">
        <v>0.2</v>
      </c>
      <c r="BJ1301">
        <v>0.6</v>
      </c>
      <c r="BK1301">
        <v>0.3</v>
      </c>
      <c r="BL1301">
        <v>0.1</v>
      </c>
      <c r="BM1301">
        <v>0.3</v>
      </c>
      <c r="BN1301">
        <v>1.6832424669999999</v>
      </c>
      <c r="BO1301">
        <v>-0.50669420600000004</v>
      </c>
      <c r="BP1301">
        <v>1.0488010249999999</v>
      </c>
      <c r="BQ1301">
        <v>2.5631031310000001</v>
      </c>
      <c r="BR1301">
        <v>1.0488010249999999</v>
      </c>
      <c r="BS1301">
        <v>3.0697973369999998</v>
      </c>
      <c r="BT1301">
        <v>0.63444144199999997</v>
      </c>
      <c r="BU1301">
        <v>1.5143021059999999</v>
      </c>
      <c r="BV1301">
        <v>2.1899366730000001</v>
      </c>
    </row>
    <row r="1302" spans="1:74" x14ac:dyDescent="0.2">
      <c r="A1302" t="s">
        <v>81</v>
      </c>
      <c r="B1302" t="s">
        <v>82</v>
      </c>
      <c r="C1302">
        <v>-0.5</v>
      </c>
      <c r="D1302" t="s">
        <v>76</v>
      </c>
      <c r="E1302" t="s">
        <v>83</v>
      </c>
      <c r="F1302">
        <v>-0.5</v>
      </c>
      <c r="G1302">
        <v>0.5</v>
      </c>
      <c r="H1302">
        <v>2</v>
      </c>
      <c r="I1302">
        <v>8</v>
      </c>
      <c r="J1302">
        <v>10</v>
      </c>
      <c r="K1302">
        <v>25</v>
      </c>
      <c r="L1302">
        <v>0</v>
      </c>
      <c r="M1302">
        <v>0</v>
      </c>
      <c r="N1302">
        <v>1</v>
      </c>
      <c r="O1302">
        <v>0</v>
      </c>
      <c r="P1302" t="s">
        <v>79</v>
      </c>
      <c r="Q1302">
        <v>0.47676110300000002</v>
      </c>
      <c r="R1302">
        <v>0.34549999199999998</v>
      </c>
      <c r="S1302">
        <v>0.27603602399999999</v>
      </c>
      <c r="T1302">
        <v>2.2341730590000002</v>
      </c>
      <c r="U1302">
        <v>0.41070580499999998</v>
      </c>
      <c r="V1302">
        <v>0.46278095200000002</v>
      </c>
      <c r="W1302">
        <v>1.9664890770000001</v>
      </c>
      <c r="X1302">
        <v>1.146006823</v>
      </c>
      <c r="Y1302">
        <v>1.146006823</v>
      </c>
      <c r="Z1302">
        <v>1.9664890770000001</v>
      </c>
      <c r="AA1302">
        <v>0.60887098299999998</v>
      </c>
      <c r="AB1302">
        <v>0.62648797000000001</v>
      </c>
      <c r="AC1302" t="s">
        <v>78</v>
      </c>
      <c r="AD1302">
        <v>3.0219340319999999</v>
      </c>
      <c r="AE1302">
        <v>2.6783008160000001</v>
      </c>
      <c r="AF1302">
        <v>2.5384480420000002</v>
      </c>
      <c r="AG1302">
        <v>2.4409657629999999</v>
      </c>
      <c r="AH1302">
        <v>3.349116811</v>
      </c>
      <c r="AI1302">
        <v>2.6135308410000002</v>
      </c>
      <c r="AJ1302">
        <v>2.6653754749999998</v>
      </c>
      <c r="AK1302">
        <v>3.293691538</v>
      </c>
      <c r="AL1302">
        <v>3.059187203</v>
      </c>
      <c r="AM1302">
        <v>2.7845252770000002</v>
      </c>
      <c r="AN1302">
        <v>2.7969127359999999</v>
      </c>
      <c r="AO1302">
        <v>3.3997098970000001</v>
      </c>
      <c r="AP1302">
        <v>3.4931087879999998</v>
      </c>
      <c r="AQ1302">
        <v>3.293691538</v>
      </c>
      <c r="AR1302">
        <v>3.059187203</v>
      </c>
      <c r="AS1302">
        <v>1</v>
      </c>
      <c r="AT1302">
        <v>0.8</v>
      </c>
      <c r="AU1302">
        <v>0.4</v>
      </c>
      <c r="AV1302">
        <v>0.7</v>
      </c>
      <c r="AW1302">
        <v>0.9</v>
      </c>
      <c r="AX1302">
        <v>0.7</v>
      </c>
      <c r="AY1302">
        <v>0.2</v>
      </c>
      <c r="AZ1302">
        <v>0.6</v>
      </c>
      <c r="BA1302">
        <v>0.3</v>
      </c>
      <c r="BB1302">
        <v>0.1</v>
      </c>
      <c r="BC1302">
        <v>0.3</v>
      </c>
      <c r="BD1302">
        <v>0.8</v>
      </c>
      <c r="BE1302">
        <v>0.4</v>
      </c>
      <c r="BF1302">
        <v>0.7</v>
      </c>
      <c r="BG1302">
        <v>0.9</v>
      </c>
      <c r="BH1302">
        <v>0.7</v>
      </c>
      <c r="BI1302">
        <v>0.2</v>
      </c>
      <c r="BJ1302">
        <v>0.6</v>
      </c>
      <c r="BK1302">
        <v>0.3</v>
      </c>
      <c r="BL1302">
        <v>0.1</v>
      </c>
      <c r="BM1302">
        <v>0.3</v>
      </c>
      <c r="BN1302">
        <v>1.6832424669999999</v>
      </c>
      <c r="BO1302">
        <v>-0.50669420600000004</v>
      </c>
      <c r="BP1302">
        <v>1.0488010249999999</v>
      </c>
      <c r="BQ1302">
        <v>2.5631031310000001</v>
      </c>
      <c r="BR1302">
        <v>1.0488010249999999</v>
      </c>
      <c r="BS1302">
        <v>3.0697973369999998</v>
      </c>
      <c r="BT1302">
        <v>0.63444144199999997</v>
      </c>
      <c r="BU1302">
        <v>1.5143021059999999</v>
      </c>
      <c r="BV1302">
        <v>2.1899366730000001</v>
      </c>
    </row>
    <row r="1303" spans="1:74" x14ac:dyDescent="0.2">
      <c r="A1303" t="s">
        <v>86</v>
      </c>
      <c r="B1303" t="s">
        <v>75</v>
      </c>
      <c r="C1303">
        <v>0.5</v>
      </c>
      <c r="D1303" t="s">
        <v>83</v>
      </c>
      <c r="E1303" t="s">
        <v>83</v>
      </c>
      <c r="F1303">
        <v>0.5</v>
      </c>
      <c r="G1303">
        <v>0.5</v>
      </c>
      <c r="H1303">
        <v>7</v>
      </c>
      <c r="I1303">
        <v>25</v>
      </c>
      <c r="J1303">
        <v>32</v>
      </c>
      <c r="K1303">
        <v>25</v>
      </c>
      <c r="L1303">
        <v>0</v>
      </c>
      <c r="M1303">
        <v>0</v>
      </c>
      <c r="N1303">
        <v>1</v>
      </c>
      <c r="O1303">
        <v>0</v>
      </c>
      <c r="P1303" t="s">
        <v>79</v>
      </c>
      <c r="Q1303">
        <v>0.52676200900000003</v>
      </c>
      <c r="R1303">
        <v>0.36200094199999999</v>
      </c>
      <c r="S1303">
        <v>0.32805609699999999</v>
      </c>
      <c r="T1303">
        <v>0.99138283699999996</v>
      </c>
      <c r="U1303">
        <v>0.32609486599999998</v>
      </c>
      <c r="V1303">
        <v>0.26197099699999998</v>
      </c>
      <c r="W1303">
        <v>0.36143588999999998</v>
      </c>
      <c r="X1303">
        <v>2.6169240469999999</v>
      </c>
      <c r="Y1303">
        <v>2.6169240469999999</v>
      </c>
      <c r="Z1303">
        <v>0.36143588999999998</v>
      </c>
      <c r="AA1303">
        <v>0.35823202100000001</v>
      </c>
      <c r="AB1303">
        <v>0.392175198</v>
      </c>
      <c r="AC1303" t="s">
        <v>78</v>
      </c>
      <c r="AD1303">
        <v>1.348445892</v>
      </c>
      <c r="AE1303">
        <v>2.7216144450000002</v>
      </c>
      <c r="AF1303">
        <v>2.5587097010000002</v>
      </c>
      <c r="AG1303">
        <v>2.515948114</v>
      </c>
      <c r="AH1303">
        <v>2.9962413959999998</v>
      </c>
      <c r="AI1303">
        <v>2.5133439609999999</v>
      </c>
      <c r="AJ1303">
        <v>2.4182532129999998</v>
      </c>
      <c r="AK1303">
        <v>2.5580312749999998</v>
      </c>
      <c r="AL1303">
        <v>3.4177911179999998</v>
      </c>
      <c r="AM1303">
        <v>2.5541644030000001</v>
      </c>
      <c r="AN1303">
        <v>2.5934801240000001</v>
      </c>
      <c r="AO1303">
        <v>3.1203892949999998</v>
      </c>
      <c r="AP1303">
        <v>3.473977181</v>
      </c>
      <c r="AQ1303">
        <v>2.5580312749999998</v>
      </c>
      <c r="AR1303">
        <v>3.4177911179999998</v>
      </c>
      <c r="AS1303">
        <v>1</v>
      </c>
      <c r="AT1303">
        <v>0.8</v>
      </c>
      <c r="AU1303">
        <v>0.4</v>
      </c>
      <c r="AV1303">
        <v>0.7</v>
      </c>
      <c r="AW1303">
        <v>0.9</v>
      </c>
      <c r="AX1303">
        <v>0.7</v>
      </c>
      <c r="AY1303">
        <v>0.2</v>
      </c>
      <c r="AZ1303">
        <v>0.6</v>
      </c>
      <c r="BA1303">
        <v>0.3</v>
      </c>
      <c r="BB1303">
        <v>0.1</v>
      </c>
      <c r="BC1303">
        <v>0.3</v>
      </c>
      <c r="BD1303">
        <v>0.8</v>
      </c>
      <c r="BE1303">
        <v>0.4</v>
      </c>
      <c r="BF1303">
        <v>0.7</v>
      </c>
      <c r="BG1303">
        <v>0.9</v>
      </c>
      <c r="BH1303">
        <v>0.7</v>
      </c>
      <c r="BI1303">
        <v>0.2</v>
      </c>
      <c r="BJ1303">
        <v>0.6</v>
      </c>
      <c r="BK1303">
        <v>0.3</v>
      </c>
      <c r="BL1303">
        <v>0.1</v>
      </c>
      <c r="BM1303">
        <v>0.3</v>
      </c>
      <c r="BN1303">
        <v>1.6832424669999999</v>
      </c>
      <c r="BO1303">
        <v>-0.50669420600000004</v>
      </c>
      <c r="BP1303">
        <v>1.0488010249999999</v>
      </c>
      <c r="BQ1303">
        <v>2.5631031310000001</v>
      </c>
      <c r="BR1303">
        <v>1.0488010249999999</v>
      </c>
      <c r="BS1303">
        <v>3.0697973369999998</v>
      </c>
      <c r="BT1303">
        <v>0.63444144199999997</v>
      </c>
      <c r="BU1303">
        <v>1.5143021059999999</v>
      </c>
      <c r="BV1303">
        <v>2.1899366730000001</v>
      </c>
    </row>
    <row r="1304" spans="1:74" x14ac:dyDescent="0.2">
      <c r="A1304" t="s">
        <v>86</v>
      </c>
      <c r="B1304" t="s">
        <v>75</v>
      </c>
      <c r="C1304">
        <v>0.5</v>
      </c>
      <c r="D1304" t="s">
        <v>83</v>
      </c>
      <c r="E1304" t="s">
        <v>83</v>
      </c>
      <c r="F1304">
        <v>0.5</v>
      </c>
      <c r="G1304">
        <v>0.5</v>
      </c>
      <c r="H1304">
        <v>9</v>
      </c>
      <c r="I1304">
        <v>33</v>
      </c>
      <c r="J1304">
        <v>42</v>
      </c>
      <c r="K1304">
        <v>25</v>
      </c>
      <c r="L1304">
        <v>1</v>
      </c>
      <c r="M1304">
        <v>0</v>
      </c>
      <c r="N1304">
        <v>0</v>
      </c>
      <c r="O1304">
        <v>0</v>
      </c>
      <c r="P1304" t="s">
        <v>85</v>
      </c>
      <c r="Q1304">
        <v>0.55831694600000004</v>
      </c>
      <c r="R1304">
        <v>0.69664907499999995</v>
      </c>
      <c r="S1304">
        <v>0.34429812399999998</v>
      </c>
      <c r="T1304">
        <v>1.8976559639999999</v>
      </c>
      <c r="U1304">
        <v>0.29302096399999999</v>
      </c>
      <c r="V1304">
        <v>0.31228804599999999</v>
      </c>
      <c r="W1304">
        <v>0.42828702899999999</v>
      </c>
      <c r="X1304">
        <v>0.66075015100000001</v>
      </c>
      <c r="Y1304">
        <v>0.66075015100000001</v>
      </c>
      <c r="Z1304">
        <v>0.42828702899999999</v>
      </c>
      <c r="AA1304">
        <v>0.48834610000000001</v>
      </c>
      <c r="AB1304">
        <v>0.442448854</v>
      </c>
      <c r="AC1304" t="s">
        <v>78</v>
      </c>
      <c r="AD1304">
        <v>1.4719309810000001</v>
      </c>
      <c r="AE1304">
        <v>2.74688081</v>
      </c>
      <c r="AF1304">
        <v>2.8430140650000002</v>
      </c>
      <c r="AG1304">
        <v>2.5369346560000001</v>
      </c>
      <c r="AH1304">
        <v>3.2782174799999999</v>
      </c>
      <c r="AI1304">
        <v>2.4668986930000001</v>
      </c>
      <c r="AJ1304">
        <v>2.4945553600000001</v>
      </c>
      <c r="AK1304">
        <v>2.6317349220000001</v>
      </c>
      <c r="AL1304">
        <v>2.8200372709999999</v>
      </c>
      <c r="AM1304">
        <v>2.688727724</v>
      </c>
      <c r="AN1304">
        <v>2.6458630749999998</v>
      </c>
      <c r="AO1304">
        <v>3.3506267150000002</v>
      </c>
      <c r="AP1304">
        <v>3.0370427069999999</v>
      </c>
      <c r="AQ1304">
        <v>2.6317349220000001</v>
      </c>
      <c r="AR1304">
        <v>2.8200372709999999</v>
      </c>
      <c r="AS1304">
        <v>1</v>
      </c>
      <c r="AT1304">
        <v>0.8</v>
      </c>
      <c r="AU1304">
        <v>0.4</v>
      </c>
      <c r="AV1304">
        <v>0.7</v>
      </c>
      <c r="AW1304">
        <v>0.9</v>
      </c>
      <c r="AX1304">
        <v>0.7</v>
      </c>
      <c r="AY1304">
        <v>0.2</v>
      </c>
      <c r="AZ1304">
        <v>0.6</v>
      </c>
      <c r="BA1304">
        <v>0.3</v>
      </c>
      <c r="BB1304">
        <v>0.1</v>
      </c>
      <c r="BC1304">
        <v>0.3</v>
      </c>
      <c r="BD1304">
        <v>0.8</v>
      </c>
      <c r="BE1304">
        <v>0.4</v>
      </c>
      <c r="BF1304">
        <v>0.7</v>
      </c>
      <c r="BG1304">
        <v>0.9</v>
      </c>
      <c r="BH1304">
        <v>0.7</v>
      </c>
      <c r="BI1304">
        <v>0.2</v>
      </c>
      <c r="BJ1304">
        <v>0.6</v>
      </c>
      <c r="BK1304">
        <v>0.3</v>
      </c>
      <c r="BL1304">
        <v>0.1</v>
      </c>
      <c r="BM1304">
        <v>0.3</v>
      </c>
      <c r="BN1304">
        <v>1.6832424669999999</v>
      </c>
      <c r="BO1304">
        <v>-0.50669420600000004</v>
      </c>
      <c r="BP1304">
        <v>1.0488010249999999</v>
      </c>
      <c r="BQ1304">
        <v>2.5631031310000001</v>
      </c>
      <c r="BR1304">
        <v>1.0488010249999999</v>
      </c>
      <c r="BS1304">
        <v>3.0697973369999998</v>
      </c>
      <c r="BT1304">
        <v>0.63444144199999997</v>
      </c>
      <c r="BU1304">
        <v>1.5143021059999999</v>
      </c>
      <c r="BV1304">
        <v>2.1899366730000001</v>
      </c>
    </row>
    <row r="1305" spans="1:74" x14ac:dyDescent="0.2">
      <c r="A1305" t="s">
        <v>81</v>
      </c>
      <c r="B1305" t="s">
        <v>82</v>
      </c>
      <c r="C1305">
        <v>-0.5</v>
      </c>
      <c r="D1305" t="s">
        <v>76</v>
      </c>
      <c r="E1305" t="s">
        <v>83</v>
      </c>
      <c r="F1305">
        <v>-0.5</v>
      </c>
      <c r="G1305">
        <v>0.5</v>
      </c>
      <c r="H1305">
        <v>4</v>
      </c>
      <c r="I1305">
        <v>16</v>
      </c>
      <c r="J1305">
        <v>20</v>
      </c>
      <c r="K1305">
        <v>25</v>
      </c>
      <c r="L1305">
        <v>1</v>
      </c>
      <c r="M1305">
        <v>0</v>
      </c>
      <c r="N1305">
        <v>0</v>
      </c>
      <c r="O1305">
        <v>0</v>
      </c>
      <c r="P1305" t="s">
        <v>85</v>
      </c>
      <c r="Q1305">
        <v>0.56045603799999999</v>
      </c>
      <c r="R1305">
        <v>0.36238002800000002</v>
      </c>
      <c r="S1305">
        <v>2.6333179470000001</v>
      </c>
      <c r="T1305">
        <v>0.76254510900000005</v>
      </c>
      <c r="U1305">
        <v>2.2961659430000001</v>
      </c>
      <c r="V1305">
        <v>0.46292209600000001</v>
      </c>
      <c r="W1305">
        <v>0.361305237</v>
      </c>
      <c r="X1305">
        <v>0.34329605099999999</v>
      </c>
      <c r="Y1305">
        <v>0.34329605099999999</v>
      </c>
      <c r="Z1305">
        <v>0.361305237</v>
      </c>
      <c r="AA1305">
        <v>0.52759814299999996</v>
      </c>
      <c r="AB1305">
        <v>0.37563490900000002</v>
      </c>
      <c r="AC1305" t="s">
        <v>78</v>
      </c>
      <c r="AD1305">
        <v>1.8550989630000001</v>
      </c>
      <c r="AE1305">
        <v>2.7485415519999998</v>
      </c>
      <c r="AF1305">
        <v>2.5591642540000001</v>
      </c>
      <c r="AG1305">
        <v>3.4205032989999999</v>
      </c>
      <c r="AH1305">
        <v>2.8822655400000001</v>
      </c>
      <c r="AI1305">
        <v>3.361003271</v>
      </c>
      <c r="AJ1305">
        <v>2.6655079110000002</v>
      </c>
      <c r="AK1305">
        <v>2.5578742569999999</v>
      </c>
      <c r="AL1305">
        <v>2.5356688080000001</v>
      </c>
      <c r="AM1305">
        <v>2.7223032580000002</v>
      </c>
      <c r="AN1305">
        <v>2.5747659459999999</v>
      </c>
      <c r="AO1305">
        <v>3.5309501679999999</v>
      </c>
      <c r="AP1305">
        <v>2.8479434330000002</v>
      </c>
      <c r="AQ1305">
        <v>2.5578742569999999</v>
      </c>
      <c r="AR1305">
        <v>2.5356688080000001</v>
      </c>
      <c r="AS1305">
        <v>1</v>
      </c>
      <c r="AT1305">
        <v>0.8</v>
      </c>
      <c r="AU1305">
        <v>0.4</v>
      </c>
      <c r="AV1305">
        <v>0.7</v>
      </c>
      <c r="AW1305">
        <v>0.9</v>
      </c>
      <c r="AX1305">
        <v>0.7</v>
      </c>
      <c r="AY1305">
        <v>0.2</v>
      </c>
      <c r="AZ1305">
        <v>0.6</v>
      </c>
      <c r="BA1305">
        <v>0.3</v>
      </c>
      <c r="BB1305">
        <v>0.1</v>
      </c>
      <c r="BC1305">
        <v>0.3</v>
      </c>
      <c r="BD1305">
        <v>0.8</v>
      </c>
      <c r="BE1305">
        <v>0.4</v>
      </c>
      <c r="BF1305">
        <v>0.7</v>
      </c>
      <c r="BG1305">
        <v>0.9</v>
      </c>
      <c r="BH1305">
        <v>0.7</v>
      </c>
      <c r="BI1305">
        <v>0.2</v>
      </c>
      <c r="BJ1305">
        <v>0.6</v>
      </c>
      <c r="BK1305">
        <v>0.3</v>
      </c>
      <c r="BL1305">
        <v>0.1</v>
      </c>
      <c r="BM1305">
        <v>0.3</v>
      </c>
      <c r="BN1305">
        <v>1.6832424669999999</v>
      </c>
      <c r="BO1305">
        <v>-0.50669420600000004</v>
      </c>
      <c r="BP1305">
        <v>1.0488010249999999</v>
      </c>
      <c r="BQ1305">
        <v>2.5631031310000001</v>
      </c>
      <c r="BR1305">
        <v>1.0488010249999999</v>
      </c>
      <c r="BS1305">
        <v>3.0697973369999998</v>
      </c>
      <c r="BT1305">
        <v>0.63444144199999997</v>
      </c>
      <c r="BU1305">
        <v>1.5143021059999999</v>
      </c>
      <c r="BV1305">
        <v>2.1899366730000001</v>
      </c>
    </row>
    <row r="1306" spans="1:74" x14ac:dyDescent="0.2">
      <c r="A1306" t="s">
        <v>81</v>
      </c>
      <c r="B1306" t="s">
        <v>82</v>
      </c>
      <c r="C1306">
        <v>-0.5</v>
      </c>
      <c r="D1306" t="s">
        <v>76</v>
      </c>
      <c r="E1306" t="s">
        <v>83</v>
      </c>
      <c r="F1306">
        <v>-0.5</v>
      </c>
      <c r="G1306">
        <v>0.5</v>
      </c>
      <c r="H1306">
        <v>10</v>
      </c>
      <c r="I1306">
        <v>40</v>
      </c>
      <c r="J1306">
        <v>50</v>
      </c>
      <c r="K1306">
        <v>25</v>
      </c>
      <c r="L1306">
        <v>0</v>
      </c>
      <c r="M1306">
        <v>0</v>
      </c>
      <c r="N1306">
        <v>1</v>
      </c>
      <c r="O1306">
        <v>0</v>
      </c>
      <c r="P1306" t="s">
        <v>77</v>
      </c>
      <c r="Q1306">
        <v>0.59370994600000004</v>
      </c>
      <c r="R1306">
        <v>0.42883801500000002</v>
      </c>
      <c r="S1306">
        <v>0.82662892300000002</v>
      </c>
      <c r="T1306">
        <v>5.1938021179999998</v>
      </c>
      <c r="U1306">
        <v>0.34381508799999999</v>
      </c>
      <c r="V1306">
        <v>0.26214003600000002</v>
      </c>
      <c r="W1306">
        <v>0.39472794500000002</v>
      </c>
      <c r="X1306">
        <v>0.69308996199999995</v>
      </c>
      <c r="Y1306">
        <v>0.69308996199999995</v>
      </c>
      <c r="Z1306">
        <v>0.39472794500000002</v>
      </c>
      <c r="AA1306">
        <v>0.55921697599999998</v>
      </c>
      <c r="AB1306">
        <v>0.49233412700000001</v>
      </c>
      <c r="AC1306" t="s">
        <v>80</v>
      </c>
      <c r="AD1306">
        <v>3.2511360649999999</v>
      </c>
      <c r="AE1306">
        <v>2.7735743240000001</v>
      </c>
      <c r="AF1306">
        <v>2.632293277</v>
      </c>
      <c r="AG1306">
        <v>2.9173105970000002</v>
      </c>
      <c r="AH1306">
        <v>3.7154853989999999</v>
      </c>
      <c r="AI1306">
        <v>2.5363249309999998</v>
      </c>
      <c r="AJ1306">
        <v>2.4185333550000001</v>
      </c>
      <c r="AK1306">
        <v>2.5962978739999998</v>
      </c>
      <c r="AL1306">
        <v>2.8407896090000002</v>
      </c>
      <c r="AM1306">
        <v>2.747580347</v>
      </c>
      <c r="AN1306">
        <v>2.6922599410000001</v>
      </c>
      <c r="AO1306">
        <v>3.7796275860000002</v>
      </c>
      <c r="AP1306">
        <v>3.036556204</v>
      </c>
      <c r="AQ1306">
        <v>2.5962978739999998</v>
      </c>
      <c r="AR1306">
        <v>2.8407896090000002</v>
      </c>
      <c r="AS1306">
        <v>1</v>
      </c>
      <c r="AT1306">
        <v>0.8</v>
      </c>
      <c r="AU1306">
        <v>0.4</v>
      </c>
      <c r="AV1306">
        <v>0.7</v>
      </c>
      <c r="AW1306">
        <v>0.9</v>
      </c>
      <c r="AX1306">
        <v>0.7</v>
      </c>
      <c r="AY1306">
        <v>0.2</v>
      </c>
      <c r="AZ1306">
        <v>0.6</v>
      </c>
      <c r="BA1306">
        <v>0.3</v>
      </c>
      <c r="BB1306">
        <v>0.1</v>
      </c>
      <c r="BC1306">
        <v>0.3</v>
      </c>
      <c r="BD1306">
        <v>0.8</v>
      </c>
      <c r="BE1306">
        <v>0.4</v>
      </c>
      <c r="BF1306">
        <v>0.7</v>
      </c>
      <c r="BG1306">
        <v>0.9</v>
      </c>
      <c r="BH1306">
        <v>0.7</v>
      </c>
      <c r="BI1306">
        <v>0.2</v>
      </c>
      <c r="BJ1306">
        <v>0.6</v>
      </c>
      <c r="BK1306">
        <v>0.3</v>
      </c>
      <c r="BL1306">
        <v>0.1</v>
      </c>
      <c r="BM1306">
        <v>0.3</v>
      </c>
      <c r="BN1306">
        <v>1.6832424669999999</v>
      </c>
      <c r="BO1306">
        <v>-0.50669420600000004</v>
      </c>
      <c r="BP1306">
        <v>1.0488010249999999</v>
      </c>
      <c r="BQ1306">
        <v>2.5631031310000001</v>
      </c>
      <c r="BR1306">
        <v>1.0488010249999999</v>
      </c>
      <c r="BS1306">
        <v>3.0697973369999998</v>
      </c>
      <c r="BT1306">
        <v>0.63444144199999997</v>
      </c>
      <c r="BU1306">
        <v>1.5143021059999999</v>
      </c>
      <c r="BV1306">
        <v>2.1899366730000001</v>
      </c>
    </row>
    <row r="1307" spans="1:74" x14ac:dyDescent="0.2">
      <c r="A1307" t="s">
        <v>84</v>
      </c>
      <c r="B1307" t="s">
        <v>82</v>
      </c>
      <c r="C1307">
        <v>-0.5</v>
      </c>
      <c r="D1307" t="s">
        <v>83</v>
      </c>
      <c r="E1307" t="s">
        <v>76</v>
      </c>
      <c r="F1307">
        <v>0.5</v>
      </c>
      <c r="G1307">
        <v>-0.5</v>
      </c>
      <c r="H1307">
        <v>15</v>
      </c>
      <c r="I1307">
        <v>59</v>
      </c>
      <c r="J1307">
        <v>74</v>
      </c>
      <c r="K1307">
        <v>25</v>
      </c>
      <c r="L1307">
        <v>1</v>
      </c>
      <c r="M1307">
        <v>0</v>
      </c>
      <c r="N1307">
        <v>0</v>
      </c>
      <c r="O1307">
        <v>0</v>
      </c>
      <c r="P1307" t="s">
        <v>79</v>
      </c>
      <c r="Q1307">
        <v>0.59404015499999996</v>
      </c>
      <c r="R1307">
        <v>0.41271495800000002</v>
      </c>
      <c r="S1307">
        <v>0.294637918</v>
      </c>
      <c r="T1307">
        <v>0.392745018</v>
      </c>
      <c r="U1307">
        <v>0.410094976</v>
      </c>
      <c r="V1307">
        <v>0.42912292499999999</v>
      </c>
      <c r="W1307">
        <v>0.77766799900000005</v>
      </c>
      <c r="X1307">
        <v>0.84631514500000005</v>
      </c>
      <c r="Y1307">
        <v>0.77766799900000005</v>
      </c>
      <c r="Z1307">
        <v>0.84631514500000005</v>
      </c>
      <c r="AA1307">
        <v>0.92278695099999997</v>
      </c>
      <c r="AB1307">
        <v>0.50940299</v>
      </c>
      <c r="AC1307" t="s">
        <v>78</v>
      </c>
      <c r="AD1307">
        <v>2.1941449639999999</v>
      </c>
      <c r="AE1307">
        <v>2.7738158030000002</v>
      </c>
      <c r="AF1307">
        <v>2.615650209</v>
      </c>
      <c r="AG1307">
        <v>2.469288637</v>
      </c>
      <c r="AH1307">
        <v>2.594110685</v>
      </c>
      <c r="AI1307">
        <v>2.6128844490000001</v>
      </c>
      <c r="AJ1307">
        <v>2.6325817159999998</v>
      </c>
      <c r="AK1307">
        <v>2.8907942279999999</v>
      </c>
      <c r="AL1307">
        <v>2.9275321129999998</v>
      </c>
      <c r="AM1307">
        <v>2.9651014450000002</v>
      </c>
      <c r="AN1307">
        <v>2.7070614900000001</v>
      </c>
      <c r="AO1307">
        <v>2.837198747</v>
      </c>
      <c r="AP1307">
        <v>3.2105815170000001</v>
      </c>
      <c r="AQ1307">
        <v>2.9275321129999998</v>
      </c>
      <c r="AR1307">
        <v>2.8907942279999999</v>
      </c>
      <c r="AS1307">
        <v>1</v>
      </c>
      <c r="AT1307">
        <v>0.8</v>
      </c>
      <c r="AU1307">
        <v>0.4</v>
      </c>
      <c r="AV1307">
        <v>0.7</v>
      </c>
      <c r="AW1307">
        <v>0.9</v>
      </c>
      <c r="AX1307">
        <v>0.7</v>
      </c>
      <c r="AY1307">
        <v>0.2</v>
      </c>
      <c r="AZ1307">
        <v>0.6</v>
      </c>
      <c r="BA1307">
        <v>0.3</v>
      </c>
      <c r="BB1307">
        <v>0.1</v>
      </c>
      <c r="BC1307">
        <v>0.3</v>
      </c>
      <c r="BD1307">
        <v>0.8</v>
      </c>
      <c r="BE1307">
        <v>0.4</v>
      </c>
      <c r="BF1307">
        <v>0.7</v>
      </c>
      <c r="BG1307">
        <v>0.9</v>
      </c>
      <c r="BH1307">
        <v>0.7</v>
      </c>
      <c r="BI1307">
        <v>0.2</v>
      </c>
      <c r="BJ1307">
        <v>0.6</v>
      </c>
      <c r="BK1307">
        <v>0.3</v>
      </c>
      <c r="BL1307">
        <v>0.1</v>
      </c>
      <c r="BM1307">
        <v>0.3</v>
      </c>
      <c r="BN1307">
        <v>1.6832424669999999</v>
      </c>
      <c r="BO1307">
        <v>-0.50669420600000004</v>
      </c>
      <c r="BP1307">
        <v>1.0488010249999999</v>
      </c>
      <c r="BQ1307">
        <v>2.5631031310000001</v>
      </c>
      <c r="BR1307">
        <v>1.0488010249999999</v>
      </c>
      <c r="BS1307">
        <v>3.0697973369999998</v>
      </c>
      <c r="BT1307">
        <v>0.63444144199999997</v>
      </c>
      <c r="BU1307">
        <v>1.5143021059999999</v>
      </c>
      <c r="BV1307">
        <v>2.1899366730000001</v>
      </c>
    </row>
    <row r="1308" spans="1:74" x14ac:dyDescent="0.2">
      <c r="A1308" t="s">
        <v>74</v>
      </c>
      <c r="B1308" t="s">
        <v>75</v>
      </c>
      <c r="C1308">
        <v>0.5</v>
      </c>
      <c r="D1308" t="s">
        <v>76</v>
      </c>
      <c r="E1308" t="s">
        <v>76</v>
      </c>
      <c r="F1308">
        <v>-0.5</v>
      </c>
      <c r="G1308">
        <v>-0.5</v>
      </c>
      <c r="H1308">
        <v>14</v>
      </c>
      <c r="I1308">
        <v>54</v>
      </c>
      <c r="J1308">
        <v>68</v>
      </c>
      <c r="K1308">
        <v>25</v>
      </c>
      <c r="L1308">
        <v>1</v>
      </c>
      <c r="M1308">
        <v>0</v>
      </c>
      <c r="N1308">
        <v>0</v>
      </c>
      <c r="O1308">
        <v>0</v>
      </c>
      <c r="P1308" t="s">
        <v>77</v>
      </c>
      <c r="Q1308">
        <v>0.59426307700000003</v>
      </c>
      <c r="R1308">
        <v>0.52912402199999997</v>
      </c>
      <c r="S1308">
        <v>0.45875811599999999</v>
      </c>
      <c r="T1308">
        <v>2.9364550110000001</v>
      </c>
      <c r="U1308">
        <v>0.37722992900000002</v>
      </c>
      <c r="V1308">
        <v>0.37906098399999999</v>
      </c>
      <c r="W1308">
        <v>0.593776941</v>
      </c>
      <c r="X1308">
        <v>0.54570603399999995</v>
      </c>
      <c r="Y1308">
        <v>0.593776941</v>
      </c>
      <c r="Z1308">
        <v>0.54570603399999995</v>
      </c>
      <c r="AA1308">
        <v>0.54242610899999999</v>
      </c>
      <c r="AB1308">
        <v>0.96111106899999998</v>
      </c>
      <c r="AC1308" t="s">
        <v>80</v>
      </c>
      <c r="AD1308">
        <v>3.2557101249999998</v>
      </c>
      <c r="AE1308">
        <v>2.7739787470000001</v>
      </c>
      <c r="AF1308">
        <v>2.7235574790000001</v>
      </c>
      <c r="AG1308">
        <v>2.6615837610000002</v>
      </c>
      <c r="AH1308">
        <v>3.4678233509999998</v>
      </c>
      <c r="AI1308">
        <v>2.5766061420000002</v>
      </c>
      <c r="AJ1308">
        <v>2.5787090859999999</v>
      </c>
      <c r="AK1308">
        <v>2.7736233280000002</v>
      </c>
      <c r="AL1308">
        <v>2.7369587559999999</v>
      </c>
      <c r="AM1308">
        <v>2.7343405860000001</v>
      </c>
      <c r="AN1308">
        <v>2.9827735789999998</v>
      </c>
      <c r="AO1308">
        <v>3.530867041</v>
      </c>
      <c r="AP1308">
        <v>3.0567078410000001</v>
      </c>
      <c r="AQ1308">
        <v>2.7369587559999999</v>
      </c>
      <c r="AR1308">
        <v>2.7736233280000002</v>
      </c>
      <c r="AS1308">
        <v>1</v>
      </c>
      <c r="AT1308">
        <v>0.8</v>
      </c>
      <c r="AU1308">
        <v>0.4</v>
      </c>
      <c r="AV1308">
        <v>0.7</v>
      </c>
      <c r="AW1308">
        <v>0.9</v>
      </c>
      <c r="AX1308">
        <v>0.7</v>
      </c>
      <c r="AY1308">
        <v>0.2</v>
      </c>
      <c r="AZ1308">
        <v>0.6</v>
      </c>
      <c r="BA1308">
        <v>0.3</v>
      </c>
      <c r="BB1308">
        <v>0.1</v>
      </c>
      <c r="BC1308">
        <v>0.3</v>
      </c>
      <c r="BD1308">
        <v>0.8</v>
      </c>
      <c r="BE1308">
        <v>0.4</v>
      </c>
      <c r="BF1308">
        <v>0.7</v>
      </c>
      <c r="BG1308">
        <v>0.9</v>
      </c>
      <c r="BH1308">
        <v>0.7</v>
      </c>
      <c r="BI1308">
        <v>0.2</v>
      </c>
      <c r="BJ1308">
        <v>0.6</v>
      </c>
      <c r="BK1308">
        <v>0.3</v>
      </c>
      <c r="BL1308">
        <v>0.1</v>
      </c>
      <c r="BM1308">
        <v>0.3</v>
      </c>
      <c r="BN1308">
        <v>1.6832424669999999</v>
      </c>
      <c r="BO1308">
        <v>-0.50669420600000004</v>
      </c>
      <c r="BP1308">
        <v>1.0488010249999999</v>
      </c>
      <c r="BQ1308">
        <v>2.5631031310000001</v>
      </c>
      <c r="BR1308">
        <v>1.0488010249999999</v>
      </c>
      <c r="BS1308">
        <v>3.0697973369999998</v>
      </c>
      <c r="BT1308">
        <v>0.63444144199999997</v>
      </c>
      <c r="BU1308">
        <v>1.5143021059999999</v>
      </c>
      <c r="BV1308">
        <v>2.1899366730000001</v>
      </c>
    </row>
    <row r="1309" spans="1:74" x14ac:dyDescent="0.2">
      <c r="A1309" t="s">
        <v>74</v>
      </c>
      <c r="B1309" t="s">
        <v>75</v>
      </c>
      <c r="C1309">
        <v>0.5</v>
      </c>
      <c r="D1309" t="s">
        <v>76</v>
      </c>
      <c r="E1309" t="s">
        <v>76</v>
      </c>
      <c r="F1309">
        <v>-0.5</v>
      </c>
      <c r="G1309">
        <v>-0.5</v>
      </c>
      <c r="H1309">
        <v>20</v>
      </c>
      <c r="I1309">
        <v>78</v>
      </c>
      <c r="J1309">
        <v>98</v>
      </c>
      <c r="K1309">
        <v>25</v>
      </c>
      <c r="L1309">
        <v>0</v>
      </c>
      <c r="M1309">
        <v>0</v>
      </c>
      <c r="N1309">
        <v>1</v>
      </c>
      <c r="O1309">
        <v>0</v>
      </c>
      <c r="P1309" t="s">
        <v>79</v>
      </c>
      <c r="Q1309">
        <v>0.59446597099999998</v>
      </c>
      <c r="R1309">
        <v>0.36154890099999998</v>
      </c>
      <c r="S1309">
        <v>1.4124679570000001</v>
      </c>
      <c r="T1309">
        <v>1.164127111</v>
      </c>
      <c r="U1309">
        <v>3.934956074</v>
      </c>
      <c r="V1309">
        <v>0.39564609499999998</v>
      </c>
      <c r="W1309">
        <v>0.44320297199999997</v>
      </c>
      <c r="X1309">
        <v>0.37815594699999999</v>
      </c>
      <c r="Y1309">
        <v>0.44320297199999997</v>
      </c>
      <c r="Z1309">
        <v>0.37815594699999999</v>
      </c>
      <c r="AA1309">
        <v>0.476728916</v>
      </c>
      <c r="AB1309">
        <v>0.42642498000000001</v>
      </c>
      <c r="AC1309" t="s">
        <v>78</v>
      </c>
      <c r="AD1309">
        <v>3.414362192</v>
      </c>
      <c r="AE1309">
        <v>2.7741269989999999</v>
      </c>
      <c r="AF1309">
        <v>2.5581670459999999</v>
      </c>
      <c r="AG1309">
        <v>3.1499786040000002</v>
      </c>
      <c r="AH1309">
        <v>3.066000404</v>
      </c>
      <c r="AI1309">
        <v>3.5949398889999999</v>
      </c>
      <c r="AJ1309">
        <v>2.597306884</v>
      </c>
      <c r="AK1309">
        <v>2.646602664</v>
      </c>
      <c r="AL1309">
        <v>2.577670935</v>
      </c>
      <c r="AM1309">
        <v>2.6782714950000002</v>
      </c>
      <c r="AN1309">
        <v>2.629842638</v>
      </c>
      <c r="AO1309">
        <v>3.4110461710000002</v>
      </c>
      <c r="AP1309">
        <v>2.9145329769999999</v>
      </c>
      <c r="AQ1309">
        <v>2.577670935</v>
      </c>
      <c r="AR1309">
        <v>2.646602664</v>
      </c>
      <c r="AS1309">
        <v>1</v>
      </c>
      <c r="AT1309">
        <v>0.8</v>
      </c>
      <c r="AU1309">
        <v>0.4</v>
      </c>
      <c r="AV1309">
        <v>0.7</v>
      </c>
      <c r="AW1309">
        <v>0.9</v>
      </c>
      <c r="AX1309">
        <v>0.7</v>
      </c>
      <c r="AY1309">
        <v>0.2</v>
      </c>
      <c r="AZ1309">
        <v>0.6</v>
      </c>
      <c r="BA1309">
        <v>0.3</v>
      </c>
      <c r="BB1309">
        <v>0.1</v>
      </c>
      <c r="BC1309">
        <v>0.3</v>
      </c>
      <c r="BD1309">
        <v>0.8</v>
      </c>
      <c r="BE1309">
        <v>0.4</v>
      </c>
      <c r="BF1309">
        <v>0.7</v>
      </c>
      <c r="BG1309">
        <v>0.9</v>
      </c>
      <c r="BH1309">
        <v>0.7</v>
      </c>
      <c r="BI1309">
        <v>0.2</v>
      </c>
      <c r="BJ1309">
        <v>0.6</v>
      </c>
      <c r="BK1309">
        <v>0.3</v>
      </c>
      <c r="BL1309">
        <v>0.1</v>
      </c>
      <c r="BM1309">
        <v>0.3</v>
      </c>
      <c r="BN1309">
        <v>1.6832424669999999</v>
      </c>
      <c r="BO1309">
        <v>-0.50669420600000004</v>
      </c>
      <c r="BP1309">
        <v>1.0488010249999999</v>
      </c>
      <c r="BQ1309">
        <v>2.5631031310000001</v>
      </c>
      <c r="BR1309">
        <v>1.0488010249999999</v>
      </c>
      <c r="BS1309">
        <v>3.0697973369999998</v>
      </c>
      <c r="BT1309">
        <v>0.63444144199999997</v>
      </c>
      <c r="BU1309">
        <v>1.5143021059999999</v>
      </c>
      <c r="BV1309">
        <v>2.1899366730000001</v>
      </c>
    </row>
    <row r="1310" spans="1:74" x14ac:dyDescent="0.2">
      <c r="A1310" t="s">
        <v>86</v>
      </c>
      <c r="B1310" t="s">
        <v>75</v>
      </c>
      <c r="C1310">
        <v>0.5</v>
      </c>
      <c r="D1310" t="s">
        <v>83</v>
      </c>
      <c r="E1310" t="s">
        <v>83</v>
      </c>
      <c r="F1310">
        <v>0.5</v>
      </c>
      <c r="G1310">
        <v>0.5</v>
      </c>
      <c r="H1310">
        <v>13</v>
      </c>
      <c r="I1310">
        <v>49</v>
      </c>
      <c r="J1310">
        <v>62</v>
      </c>
      <c r="K1310">
        <v>25</v>
      </c>
      <c r="L1310">
        <v>1</v>
      </c>
      <c r="M1310">
        <v>0</v>
      </c>
      <c r="N1310">
        <v>0</v>
      </c>
      <c r="O1310">
        <v>0</v>
      </c>
      <c r="P1310" t="s">
        <v>85</v>
      </c>
      <c r="Q1310">
        <v>0.62724590300000005</v>
      </c>
      <c r="R1310">
        <v>0.49640297900000002</v>
      </c>
      <c r="S1310">
        <v>0.81260681199999996</v>
      </c>
      <c r="T1310">
        <v>0.393238068</v>
      </c>
      <c r="U1310">
        <v>0.40964388800000001</v>
      </c>
      <c r="V1310">
        <v>0.32905483200000002</v>
      </c>
      <c r="W1310">
        <v>0.545011044</v>
      </c>
      <c r="X1310">
        <v>0.74336004300000003</v>
      </c>
      <c r="Y1310">
        <v>0.74336004300000003</v>
      </c>
      <c r="Z1310">
        <v>0.545011044</v>
      </c>
      <c r="AA1310">
        <v>0.40878105199999998</v>
      </c>
      <c r="AB1310">
        <v>0.34273219100000002</v>
      </c>
      <c r="AC1310" t="s">
        <v>78</v>
      </c>
      <c r="AD1310">
        <v>3.1275000569999998</v>
      </c>
      <c r="AE1310">
        <v>2.797437833</v>
      </c>
      <c r="AF1310">
        <v>2.6958343789999999</v>
      </c>
      <c r="AG1310">
        <v>2.909880459</v>
      </c>
      <c r="AH1310">
        <v>2.594655554</v>
      </c>
      <c r="AI1310">
        <v>2.6124064790000001</v>
      </c>
      <c r="AJ1310">
        <v>2.517268273</v>
      </c>
      <c r="AK1310">
        <v>2.7364053030000002</v>
      </c>
      <c r="AL1310">
        <v>2.8711992130000001</v>
      </c>
      <c r="AM1310">
        <v>2.6114907569999999</v>
      </c>
      <c r="AN1310">
        <v>2.534954897</v>
      </c>
      <c r="AO1310">
        <v>3.0812914440000001</v>
      </c>
      <c r="AP1310">
        <v>3.11004097</v>
      </c>
      <c r="AQ1310">
        <v>2.7364053030000002</v>
      </c>
      <c r="AR1310">
        <v>2.8711992130000001</v>
      </c>
      <c r="AS1310">
        <v>1</v>
      </c>
      <c r="AT1310">
        <v>0.8</v>
      </c>
      <c r="AU1310">
        <v>0.4</v>
      </c>
      <c r="AV1310">
        <v>0.7</v>
      </c>
      <c r="AW1310">
        <v>0.9</v>
      </c>
      <c r="AX1310">
        <v>0.7</v>
      </c>
      <c r="AY1310">
        <v>0.2</v>
      </c>
      <c r="AZ1310">
        <v>0.6</v>
      </c>
      <c r="BA1310">
        <v>0.3</v>
      </c>
      <c r="BB1310">
        <v>0.1</v>
      </c>
      <c r="BC1310">
        <v>0.3</v>
      </c>
      <c r="BD1310">
        <v>0.8</v>
      </c>
      <c r="BE1310">
        <v>0.4</v>
      </c>
      <c r="BF1310">
        <v>0.7</v>
      </c>
      <c r="BG1310">
        <v>0.9</v>
      </c>
      <c r="BH1310">
        <v>0.7</v>
      </c>
      <c r="BI1310">
        <v>0.2</v>
      </c>
      <c r="BJ1310">
        <v>0.6</v>
      </c>
      <c r="BK1310">
        <v>0.3</v>
      </c>
      <c r="BL1310">
        <v>0.1</v>
      </c>
      <c r="BM1310">
        <v>0.3</v>
      </c>
      <c r="BN1310">
        <v>1.6832424669999999</v>
      </c>
      <c r="BO1310">
        <v>-0.50669420600000004</v>
      </c>
      <c r="BP1310">
        <v>1.0488010249999999</v>
      </c>
      <c r="BQ1310">
        <v>2.5631031310000001</v>
      </c>
      <c r="BR1310">
        <v>1.0488010249999999</v>
      </c>
      <c r="BS1310">
        <v>3.0697973369999998</v>
      </c>
      <c r="BT1310">
        <v>0.63444144199999997</v>
      </c>
      <c r="BU1310">
        <v>1.5143021059999999</v>
      </c>
      <c r="BV1310">
        <v>2.1899366730000001</v>
      </c>
    </row>
    <row r="1311" spans="1:74" x14ac:dyDescent="0.2">
      <c r="A1311" t="s">
        <v>84</v>
      </c>
      <c r="B1311" t="s">
        <v>82</v>
      </c>
      <c r="C1311">
        <v>-0.5</v>
      </c>
      <c r="D1311" t="s">
        <v>83</v>
      </c>
      <c r="E1311" t="s">
        <v>76</v>
      </c>
      <c r="F1311">
        <v>0.5</v>
      </c>
      <c r="G1311">
        <v>-0.5</v>
      </c>
      <c r="H1311">
        <v>17</v>
      </c>
      <c r="I1311">
        <v>67</v>
      </c>
      <c r="J1311">
        <v>84</v>
      </c>
      <c r="K1311">
        <v>25</v>
      </c>
      <c r="L1311">
        <v>0</v>
      </c>
      <c r="M1311">
        <v>0</v>
      </c>
      <c r="N1311">
        <v>1</v>
      </c>
      <c r="O1311">
        <v>0</v>
      </c>
      <c r="P1311" t="s">
        <v>85</v>
      </c>
      <c r="Q1311">
        <v>0.71106290800000005</v>
      </c>
      <c r="R1311">
        <v>0.52972507499999999</v>
      </c>
      <c r="S1311">
        <v>0.36049294500000001</v>
      </c>
      <c r="T1311">
        <v>1.1962509160000001</v>
      </c>
      <c r="U1311">
        <v>0.55979394900000001</v>
      </c>
      <c r="V1311">
        <v>0.36241102200000003</v>
      </c>
      <c r="W1311">
        <v>0.57687497099999996</v>
      </c>
      <c r="X1311">
        <v>0.71270799600000001</v>
      </c>
      <c r="Y1311">
        <v>0.57687497099999996</v>
      </c>
      <c r="Z1311">
        <v>0.71270799600000001</v>
      </c>
      <c r="AA1311">
        <v>0.42503595399999999</v>
      </c>
      <c r="AB1311">
        <v>0.359369993</v>
      </c>
      <c r="AC1311" t="s">
        <v>78</v>
      </c>
      <c r="AD1311">
        <v>2.30066514</v>
      </c>
      <c r="AE1311">
        <v>2.8519080250000002</v>
      </c>
      <c r="AF1311">
        <v>2.7240505310000001</v>
      </c>
      <c r="AG1311">
        <v>2.5568967699999998</v>
      </c>
      <c r="AH1311">
        <v>3.0778222830000002</v>
      </c>
      <c r="AI1311">
        <v>2.7480281999999998</v>
      </c>
      <c r="AJ1311">
        <v>2.5592013969999998</v>
      </c>
      <c r="AK1311">
        <v>2.7610816969999998</v>
      </c>
      <c r="AL1311">
        <v>2.852911631</v>
      </c>
      <c r="AM1311">
        <v>2.6284256689999999</v>
      </c>
      <c r="AN1311">
        <v>2.5555418109999999</v>
      </c>
      <c r="AO1311">
        <v>3.1922171619999999</v>
      </c>
      <c r="AP1311">
        <v>3.1104492879999999</v>
      </c>
      <c r="AQ1311">
        <v>2.852911631</v>
      </c>
      <c r="AR1311">
        <v>2.7610816969999998</v>
      </c>
      <c r="AS1311">
        <v>1</v>
      </c>
      <c r="AT1311">
        <v>0.8</v>
      </c>
      <c r="AU1311">
        <v>0.4</v>
      </c>
      <c r="AV1311">
        <v>0.7</v>
      </c>
      <c r="AW1311">
        <v>0.9</v>
      </c>
      <c r="AX1311">
        <v>0.7</v>
      </c>
      <c r="AY1311">
        <v>0.2</v>
      </c>
      <c r="AZ1311">
        <v>0.6</v>
      </c>
      <c r="BA1311">
        <v>0.3</v>
      </c>
      <c r="BB1311">
        <v>0.1</v>
      </c>
      <c r="BC1311">
        <v>0.3</v>
      </c>
      <c r="BD1311">
        <v>0.8</v>
      </c>
      <c r="BE1311">
        <v>0.4</v>
      </c>
      <c r="BF1311">
        <v>0.7</v>
      </c>
      <c r="BG1311">
        <v>0.9</v>
      </c>
      <c r="BH1311">
        <v>0.7</v>
      </c>
      <c r="BI1311">
        <v>0.2</v>
      </c>
      <c r="BJ1311">
        <v>0.6</v>
      </c>
      <c r="BK1311">
        <v>0.3</v>
      </c>
      <c r="BL1311">
        <v>0.1</v>
      </c>
      <c r="BM1311">
        <v>0.3</v>
      </c>
      <c r="BN1311">
        <v>1.6832424669999999</v>
      </c>
      <c r="BO1311">
        <v>-0.50669420600000004</v>
      </c>
      <c r="BP1311">
        <v>1.0488010249999999</v>
      </c>
      <c r="BQ1311">
        <v>2.5631031310000001</v>
      </c>
      <c r="BR1311">
        <v>1.0488010249999999</v>
      </c>
      <c r="BS1311">
        <v>3.0697973369999998</v>
      </c>
      <c r="BT1311">
        <v>0.63444144199999997</v>
      </c>
      <c r="BU1311">
        <v>1.5143021059999999</v>
      </c>
      <c r="BV1311">
        <v>2.1899366730000001</v>
      </c>
    </row>
    <row r="1312" spans="1:74" x14ac:dyDescent="0.2">
      <c r="A1312" t="s">
        <v>86</v>
      </c>
      <c r="B1312" t="s">
        <v>75</v>
      </c>
      <c r="C1312">
        <v>0.5</v>
      </c>
      <c r="D1312" t="s">
        <v>83</v>
      </c>
      <c r="E1312" t="s">
        <v>83</v>
      </c>
      <c r="F1312">
        <v>0.5</v>
      </c>
      <c r="G1312">
        <v>0.5</v>
      </c>
      <c r="H1312">
        <v>17</v>
      </c>
      <c r="I1312">
        <v>65</v>
      </c>
      <c r="J1312">
        <v>82</v>
      </c>
      <c r="K1312">
        <v>25</v>
      </c>
      <c r="L1312">
        <v>1</v>
      </c>
      <c r="M1312">
        <v>0</v>
      </c>
      <c r="N1312">
        <v>0</v>
      </c>
      <c r="O1312">
        <v>0</v>
      </c>
      <c r="P1312" t="s">
        <v>85</v>
      </c>
      <c r="Q1312">
        <v>1.0286791319999999</v>
      </c>
      <c r="R1312">
        <v>0.36241698300000003</v>
      </c>
      <c r="S1312">
        <v>0.51140594500000003</v>
      </c>
      <c r="T1312">
        <v>0.54409718500000004</v>
      </c>
      <c r="U1312">
        <v>0.30901718099999997</v>
      </c>
      <c r="V1312">
        <v>0.59633684200000003</v>
      </c>
      <c r="W1312">
        <v>1.966398001</v>
      </c>
      <c r="X1312">
        <v>0.71056079900000002</v>
      </c>
      <c r="Y1312">
        <v>0.71056079900000002</v>
      </c>
      <c r="Z1312">
        <v>1.966398001</v>
      </c>
      <c r="AA1312">
        <v>0.34184193600000001</v>
      </c>
      <c r="AB1312">
        <v>0.793845892</v>
      </c>
      <c r="AC1312" t="s">
        <v>78</v>
      </c>
      <c r="AD1312">
        <v>2.4143180850000001</v>
      </c>
      <c r="AE1312">
        <v>3.01227993</v>
      </c>
      <c r="AF1312">
        <v>2.5592085409999998</v>
      </c>
      <c r="AG1312">
        <v>2.708765772</v>
      </c>
      <c r="AH1312">
        <v>2.7356764789999999</v>
      </c>
      <c r="AI1312">
        <v>2.4899826260000002</v>
      </c>
      <c r="AJ1312">
        <v>2.7754916409999999</v>
      </c>
      <c r="AK1312">
        <v>3.2936714239999998</v>
      </c>
      <c r="AL1312">
        <v>2.8516012439999998</v>
      </c>
      <c r="AM1312">
        <v>2.5338253389999998</v>
      </c>
      <c r="AN1312">
        <v>2.8997362020000002</v>
      </c>
      <c r="AO1312">
        <v>3.0234595259999999</v>
      </c>
      <c r="AP1312">
        <v>3.4276416869999999</v>
      </c>
      <c r="AQ1312">
        <v>3.2936714239999998</v>
      </c>
      <c r="AR1312">
        <v>2.8516012439999998</v>
      </c>
      <c r="AS1312">
        <v>1</v>
      </c>
      <c r="AT1312">
        <v>0.8</v>
      </c>
      <c r="AU1312">
        <v>0.4</v>
      </c>
      <c r="AV1312">
        <v>0.7</v>
      </c>
      <c r="AW1312">
        <v>0.9</v>
      </c>
      <c r="AX1312">
        <v>0.7</v>
      </c>
      <c r="AY1312">
        <v>0.2</v>
      </c>
      <c r="AZ1312">
        <v>0.6</v>
      </c>
      <c r="BA1312">
        <v>0.3</v>
      </c>
      <c r="BB1312">
        <v>0.1</v>
      </c>
      <c r="BC1312">
        <v>0.3</v>
      </c>
      <c r="BD1312">
        <v>0.8</v>
      </c>
      <c r="BE1312">
        <v>0.4</v>
      </c>
      <c r="BF1312">
        <v>0.7</v>
      </c>
      <c r="BG1312">
        <v>0.9</v>
      </c>
      <c r="BH1312">
        <v>0.7</v>
      </c>
      <c r="BI1312">
        <v>0.2</v>
      </c>
      <c r="BJ1312">
        <v>0.6</v>
      </c>
      <c r="BK1312">
        <v>0.3</v>
      </c>
      <c r="BL1312">
        <v>0.1</v>
      </c>
      <c r="BM1312">
        <v>0.3</v>
      </c>
      <c r="BN1312">
        <v>1.6832424669999999</v>
      </c>
      <c r="BO1312">
        <v>-0.50669420600000004</v>
      </c>
      <c r="BP1312">
        <v>1.0488010249999999</v>
      </c>
      <c r="BQ1312">
        <v>2.5631031310000001</v>
      </c>
      <c r="BR1312">
        <v>1.0488010249999999</v>
      </c>
      <c r="BS1312">
        <v>3.0697973369999998</v>
      </c>
      <c r="BT1312">
        <v>0.63444144199999997</v>
      </c>
      <c r="BU1312">
        <v>1.5143021059999999</v>
      </c>
      <c r="BV1312">
        <v>2.1899366730000001</v>
      </c>
    </row>
    <row r="1313" spans="1:74" x14ac:dyDescent="0.2">
      <c r="A1313" t="s">
        <v>74</v>
      </c>
      <c r="B1313" t="s">
        <v>75</v>
      </c>
      <c r="C1313">
        <v>0.5</v>
      </c>
      <c r="D1313" t="s">
        <v>76</v>
      </c>
      <c r="E1313" t="s">
        <v>76</v>
      </c>
      <c r="F1313">
        <v>-0.5</v>
      </c>
      <c r="G1313">
        <v>-0.5</v>
      </c>
      <c r="H1313">
        <v>10</v>
      </c>
      <c r="I1313">
        <v>38</v>
      </c>
      <c r="J1313">
        <v>48</v>
      </c>
      <c r="K1313">
        <v>25</v>
      </c>
      <c r="L1313">
        <v>1</v>
      </c>
      <c r="M1313">
        <v>0</v>
      </c>
      <c r="N1313">
        <v>0</v>
      </c>
      <c r="O1313">
        <v>0</v>
      </c>
      <c r="P1313" t="s">
        <v>77</v>
      </c>
      <c r="Q1313">
        <v>1.4462189670000001</v>
      </c>
      <c r="R1313">
        <v>0.74681615800000001</v>
      </c>
      <c r="S1313">
        <v>0.57652115800000003</v>
      </c>
      <c r="T1313">
        <v>1.7994420529999999</v>
      </c>
      <c r="U1313">
        <v>0.44421005200000002</v>
      </c>
      <c r="V1313">
        <v>0.39506793000000001</v>
      </c>
      <c r="W1313">
        <v>0.57554292699999998</v>
      </c>
      <c r="X1313">
        <v>0.76323700000000005</v>
      </c>
      <c r="Y1313">
        <v>0.57554292699999998</v>
      </c>
      <c r="Z1313">
        <v>0.76323700000000005</v>
      </c>
      <c r="AA1313">
        <v>0.91020297999999999</v>
      </c>
      <c r="AB1313">
        <v>0.442946911</v>
      </c>
      <c r="AC1313" t="s">
        <v>80</v>
      </c>
      <c r="AD1313">
        <v>2.319360971</v>
      </c>
      <c r="AE1313">
        <v>3.1602340529999999</v>
      </c>
      <c r="AF1313">
        <v>2.873213706</v>
      </c>
      <c r="AG1313">
        <v>2.7608152499999998</v>
      </c>
      <c r="AH1313">
        <v>3.2551378660000001</v>
      </c>
      <c r="AI1313">
        <v>2.6475883819999999</v>
      </c>
      <c r="AJ1313">
        <v>2.5966717770000001</v>
      </c>
      <c r="AK1313">
        <v>2.760077721</v>
      </c>
      <c r="AL1313">
        <v>2.8826594160000001</v>
      </c>
      <c r="AM1313">
        <v>2.9591382529999999</v>
      </c>
      <c r="AN1313">
        <v>2.6463516770000002</v>
      </c>
      <c r="AO1313">
        <v>3.3758397119999999</v>
      </c>
      <c r="AP1313">
        <v>3.1267091919999999</v>
      </c>
      <c r="AQ1313">
        <v>2.8826594160000001</v>
      </c>
      <c r="AR1313">
        <v>2.760077721</v>
      </c>
      <c r="AS1313">
        <v>1</v>
      </c>
      <c r="AT1313">
        <v>0.8</v>
      </c>
      <c r="AU1313">
        <v>0.4</v>
      </c>
      <c r="AV1313">
        <v>0.7</v>
      </c>
      <c r="AW1313">
        <v>0.9</v>
      </c>
      <c r="AX1313">
        <v>0.7</v>
      </c>
      <c r="AY1313">
        <v>0.2</v>
      </c>
      <c r="AZ1313">
        <v>0.6</v>
      </c>
      <c r="BA1313">
        <v>0.3</v>
      </c>
      <c r="BB1313">
        <v>0.1</v>
      </c>
      <c r="BC1313">
        <v>0.3</v>
      </c>
      <c r="BD1313">
        <v>0.8</v>
      </c>
      <c r="BE1313">
        <v>0.4</v>
      </c>
      <c r="BF1313">
        <v>0.7</v>
      </c>
      <c r="BG1313">
        <v>0.9</v>
      </c>
      <c r="BH1313">
        <v>0.7</v>
      </c>
      <c r="BI1313">
        <v>0.2</v>
      </c>
      <c r="BJ1313">
        <v>0.6</v>
      </c>
      <c r="BK1313">
        <v>0.3</v>
      </c>
      <c r="BL1313">
        <v>0.1</v>
      </c>
      <c r="BM1313">
        <v>0.3</v>
      </c>
      <c r="BN1313">
        <v>1.6832424669999999</v>
      </c>
      <c r="BO1313">
        <v>-0.50669420600000004</v>
      </c>
      <c r="BP1313">
        <v>1.0488010249999999</v>
      </c>
      <c r="BQ1313">
        <v>2.5631031310000001</v>
      </c>
      <c r="BR1313">
        <v>1.0488010249999999</v>
      </c>
      <c r="BS1313">
        <v>3.0697973369999998</v>
      </c>
      <c r="BT1313">
        <v>0.63444144199999997</v>
      </c>
      <c r="BU1313">
        <v>1.5143021059999999</v>
      </c>
      <c r="BV1313">
        <v>2.1899366730000001</v>
      </c>
    </row>
    <row r="1314" spans="1:74" x14ac:dyDescent="0.2">
      <c r="A1314" t="s">
        <v>86</v>
      </c>
      <c r="B1314" t="s">
        <v>75</v>
      </c>
      <c r="C1314">
        <v>0.5</v>
      </c>
      <c r="D1314" t="s">
        <v>83</v>
      </c>
      <c r="E1314" t="s">
        <v>83</v>
      </c>
      <c r="F1314">
        <v>0.5</v>
      </c>
      <c r="G1314">
        <v>0.5</v>
      </c>
      <c r="H1314">
        <v>11</v>
      </c>
      <c r="I1314">
        <v>41</v>
      </c>
      <c r="J1314">
        <v>52</v>
      </c>
      <c r="K1314">
        <v>25</v>
      </c>
      <c r="L1314">
        <v>0</v>
      </c>
      <c r="M1314">
        <v>0</v>
      </c>
      <c r="N1314">
        <v>1</v>
      </c>
      <c r="O1314">
        <v>0</v>
      </c>
      <c r="P1314" t="s">
        <v>79</v>
      </c>
      <c r="Q1314">
        <v>1.4629530909999999</v>
      </c>
      <c r="R1314">
        <v>0.546104908</v>
      </c>
      <c r="S1314">
        <v>0.378192902</v>
      </c>
      <c r="T1314">
        <v>0.65934300400000001</v>
      </c>
      <c r="U1314">
        <v>0.54320406899999996</v>
      </c>
      <c r="V1314">
        <v>0.36244416200000001</v>
      </c>
      <c r="W1314">
        <v>1.782212973</v>
      </c>
      <c r="X1314">
        <v>0.360146046</v>
      </c>
      <c r="Y1314">
        <v>0.360146046</v>
      </c>
      <c r="Z1314">
        <v>1.782212973</v>
      </c>
      <c r="AA1314">
        <v>0.45830392800000003</v>
      </c>
      <c r="AB1314">
        <v>0.50993108700000001</v>
      </c>
      <c r="AC1314" t="s">
        <v>78</v>
      </c>
      <c r="AD1314">
        <v>3.9638679030000001</v>
      </c>
      <c r="AE1314">
        <v>3.1652304010000001</v>
      </c>
      <c r="AF1314">
        <v>2.73727608</v>
      </c>
      <c r="AG1314">
        <v>2.577713374</v>
      </c>
      <c r="AH1314">
        <v>2.8191114019999999</v>
      </c>
      <c r="AI1314">
        <v>2.7349630139999999</v>
      </c>
      <c r="AJ1314">
        <v>2.5592411089999998</v>
      </c>
      <c r="AK1314">
        <v>3.2509596009999999</v>
      </c>
      <c r="AL1314">
        <v>2.5564786509999999</v>
      </c>
      <c r="AM1314">
        <v>2.661153579</v>
      </c>
      <c r="AN1314">
        <v>2.7075114889999998</v>
      </c>
      <c r="AO1314">
        <v>3.0160031350000001</v>
      </c>
      <c r="AP1314">
        <v>3.3308922519999999</v>
      </c>
      <c r="AQ1314">
        <v>3.2509596009999999</v>
      </c>
      <c r="AR1314">
        <v>2.5564786509999999</v>
      </c>
      <c r="AS1314">
        <v>1</v>
      </c>
      <c r="AT1314">
        <v>0.8</v>
      </c>
      <c r="AU1314">
        <v>0.4</v>
      </c>
      <c r="AV1314">
        <v>0.7</v>
      </c>
      <c r="AW1314">
        <v>0.9</v>
      </c>
      <c r="AX1314">
        <v>0.7</v>
      </c>
      <c r="AY1314">
        <v>0.2</v>
      </c>
      <c r="AZ1314">
        <v>0.6</v>
      </c>
      <c r="BA1314">
        <v>0.3</v>
      </c>
      <c r="BB1314">
        <v>0.1</v>
      </c>
      <c r="BC1314">
        <v>0.3</v>
      </c>
      <c r="BD1314">
        <v>0.8</v>
      </c>
      <c r="BE1314">
        <v>0.4</v>
      </c>
      <c r="BF1314">
        <v>0.7</v>
      </c>
      <c r="BG1314">
        <v>0.9</v>
      </c>
      <c r="BH1314">
        <v>0.7</v>
      </c>
      <c r="BI1314">
        <v>0.2</v>
      </c>
      <c r="BJ1314">
        <v>0.6</v>
      </c>
      <c r="BK1314">
        <v>0.3</v>
      </c>
      <c r="BL1314">
        <v>0.1</v>
      </c>
      <c r="BM1314">
        <v>0.3</v>
      </c>
      <c r="BN1314">
        <v>1.6832424669999999</v>
      </c>
      <c r="BO1314">
        <v>-0.50669420600000004</v>
      </c>
      <c r="BP1314">
        <v>1.0488010249999999</v>
      </c>
      <c r="BQ1314">
        <v>2.5631031310000001</v>
      </c>
      <c r="BR1314">
        <v>1.0488010249999999</v>
      </c>
      <c r="BS1314">
        <v>3.0697973369999998</v>
      </c>
      <c r="BT1314">
        <v>0.63444144199999997</v>
      </c>
      <c r="BU1314">
        <v>1.5143021059999999</v>
      </c>
      <c r="BV1314">
        <v>2.1899366730000001</v>
      </c>
    </row>
    <row r="1315" spans="1:74" x14ac:dyDescent="0.2">
      <c r="A1315" t="s">
        <v>74</v>
      </c>
      <c r="B1315" t="s">
        <v>75</v>
      </c>
      <c r="C1315">
        <v>0.5</v>
      </c>
      <c r="D1315" t="s">
        <v>76</v>
      </c>
      <c r="E1315" t="s">
        <v>76</v>
      </c>
      <c r="F1315">
        <v>-0.5</v>
      </c>
      <c r="G1315">
        <v>-0.5</v>
      </c>
      <c r="H1315">
        <v>5</v>
      </c>
      <c r="I1315">
        <v>18</v>
      </c>
      <c r="J1315">
        <v>23</v>
      </c>
      <c r="K1315">
        <v>26</v>
      </c>
      <c r="L1315">
        <v>0</v>
      </c>
      <c r="M1315">
        <v>1</v>
      </c>
      <c r="N1315">
        <v>0</v>
      </c>
      <c r="O1315">
        <v>0</v>
      </c>
      <c r="P1315" t="s">
        <v>77</v>
      </c>
      <c r="Q1315">
        <v>0.175017118</v>
      </c>
      <c r="R1315">
        <v>0.27846288699999999</v>
      </c>
      <c r="S1315">
        <v>0.35988402400000002</v>
      </c>
      <c r="T1315">
        <v>0.31150102600000001</v>
      </c>
      <c r="U1315">
        <v>0.25842499699999999</v>
      </c>
      <c r="V1315">
        <v>0.27891993500000001</v>
      </c>
      <c r="W1315">
        <v>0.24301099800000001</v>
      </c>
      <c r="X1315">
        <v>0.31139206899999999</v>
      </c>
      <c r="Y1315">
        <v>0.24301099800000001</v>
      </c>
      <c r="Z1315">
        <v>0.31139206899999999</v>
      </c>
      <c r="AA1315">
        <v>0.27459096900000002</v>
      </c>
      <c r="AB1315">
        <v>0.39277696600000001</v>
      </c>
      <c r="AC1315" t="s">
        <v>80</v>
      </c>
      <c r="AD1315">
        <v>1.9156351089999999</v>
      </c>
      <c r="AE1315">
        <v>2.2430805280000001</v>
      </c>
      <c r="AF1315">
        <v>2.444767321</v>
      </c>
      <c r="AG1315">
        <v>2.556162568</v>
      </c>
      <c r="AH1315">
        <v>2.4934594809999999</v>
      </c>
      <c r="AI1315">
        <v>2.4123345199999999</v>
      </c>
      <c r="AJ1315">
        <v>2.4454795549999999</v>
      </c>
      <c r="AK1315">
        <v>2.3856259290000001</v>
      </c>
      <c r="AL1315">
        <v>2.4933075470000001</v>
      </c>
      <c r="AM1315">
        <v>2.4386862499999999</v>
      </c>
      <c r="AN1315">
        <v>2.5941460109999999</v>
      </c>
      <c r="AO1315">
        <v>2.8269716659999999</v>
      </c>
      <c r="AP1315">
        <v>2.7438256239999999</v>
      </c>
      <c r="AQ1315">
        <v>2.4933075470000001</v>
      </c>
      <c r="AR1315">
        <v>2.3856259290000001</v>
      </c>
      <c r="AS1315">
        <v>1</v>
      </c>
      <c r="AT1315">
        <v>0.3</v>
      </c>
      <c r="AU1315">
        <v>0.5</v>
      </c>
      <c r="AV1315">
        <v>0.9</v>
      </c>
      <c r="AW1315">
        <v>0.5</v>
      </c>
      <c r="AX1315">
        <v>0.55000000000000004</v>
      </c>
      <c r="AY1315">
        <v>0.7</v>
      </c>
      <c r="AZ1315">
        <v>0.5</v>
      </c>
      <c r="BA1315">
        <v>0.1</v>
      </c>
      <c r="BB1315">
        <v>0.5</v>
      </c>
      <c r="BC1315">
        <v>0.45</v>
      </c>
      <c r="BD1315">
        <v>0.3</v>
      </c>
      <c r="BE1315">
        <v>0.5</v>
      </c>
      <c r="BF1315">
        <v>0.9</v>
      </c>
      <c r="BG1315">
        <v>0.5</v>
      </c>
      <c r="BH1315">
        <v>0.55000000000000004</v>
      </c>
      <c r="BI1315">
        <v>0.7</v>
      </c>
      <c r="BJ1315">
        <v>0.5</v>
      </c>
      <c r="BK1315">
        <v>0.1</v>
      </c>
      <c r="BL1315">
        <v>0.5</v>
      </c>
      <c r="BM1315">
        <v>0.45</v>
      </c>
      <c r="BN1315">
        <v>-1.0488010249999999</v>
      </c>
      <c r="BO1315">
        <v>0</v>
      </c>
      <c r="BP1315">
        <v>2.5631031310000001</v>
      </c>
      <c r="BQ1315">
        <v>0</v>
      </c>
      <c r="BR1315">
        <v>0.25132269400000001</v>
      </c>
      <c r="BS1315">
        <v>0</v>
      </c>
      <c r="BT1315">
        <v>-3.6119041570000001</v>
      </c>
      <c r="BU1315">
        <v>-2.5631031310000001</v>
      </c>
      <c r="BV1315">
        <v>-1.0488010249999999</v>
      </c>
    </row>
    <row r="1316" spans="1:74" x14ac:dyDescent="0.2">
      <c r="A1316" t="s">
        <v>84</v>
      </c>
      <c r="B1316" t="s">
        <v>82</v>
      </c>
      <c r="C1316">
        <v>-0.5</v>
      </c>
      <c r="D1316" t="s">
        <v>83</v>
      </c>
      <c r="E1316" t="s">
        <v>76</v>
      </c>
      <c r="F1316">
        <v>0.5</v>
      </c>
      <c r="G1316">
        <v>-0.5</v>
      </c>
      <c r="H1316">
        <v>9</v>
      </c>
      <c r="I1316">
        <v>35</v>
      </c>
      <c r="J1316">
        <v>44</v>
      </c>
      <c r="K1316">
        <v>26</v>
      </c>
      <c r="L1316">
        <v>0</v>
      </c>
      <c r="M1316">
        <v>0</v>
      </c>
      <c r="N1316">
        <v>1</v>
      </c>
      <c r="O1316">
        <v>0</v>
      </c>
      <c r="P1316" t="s">
        <v>77</v>
      </c>
      <c r="Q1316">
        <v>0.175398111</v>
      </c>
      <c r="R1316">
        <v>0.47971892399999999</v>
      </c>
      <c r="S1316">
        <v>0.34408903099999999</v>
      </c>
      <c r="T1316">
        <v>0.34341502200000001</v>
      </c>
      <c r="U1316">
        <v>0.37607979800000002</v>
      </c>
      <c r="V1316">
        <v>2.0507020950000001</v>
      </c>
      <c r="W1316">
        <v>0.52705097199999995</v>
      </c>
      <c r="X1316">
        <v>0.39488410899999998</v>
      </c>
      <c r="Y1316">
        <v>0.52705097199999995</v>
      </c>
      <c r="Z1316">
        <v>0.39488410899999998</v>
      </c>
      <c r="AA1316">
        <v>0.29147601099999998</v>
      </c>
      <c r="AB1316">
        <v>0.34239697499999999</v>
      </c>
      <c r="AC1316" t="s">
        <v>80</v>
      </c>
      <c r="AD1316">
        <v>1.9021940230000001</v>
      </c>
      <c r="AE1316">
        <v>2.244024912</v>
      </c>
      <c r="AF1316">
        <v>2.6809868510000001</v>
      </c>
      <c r="AG1316">
        <v>2.5366708280000001</v>
      </c>
      <c r="AH1316">
        <v>2.535819289</v>
      </c>
      <c r="AI1316">
        <v>2.5752800050000002</v>
      </c>
      <c r="AJ1316">
        <v>3.311902575</v>
      </c>
      <c r="AK1316">
        <v>2.7218526189999999</v>
      </c>
      <c r="AL1316">
        <v>2.5964696570000001</v>
      </c>
      <c r="AM1316">
        <v>2.4646028169999998</v>
      </c>
      <c r="AN1316">
        <v>2.5345299190000001</v>
      </c>
      <c r="AO1316">
        <v>2.837275263</v>
      </c>
      <c r="AP1316">
        <v>2.9647003409999999</v>
      </c>
      <c r="AQ1316">
        <v>2.5964696570000001</v>
      </c>
      <c r="AR1316">
        <v>2.7218526189999999</v>
      </c>
      <c r="AS1316">
        <v>1</v>
      </c>
      <c r="AT1316">
        <v>0.3</v>
      </c>
      <c r="AU1316">
        <v>0.5</v>
      </c>
      <c r="AV1316">
        <v>0.9</v>
      </c>
      <c r="AW1316">
        <v>0.5</v>
      </c>
      <c r="AX1316">
        <v>0.55000000000000004</v>
      </c>
      <c r="AY1316">
        <v>0.7</v>
      </c>
      <c r="AZ1316">
        <v>0.5</v>
      </c>
      <c r="BA1316">
        <v>0.1</v>
      </c>
      <c r="BB1316">
        <v>0.5</v>
      </c>
      <c r="BC1316">
        <v>0.45</v>
      </c>
      <c r="BD1316">
        <v>0.3</v>
      </c>
      <c r="BE1316">
        <v>0.5</v>
      </c>
      <c r="BF1316">
        <v>0.9</v>
      </c>
      <c r="BG1316">
        <v>0.5</v>
      </c>
      <c r="BH1316">
        <v>0.55000000000000004</v>
      </c>
      <c r="BI1316">
        <v>0.7</v>
      </c>
      <c r="BJ1316">
        <v>0.5</v>
      </c>
      <c r="BK1316">
        <v>0.1</v>
      </c>
      <c r="BL1316">
        <v>0.5</v>
      </c>
      <c r="BM1316">
        <v>0.45</v>
      </c>
      <c r="BN1316">
        <v>-1.0488010249999999</v>
      </c>
      <c r="BO1316">
        <v>0</v>
      </c>
      <c r="BP1316">
        <v>2.5631031310000001</v>
      </c>
      <c r="BQ1316">
        <v>0</v>
      </c>
      <c r="BR1316">
        <v>0.25132269400000001</v>
      </c>
      <c r="BS1316">
        <v>0</v>
      </c>
      <c r="BT1316">
        <v>-3.6119041570000001</v>
      </c>
      <c r="BU1316">
        <v>-2.5631031310000001</v>
      </c>
      <c r="BV1316">
        <v>-1.0488010249999999</v>
      </c>
    </row>
    <row r="1317" spans="1:74" x14ac:dyDescent="0.2">
      <c r="A1317" t="s">
        <v>84</v>
      </c>
      <c r="B1317" t="s">
        <v>82</v>
      </c>
      <c r="C1317">
        <v>-0.5</v>
      </c>
      <c r="D1317" t="s">
        <v>83</v>
      </c>
      <c r="E1317" t="s">
        <v>76</v>
      </c>
      <c r="F1317">
        <v>0.5</v>
      </c>
      <c r="G1317">
        <v>-0.5</v>
      </c>
      <c r="H1317">
        <v>2</v>
      </c>
      <c r="I1317">
        <v>7</v>
      </c>
      <c r="J1317">
        <v>9</v>
      </c>
      <c r="K1317">
        <v>26</v>
      </c>
      <c r="L1317">
        <v>0</v>
      </c>
      <c r="M1317">
        <v>1</v>
      </c>
      <c r="N1317">
        <v>0</v>
      </c>
      <c r="O1317">
        <v>0</v>
      </c>
      <c r="P1317" t="s">
        <v>77</v>
      </c>
      <c r="Q1317">
        <v>0.175585985</v>
      </c>
      <c r="R1317">
        <v>0.461344957</v>
      </c>
      <c r="S1317">
        <v>0.27795791600000003</v>
      </c>
      <c r="T1317">
        <v>0.241658926</v>
      </c>
      <c r="U1317">
        <v>0.17745780899999999</v>
      </c>
      <c r="V1317">
        <v>0.31235718699999998</v>
      </c>
      <c r="W1317">
        <v>0.226433992</v>
      </c>
      <c r="X1317">
        <v>0.44460391999999999</v>
      </c>
      <c r="Y1317">
        <v>0.226433992</v>
      </c>
      <c r="Z1317">
        <v>0.44460391999999999</v>
      </c>
      <c r="AA1317">
        <v>0.45912599599999998</v>
      </c>
      <c r="AB1317">
        <v>1.545870066</v>
      </c>
      <c r="AC1317" t="s">
        <v>80</v>
      </c>
      <c r="AD1317">
        <v>1.6984269620000001</v>
      </c>
      <c r="AE1317">
        <v>2.2444898480000002</v>
      </c>
      <c r="AF1317">
        <v>2.6640257780000001</v>
      </c>
      <c r="AG1317">
        <v>2.443979047</v>
      </c>
      <c r="AH1317">
        <v>2.3832028410000001</v>
      </c>
      <c r="AI1317">
        <v>2.2490951149999998</v>
      </c>
      <c r="AJ1317">
        <v>2.494651503</v>
      </c>
      <c r="AK1317">
        <v>2.3549416230000002</v>
      </c>
      <c r="AL1317">
        <v>2.6479732870000001</v>
      </c>
      <c r="AM1317">
        <v>2.6619318829999998</v>
      </c>
      <c r="AN1317">
        <v>3.1891729880000002</v>
      </c>
      <c r="AO1317">
        <v>2.7156832190000002</v>
      </c>
      <c r="AP1317">
        <v>2.826747057</v>
      </c>
      <c r="AQ1317">
        <v>2.6479732870000001</v>
      </c>
      <c r="AR1317">
        <v>2.3549416230000002</v>
      </c>
      <c r="AS1317">
        <v>1</v>
      </c>
      <c r="AT1317">
        <v>0.3</v>
      </c>
      <c r="AU1317">
        <v>0.5</v>
      </c>
      <c r="AV1317">
        <v>0.9</v>
      </c>
      <c r="AW1317">
        <v>0.5</v>
      </c>
      <c r="AX1317">
        <v>0.55000000000000004</v>
      </c>
      <c r="AY1317">
        <v>0.7</v>
      </c>
      <c r="AZ1317">
        <v>0.5</v>
      </c>
      <c r="BA1317">
        <v>0.1</v>
      </c>
      <c r="BB1317">
        <v>0.5</v>
      </c>
      <c r="BC1317">
        <v>0.45</v>
      </c>
      <c r="BD1317">
        <v>0.3</v>
      </c>
      <c r="BE1317">
        <v>0.5</v>
      </c>
      <c r="BF1317">
        <v>0.9</v>
      </c>
      <c r="BG1317">
        <v>0.5</v>
      </c>
      <c r="BH1317">
        <v>0.55000000000000004</v>
      </c>
      <c r="BI1317">
        <v>0.7</v>
      </c>
      <c r="BJ1317">
        <v>0.5</v>
      </c>
      <c r="BK1317">
        <v>0.1</v>
      </c>
      <c r="BL1317">
        <v>0.5</v>
      </c>
      <c r="BM1317">
        <v>0.45</v>
      </c>
      <c r="BN1317">
        <v>-1.0488010249999999</v>
      </c>
      <c r="BO1317">
        <v>0</v>
      </c>
      <c r="BP1317">
        <v>2.5631031310000001</v>
      </c>
      <c r="BQ1317">
        <v>0</v>
      </c>
      <c r="BR1317">
        <v>0.25132269400000001</v>
      </c>
      <c r="BS1317">
        <v>0</v>
      </c>
      <c r="BT1317">
        <v>-3.6119041570000001</v>
      </c>
      <c r="BU1317">
        <v>-2.5631031310000001</v>
      </c>
      <c r="BV1317">
        <v>-1.0488010249999999</v>
      </c>
    </row>
    <row r="1318" spans="1:74" x14ac:dyDescent="0.2">
      <c r="A1318" t="s">
        <v>84</v>
      </c>
      <c r="B1318" t="s">
        <v>82</v>
      </c>
      <c r="C1318">
        <v>-0.5</v>
      </c>
      <c r="D1318" t="s">
        <v>83</v>
      </c>
      <c r="E1318" t="s">
        <v>76</v>
      </c>
      <c r="F1318">
        <v>0.5</v>
      </c>
      <c r="G1318">
        <v>-0.5</v>
      </c>
      <c r="H1318">
        <v>10</v>
      </c>
      <c r="I1318">
        <v>39</v>
      </c>
      <c r="J1318">
        <v>49</v>
      </c>
      <c r="K1318">
        <v>26</v>
      </c>
      <c r="L1318">
        <v>0</v>
      </c>
      <c r="M1318">
        <v>1</v>
      </c>
      <c r="N1318">
        <v>0</v>
      </c>
      <c r="O1318">
        <v>0</v>
      </c>
      <c r="P1318" t="s">
        <v>77</v>
      </c>
      <c r="Q1318">
        <v>0.19206905399999999</v>
      </c>
      <c r="R1318">
        <v>0.32904887199999999</v>
      </c>
      <c r="S1318">
        <v>0.27747201900000001</v>
      </c>
      <c r="T1318">
        <v>0.71152400999999998</v>
      </c>
      <c r="U1318">
        <v>0.62784719499999997</v>
      </c>
      <c r="V1318">
        <v>0.54565000500000005</v>
      </c>
      <c r="W1318">
        <v>0.37560296100000001</v>
      </c>
      <c r="X1318">
        <v>0.31147599199999998</v>
      </c>
      <c r="Y1318">
        <v>0.37560296100000001</v>
      </c>
      <c r="Z1318">
        <v>0.31147599199999998</v>
      </c>
      <c r="AA1318">
        <v>0.35819602</v>
      </c>
      <c r="AB1318">
        <v>0.44309902200000001</v>
      </c>
      <c r="AC1318" t="s">
        <v>80</v>
      </c>
      <c r="AD1318">
        <v>2.2822439669999999</v>
      </c>
      <c r="AE1318">
        <v>2.2834573969999998</v>
      </c>
      <c r="AF1318">
        <v>2.5172604060000001</v>
      </c>
      <c r="AG1318">
        <v>2.4432191940000001</v>
      </c>
      <c r="AH1318">
        <v>2.8521895599999998</v>
      </c>
      <c r="AI1318">
        <v>2.7978539580000001</v>
      </c>
      <c r="AJ1318">
        <v>2.7369141639999999</v>
      </c>
      <c r="AK1318">
        <v>2.5747290070000002</v>
      </c>
      <c r="AL1318">
        <v>2.4934245779999999</v>
      </c>
      <c r="AM1318">
        <v>2.5541207560000001</v>
      </c>
      <c r="AN1318">
        <v>2.6465007909999998</v>
      </c>
      <c r="AO1318">
        <v>2.9951945480000002</v>
      </c>
      <c r="AP1318">
        <v>2.8370066450000002</v>
      </c>
      <c r="AQ1318">
        <v>2.4934245779999999</v>
      </c>
      <c r="AR1318">
        <v>2.5747290070000002</v>
      </c>
      <c r="AS1318">
        <v>1</v>
      </c>
      <c r="AT1318">
        <v>0.3</v>
      </c>
      <c r="AU1318">
        <v>0.5</v>
      </c>
      <c r="AV1318">
        <v>0.9</v>
      </c>
      <c r="AW1318">
        <v>0.5</v>
      </c>
      <c r="AX1318">
        <v>0.55000000000000004</v>
      </c>
      <c r="AY1318">
        <v>0.7</v>
      </c>
      <c r="AZ1318">
        <v>0.5</v>
      </c>
      <c r="BA1318">
        <v>0.1</v>
      </c>
      <c r="BB1318">
        <v>0.5</v>
      </c>
      <c r="BC1318">
        <v>0.45</v>
      </c>
      <c r="BD1318">
        <v>0.3</v>
      </c>
      <c r="BE1318">
        <v>0.5</v>
      </c>
      <c r="BF1318">
        <v>0.9</v>
      </c>
      <c r="BG1318">
        <v>0.5</v>
      </c>
      <c r="BH1318">
        <v>0.55000000000000004</v>
      </c>
      <c r="BI1318">
        <v>0.7</v>
      </c>
      <c r="BJ1318">
        <v>0.5</v>
      </c>
      <c r="BK1318">
        <v>0.1</v>
      </c>
      <c r="BL1318">
        <v>0.5</v>
      </c>
      <c r="BM1318">
        <v>0.45</v>
      </c>
      <c r="BN1318">
        <v>-1.0488010249999999</v>
      </c>
      <c r="BO1318">
        <v>0</v>
      </c>
      <c r="BP1318">
        <v>2.5631031310000001</v>
      </c>
      <c r="BQ1318">
        <v>0</v>
      </c>
      <c r="BR1318">
        <v>0.25132269400000001</v>
      </c>
      <c r="BS1318">
        <v>0</v>
      </c>
      <c r="BT1318">
        <v>-3.6119041570000001</v>
      </c>
      <c r="BU1318">
        <v>-2.5631031310000001</v>
      </c>
      <c r="BV1318">
        <v>-1.0488010249999999</v>
      </c>
    </row>
    <row r="1319" spans="1:74" x14ac:dyDescent="0.2">
      <c r="A1319" t="s">
        <v>86</v>
      </c>
      <c r="B1319" t="s">
        <v>75</v>
      </c>
      <c r="C1319">
        <v>0.5</v>
      </c>
      <c r="D1319" t="s">
        <v>83</v>
      </c>
      <c r="E1319" t="s">
        <v>83</v>
      </c>
      <c r="F1319">
        <v>0.5</v>
      </c>
      <c r="G1319">
        <v>0.5</v>
      </c>
      <c r="H1319">
        <v>19</v>
      </c>
      <c r="I1319">
        <v>73</v>
      </c>
      <c r="J1319">
        <v>92</v>
      </c>
      <c r="K1319">
        <v>26</v>
      </c>
      <c r="L1319">
        <v>0</v>
      </c>
      <c r="M1319">
        <v>0</v>
      </c>
      <c r="N1319">
        <v>1</v>
      </c>
      <c r="O1319">
        <v>0</v>
      </c>
      <c r="P1319" t="s">
        <v>77</v>
      </c>
      <c r="Q1319">
        <v>0.1928339</v>
      </c>
      <c r="R1319">
        <v>0.46307301499999998</v>
      </c>
      <c r="S1319">
        <v>0.44484305400000002</v>
      </c>
      <c r="T1319">
        <v>0.40982007999999998</v>
      </c>
      <c r="U1319">
        <v>0.35985898999999999</v>
      </c>
      <c r="V1319">
        <v>0.479363918</v>
      </c>
      <c r="W1319">
        <v>0.46145987500000002</v>
      </c>
      <c r="X1319">
        <v>0.44247293500000001</v>
      </c>
      <c r="Y1319">
        <v>0.44247293500000001</v>
      </c>
      <c r="Z1319">
        <v>0.46145987500000002</v>
      </c>
      <c r="AA1319">
        <v>0.35833215699999998</v>
      </c>
      <c r="AB1319">
        <v>0.39223980899999999</v>
      </c>
      <c r="AC1319" t="s">
        <v>80</v>
      </c>
      <c r="AD1319">
        <v>3.969367981</v>
      </c>
      <c r="AE1319">
        <v>2.2851833849999998</v>
      </c>
      <c r="AF1319">
        <v>2.6656494739999999</v>
      </c>
      <c r="AG1319">
        <v>2.6482068139999999</v>
      </c>
      <c r="AH1319">
        <v>2.6125932340000002</v>
      </c>
      <c r="AI1319">
        <v>2.5561323570000001</v>
      </c>
      <c r="AJ1319">
        <v>2.6806653410000001</v>
      </c>
      <c r="AK1319">
        <v>2.664133944</v>
      </c>
      <c r="AL1319">
        <v>2.6458867110000002</v>
      </c>
      <c r="AM1319">
        <v>2.5542857840000002</v>
      </c>
      <c r="AN1319">
        <v>2.593551669</v>
      </c>
      <c r="AO1319">
        <v>2.931794971</v>
      </c>
      <c r="AP1319">
        <v>2.9561361499999999</v>
      </c>
      <c r="AQ1319">
        <v>2.664133944</v>
      </c>
      <c r="AR1319">
        <v>2.6458867110000002</v>
      </c>
      <c r="AS1319">
        <v>1</v>
      </c>
      <c r="AT1319">
        <v>0.3</v>
      </c>
      <c r="AU1319">
        <v>0.5</v>
      </c>
      <c r="AV1319">
        <v>0.9</v>
      </c>
      <c r="AW1319">
        <v>0.5</v>
      </c>
      <c r="AX1319">
        <v>0.55000000000000004</v>
      </c>
      <c r="AY1319">
        <v>0.7</v>
      </c>
      <c r="AZ1319">
        <v>0.5</v>
      </c>
      <c r="BA1319">
        <v>0.1</v>
      </c>
      <c r="BB1319">
        <v>0.5</v>
      </c>
      <c r="BC1319">
        <v>0.45</v>
      </c>
      <c r="BD1319">
        <v>0.3</v>
      </c>
      <c r="BE1319">
        <v>0.5</v>
      </c>
      <c r="BF1319">
        <v>0.9</v>
      </c>
      <c r="BG1319">
        <v>0.5</v>
      </c>
      <c r="BH1319">
        <v>0.55000000000000004</v>
      </c>
      <c r="BI1319">
        <v>0.7</v>
      </c>
      <c r="BJ1319">
        <v>0.5</v>
      </c>
      <c r="BK1319">
        <v>0.1</v>
      </c>
      <c r="BL1319">
        <v>0.5</v>
      </c>
      <c r="BM1319">
        <v>0.45</v>
      </c>
      <c r="BN1319">
        <v>-1.0488010249999999</v>
      </c>
      <c r="BO1319">
        <v>0</v>
      </c>
      <c r="BP1319">
        <v>2.5631031310000001</v>
      </c>
      <c r="BQ1319">
        <v>0</v>
      </c>
      <c r="BR1319">
        <v>0.25132269400000001</v>
      </c>
      <c r="BS1319">
        <v>0</v>
      </c>
      <c r="BT1319">
        <v>-3.6119041570000001</v>
      </c>
      <c r="BU1319">
        <v>-2.5631031310000001</v>
      </c>
      <c r="BV1319">
        <v>-1.0488010249999999</v>
      </c>
    </row>
    <row r="1320" spans="1:74" x14ac:dyDescent="0.2">
      <c r="A1320" t="s">
        <v>84</v>
      </c>
      <c r="B1320" t="s">
        <v>82</v>
      </c>
      <c r="C1320">
        <v>-0.5</v>
      </c>
      <c r="D1320" t="s">
        <v>83</v>
      </c>
      <c r="E1320" t="s">
        <v>76</v>
      </c>
      <c r="F1320">
        <v>0.5</v>
      </c>
      <c r="G1320">
        <v>-0.5</v>
      </c>
      <c r="H1320">
        <v>1</v>
      </c>
      <c r="I1320">
        <v>3</v>
      </c>
      <c r="J1320">
        <v>4</v>
      </c>
      <c r="K1320">
        <v>26</v>
      </c>
      <c r="L1320">
        <v>0</v>
      </c>
      <c r="M1320">
        <v>0</v>
      </c>
      <c r="N1320">
        <v>1</v>
      </c>
      <c r="O1320">
        <v>0</v>
      </c>
      <c r="P1320" t="s">
        <v>77</v>
      </c>
      <c r="Q1320">
        <v>0.192855835</v>
      </c>
      <c r="R1320">
        <v>0.161601782</v>
      </c>
      <c r="S1320">
        <v>0.277426958</v>
      </c>
      <c r="T1320">
        <v>0.27545309099999998</v>
      </c>
      <c r="U1320">
        <v>0.24233007400000001</v>
      </c>
      <c r="V1320">
        <v>0.26190710099999998</v>
      </c>
      <c r="W1320">
        <v>0.29251313200000001</v>
      </c>
      <c r="X1320">
        <v>0.32792806600000002</v>
      </c>
      <c r="Y1320">
        <v>0.29251313200000001</v>
      </c>
      <c r="Z1320">
        <v>0.32792806600000002</v>
      </c>
      <c r="AA1320">
        <v>0.25838208200000001</v>
      </c>
      <c r="AB1320">
        <v>0.32532787299999999</v>
      </c>
      <c r="AC1320" t="s">
        <v>80</v>
      </c>
      <c r="AD1320">
        <v>1.3631401059999999</v>
      </c>
      <c r="AE1320">
        <v>2.2852327830000001</v>
      </c>
      <c r="AF1320">
        <v>2.2084461449999999</v>
      </c>
      <c r="AG1320">
        <v>2.4431486599999999</v>
      </c>
      <c r="AH1320">
        <v>2.4400476499999999</v>
      </c>
      <c r="AI1320">
        <v>2.3844073149999998</v>
      </c>
      <c r="AJ1320">
        <v>2.4181472730000002</v>
      </c>
      <c r="AK1320">
        <v>2.4661453679999998</v>
      </c>
      <c r="AL1320">
        <v>2.5157785879999999</v>
      </c>
      <c r="AM1320">
        <v>2.4122623929999998</v>
      </c>
      <c r="AN1320">
        <v>2.512321274</v>
      </c>
      <c r="AO1320">
        <v>2.7426309180000001</v>
      </c>
      <c r="AP1320">
        <v>2.792700628</v>
      </c>
      <c r="AQ1320">
        <v>2.5157785879999999</v>
      </c>
      <c r="AR1320">
        <v>2.4661453679999998</v>
      </c>
      <c r="AS1320">
        <v>1</v>
      </c>
      <c r="AT1320">
        <v>0.3</v>
      </c>
      <c r="AU1320">
        <v>0.5</v>
      </c>
      <c r="AV1320">
        <v>0.9</v>
      </c>
      <c r="AW1320">
        <v>0.5</v>
      </c>
      <c r="AX1320">
        <v>0.55000000000000004</v>
      </c>
      <c r="AY1320">
        <v>0.7</v>
      </c>
      <c r="AZ1320">
        <v>0.5</v>
      </c>
      <c r="BA1320">
        <v>0.1</v>
      </c>
      <c r="BB1320">
        <v>0.5</v>
      </c>
      <c r="BC1320">
        <v>0.45</v>
      </c>
      <c r="BD1320">
        <v>0.3</v>
      </c>
      <c r="BE1320">
        <v>0.5</v>
      </c>
      <c r="BF1320">
        <v>0.9</v>
      </c>
      <c r="BG1320">
        <v>0.5</v>
      </c>
      <c r="BH1320">
        <v>0.55000000000000004</v>
      </c>
      <c r="BI1320">
        <v>0.7</v>
      </c>
      <c r="BJ1320">
        <v>0.5</v>
      </c>
      <c r="BK1320">
        <v>0.1</v>
      </c>
      <c r="BL1320">
        <v>0.5</v>
      </c>
      <c r="BM1320">
        <v>0.45</v>
      </c>
      <c r="BN1320">
        <v>-1.0488010249999999</v>
      </c>
      <c r="BO1320">
        <v>0</v>
      </c>
      <c r="BP1320">
        <v>2.5631031310000001</v>
      </c>
      <c r="BQ1320">
        <v>0</v>
      </c>
      <c r="BR1320">
        <v>0.25132269400000001</v>
      </c>
      <c r="BS1320">
        <v>0</v>
      </c>
      <c r="BT1320">
        <v>-3.6119041570000001</v>
      </c>
      <c r="BU1320">
        <v>-2.5631031310000001</v>
      </c>
      <c r="BV1320">
        <v>-1.0488010249999999</v>
      </c>
    </row>
    <row r="1321" spans="1:74" x14ac:dyDescent="0.2">
      <c r="A1321" t="s">
        <v>84</v>
      </c>
      <c r="B1321" t="s">
        <v>82</v>
      </c>
      <c r="C1321">
        <v>-0.5</v>
      </c>
      <c r="D1321" t="s">
        <v>83</v>
      </c>
      <c r="E1321" t="s">
        <v>76</v>
      </c>
      <c r="F1321">
        <v>0.5</v>
      </c>
      <c r="G1321">
        <v>-0.5</v>
      </c>
      <c r="H1321">
        <v>18</v>
      </c>
      <c r="I1321">
        <v>71</v>
      </c>
      <c r="J1321">
        <v>89</v>
      </c>
      <c r="K1321">
        <v>26</v>
      </c>
      <c r="L1321">
        <v>0</v>
      </c>
      <c r="M1321">
        <v>1</v>
      </c>
      <c r="N1321">
        <v>0</v>
      </c>
      <c r="O1321">
        <v>0</v>
      </c>
      <c r="P1321" t="s">
        <v>77</v>
      </c>
      <c r="Q1321">
        <v>0.20965313899999999</v>
      </c>
      <c r="R1321">
        <v>0.21205997500000001</v>
      </c>
      <c r="S1321">
        <v>0.16073417700000001</v>
      </c>
      <c r="T1321">
        <v>0.42279315000000001</v>
      </c>
      <c r="U1321">
        <v>0.26002502399999999</v>
      </c>
      <c r="V1321">
        <v>0.26244092000000002</v>
      </c>
      <c r="W1321">
        <v>0.27628111799999999</v>
      </c>
      <c r="X1321">
        <v>0.29471182800000001</v>
      </c>
      <c r="Y1321">
        <v>0.27628111799999999</v>
      </c>
      <c r="Z1321">
        <v>0.29471182800000001</v>
      </c>
      <c r="AA1321">
        <v>0.342382193</v>
      </c>
      <c r="AB1321">
        <v>0.49275302900000001</v>
      </c>
      <c r="AC1321" t="s">
        <v>80</v>
      </c>
      <c r="AD1321">
        <v>2.3213620189999999</v>
      </c>
      <c r="AE1321">
        <v>2.3215013689999999</v>
      </c>
      <c r="AF1321">
        <v>2.3264587059999999</v>
      </c>
      <c r="AG1321">
        <v>2.206108231</v>
      </c>
      <c r="AH1321">
        <v>2.6261279420000001</v>
      </c>
      <c r="AI1321">
        <v>2.4150151449999999</v>
      </c>
      <c r="AJ1321">
        <v>2.4190315519999999</v>
      </c>
      <c r="AK1321">
        <v>2.4413512050000001</v>
      </c>
      <c r="AL1321">
        <v>2.469397566</v>
      </c>
      <c r="AM1321">
        <v>2.534511169</v>
      </c>
      <c r="AN1321">
        <v>2.6926293029999999</v>
      </c>
      <c r="AO1321">
        <v>2.7660611990000001</v>
      </c>
      <c r="AP1321">
        <v>2.7566307430000001</v>
      </c>
      <c r="AQ1321">
        <v>2.469397566</v>
      </c>
      <c r="AR1321">
        <v>2.4413512050000001</v>
      </c>
      <c r="AS1321">
        <v>1</v>
      </c>
      <c r="AT1321">
        <v>0.3</v>
      </c>
      <c r="AU1321">
        <v>0.5</v>
      </c>
      <c r="AV1321">
        <v>0.9</v>
      </c>
      <c r="AW1321">
        <v>0.5</v>
      </c>
      <c r="AX1321">
        <v>0.55000000000000004</v>
      </c>
      <c r="AY1321">
        <v>0.7</v>
      </c>
      <c r="AZ1321">
        <v>0.5</v>
      </c>
      <c r="BA1321">
        <v>0.1</v>
      </c>
      <c r="BB1321">
        <v>0.5</v>
      </c>
      <c r="BC1321">
        <v>0.45</v>
      </c>
      <c r="BD1321">
        <v>0.3</v>
      </c>
      <c r="BE1321">
        <v>0.5</v>
      </c>
      <c r="BF1321">
        <v>0.9</v>
      </c>
      <c r="BG1321">
        <v>0.5</v>
      </c>
      <c r="BH1321">
        <v>0.55000000000000004</v>
      </c>
      <c r="BI1321">
        <v>0.7</v>
      </c>
      <c r="BJ1321">
        <v>0.5</v>
      </c>
      <c r="BK1321">
        <v>0.1</v>
      </c>
      <c r="BL1321">
        <v>0.5</v>
      </c>
      <c r="BM1321">
        <v>0.45</v>
      </c>
      <c r="BN1321">
        <v>-1.0488010249999999</v>
      </c>
      <c r="BO1321">
        <v>0</v>
      </c>
      <c r="BP1321">
        <v>2.5631031310000001</v>
      </c>
      <c r="BQ1321">
        <v>0</v>
      </c>
      <c r="BR1321">
        <v>0.25132269400000001</v>
      </c>
      <c r="BS1321">
        <v>0</v>
      </c>
      <c r="BT1321">
        <v>-3.6119041570000001</v>
      </c>
      <c r="BU1321">
        <v>-2.5631031310000001</v>
      </c>
      <c r="BV1321">
        <v>-1.0488010249999999</v>
      </c>
    </row>
    <row r="1322" spans="1:74" x14ac:dyDescent="0.2">
      <c r="A1322" t="s">
        <v>81</v>
      </c>
      <c r="B1322" t="s">
        <v>82</v>
      </c>
      <c r="C1322">
        <v>-0.5</v>
      </c>
      <c r="D1322" t="s">
        <v>76</v>
      </c>
      <c r="E1322" t="s">
        <v>83</v>
      </c>
      <c r="F1322">
        <v>-0.5</v>
      </c>
      <c r="G1322">
        <v>0.5</v>
      </c>
      <c r="H1322">
        <v>6</v>
      </c>
      <c r="I1322">
        <v>24</v>
      </c>
      <c r="J1322">
        <v>30</v>
      </c>
      <c r="K1322">
        <v>26</v>
      </c>
      <c r="L1322">
        <v>0</v>
      </c>
      <c r="M1322">
        <v>0</v>
      </c>
      <c r="N1322">
        <v>1</v>
      </c>
      <c r="O1322">
        <v>0</v>
      </c>
      <c r="P1322" t="s">
        <v>77</v>
      </c>
      <c r="Q1322">
        <v>0.224725962</v>
      </c>
      <c r="R1322">
        <v>0.29554700900000003</v>
      </c>
      <c r="S1322">
        <v>0.22632598900000001</v>
      </c>
      <c r="T1322">
        <v>0.24411511399999999</v>
      </c>
      <c r="U1322">
        <v>0.66190886500000001</v>
      </c>
      <c r="V1322">
        <v>0.22845196700000001</v>
      </c>
      <c r="W1322">
        <v>0.29404902500000002</v>
      </c>
      <c r="X1322">
        <v>0.393510103</v>
      </c>
      <c r="Y1322">
        <v>0.393510103</v>
      </c>
      <c r="Z1322">
        <v>0.29404902500000002</v>
      </c>
      <c r="AA1322">
        <v>0.50883102400000002</v>
      </c>
      <c r="AB1322">
        <v>0.49309396700000002</v>
      </c>
      <c r="AC1322" t="s">
        <v>80</v>
      </c>
      <c r="AD1322">
        <v>1.8298468590000001</v>
      </c>
      <c r="AE1322">
        <v>2.3516532479999999</v>
      </c>
      <c r="AF1322">
        <v>2.4706265690000002</v>
      </c>
      <c r="AG1322">
        <v>2.3547344269999999</v>
      </c>
      <c r="AH1322">
        <v>2.3875946689999998</v>
      </c>
      <c r="AI1322">
        <v>2.8207981979999999</v>
      </c>
      <c r="AJ1322">
        <v>2.3587949020000001</v>
      </c>
      <c r="AK1322">
        <v>2.4684197440000002</v>
      </c>
      <c r="AL1322">
        <v>2.5949558869999998</v>
      </c>
      <c r="AM1322">
        <v>2.7065735829999999</v>
      </c>
      <c r="AN1322">
        <v>2.6929296890000001</v>
      </c>
      <c r="AO1322">
        <v>2.6725052599999999</v>
      </c>
      <c r="AP1322">
        <v>2.8373100519999999</v>
      </c>
      <c r="AQ1322">
        <v>2.4684197440000002</v>
      </c>
      <c r="AR1322">
        <v>2.5949558869999998</v>
      </c>
      <c r="AS1322">
        <v>1</v>
      </c>
      <c r="AT1322">
        <v>0.3</v>
      </c>
      <c r="AU1322">
        <v>0.5</v>
      </c>
      <c r="AV1322">
        <v>0.9</v>
      </c>
      <c r="AW1322">
        <v>0.5</v>
      </c>
      <c r="AX1322">
        <v>0.55000000000000004</v>
      </c>
      <c r="AY1322">
        <v>0.7</v>
      </c>
      <c r="AZ1322">
        <v>0.5</v>
      </c>
      <c r="BA1322">
        <v>0.1</v>
      </c>
      <c r="BB1322">
        <v>0.5</v>
      </c>
      <c r="BC1322">
        <v>0.45</v>
      </c>
      <c r="BD1322">
        <v>0.3</v>
      </c>
      <c r="BE1322">
        <v>0.5</v>
      </c>
      <c r="BF1322">
        <v>0.9</v>
      </c>
      <c r="BG1322">
        <v>0.5</v>
      </c>
      <c r="BH1322">
        <v>0.55000000000000004</v>
      </c>
      <c r="BI1322">
        <v>0.7</v>
      </c>
      <c r="BJ1322">
        <v>0.5</v>
      </c>
      <c r="BK1322">
        <v>0.1</v>
      </c>
      <c r="BL1322">
        <v>0.5</v>
      </c>
      <c r="BM1322">
        <v>0.45</v>
      </c>
      <c r="BN1322">
        <v>-1.0488010249999999</v>
      </c>
      <c r="BO1322">
        <v>0</v>
      </c>
      <c r="BP1322">
        <v>2.5631031310000001</v>
      </c>
      <c r="BQ1322">
        <v>0</v>
      </c>
      <c r="BR1322">
        <v>0.25132269400000001</v>
      </c>
      <c r="BS1322">
        <v>0</v>
      </c>
      <c r="BT1322">
        <v>-3.6119041570000001</v>
      </c>
      <c r="BU1322">
        <v>-2.5631031310000001</v>
      </c>
      <c r="BV1322">
        <v>-1.0488010249999999</v>
      </c>
    </row>
    <row r="1323" spans="1:74" x14ac:dyDescent="0.2">
      <c r="A1323" t="s">
        <v>81</v>
      </c>
      <c r="B1323" t="s">
        <v>82</v>
      </c>
      <c r="C1323">
        <v>-0.5</v>
      </c>
      <c r="D1323" t="s">
        <v>76</v>
      </c>
      <c r="E1323" t="s">
        <v>83</v>
      </c>
      <c r="F1323">
        <v>-0.5</v>
      </c>
      <c r="G1323">
        <v>0.5</v>
      </c>
      <c r="H1323">
        <v>10</v>
      </c>
      <c r="I1323">
        <v>40</v>
      </c>
      <c r="J1323">
        <v>50</v>
      </c>
      <c r="K1323">
        <v>26</v>
      </c>
      <c r="L1323">
        <v>0</v>
      </c>
      <c r="M1323">
        <v>0</v>
      </c>
      <c r="N1323">
        <v>1</v>
      </c>
      <c r="O1323">
        <v>0</v>
      </c>
      <c r="P1323" t="s">
        <v>77</v>
      </c>
      <c r="Q1323">
        <v>0.224976063</v>
      </c>
      <c r="R1323">
        <v>0.228430986</v>
      </c>
      <c r="S1323">
        <v>0.24210000000000001</v>
      </c>
      <c r="T1323">
        <v>0.21161508600000001</v>
      </c>
      <c r="U1323">
        <v>0.20994091000000001</v>
      </c>
      <c r="V1323">
        <v>0.21170401599999999</v>
      </c>
      <c r="W1323">
        <v>0.328370094</v>
      </c>
      <c r="X1323">
        <v>0.29213810000000001</v>
      </c>
      <c r="Y1323">
        <v>0.29213810000000001</v>
      </c>
      <c r="Z1323">
        <v>0.328370094</v>
      </c>
      <c r="AA1323">
        <v>0.257533073</v>
      </c>
      <c r="AB1323">
        <v>0.24239396999999999</v>
      </c>
      <c r="AC1323" t="s">
        <v>80</v>
      </c>
      <c r="AD1323">
        <v>1.3958690170000001</v>
      </c>
      <c r="AE1323">
        <v>2.3521363129999999</v>
      </c>
      <c r="AF1323">
        <v>2.3587550140000002</v>
      </c>
      <c r="AG1323">
        <v>2.3839947889999999</v>
      </c>
      <c r="AH1323">
        <v>2.3255466249999999</v>
      </c>
      <c r="AI1323">
        <v>2.3220970749999998</v>
      </c>
      <c r="AJ1323">
        <v>2.325729097</v>
      </c>
      <c r="AK1323">
        <v>2.5163635969999998</v>
      </c>
      <c r="AL1323">
        <v>2.4655882</v>
      </c>
      <c r="AM1323">
        <v>2.4108330100000002</v>
      </c>
      <c r="AN1323">
        <v>2.384521812</v>
      </c>
      <c r="AO1323">
        <v>2.6567832199999999</v>
      </c>
      <c r="AP1323">
        <v>2.7927475209999999</v>
      </c>
      <c r="AQ1323">
        <v>2.5163635969999998</v>
      </c>
      <c r="AR1323">
        <v>2.4655882</v>
      </c>
      <c r="AS1323">
        <v>1</v>
      </c>
      <c r="AT1323">
        <v>0.3</v>
      </c>
      <c r="AU1323">
        <v>0.5</v>
      </c>
      <c r="AV1323">
        <v>0.9</v>
      </c>
      <c r="AW1323">
        <v>0.5</v>
      </c>
      <c r="AX1323">
        <v>0.55000000000000004</v>
      </c>
      <c r="AY1323">
        <v>0.7</v>
      </c>
      <c r="AZ1323">
        <v>0.5</v>
      </c>
      <c r="BA1323">
        <v>0.1</v>
      </c>
      <c r="BB1323">
        <v>0.5</v>
      </c>
      <c r="BC1323">
        <v>0.45</v>
      </c>
      <c r="BD1323">
        <v>0.3</v>
      </c>
      <c r="BE1323">
        <v>0.5</v>
      </c>
      <c r="BF1323">
        <v>0.9</v>
      </c>
      <c r="BG1323">
        <v>0.5</v>
      </c>
      <c r="BH1323">
        <v>0.55000000000000004</v>
      </c>
      <c r="BI1323">
        <v>0.7</v>
      </c>
      <c r="BJ1323">
        <v>0.5</v>
      </c>
      <c r="BK1323">
        <v>0.1</v>
      </c>
      <c r="BL1323">
        <v>0.5</v>
      </c>
      <c r="BM1323">
        <v>0.45</v>
      </c>
      <c r="BN1323">
        <v>-1.0488010249999999</v>
      </c>
      <c r="BO1323">
        <v>0</v>
      </c>
      <c r="BP1323">
        <v>2.5631031310000001</v>
      </c>
      <c r="BQ1323">
        <v>0</v>
      </c>
      <c r="BR1323">
        <v>0.25132269400000001</v>
      </c>
      <c r="BS1323">
        <v>0</v>
      </c>
      <c r="BT1323">
        <v>-3.6119041570000001</v>
      </c>
      <c r="BU1323">
        <v>-2.5631031310000001</v>
      </c>
      <c r="BV1323">
        <v>-1.0488010249999999</v>
      </c>
    </row>
    <row r="1324" spans="1:74" x14ac:dyDescent="0.2">
      <c r="A1324" t="s">
        <v>81</v>
      </c>
      <c r="B1324" t="s">
        <v>82</v>
      </c>
      <c r="C1324">
        <v>-0.5</v>
      </c>
      <c r="D1324" t="s">
        <v>76</v>
      </c>
      <c r="E1324" t="s">
        <v>83</v>
      </c>
      <c r="F1324">
        <v>-0.5</v>
      </c>
      <c r="G1324">
        <v>0.5</v>
      </c>
      <c r="H1324">
        <v>15</v>
      </c>
      <c r="I1324">
        <v>60</v>
      </c>
      <c r="J1324">
        <v>75</v>
      </c>
      <c r="K1324">
        <v>26</v>
      </c>
      <c r="L1324">
        <v>0</v>
      </c>
      <c r="M1324">
        <v>1</v>
      </c>
      <c r="N1324">
        <v>0</v>
      </c>
      <c r="O1324">
        <v>0</v>
      </c>
      <c r="P1324" t="s">
        <v>79</v>
      </c>
      <c r="Q1324">
        <v>0.22636294400000001</v>
      </c>
      <c r="R1324">
        <v>0.19074201599999999</v>
      </c>
      <c r="S1324">
        <v>0.25892400700000001</v>
      </c>
      <c r="T1324">
        <v>0.19442510599999999</v>
      </c>
      <c r="U1324">
        <v>0.27630615200000003</v>
      </c>
      <c r="V1324">
        <v>0.27873897600000003</v>
      </c>
      <c r="W1324">
        <v>0.29439496999999998</v>
      </c>
      <c r="X1324">
        <v>0.44374299</v>
      </c>
      <c r="Y1324">
        <v>0.44374299</v>
      </c>
      <c r="Z1324">
        <v>0.29439496999999998</v>
      </c>
      <c r="AA1324">
        <v>0.34067797700000002</v>
      </c>
      <c r="AB1324">
        <v>0.34262704799999999</v>
      </c>
      <c r="AC1324" t="s">
        <v>78</v>
      </c>
      <c r="AD1324">
        <v>0.94447207499999997</v>
      </c>
      <c r="AE1324">
        <v>2.3548053339999999</v>
      </c>
      <c r="AF1324">
        <v>2.2804463679999998</v>
      </c>
      <c r="AG1324">
        <v>2.4131723190000001</v>
      </c>
      <c r="AH1324">
        <v>2.2887523440000002</v>
      </c>
      <c r="AI1324">
        <v>2.4413905549999999</v>
      </c>
      <c r="AJ1324">
        <v>2.4451977</v>
      </c>
      <c r="AK1324">
        <v>2.4689303850000002</v>
      </c>
      <c r="AL1324">
        <v>2.6471315049999999</v>
      </c>
      <c r="AM1324">
        <v>2.5323440599999998</v>
      </c>
      <c r="AN1324">
        <v>2.534821644</v>
      </c>
      <c r="AO1324">
        <v>2.6564327699999999</v>
      </c>
      <c r="AP1324">
        <v>2.8681375400000002</v>
      </c>
      <c r="AQ1324">
        <v>2.4689303850000002</v>
      </c>
      <c r="AR1324">
        <v>2.6471315049999999</v>
      </c>
      <c r="AS1324">
        <v>1</v>
      </c>
      <c r="AT1324">
        <v>0.3</v>
      </c>
      <c r="AU1324">
        <v>0.5</v>
      </c>
      <c r="AV1324">
        <v>0.9</v>
      </c>
      <c r="AW1324">
        <v>0.5</v>
      </c>
      <c r="AX1324">
        <v>0.55000000000000004</v>
      </c>
      <c r="AY1324">
        <v>0.7</v>
      </c>
      <c r="AZ1324">
        <v>0.5</v>
      </c>
      <c r="BA1324">
        <v>0.1</v>
      </c>
      <c r="BB1324">
        <v>0.5</v>
      </c>
      <c r="BC1324">
        <v>0.45</v>
      </c>
      <c r="BD1324">
        <v>0.3</v>
      </c>
      <c r="BE1324">
        <v>0.5</v>
      </c>
      <c r="BF1324">
        <v>0.9</v>
      </c>
      <c r="BG1324">
        <v>0.5</v>
      </c>
      <c r="BH1324">
        <v>0.55000000000000004</v>
      </c>
      <c r="BI1324">
        <v>0.7</v>
      </c>
      <c r="BJ1324">
        <v>0.5</v>
      </c>
      <c r="BK1324">
        <v>0.1</v>
      </c>
      <c r="BL1324">
        <v>0.5</v>
      </c>
      <c r="BM1324">
        <v>0.45</v>
      </c>
      <c r="BN1324">
        <v>-1.0488010249999999</v>
      </c>
      <c r="BO1324">
        <v>0</v>
      </c>
      <c r="BP1324">
        <v>2.5631031310000001</v>
      </c>
      <c r="BQ1324">
        <v>0</v>
      </c>
      <c r="BR1324">
        <v>0.25132269400000001</v>
      </c>
      <c r="BS1324">
        <v>0</v>
      </c>
      <c r="BT1324">
        <v>-3.6119041570000001</v>
      </c>
      <c r="BU1324">
        <v>-2.5631031310000001</v>
      </c>
      <c r="BV1324">
        <v>-1.0488010249999999</v>
      </c>
    </row>
    <row r="1325" spans="1:74" x14ac:dyDescent="0.2">
      <c r="A1325" t="s">
        <v>86</v>
      </c>
      <c r="B1325" t="s">
        <v>75</v>
      </c>
      <c r="C1325">
        <v>0.5</v>
      </c>
      <c r="D1325" t="s">
        <v>83</v>
      </c>
      <c r="E1325" t="s">
        <v>83</v>
      </c>
      <c r="F1325">
        <v>0.5</v>
      </c>
      <c r="G1325">
        <v>0.5</v>
      </c>
      <c r="H1325">
        <v>16</v>
      </c>
      <c r="I1325">
        <v>61</v>
      </c>
      <c r="J1325">
        <v>77</v>
      </c>
      <c r="K1325">
        <v>26</v>
      </c>
      <c r="L1325">
        <v>0</v>
      </c>
      <c r="M1325">
        <v>1</v>
      </c>
      <c r="N1325">
        <v>0</v>
      </c>
      <c r="O1325">
        <v>0</v>
      </c>
      <c r="P1325" t="s">
        <v>79</v>
      </c>
      <c r="Q1325">
        <v>0.24278211599999999</v>
      </c>
      <c r="R1325">
        <v>0.37866592399999999</v>
      </c>
      <c r="S1325">
        <v>0.34474086799999998</v>
      </c>
      <c r="T1325">
        <v>0.292912006</v>
      </c>
      <c r="U1325">
        <v>0.440920115</v>
      </c>
      <c r="V1325">
        <v>0.34578990900000001</v>
      </c>
      <c r="W1325">
        <v>0.42759704599999998</v>
      </c>
      <c r="X1325">
        <v>0.34349083899999999</v>
      </c>
      <c r="Y1325">
        <v>0.34349083899999999</v>
      </c>
      <c r="Z1325">
        <v>0.42759704599999998</v>
      </c>
      <c r="AA1325">
        <v>0.49320602400000002</v>
      </c>
      <c r="AB1325">
        <v>0.66035699800000003</v>
      </c>
      <c r="AC1325" t="s">
        <v>78</v>
      </c>
      <c r="AD1325">
        <v>4.3854930400000001</v>
      </c>
      <c r="AE1325">
        <v>2.3852166920000002</v>
      </c>
      <c r="AF1325">
        <v>2.5782562250000001</v>
      </c>
      <c r="AG1325">
        <v>2.5374927710000001</v>
      </c>
      <c r="AH1325">
        <v>2.4667371729999998</v>
      </c>
      <c r="AI1325">
        <v>2.6443599120000001</v>
      </c>
      <c r="AJ1325">
        <v>2.5388123149999999</v>
      </c>
      <c r="AK1325">
        <v>2.631034696</v>
      </c>
      <c r="AL1325">
        <v>2.535915159</v>
      </c>
      <c r="AM1325">
        <v>2.6930283720000001</v>
      </c>
      <c r="AN1325">
        <v>2.819778785</v>
      </c>
      <c r="AO1325">
        <v>2.8045843210000001</v>
      </c>
      <c r="AP1325">
        <v>2.8871038800000002</v>
      </c>
      <c r="AQ1325">
        <v>2.631034696</v>
      </c>
      <c r="AR1325">
        <v>2.535915159</v>
      </c>
      <c r="AS1325">
        <v>1</v>
      </c>
      <c r="AT1325">
        <v>0.3</v>
      </c>
      <c r="AU1325">
        <v>0.5</v>
      </c>
      <c r="AV1325">
        <v>0.9</v>
      </c>
      <c r="AW1325">
        <v>0.5</v>
      </c>
      <c r="AX1325">
        <v>0.55000000000000004</v>
      </c>
      <c r="AY1325">
        <v>0.7</v>
      </c>
      <c r="AZ1325">
        <v>0.5</v>
      </c>
      <c r="BA1325">
        <v>0.1</v>
      </c>
      <c r="BB1325">
        <v>0.5</v>
      </c>
      <c r="BC1325">
        <v>0.45</v>
      </c>
      <c r="BD1325">
        <v>0.3</v>
      </c>
      <c r="BE1325">
        <v>0.5</v>
      </c>
      <c r="BF1325">
        <v>0.9</v>
      </c>
      <c r="BG1325">
        <v>0.5</v>
      </c>
      <c r="BH1325">
        <v>0.55000000000000004</v>
      </c>
      <c r="BI1325">
        <v>0.7</v>
      </c>
      <c r="BJ1325">
        <v>0.5</v>
      </c>
      <c r="BK1325">
        <v>0.1</v>
      </c>
      <c r="BL1325">
        <v>0.5</v>
      </c>
      <c r="BM1325">
        <v>0.45</v>
      </c>
      <c r="BN1325">
        <v>-1.0488010249999999</v>
      </c>
      <c r="BO1325">
        <v>0</v>
      </c>
      <c r="BP1325">
        <v>2.5631031310000001</v>
      </c>
      <c r="BQ1325">
        <v>0</v>
      </c>
      <c r="BR1325">
        <v>0.25132269400000001</v>
      </c>
      <c r="BS1325">
        <v>0</v>
      </c>
      <c r="BT1325">
        <v>-3.6119041570000001</v>
      </c>
      <c r="BU1325">
        <v>-2.5631031310000001</v>
      </c>
      <c r="BV1325">
        <v>-1.0488010249999999</v>
      </c>
    </row>
    <row r="1326" spans="1:74" x14ac:dyDescent="0.2">
      <c r="A1326" t="s">
        <v>74</v>
      </c>
      <c r="B1326" t="s">
        <v>75</v>
      </c>
      <c r="C1326">
        <v>0.5</v>
      </c>
      <c r="D1326" t="s">
        <v>76</v>
      </c>
      <c r="E1326" t="s">
        <v>76</v>
      </c>
      <c r="F1326">
        <v>-0.5</v>
      </c>
      <c r="G1326">
        <v>-0.5</v>
      </c>
      <c r="H1326">
        <v>1</v>
      </c>
      <c r="I1326">
        <v>2</v>
      </c>
      <c r="J1326">
        <v>3</v>
      </c>
      <c r="K1326">
        <v>26</v>
      </c>
      <c r="L1326">
        <v>0</v>
      </c>
      <c r="M1326">
        <v>1</v>
      </c>
      <c r="N1326">
        <v>0</v>
      </c>
      <c r="O1326">
        <v>0</v>
      </c>
      <c r="P1326" t="s">
        <v>77</v>
      </c>
      <c r="Q1326">
        <v>0.25947594600000001</v>
      </c>
      <c r="R1326">
        <v>0.194643974</v>
      </c>
      <c r="S1326">
        <v>0.19186902</v>
      </c>
      <c r="T1326">
        <v>0.21075701699999999</v>
      </c>
      <c r="U1326">
        <v>0.47647094699999998</v>
      </c>
      <c r="V1326">
        <v>0.26203918500000001</v>
      </c>
      <c r="W1326">
        <v>0.29303598400000003</v>
      </c>
      <c r="X1326">
        <v>0.32797789599999999</v>
      </c>
      <c r="Y1326">
        <v>0.29303598400000003</v>
      </c>
      <c r="Z1326">
        <v>0.32797789599999999</v>
      </c>
      <c r="AA1326">
        <v>0.34133601200000002</v>
      </c>
      <c r="AB1326">
        <v>0.342593908</v>
      </c>
      <c r="AC1326" t="s">
        <v>80</v>
      </c>
      <c r="AD1326">
        <v>1.31217885</v>
      </c>
      <c r="AE1326">
        <v>2.4140971040000001</v>
      </c>
      <c r="AF1326">
        <v>2.2892409630000001</v>
      </c>
      <c r="AG1326">
        <v>2.2830048569999999</v>
      </c>
      <c r="AH1326">
        <v>2.323782043</v>
      </c>
      <c r="AI1326">
        <v>2.6780364250000002</v>
      </c>
      <c r="AJ1326">
        <v>2.4183662400000001</v>
      </c>
      <c r="AK1326">
        <v>2.4669209539999999</v>
      </c>
      <c r="AL1326">
        <v>2.5158445760000001</v>
      </c>
      <c r="AM1326">
        <v>2.5331821099999998</v>
      </c>
      <c r="AN1326">
        <v>2.5347796360000001</v>
      </c>
      <c r="AO1326">
        <v>2.6049018560000001</v>
      </c>
      <c r="AP1326">
        <v>2.7931013070000001</v>
      </c>
      <c r="AQ1326">
        <v>2.5158445760000001</v>
      </c>
      <c r="AR1326">
        <v>2.4669209539999999</v>
      </c>
      <c r="AS1326">
        <v>1</v>
      </c>
      <c r="AT1326">
        <v>0.3</v>
      </c>
      <c r="AU1326">
        <v>0.5</v>
      </c>
      <c r="AV1326">
        <v>0.9</v>
      </c>
      <c r="AW1326">
        <v>0.5</v>
      </c>
      <c r="AX1326">
        <v>0.55000000000000004</v>
      </c>
      <c r="AY1326">
        <v>0.7</v>
      </c>
      <c r="AZ1326">
        <v>0.5</v>
      </c>
      <c r="BA1326">
        <v>0.1</v>
      </c>
      <c r="BB1326">
        <v>0.5</v>
      </c>
      <c r="BC1326">
        <v>0.45</v>
      </c>
      <c r="BD1326">
        <v>0.3</v>
      </c>
      <c r="BE1326">
        <v>0.5</v>
      </c>
      <c r="BF1326">
        <v>0.9</v>
      </c>
      <c r="BG1326">
        <v>0.5</v>
      </c>
      <c r="BH1326">
        <v>0.55000000000000004</v>
      </c>
      <c r="BI1326">
        <v>0.7</v>
      </c>
      <c r="BJ1326">
        <v>0.5</v>
      </c>
      <c r="BK1326">
        <v>0.1</v>
      </c>
      <c r="BL1326">
        <v>0.5</v>
      </c>
      <c r="BM1326">
        <v>0.45</v>
      </c>
      <c r="BN1326">
        <v>-1.0488010249999999</v>
      </c>
      <c r="BO1326">
        <v>0</v>
      </c>
      <c r="BP1326">
        <v>2.5631031310000001</v>
      </c>
      <c r="BQ1326">
        <v>0</v>
      </c>
      <c r="BR1326">
        <v>0.25132269400000001</v>
      </c>
      <c r="BS1326">
        <v>0</v>
      </c>
      <c r="BT1326">
        <v>-3.6119041570000001</v>
      </c>
      <c r="BU1326">
        <v>-2.5631031310000001</v>
      </c>
      <c r="BV1326">
        <v>-1.0488010249999999</v>
      </c>
    </row>
    <row r="1327" spans="1:74" x14ac:dyDescent="0.2">
      <c r="A1327" t="s">
        <v>84</v>
      </c>
      <c r="B1327" t="s">
        <v>82</v>
      </c>
      <c r="C1327">
        <v>-0.5</v>
      </c>
      <c r="D1327" t="s">
        <v>83</v>
      </c>
      <c r="E1327" t="s">
        <v>76</v>
      </c>
      <c r="F1327">
        <v>0.5</v>
      </c>
      <c r="G1327">
        <v>-0.5</v>
      </c>
      <c r="H1327">
        <v>14</v>
      </c>
      <c r="I1327">
        <v>55</v>
      </c>
      <c r="J1327">
        <v>69</v>
      </c>
      <c r="K1327">
        <v>26</v>
      </c>
      <c r="L1327">
        <v>0</v>
      </c>
      <c r="M1327">
        <v>1</v>
      </c>
      <c r="N1327">
        <v>0</v>
      </c>
      <c r="O1327">
        <v>0</v>
      </c>
      <c r="P1327" t="s">
        <v>77</v>
      </c>
      <c r="Q1327">
        <v>0.25976395600000002</v>
      </c>
      <c r="R1327">
        <v>0.32858800900000001</v>
      </c>
      <c r="S1327">
        <v>0.21072411499999999</v>
      </c>
      <c r="T1327">
        <v>0.242032051</v>
      </c>
      <c r="U1327">
        <v>0.360821962</v>
      </c>
      <c r="V1327">
        <v>0.74639010400000005</v>
      </c>
      <c r="W1327">
        <v>0.34395003299999999</v>
      </c>
      <c r="X1327">
        <v>0.64546489699999998</v>
      </c>
      <c r="Y1327">
        <v>0.34395003299999999</v>
      </c>
      <c r="Z1327">
        <v>0.64546489699999998</v>
      </c>
      <c r="AA1327">
        <v>0.37502002699999998</v>
      </c>
      <c r="AB1327">
        <v>0.37554407099999998</v>
      </c>
      <c r="AC1327" t="s">
        <v>80</v>
      </c>
      <c r="AD1327">
        <v>1.8496270180000001</v>
      </c>
      <c r="AE1327">
        <v>2.41457889</v>
      </c>
      <c r="AF1327">
        <v>2.5166517110000002</v>
      </c>
      <c r="AG1327">
        <v>2.3237142390000001</v>
      </c>
      <c r="AH1327">
        <v>2.3838728809999998</v>
      </c>
      <c r="AI1327">
        <v>2.5572929640000002</v>
      </c>
      <c r="AJ1327">
        <v>2.8729658730000001</v>
      </c>
      <c r="AK1327">
        <v>2.536495355</v>
      </c>
      <c r="AL1327">
        <v>2.809872629</v>
      </c>
      <c r="AM1327">
        <v>2.5740544609999998</v>
      </c>
      <c r="AN1327">
        <v>2.57466091</v>
      </c>
      <c r="AO1327">
        <v>2.6558643740000001</v>
      </c>
      <c r="AP1327">
        <v>2.9953784589999999</v>
      </c>
      <c r="AQ1327">
        <v>2.809872629</v>
      </c>
      <c r="AR1327">
        <v>2.536495355</v>
      </c>
      <c r="AS1327">
        <v>1</v>
      </c>
      <c r="AT1327">
        <v>0.3</v>
      </c>
      <c r="AU1327">
        <v>0.5</v>
      </c>
      <c r="AV1327">
        <v>0.9</v>
      </c>
      <c r="AW1327">
        <v>0.5</v>
      </c>
      <c r="AX1327">
        <v>0.55000000000000004</v>
      </c>
      <c r="AY1327">
        <v>0.7</v>
      </c>
      <c r="AZ1327">
        <v>0.5</v>
      </c>
      <c r="BA1327">
        <v>0.1</v>
      </c>
      <c r="BB1327">
        <v>0.5</v>
      </c>
      <c r="BC1327">
        <v>0.45</v>
      </c>
      <c r="BD1327">
        <v>0.3</v>
      </c>
      <c r="BE1327">
        <v>0.5</v>
      </c>
      <c r="BF1327">
        <v>0.9</v>
      </c>
      <c r="BG1327">
        <v>0.5</v>
      </c>
      <c r="BH1327">
        <v>0.55000000000000004</v>
      </c>
      <c r="BI1327">
        <v>0.7</v>
      </c>
      <c r="BJ1327">
        <v>0.5</v>
      </c>
      <c r="BK1327">
        <v>0.1</v>
      </c>
      <c r="BL1327">
        <v>0.5</v>
      </c>
      <c r="BM1327">
        <v>0.45</v>
      </c>
      <c r="BN1327">
        <v>-1.0488010249999999</v>
      </c>
      <c r="BO1327">
        <v>0</v>
      </c>
      <c r="BP1327">
        <v>2.5631031310000001</v>
      </c>
      <c r="BQ1327">
        <v>0</v>
      </c>
      <c r="BR1327">
        <v>0.25132269400000001</v>
      </c>
      <c r="BS1327">
        <v>0</v>
      </c>
      <c r="BT1327">
        <v>-3.6119041570000001</v>
      </c>
      <c r="BU1327">
        <v>-2.5631031310000001</v>
      </c>
      <c r="BV1327">
        <v>-1.0488010249999999</v>
      </c>
    </row>
    <row r="1328" spans="1:74" x14ac:dyDescent="0.2">
      <c r="A1328" t="s">
        <v>84</v>
      </c>
      <c r="B1328" t="s">
        <v>82</v>
      </c>
      <c r="C1328">
        <v>-0.5</v>
      </c>
      <c r="D1328" t="s">
        <v>83</v>
      </c>
      <c r="E1328" t="s">
        <v>76</v>
      </c>
      <c r="F1328">
        <v>0.5</v>
      </c>
      <c r="G1328">
        <v>-0.5</v>
      </c>
      <c r="H1328">
        <v>5</v>
      </c>
      <c r="I1328">
        <v>19</v>
      </c>
      <c r="J1328">
        <v>24</v>
      </c>
      <c r="K1328">
        <v>26</v>
      </c>
      <c r="L1328">
        <v>0</v>
      </c>
      <c r="M1328">
        <v>0</v>
      </c>
      <c r="N1328">
        <v>1</v>
      </c>
      <c r="O1328">
        <v>0</v>
      </c>
      <c r="P1328" t="s">
        <v>77</v>
      </c>
      <c r="Q1328">
        <v>0.27487683299999999</v>
      </c>
      <c r="R1328">
        <v>0.42938900000000002</v>
      </c>
      <c r="S1328">
        <v>0.21087598799999999</v>
      </c>
      <c r="T1328">
        <v>0.39269805000000002</v>
      </c>
      <c r="U1328">
        <v>0.47675705000000002</v>
      </c>
      <c r="V1328">
        <v>0.29551100699999999</v>
      </c>
      <c r="W1328">
        <v>0.12530899000000001</v>
      </c>
      <c r="X1328">
        <v>0.49542307899999999</v>
      </c>
      <c r="Y1328">
        <v>0.12530899000000001</v>
      </c>
      <c r="Z1328">
        <v>0.49542307899999999</v>
      </c>
      <c r="AA1328">
        <v>0.39174699800000001</v>
      </c>
      <c r="AB1328">
        <v>0.426082134</v>
      </c>
      <c r="AC1328" t="s">
        <v>80</v>
      </c>
      <c r="AD1328">
        <v>1.0347499849999999</v>
      </c>
      <c r="AE1328">
        <v>2.4391381380000001</v>
      </c>
      <c r="AF1328">
        <v>2.6328509150000001</v>
      </c>
      <c r="AG1328">
        <v>2.3240271300000002</v>
      </c>
      <c r="AH1328">
        <v>2.5940587449999999</v>
      </c>
      <c r="AI1328">
        <v>2.6782971240000002</v>
      </c>
      <c r="AJ1328">
        <v>2.4705736620000001</v>
      </c>
      <c r="AK1328">
        <v>2.0979822299999999</v>
      </c>
      <c r="AL1328">
        <v>2.6949762339999999</v>
      </c>
      <c r="AM1328">
        <v>2.5930056769999998</v>
      </c>
      <c r="AN1328">
        <v>2.6294933239999998</v>
      </c>
      <c r="AO1328">
        <v>2.780730551</v>
      </c>
      <c r="AP1328">
        <v>2.7929041830000001</v>
      </c>
      <c r="AQ1328">
        <v>2.6949762339999999</v>
      </c>
      <c r="AR1328">
        <v>2.0979822299999999</v>
      </c>
      <c r="AS1328">
        <v>1</v>
      </c>
      <c r="AT1328">
        <v>0.3</v>
      </c>
      <c r="AU1328">
        <v>0.5</v>
      </c>
      <c r="AV1328">
        <v>0.9</v>
      </c>
      <c r="AW1328">
        <v>0.5</v>
      </c>
      <c r="AX1328">
        <v>0.55000000000000004</v>
      </c>
      <c r="AY1328">
        <v>0.7</v>
      </c>
      <c r="AZ1328">
        <v>0.5</v>
      </c>
      <c r="BA1328">
        <v>0.1</v>
      </c>
      <c r="BB1328">
        <v>0.5</v>
      </c>
      <c r="BC1328">
        <v>0.45</v>
      </c>
      <c r="BD1328">
        <v>0.3</v>
      </c>
      <c r="BE1328">
        <v>0.5</v>
      </c>
      <c r="BF1328">
        <v>0.9</v>
      </c>
      <c r="BG1328">
        <v>0.5</v>
      </c>
      <c r="BH1328">
        <v>0.55000000000000004</v>
      </c>
      <c r="BI1328">
        <v>0.7</v>
      </c>
      <c r="BJ1328">
        <v>0.5</v>
      </c>
      <c r="BK1328">
        <v>0.1</v>
      </c>
      <c r="BL1328">
        <v>0.5</v>
      </c>
      <c r="BM1328">
        <v>0.45</v>
      </c>
      <c r="BN1328">
        <v>-1.0488010249999999</v>
      </c>
      <c r="BO1328">
        <v>0</v>
      </c>
      <c r="BP1328">
        <v>2.5631031310000001</v>
      </c>
      <c r="BQ1328">
        <v>0</v>
      </c>
      <c r="BR1328">
        <v>0.25132269400000001</v>
      </c>
      <c r="BS1328">
        <v>0</v>
      </c>
      <c r="BT1328">
        <v>-3.6119041570000001</v>
      </c>
      <c r="BU1328">
        <v>-2.5631031310000001</v>
      </c>
      <c r="BV1328">
        <v>-1.0488010249999999</v>
      </c>
    </row>
    <row r="1329" spans="1:74" x14ac:dyDescent="0.2">
      <c r="A1329" t="s">
        <v>84</v>
      </c>
      <c r="B1329" t="s">
        <v>82</v>
      </c>
      <c r="C1329">
        <v>-0.5</v>
      </c>
      <c r="D1329" t="s">
        <v>83</v>
      </c>
      <c r="E1329" t="s">
        <v>76</v>
      </c>
      <c r="F1329">
        <v>0.5</v>
      </c>
      <c r="G1329">
        <v>-0.5</v>
      </c>
      <c r="H1329">
        <v>13</v>
      </c>
      <c r="I1329">
        <v>51</v>
      </c>
      <c r="J1329">
        <v>64</v>
      </c>
      <c r="K1329">
        <v>26</v>
      </c>
      <c r="L1329">
        <v>0</v>
      </c>
      <c r="M1329">
        <v>0</v>
      </c>
      <c r="N1329">
        <v>1</v>
      </c>
      <c r="O1329">
        <v>0</v>
      </c>
      <c r="P1329" t="s">
        <v>85</v>
      </c>
      <c r="Q1329">
        <v>0.27603483200000001</v>
      </c>
      <c r="R1329">
        <v>0.34560918800000001</v>
      </c>
      <c r="S1329">
        <v>0.31119608900000001</v>
      </c>
      <c r="T1329">
        <v>0.39302682900000002</v>
      </c>
      <c r="U1329">
        <v>0.42617797899999998</v>
      </c>
      <c r="V1329">
        <v>0.36249399199999999</v>
      </c>
      <c r="W1329">
        <v>1.194608927</v>
      </c>
      <c r="X1329">
        <v>0.47878789900000002</v>
      </c>
      <c r="Y1329">
        <v>1.194608927</v>
      </c>
      <c r="Z1329">
        <v>0.47878789900000002</v>
      </c>
      <c r="AA1329">
        <v>0.52311182000000001</v>
      </c>
      <c r="AB1329">
        <v>0.44284796700000001</v>
      </c>
      <c r="AC1329" t="s">
        <v>78</v>
      </c>
      <c r="AD1329">
        <v>2.585543871</v>
      </c>
      <c r="AE1329">
        <v>2.4409638880000002</v>
      </c>
      <c r="AF1329">
        <v>2.5385852799999999</v>
      </c>
      <c r="AG1329">
        <v>2.4930341299999998</v>
      </c>
      <c r="AH1329">
        <v>2.5944221970000001</v>
      </c>
      <c r="AI1329">
        <v>2.6295910060000001</v>
      </c>
      <c r="AJ1329">
        <v>2.5593008130000001</v>
      </c>
      <c r="AK1329">
        <v>3.0772257559999998</v>
      </c>
      <c r="AL1329">
        <v>2.680143165</v>
      </c>
      <c r="AM1329">
        <v>2.7185945330000001</v>
      </c>
      <c r="AN1329">
        <v>2.6462546549999999</v>
      </c>
      <c r="AO1329">
        <v>2.8477101550000001</v>
      </c>
      <c r="AP1329">
        <v>3.2235989410000001</v>
      </c>
      <c r="AQ1329">
        <v>2.680143165</v>
      </c>
      <c r="AR1329">
        <v>3.0772257559999998</v>
      </c>
      <c r="AS1329">
        <v>1</v>
      </c>
      <c r="AT1329">
        <v>0.3</v>
      </c>
      <c r="AU1329">
        <v>0.5</v>
      </c>
      <c r="AV1329">
        <v>0.9</v>
      </c>
      <c r="AW1329">
        <v>0.5</v>
      </c>
      <c r="AX1329">
        <v>0.55000000000000004</v>
      </c>
      <c r="AY1329">
        <v>0.7</v>
      </c>
      <c r="AZ1329">
        <v>0.5</v>
      </c>
      <c r="BA1329">
        <v>0.1</v>
      </c>
      <c r="BB1329">
        <v>0.5</v>
      </c>
      <c r="BC1329">
        <v>0.45</v>
      </c>
      <c r="BD1329">
        <v>0.3</v>
      </c>
      <c r="BE1329">
        <v>0.5</v>
      </c>
      <c r="BF1329">
        <v>0.9</v>
      </c>
      <c r="BG1329">
        <v>0.5</v>
      </c>
      <c r="BH1329">
        <v>0.55000000000000004</v>
      </c>
      <c r="BI1329">
        <v>0.7</v>
      </c>
      <c r="BJ1329">
        <v>0.5</v>
      </c>
      <c r="BK1329">
        <v>0.1</v>
      </c>
      <c r="BL1329">
        <v>0.5</v>
      </c>
      <c r="BM1329">
        <v>0.45</v>
      </c>
      <c r="BN1329">
        <v>-1.0488010249999999</v>
      </c>
      <c r="BO1329">
        <v>0</v>
      </c>
      <c r="BP1329">
        <v>2.5631031310000001</v>
      </c>
      <c r="BQ1329">
        <v>0</v>
      </c>
      <c r="BR1329">
        <v>0.25132269400000001</v>
      </c>
      <c r="BS1329">
        <v>0</v>
      </c>
      <c r="BT1329">
        <v>-3.6119041570000001</v>
      </c>
      <c r="BU1329">
        <v>-2.5631031310000001</v>
      </c>
      <c r="BV1329">
        <v>-1.0488010249999999</v>
      </c>
    </row>
    <row r="1330" spans="1:74" x14ac:dyDescent="0.2">
      <c r="A1330" t="s">
        <v>84</v>
      </c>
      <c r="B1330" t="s">
        <v>82</v>
      </c>
      <c r="C1330">
        <v>-0.5</v>
      </c>
      <c r="D1330" t="s">
        <v>83</v>
      </c>
      <c r="E1330" t="s">
        <v>76</v>
      </c>
      <c r="F1330">
        <v>0.5</v>
      </c>
      <c r="G1330">
        <v>-0.5</v>
      </c>
      <c r="H1330">
        <v>6</v>
      </c>
      <c r="I1330">
        <v>23</v>
      </c>
      <c r="J1330">
        <v>29</v>
      </c>
      <c r="K1330">
        <v>26</v>
      </c>
      <c r="L1330">
        <v>0</v>
      </c>
      <c r="M1330">
        <v>1</v>
      </c>
      <c r="N1330">
        <v>0</v>
      </c>
      <c r="O1330">
        <v>0</v>
      </c>
      <c r="P1330" t="s">
        <v>77</v>
      </c>
      <c r="Q1330">
        <v>0.29194092799999999</v>
      </c>
      <c r="R1330">
        <v>0.228314877</v>
      </c>
      <c r="S1330">
        <v>0.1606071</v>
      </c>
      <c r="T1330">
        <v>0.32691693300000002</v>
      </c>
      <c r="U1330">
        <v>0.22700309799999999</v>
      </c>
      <c r="V1330">
        <v>0.27879691099999998</v>
      </c>
      <c r="W1330">
        <v>0.25939798400000003</v>
      </c>
      <c r="X1330">
        <v>0.36150097799999997</v>
      </c>
      <c r="Y1330">
        <v>0.25939798400000003</v>
      </c>
      <c r="Z1330">
        <v>0.36150097799999997</v>
      </c>
      <c r="AA1330">
        <v>0.32516694099999999</v>
      </c>
      <c r="AB1330">
        <v>0.39252495799999998</v>
      </c>
      <c r="AC1330" t="s">
        <v>80</v>
      </c>
      <c r="AD1330">
        <v>2.2664868829999998</v>
      </c>
      <c r="AE1330">
        <v>2.4652949839999998</v>
      </c>
      <c r="AF1330">
        <v>2.3585342109999998</v>
      </c>
      <c r="AG1330">
        <v>2.2057647399999998</v>
      </c>
      <c r="AH1330">
        <v>2.5144374159999998</v>
      </c>
      <c r="AI1330">
        <v>2.3560317839999998</v>
      </c>
      <c r="AJ1330">
        <v>2.4452879580000002</v>
      </c>
      <c r="AK1330">
        <v>2.4139665959999999</v>
      </c>
      <c r="AL1330">
        <v>2.5581094769999999</v>
      </c>
      <c r="AM1330">
        <v>2.5121063850000001</v>
      </c>
      <c r="AN1330">
        <v>2.5938672760000001</v>
      </c>
      <c r="AO1330">
        <v>2.6879960299999999</v>
      </c>
      <c r="AP1330">
        <v>2.7930209339999998</v>
      </c>
      <c r="AQ1330">
        <v>2.5581094769999999</v>
      </c>
      <c r="AR1330">
        <v>2.4139665959999999</v>
      </c>
      <c r="AS1330">
        <v>1</v>
      </c>
      <c r="AT1330">
        <v>0.3</v>
      </c>
      <c r="AU1330">
        <v>0.5</v>
      </c>
      <c r="AV1330">
        <v>0.9</v>
      </c>
      <c r="AW1330">
        <v>0.5</v>
      </c>
      <c r="AX1330">
        <v>0.55000000000000004</v>
      </c>
      <c r="AY1330">
        <v>0.7</v>
      </c>
      <c r="AZ1330">
        <v>0.5</v>
      </c>
      <c r="BA1330">
        <v>0.1</v>
      </c>
      <c r="BB1330">
        <v>0.5</v>
      </c>
      <c r="BC1330">
        <v>0.45</v>
      </c>
      <c r="BD1330">
        <v>0.3</v>
      </c>
      <c r="BE1330">
        <v>0.5</v>
      </c>
      <c r="BF1330">
        <v>0.9</v>
      </c>
      <c r="BG1330">
        <v>0.5</v>
      </c>
      <c r="BH1330">
        <v>0.55000000000000004</v>
      </c>
      <c r="BI1330">
        <v>0.7</v>
      </c>
      <c r="BJ1330">
        <v>0.5</v>
      </c>
      <c r="BK1330">
        <v>0.1</v>
      </c>
      <c r="BL1330">
        <v>0.5</v>
      </c>
      <c r="BM1330">
        <v>0.45</v>
      </c>
      <c r="BN1330">
        <v>-1.0488010249999999</v>
      </c>
      <c r="BO1330">
        <v>0</v>
      </c>
      <c r="BP1330">
        <v>2.5631031310000001</v>
      </c>
      <c r="BQ1330">
        <v>0</v>
      </c>
      <c r="BR1330">
        <v>0.25132269400000001</v>
      </c>
      <c r="BS1330">
        <v>0</v>
      </c>
      <c r="BT1330">
        <v>-3.6119041570000001</v>
      </c>
      <c r="BU1330">
        <v>-2.5631031310000001</v>
      </c>
      <c r="BV1330">
        <v>-1.0488010249999999</v>
      </c>
    </row>
    <row r="1331" spans="1:74" x14ac:dyDescent="0.2">
      <c r="A1331" t="s">
        <v>74</v>
      </c>
      <c r="B1331" t="s">
        <v>75</v>
      </c>
      <c r="C1331">
        <v>0.5</v>
      </c>
      <c r="D1331" t="s">
        <v>76</v>
      </c>
      <c r="E1331" t="s">
        <v>76</v>
      </c>
      <c r="F1331">
        <v>-0.5</v>
      </c>
      <c r="G1331">
        <v>-0.5</v>
      </c>
      <c r="H1331">
        <v>13</v>
      </c>
      <c r="I1331">
        <v>50</v>
      </c>
      <c r="J1331">
        <v>63</v>
      </c>
      <c r="K1331">
        <v>26</v>
      </c>
      <c r="L1331">
        <v>0</v>
      </c>
      <c r="M1331">
        <v>1</v>
      </c>
      <c r="N1331">
        <v>0</v>
      </c>
      <c r="O1331">
        <v>0</v>
      </c>
      <c r="P1331" t="s">
        <v>85</v>
      </c>
      <c r="Q1331">
        <v>0.29246783300000001</v>
      </c>
      <c r="R1331">
        <v>0.32888913199999997</v>
      </c>
      <c r="S1331">
        <v>0.31003308299999999</v>
      </c>
      <c r="T1331">
        <v>0.41136503200000002</v>
      </c>
      <c r="U1331">
        <v>0.32608795200000001</v>
      </c>
      <c r="V1331">
        <v>0.76350593600000005</v>
      </c>
      <c r="W1331">
        <v>0.34218502000000001</v>
      </c>
      <c r="X1331">
        <v>0.32743883099999999</v>
      </c>
      <c r="Y1331">
        <v>0.34218502000000001</v>
      </c>
      <c r="Z1331">
        <v>0.32743883099999999</v>
      </c>
      <c r="AA1331">
        <v>0.308372021</v>
      </c>
      <c r="AB1331">
        <v>0.32592701899999998</v>
      </c>
      <c r="AC1331" t="s">
        <v>78</v>
      </c>
      <c r="AD1331">
        <v>1.487160206</v>
      </c>
      <c r="AE1331">
        <v>2.466078107</v>
      </c>
      <c r="AF1331">
        <v>2.5170495229999998</v>
      </c>
      <c r="AG1331">
        <v>2.491408039</v>
      </c>
      <c r="AH1331">
        <v>2.6142273720000002</v>
      </c>
      <c r="AI1331">
        <v>2.5133347530000001</v>
      </c>
      <c r="AJ1331">
        <v>2.8828124179999999</v>
      </c>
      <c r="AK1331">
        <v>2.5342609930000002</v>
      </c>
      <c r="AL1331">
        <v>2.515130181</v>
      </c>
      <c r="AM1331">
        <v>2.4890749670000001</v>
      </c>
      <c r="AN1331">
        <v>2.5131203649999998</v>
      </c>
      <c r="AO1331">
        <v>2.8581750029999999</v>
      </c>
      <c r="AP1331">
        <v>2.825830914</v>
      </c>
      <c r="AQ1331">
        <v>2.515130181</v>
      </c>
      <c r="AR1331">
        <v>2.5342609930000002</v>
      </c>
      <c r="AS1331">
        <v>1</v>
      </c>
      <c r="AT1331">
        <v>0.3</v>
      </c>
      <c r="AU1331">
        <v>0.5</v>
      </c>
      <c r="AV1331">
        <v>0.9</v>
      </c>
      <c r="AW1331">
        <v>0.5</v>
      </c>
      <c r="AX1331">
        <v>0.55000000000000004</v>
      </c>
      <c r="AY1331">
        <v>0.7</v>
      </c>
      <c r="AZ1331">
        <v>0.5</v>
      </c>
      <c r="BA1331">
        <v>0.1</v>
      </c>
      <c r="BB1331">
        <v>0.5</v>
      </c>
      <c r="BC1331">
        <v>0.45</v>
      </c>
      <c r="BD1331">
        <v>0.3</v>
      </c>
      <c r="BE1331">
        <v>0.5</v>
      </c>
      <c r="BF1331">
        <v>0.9</v>
      </c>
      <c r="BG1331">
        <v>0.5</v>
      </c>
      <c r="BH1331">
        <v>0.55000000000000004</v>
      </c>
      <c r="BI1331">
        <v>0.7</v>
      </c>
      <c r="BJ1331">
        <v>0.5</v>
      </c>
      <c r="BK1331">
        <v>0.1</v>
      </c>
      <c r="BL1331">
        <v>0.5</v>
      </c>
      <c r="BM1331">
        <v>0.45</v>
      </c>
      <c r="BN1331">
        <v>-1.0488010249999999</v>
      </c>
      <c r="BO1331">
        <v>0</v>
      </c>
      <c r="BP1331">
        <v>2.5631031310000001</v>
      </c>
      <c r="BQ1331">
        <v>0</v>
      </c>
      <c r="BR1331">
        <v>0.25132269400000001</v>
      </c>
      <c r="BS1331">
        <v>0</v>
      </c>
      <c r="BT1331">
        <v>-3.6119041570000001</v>
      </c>
      <c r="BU1331">
        <v>-2.5631031310000001</v>
      </c>
      <c r="BV1331">
        <v>-1.0488010249999999</v>
      </c>
    </row>
    <row r="1332" spans="1:74" x14ac:dyDescent="0.2">
      <c r="A1332" t="s">
        <v>86</v>
      </c>
      <c r="B1332" t="s">
        <v>75</v>
      </c>
      <c r="C1332">
        <v>0.5</v>
      </c>
      <c r="D1332" t="s">
        <v>83</v>
      </c>
      <c r="E1332" t="s">
        <v>83</v>
      </c>
      <c r="F1332">
        <v>0.5</v>
      </c>
      <c r="G1332">
        <v>0.5</v>
      </c>
      <c r="H1332">
        <v>15</v>
      </c>
      <c r="I1332">
        <v>57</v>
      </c>
      <c r="J1332">
        <v>72</v>
      </c>
      <c r="K1332">
        <v>26</v>
      </c>
      <c r="L1332">
        <v>0</v>
      </c>
      <c r="M1332">
        <v>0</v>
      </c>
      <c r="N1332">
        <v>1</v>
      </c>
      <c r="O1332">
        <v>0</v>
      </c>
      <c r="P1332" t="s">
        <v>77</v>
      </c>
      <c r="Q1332">
        <v>0.29266810399999998</v>
      </c>
      <c r="R1332">
        <v>0.24556899099999999</v>
      </c>
      <c r="S1332">
        <v>0.42827796899999998</v>
      </c>
      <c r="T1332">
        <v>0.35939192800000003</v>
      </c>
      <c r="U1332">
        <v>0.292890072</v>
      </c>
      <c r="V1332">
        <v>0.36264395700000002</v>
      </c>
      <c r="W1332">
        <v>0.46155595799999999</v>
      </c>
      <c r="X1332">
        <v>0.44364309299999999</v>
      </c>
      <c r="Y1332">
        <v>0.44364309299999999</v>
      </c>
      <c r="Z1332">
        <v>0.46155595799999999</v>
      </c>
      <c r="AA1332">
        <v>0.44157099700000002</v>
      </c>
      <c r="AB1332">
        <v>0.34235811199999999</v>
      </c>
      <c r="AC1332" t="s">
        <v>80</v>
      </c>
      <c r="AD1332">
        <v>1.294028044</v>
      </c>
      <c r="AE1332">
        <v>2.4663753939999999</v>
      </c>
      <c r="AF1332">
        <v>2.3901735259999999</v>
      </c>
      <c r="AG1332">
        <v>2.6317257340000002</v>
      </c>
      <c r="AH1332">
        <v>2.5555683189999998</v>
      </c>
      <c r="AI1332">
        <v>2.4667046510000001</v>
      </c>
      <c r="AJ1332">
        <v>2.5594804450000002</v>
      </c>
      <c r="AK1332">
        <v>2.664224361</v>
      </c>
      <c r="AL1332">
        <v>2.6470337239999999</v>
      </c>
      <c r="AM1332">
        <v>2.6450005409999999</v>
      </c>
      <c r="AN1332">
        <v>2.5344806229999999</v>
      </c>
      <c r="AO1332">
        <v>2.8963442480000001</v>
      </c>
      <c r="AP1332">
        <v>2.9567440899999999</v>
      </c>
      <c r="AQ1332">
        <v>2.664224361</v>
      </c>
      <c r="AR1332">
        <v>2.6470337239999999</v>
      </c>
      <c r="AS1332">
        <v>1</v>
      </c>
      <c r="AT1332">
        <v>0.3</v>
      </c>
      <c r="AU1332">
        <v>0.5</v>
      </c>
      <c r="AV1332">
        <v>0.9</v>
      </c>
      <c r="AW1332">
        <v>0.5</v>
      </c>
      <c r="AX1332">
        <v>0.55000000000000004</v>
      </c>
      <c r="AY1332">
        <v>0.7</v>
      </c>
      <c r="AZ1332">
        <v>0.5</v>
      </c>
      <c r="BA1332">
        <v>0.1</v>
      </c>
      <c r="BB1332">
        <v>0.5</v>
      </c>
      <c r="BC1332">
        <v>0.45</v>
      </c>
      <c r="BD1332">
        <v>0.3</v>
      </c>
      <c r="BE1332">
        <v>0.5</v>
      </c>
      <c r="BF1332">
        <v>0.9</v>
      </c>
      <c r="BG1332">
        <v>0.5</v>
      </c>
      <c r="BH1332">
        <v>0.55000000000000004</v>
      </c>
      <c r="BI1332">
        <v>0.7</v>
      </c>
      <c r="BJ1332">
        <v>0.5</v>
      </c>
      <c r="BK1332">
        <v>0.1</v>
      </c>
      <c r="BL1332">
        <v>0.5</v>
      </c>
      <c r="BM1332">
        <v>0.45</v>
      </c>
      <c r="BN1332">
        <v>-1.0488010249999999</v>
      </c>
      <c r="BO1332">
        <v>0</v>
      </c>
      <c r="BP1332">
        <v>2.5631031310000001</v>
      </c>
      <c r="BQ1332">
        <v>0</v>
      </c>
      <c r="BR1332">
        <v>0.25132269400000001</v>
      </c>
      <c r="BS1332">
        <v>0</v>
      </c>
      <c r="BT1332">
        <v>-3.6119041570000001</v>
      </c>
      <c r="BU1332">
        <v>-2.5631031310000001</v>
      </c>
      <c r="BV1332">
        <v>-1.0488010249999999</v>
      </c>
    </row>
    <row r="1333" spans="1:74" x14ac:dyDescent="0.2">
      <c r="A1333" t="s">
        <v>81</v>
      </c>
      <c r="B1333" t="s">
        <v>82</v>
      </c>
      <c r="C1333">
        <v>-0.5</v>
      </c>
      <c r="D1333" t="s">
        <v>76</v>
      </c>
      <c r="E1333" t="s">
        <v>83</v>
      </c>
      <c r="F1333">
        <v>-0.5</v>
      </c>
      <c r="G1333">
        <v>0.5</v>
      </c>
      <c r="H1333">
        <v>18</v>
      </c>
      <c r="I1333">
        <v>72</v>
      </c>
      <c r="J1333">
        <v>90</v>
      </c>
      <c r="K1333">
        <v>26</v>
      </c>
      <c r="L1333">
        <v>0</v>
      </c>
      <c r="M1333">
        <v>0</v>
      </c>
      <c r="N1333">
        <v>1</v>
      </c>
      <c r="O1333">
        <v>0</v>
      </c>
      <c r="P1333" t="s">
        <v>77</v>
      </c>
      <c r="Q1333">
        <v>0.29294705399999998</v>
      </c>
      <c r="R1333">
        <v>0.27872085600000002</v>
      </c>
      <c r="S1333">
        <v>0.27578902199999999</v>
      </c>
      <c r="T1333">
        <v>0.29377412800000002</v>
      </c>
      <c r="U1333">
        <v>0.27777791000000002</v>
      </c>
      <c r="V1333">
        <v>0.26221203799999998</v>
      </c>
      <c r="W1333">
        <v>0.27748608600000002</v>
      </c>
      <c r="X1333">
        <v>0.276253939</v>
      </c>
      <c r="Y1333">
        <v>0.276253939</v>
      </c>
      <c r="Z1333">
        <v>0.27748608600000002</v>
      </c>
      <c r="AA1333">
        <v>0.32518219900000001</v>
      </c>
      <c r="AB1333">
        <v>0.35914397199999998</v>
      </c>
      <c r="AC1333" t="s">
        <v>80</v>
      </c>
      <c r="AD1333">
        <v>1.372570992</v>
      </c>
      <c r="AE1333">
        <v>2.466789135</v>
      </c>
      <c r="AF1333">
        <v>2.4451694669999999</v>
      </c>
      <c r="AG1333">
        <v>2.4405769749999999</v>
      </c>
      <c r="AH1333">
        <v>2.4680135459999999</v>
      </c>
      <c r="AI1333">
        <v>2.443697706</v>
      </c>
      <c r="AJ1333">
        <v>2.4186526260000001</v>
      </c>
      <c r="AK1333">
        <v>2.4432412110000001</v>
      </c>
      <c r="AL1333">
        <v>2.4413084789999999</v>
      </c>
      <c r="AM1333">
        <v>2.512126764</v>
      </c>
      <c r="AN1333">
        <v>2.555268581</v>
      </c>
      <c r="AO1333">
        <v>2.7555418829999998</v>
      </c>
      <c r="AP1333">
        <v>2.7433059160000002</v>
      </c>
      <c r="AQ1333">
        <v>2.4432412110000001</v>
      </c>
      <c r="AR1333">
        <v>2.4413084789999999</v>
      </c>
      <c r="AS1333">
        <v>1</v>
      </c>
      <c r="AT1333">
        <v>0.3</v>
      </c>
      <c r="AU1333">
        <v>0.5</v>
      </c>
      <c r="AV1333">
        <v>0.9</v>
      </c>
      <c r="AW1333">
        <v>0.5</v>
      </c>
      <c r="AX1333">
        <v>0.55000000000000004</v>
      </c>
      <c r="AY1333">
        <v>0.7</v>
      </c>
      <c r="AZ1333">
        <v>0.5</v>
      </c>
      <c r="BA1333">
        <v>0.1</v>
      </c>
      <c r="BB1333">
        <v>0.5</v>
      </c>
      <c r="BC1333">
        <v>0.45</v>
      </c>
      <c r="BD1333">
        <v>0.3</v>
      </c>
      <c r="BE1333">
        <v>0.5</v>
      </c>
      <c r="BF1333">
        <v>0.9</v>
      </c>
      <c r="BG1333">
        <v>0.5</v>
      </c>
      <c r="BH1333">
        <v>0.55000000000000004</v>
      </c>
      <c r="BI1333">
        <v>0.7</v>
      </c>
      <c r="BJ1333">
        <v>0.5</v>
      </c>
      <c r="BK1333">
        <v>0.1</v>
      </c>
      <c r="BL1333">
        <v>0.5</v>
      </c>
      <c r="BM1333">
        <v>0.45</v>
      </c>
      <c r="BN1333">
        <v>-1.0488010249999999</v>
      </c>
      <c r="BO1333">
        <v>0</v>
      </c>
      <c r="BP1333">
        <v>2.5631031310000001</v>
      </c>
      <c r="BQ1333">
        <v>0</v>
      </c>
      <c r="BR1333">
        <v>0.25132269400000001</v>
      </c>
      <c r="BS1333">
        <v>0</v>
      </c>
      <c r="BT1333">
        <v>-3.6119041570000001</v>
      </c>
      <c r="BU1333">
        <v>-2.5631031310000001</v>
      </c>
      <c r="BV1333">
        <v>-1.0488010249999999</v>
      </c>
    </row>
    <row r="1334" spans="1:74" x14ac:dyDescent="0.2">
      <c r="A1334" t="s">
        <v>81</v>
      </c>
      <c r="B1334" t="s">
        <v>82</v>
      </c>
      <c r="C1334">
        <v>-0.5</v>
      </c>
      <c r="D1334" t="s">
        <v>76</v>
      </c>
      <c r="E1334" t="s">
        <v>83</v>
      </c>
      <c r="F1334">
        <v>-0.5</v>
      </c>
      <c r="G1334">
        <v>0.5</v>
      </c>
      <c r="H1334">
        <v>19</v>
      </c>
      <c r="I1334">
        <v>76</v>
      </c>
      <c r="J1334">
        <v>95</v>
      </c>
      <c r="K1334">
        <v>26</v>
      </c>
      <c r="L1334">
        <v>0</v>
      </c>
      <c r="M1334">
        <v>1</v>
      </c>
      <c r="N1334">
        <v>0</v>
      </c>
      <c r="O1334">
        <v>0</v>
      </c>
      <c r="P1334" t="s">
        <v>79</v>
      </c>
      <c r="Q1334">
        <v>0.29339504199999999</v>
      </c>
      <c r="R1334">
        <v>0.32907414400000001</v>
      </c>
      <c r="S1334">
        <v>0.25881886500000001</v>
      </c>
      <c r="T1334">
        <v>1.5992660519999999</v>
      </c>
      <c r="U1334">
        <v>0.74388980900000001</v>
      </c>
      <c r="V1334">
        <v>0.395686865</v>
      </c>
      <c r="W1334">
        <v>0.52816200300000005</v>
      </c>
      <c r="X1334">
        <v>0.69309997599999995</v>
      </c>
      <c r="Y1334">
        <v>0.69309997599999995</v>
      </c>
      <c r="Z1334">
        <v>0.52816200300000005</v>
      </c>
      <c r="AA1334">
        <v>0.358321905</v>
      </c>
      <c r="AB1334">
        <v>0.32567000400000001</v>
      </c>
      <c r="AC1334" t="s">
        <v>78</v>
      </c>
      <c r="AD1334">
        <v>4.0213100910000001</v>
      </c>
      <c r="AE1334">
        <v>2.467452771</v>
      </c>
      <c r="AF1334">
        <v>2.5172937599999998</v>
      </c>
      <c r="AG1334">
        <v>2.412995928</v>
      </c>
      <c r="AH1334">
        <v>3.203920718</v>
      </c>
      <c r="AI1334">
        <v>2.8715086090000002</v>
      </c>
      <c r="AJ1334">
        <v>2.5973516339999998</v>
      </c>
      <c r="AK1334">
        <v>2.722767154</v>
      </c>
      <c r="AL1334">
        <v>2.8407958839999998</v>
      </c>
      <c r="AM1334">
        <v>2.5542733580000001</v>
      </c>
      <c r="AN1334">
        <v>2.512777759</v>
      </c>
      <c r="AO1334">
        <v>3.2690655579999999</v>
      </c>
      <c r="AP1334">
        <v>3.086808837</v>
      </c>
      <c r="AQ1334">
        <v>2.722767154</v>
      </c>
      <c r="AR1334">
        <v>2.8407958839999998</v>
      </c>
      <c r="AS1334">
        <v>1</v>
      </c>
      <c r="AT1334">
        <v>0.3</v>
      </c>
      <c r="AU1334">
        <v>0.5</v>
      </c>
      <c r="AV1334">
        <v>0.9</v>
      </c>
      <c r="AW1334">
        <v>0.5</v>
      </c>
      <c r="AX1334">
        <v>0.55000000000000004</v>
      </c>
      <c r="AY1334">
        <v>0.7</v>
      </c>
      <c r="AZ1334">
        <v>0.5</v>
      </c>
      <c r="BA1334">
        <v>0.1</v>
      </c>
      <c r="BB1334">
        <v>0.5</v>
      </c>
      <c r="BC1334">
        <v>0.45</v>
      </c>
      <c r="BD1334">
        <v>0.3</v>
      </c>
      <c r="BE1334">
        <v>0.5</v>
      </c>
      <c r="BF1334">
        <v>0.9</v>
      </c>
      <c r="BG1334">
        <v>0.5</v>
      </c>
      <c r="BH1334">
        <v>0.55000000000000004</v>
      </c>
      <c r="BI1334">
        <v>0.7</v>
      </c>
      <c r="BJ1334">
        <v>0.5</v>
      </c>
      <c r="BK1334">
        <v>0.1</v>
      </c>
      <c r="BL1334">
        <v>0.5</v>
      </c>
      <c r="BM1334">
        <v>0.45</v>
      </c>
      <c r="BN1334">
        <v>-1.0488010249999999</v>
      </c>
      <c r="BO1334">
        <v>0</v>
      </c>
      <c r="BP1334">
        <v>2.5631031310000001</v>
      </c>
      <c r="BQ1334">
        <v>0</v>
      </c>
      <c r="BR1334">
        <v>0.25132269400000001</v>
      </c>
      <c r="BS1334">
        <v>0</v>
      </c>
      <c r="BT1334">
        <v>-3.6119041570000001</v>
      </c>
      <c r="BU1334">
        <v>-2.5631031310000001</v>
      </c>
      <c r="BV1334">
        <v>-1.0488010249999999</v>
      </c>
    </row>
    <row r="1335" spans="1:74" x14ac:dyDescent="0.2">
      <c r="A1335" t="s">
        <v>86</v>
      </c>
      <c r="B1335" t="s">
        <v>75</v>
      </c>
      <c r="C1335">
        <v>0.5</v>
      </c>
      <c r="D1335" t="s">
        <v>83</v>
      </c>
      <c r="E1335" t="s">
        <v>83</v>
      </c>
      <c r="F1335">
        <v>0.5</v>
      </c>
      <c r="G1335">
        <v>0.5</v>
      </c>
      <c r="H1335">
        <v>3</v>
      </c>
      <c r="I1335">
        <v>9</v>
      </c>
      <c r="J1335">
        <v>12</v>
      </c>
      <c r="K1335">
        <v>26</v>
      </c>
      <c r="L1335">
        <v>0</v>
      </c>
      <c r="M1335">
        <v>0</v>
      </c>
      <c r="N1335">
        <v>1</v>
      </c>
      <c r="O1335">
        <v>0</v>
      </c>
      <c r="P1335" t="s">
        <v>79</v>
      </c>
      <c r="Q1335">
        <v>0.359931946</v>
      </c>
      <c r="R1335">
        <v>0.31193113300000003</v>
      </c>
      <c r="S1335">
        <v>1.180809021</v>
      </c>
      <c r="T1335">
        <v>0.44345188099999999</v>
      </c>
      <c r="U1335">
        <v>0.39282298100000002</v>
      </c>
      <c r="V1335">
        <v>0.54648089399999999</v>
      </c>
      <c r="W1335">
        <v>0.39464998200000001</v>
      </c>
      <c r="X1335">
        <v>0.45913100200000001</v>
      </c>
      <c r="Y1335">
        <v>0.45913100200000001</v>
      </c>
      <c r="Z1335">
        <v>0.39464998200000001</v>
      </c>
      <c r="AA1335">
        <v>0.57540202100000004</v>
      </c>
      <c r="AB1335">
        <v>0.40957403199999998</v>
      </c>
      <c r="AC1335" t="s">
        <v>78</v>
      </c>
      <c r="AD1335">
        <v>3.8200459480000002</v>
      </c>
      <c r="AE1335">
        <v>2.5562203939999999</v>
      </c>
      <c r="AF1335">
        <v>2.4940587230000002</v>
      </c>
      <c r="AG1335">
        <v>3.0721796619999999</v>
      </c>
      <c r="AH1335">
        <v>2.6468465010000002</v>
      </c>
      <c r="AI1335">
        <v>2.5941968869999998</v>
      </c>
      <c r="AJ1335">
        <v>2.737574983</v>
      </c>
      <c r="AK1335">
        <v>2.5962120870000001</v>
      </c>
      <c r="AL1335">
        <v>2.661936619</v>
      </c>
      <c r="AM1335">
        <v>2.7599713829999999</v>
      </c>
      <c r="AN1335">
        <v>2.6123324139999999</v>
      </c>
      <c r="AO1335">
        <v>3.2106557900000001</v>
      </c>
      <c r="AP1335">
        <v>2.931346478</v>
      </c>
      <c r="AQ1335">
        <v>2.5962120870000001</v>
      </c>
      <c r="AR1335">
        <v>2.661936619</v>
      </c>
      <c r="AS1335">
        <v>1</v>
      </c>
      <c r="AT1335">
        <v>0.3</v>
      </c>
      <c r="AU1335">
        <v>0.5</v>
      </c>
      <c r="AV1335">
        <v>0.9</v>
      </c>
      <c r="AW1335">
        <v>0.5</v>
      </c>
      <c r="AX1335">
        <v>0.55000000000000004</v>
      </c>
      <c r="AY1335">
        <v>0.7</v>
      </c>
      <c r="AZ1335">
        <v>0.5</v>
      </c>
      <c r="BA1335">
        <v>0.1</v>
      </c>
      <c r="BB1335">
        <v>0.5</v>
      </c>
      <c r="BC1335">
        <v>0.45</v>
      </c>
      <c r="BD1335">
        <v>0.3</v>
      </c>
      <c r="BE1335">
        <v>0.5</v>
      </c>
      <c r="BF1335">
        <v>0.9</v>
      </c>
      <c r="BG1335">
        <v>0.5</v>
      </c>
      <c r="BH1335">
        <v>0.55000000000000004</v>
      </c>
      <c r="BI1335">
        <v>0.7</v>
      </c>
      <c r="BJ1335">
        <v>0.5</v>
      </c>
      <c r="BK1335">
        <v>0.1</v>
      </c>
      <c r="BL1335">
        <v>0.5</v>
      </c>
      <c r="BM1335">
        <v>0.45</v>
      </c>
      <c r="BN1335">
        <v>-1.0488010249999999</v>
      </c>
      <c r="BO1335">
        <v>0</v>
      </c>
      <c r="BP1335">
        <v>2.5631031310000001</v>
      </c>
      <c r="BQ1335">
        <v>0</v>
      </c>
      <c r="BR1335">
        <v>0.25132269400000001</v>
      </c>
      <c r="BS1335">
        <v>0</v>
      </c>
      <c r="BT1335">
        <v>-3.6119041570000001</v>
      </c>
      <c r="BU1335">
        <v>-2.5631031310000001</v>
      </c>
      <c r="BV1335">
        <v>-1.0488010249999999</v>
      </c>
    </row>
    <row r="1336" spans="1:74" x14ac:dyDescent="0.2">
      <c r="A1336" t="s">
        <v>86</v>
      </c>
      <c r="B1336" t="s">
        <v>75</v>
      </c>
      <c r="C1336">
        <v>0.5</v>
      </c>
      <c r="D1336" t="s">
        <v>83</v>
      </c>
      <c r="E1336" t="s">
        <v>83</v>
      </c>
      <c r="F1336">
        <v>0.5</v>
      </c>
      <c r="G1336">
        <v>0.5</v>
      </c>
      <c r="H1336">
        <v>12</v>
      </c>
      <c r="I1336">
        <v>45</v>
      </c>
      <c r="J1336">
        <v>57</v>
      </c>
      <c r="K1336">
        <v>26</v>
      </c>
      <c r="L1336">
        <v>0</v>
      </c>
      <c r="M1336">
        <v>1</v>
      </c>
      <c r="N1336">
        <v>0</v>
      </c>
      <c r="O1336">
        <v>0</v>
      </c>
      <c r="P1336" t="s">
        <v>79</v>
      </c>
      <c r="Q1336">
        <v>0.39322304699999999</v>
      </c>
      <c r="R1336">
        <v>0.495620966</v>
      </c>
      <c r="S1336">
        <v>1.5987889769999999</v>
      </c>
      <c r="T1336">
        <v>2.0317859650000001</v>
      </c>
      <c r="U1336">
        <v>0.440246105</v>
      </c>
      <c r="V1336">
        <v>1.516009092</v>
      </c>
      <c r="W1336">
        <v>0.41119003300000001</v>
      </c>
      <c r="X1336">
        <v>0.51058793099999999</v>
      </c>
      <c r="Y1336">
        <v>0.51058793099999999</v>
      </c>
      <c r="Z1336">
        <v>0.41119003300000001</v>
      </c>
      <c r="AA1336">
        <v>1.0789711479999999</v>
      </c>
      <c r="AB1336">
        <v>0.40903019899999998</v>
      </c>
      <c r="AC1336" t="s">
        <v>78</v>
      </c>
      <c r="AD1336">
        <v>3.017385006</v>
      </c>
      <c r="AE1336">
        <v>2.594638964</v>
      </c>
      <c r="AF1336">
        <v>2.6951496700000002</v>
      </c>
      <c r="AG1336">
        <v>3.2037911449999998</v>
      </c>
      <c r="AH1336">
        <v>3.307877956</v>
      </c>
      <c r="AI1336">
        <v>2.6436955219999998</v>
      </c>
      <c r="AJ1336">
        <v>3.1807018060000001</v>
      </c>
      <c r="AK1336">
        <v>2.6140425789999999</v>
      </c>
      <c r="AL1336">
        <v>2.708070545</v>
      </c>
      <c r="AM1336">
        <v>3.0330098319999999</v>
      </c>
      <c r="AN1336">
        <v>2.6117553729999998</v>
      </c>
      <c r="AO1336">
        <v>3.559975406</v>
      </c>
      <c r="AP1336">
        <v>2.964626322</v>
      </c>
      <c r="AQ1336">
        <v>2.6140425789999999</v>
      </c>
      <c r="AR1336">
        <v>2.708070545</v>
      </c>
      <c r="AS1336">
        <v>1</v>
      </c>
      <c r="AT1336">
        <v>0.3</v>
      </c>
      <c r="AU1336">
        <v>0.5</v>
      </c>
      <c r="AV1336">
        <v>0.9</v>
      </c>
      <c r="AW1336">
        <v>0.5</v>
      </c>
      <c r="AX1336">
        <v>0.55000000000000004</v>
      </c>
      <c r="AY1336">
        <v>0.7</v>
      </c>
      <c r="AZ1336">
        <v>0.5</v>
      </c>
      <c r="BA1336">
        <v>0.1</v>
      </c>
      <c r="BB1336">
        <v>0.5</v>
      </c>
      <c r="BC1336">
        <v>0.45</v>
      </c>
      <c r="BD1336">
        <v>0.3</v>
      </c>
      <c r="BE1336">
        <v>0.5</v>
      </c>
      <c r="BF1336">
        <v>0.9</v>
      </c>
      <c r="BG1336">
        <v>0.5</v>
      </c>
      <c r="BH1336">
        <v>0.55000000000000004</v>
      </c>
      <c r="BI1336">
        <v>0.7</v>
      </c>
      <c r="BJ1336">
        <v>0.5</v>
      </c>
      <c r="BK1336">
        <v>0.1</v>
      </c>
      <c r="BL1336">
        <v>0.5</v>
      </c>
      <c r="BM1336">
        <v>0.45</v>
      </c>
      <c r="BN1336">
        <v>-1.0488010249999999</v>
      </c>
      <c r="BO1336">
        <v>0</v>
      </c>
      <c r="BP1336">
        <v>2.5631031310000001</v>
      </c>
      <c r="BQ1336">
        <v>0</v>
      </c>
      <c r="BR1336">
        <v>0.25132269400000001</v>
      </c>
      <c r="BS1336">
        <v>0</v>
      </c>
      <c r="BT1336">
        <v>-3.6119041570000001</v>
      </c>
      <c r="BU1336">
        <v>-2.5631031310000001</v>
      </c>
      <c r="BV1336">
        <v>-1.0488010249999999</v>
      </c>
    </row>
    <row r="1337" spans="1:74" x14ac:dyDescent="0.2">
      <c r="A1337" t="s">
        <v>84</v>
      </c>
      <c r="B1337" t="s">
        <v>82</v>
      </c>
      <c r="C1337">
        <v>-0.5</v>
      </c>
      <c r="D1337" t="s">
        <v>83</v>
      </c>
      <c r="E1337" t="s">
        <v>76</v>
      </c>
      <c r="F1337">
        <v>0.5</v>
      </c>
      <c r="G1337">
        <v>-0.5</v>
      </c>
      <c r="H1337">
        <v>2</v>
      </c>
      <c r="I1337">
        <v>7</v>
      </c>
      <c r="J1337">
        <v>9</v>
      </c>
      <c r="K1337">
        <v>27</v>
      </c>
      <c r="L1337">
        <v>0</v>
      </c>
      <c r="M1337">
        <v>1</v>
      </c>
      <c r="N1337">
        <v>0</v>
      </c>
      <c r="O1337">
        <v>0</v>
      </c>
      <c r="P1337" t="s">
        <v>77</v>
      </c>
      <c r="Q1337">
        <v>0.50992417300000004</v>
      </c>
      <c r="R1337">
        <v>0.495615005</v>
      </c>
      <c r="S1337">
        <v>1.130260944</v>
      </c>
      <c r="T1337">
        <v>0.79443907700000005</v>
      </c>
      <c r="U1337">
        <v>0.76179385200000005</v>
      </c>
      <c r="V1337">
        <v>0.66304898300000004</v>
      </c>
      <c r="W1337">
        <v>0.74443197299999997</v>
      </c>
      <c r="X1337">
        <v>0.61237597499999996</v>
      </c>
      <c r="Y1337">
        <v>0.74443197299999997</v>
      </c>
      <c r="Z1337">
        <v>0.61237597499999996</v>
      </c>
      <c r="AA1337">
        <v>0.96038413</v>
      </c>
      <c r="AB1337">
        <v>0.55959892300000003</v>
      </c>
      <c r="AC1337" t="s">
        <v>80</v>
      </c>
      <c r="AD1337">
        <v>2.4623639580000001</v>
      </c>
      <c r="AE1337">
        <v>2.7075056000000002</v>
      </c>
      <c r="AF1337">
        <v>2.695144446</v>
      </c>
      <c r="AG1337">
        <v>3.0531787210000001</v>
      </c>
      <c r="AH1337">
        <v>2.900060598</v>
      </c>
      <c r="AI1337">
        <v>2.8818374630000001</v>
      </c>
      <c r="AJ1337">
        <v>2.8215456130000001</v>
      </c>
      <c r="AK1337">
        <v>2.871825018</v>
      </c>
      <c r="AL1337">
        <v>2.7870181440000001</v>
      </c>
      <c r="AM1337">
        <v>2.9824449749999999</v>
      </c>
      <c r="AN1337">
        <v>2.7478768699999998</v>
      </c>
      <c r="AO1337">
        <v>3.2843630510000001</v>
      </c>
      <c r="AP1337">
        <v>3.132518379</v>
      </c>
      <c r="AQ1337">
        <v>2.7870181440000001</v>
      </c>
      <c r="AR1337">
        <v>2.871825018</v>
      </c>
      <c r="AS1337">
        <v>1</v>
      </c>
      <c r="AT1337">
        <v>0.8</v>
      </c>
      <c r="AU1337">
        <v>0.6</v>
      </c>
      <c r="AV1337">
        <v>0.9</v>
      </c>
      <c r="AW1337">
        <v>0.9</v>
      </c>
      <c r="AX1337">
        <v>0.8</v>
      </c>
      <c r="AY1337">
        <v>0.2</v>
      </c>
      <c r="AZ1337">
        <v>0.4</v>
      </c>
      <c r="BA1337">
        <v>0.1</v>
      </c>
      <c r="BB1337">
        <v>0.1</v>
      </c>
      <c r="BC1337">
        <v>0.2</v>
      </c>
      <c r="BD1337">
        <v>0.8</v>
      </c>
      <c r="BE1337">
        <v>0.6</v>
      </c>
      <c r="BF1337">
        <v>0.9</v>
      </c>
      <c r="BG1337">
        <v>0.9</v>
      </c>
      <c r="BH1337">
        <v>0.8</v>
      </c>
      <c r="BI1337">
        <v>0.2</v>
      </c>
      <c r="BJ1337">
        <v>0.4</v>
      </c>
      <c r="BK1337">
        <v>0.1</v>
      </c>
      <c r="BL1337">
        <v>0.1</v>
      </c>
      <c r="BM1337">
        <v>0.2</v>
      </c>
      <c r="BN1337">
        <v>1.6832424669999999</v>
      </c>
      <c r="BO1337">
        <v>0.50669420600000004</v>
      </c>
      <c r="BP1337">
        <v>2.5631031310000001</v>
      </c>
      <c r="BQ1337">
        <v>2.5631031310000001</v>
      </c>
      <c r="BR1337">
        <v>1.6832424669999999</v>
      </c>
      <c r="BS1337">
        <v>2.0564089249999999</v>
      </c>
      <c r="BT1337">
        <v>-0.87986066399999996</v>
      </c>
      <c r="BU1337">
        <v>0</v>
      </c>
      <c r="BV1337">
        <v>1.176548261</v>
      </c>
    </row>
    <row r="1338" spans="1:74" x14ac:dyDescent="0.2">
      <c r="A1338" t="s">
        <v>86</v>
      </c>
      <c r="B1338" t="s">
        <v>75</v>
      </c>
      <c r="C1338">
        <v>0.5</v>
      </c>
      <c r="D1338" t="s">
        <v>83</v>
      </c>
      <c r="E1338" t="s">
        <v>83</v>
      </c>
      <c r="F1338">
        <v>0.5</v>
      </c>
      <c r="G1338">
        <v>0.5</v>
      </c>
      <c r="H1338">
        <v>16</v>
      </c>
      <c r="I1338">
        <v>61</v>
      </c>
      <c r="J1338">
        <v>77</v>
      </c>
      <c r="K1338">
        <v>27</v>
      </c>
      <c r="L1338">
        <v>0</v>
      </c>
      <c r="M1338">
        <v>1</v>
      </c>
      <c r="N1338">
        <v>0</v>
      </c>
      <c r="O1338">
        <v>0</v>
      </c>
      <c r="P1338" t="s">
        <v>79</v>
      </c>
      <c r="Q1338">
        <v>0.56036901500000003</v>
      </c>
      <c r="R1338">
        <v>0.78027200699999999</v>
      </c>
      <c r="S1338">
        <v>0.61228108400000003</v>
      </c>
      <c r="T1338">
        <v>0.97854280500000002</v>
      </c>
      <c r="U1338">
        <v>0.94204592700000001</v>
      </c>
      <c r="V1338">
        <v>0.69253611599999998</v>
      </c>
      <c r="W1338">
        <v>0.62940502200000004</v>
      </c>
      <c r="X1338">
        <v>0.59367513699999996</v>
      </c>
      <c r="Y1338">
        <v>0.59367513699999996</v>
      </c>
      <c r="Z1338">
        <v>0.62940502200000004</v>
      </c>
      <c r="AA1338">
        <v>1.312978983</v>
      </c>
      <c r="AB1338">
        <v>0.52618503599999999</v>
      </c>
      <c r="AC1338" t="s">
        <v>78</v>
      </c>
      <c r="AD1338">
        <v>1.231923103</v>
      </c>
      <c r="AE1338">
        <v>2.7484741129999999</v>
      </c>
      <c r="AF1338">
        <v>2.892246026</v>
      </c>
      <c r="AG1338">
        <v>2.786950842</v>
      </c>
      <c r="AH1338">
        <v>2.990579828</v>
      </c>
      <c r="AI1338">
        <v>2.9740720760000001</v>
      </c>
      <c r="AJ1338">
        <v>2.8404424270000002</v>
      </c>
      <c r="AK1338">
        <v>2.7989302039999999</v>
      </c>
      <c r="AL1338">
        <v>2.7735488610000001</v>
      </c>
      <c r="AM1338">
        <v>3.1182577739999999</v>
      </c>
      <c r="AN1338">
        <v>2.7211384930000002</v>
      </c>
      <c r="AO1338">
        <v>3.2016221040000001</v>
      </c>
      <c r="AP1338">
        <v>3.087454921</v>
      </c>
      <c r="AQ1338">
        <v>2.7989302039999999</v>
      </c>
      <c r="AR1338">
        <v>2.7735488610000001</v>
      </c>
      <c r="AS1338">
        <v>1</v>
      </c>
      <c r="AT1338">
        <v>0.8</v>
      </c>
      <c r="AU1338">
        <v>0.6</v>
      </c>
      <c r="AV1338">
        <v>0.9</v>
      </c>
      <c r="AW1338">
        <v>0.9</v>
      </c>
      <c r="AX1338">
        <v>0.8</v>
      </c>
      <c r="AY1338">
        <v>0.2</v>
      </c>
      <c r="AZ1338">
        <v>0.4</v>
      </c>
      <c r="BA1338">
        <v>0.1</v>
      </c>
      <c r="BB1338">
        <v>0.1</v>
      </c>
      <c r="BC1338">
        <v>0.2</v>
      </c>
      <c r="BD1338">
        <v>0.8</v>
      </c>
      <c r="BE1338">
        <v>0.6</v>
      </c>
      <c r="BF1338">
        <v>0.9</v>
      </c>
      <c r="BG1338">
        <v>0.9</v>
      </c>
      <c r="BH1338">
        <v>0.8</v>
      </c>
      <c r="BI1338">
        <v>0.2</v>
      </c>
      <c r="BJ1338">
        <v>0.4</v>
      </c>
      <c r="BK1338">
        <v>0.1</v>
      </c>
      <c r="BL1338">
        <v>0.1</v>
      </c>
      <c r="BM1338">
        <v>0.2</v>
      </c>
      <c r="BN1338">
        <v>1.6832424669999999</v>
      </c>
      <c r="BO1338">
        <v>0.50669420600000004</v>
      </c>
      <c r="BP1338">
        <v>2.5631031310000001</v>
      </c>
      <c r="BQ1338">
        <v>2.5631031310000001</v>
      </c>
      <c r="BR1338">
        <v>1.6832424669999999</v>
      </c>
      <c r="BS1338">
        <v>2.0564089249999999</v>
      </c>
      <c r="BT1338">
        <v>-0.87986066399999996</v>
      </c>
      <c r="BU1338">
        <v>0</v>
      </c>
      <c r="BV1338">
        <v>1.176548261</v>
      </c>
    </row>
    <row r="1339" spans="1:74" x14ac:dyDescent="0.2">
      <c r="A1339" t="s">
        <v>86</v>
      </c>
      <c r="B1339" t="s">
        <v>75</v>
      </c>
      <c r="C1339">
        <v>0.5</v>
      </c>
      <c r="D1339" t="s">
        <v>83</v>
      </c>
      <c r="E1339" t="s">
        <v>83</v>
      </c>
      <c r="F1339">
        <v>0.5</v>
      </c>
      <c r="G1339">
        <v>0.5</v>
      </c>
      <c r="H1339">
        <v>1</v>
      </c>
      <c r="I1339">
        <v>1</v>
      </c>
      <c r="J1339">
        <v>2</v>
      </c>
      <c r="K1339">
        <v>27</v>
      </c>
      <c r="L1339">
        <v>1</v>
      </c>
      <c r="M1339">
        <v>0</v>
      </c>
      <c r="N1339">
        <v>0</v>
      </c>
      <c r="O1339">
        <v>0</v>
      </c>
      <c r="P1339" t="s">
        <v>77</v>
      </c>
      <c r="Q1339">
        <v>0.56067490600000003</v>
      </c>
      <c r="R1339">
        <v>0.56293487499999995</v>
      </c>
      <c r="S1339">
        <v>1.0968909259999999</v>
      </c>
      <c r="T1339">
        <v>0.89376902599999997</v>
      </c>
      <c r="U1339">
        <v>2.1479690069999999</v>
      </c>
      <c r="V1339">
        <v>0.86389493900000003</v>
      </c>
      <c r="W1339">
        <v>0.62901401499999998</v>
      </c>
      <c r="X1339">
        <v>2.1316680909999999</v>
      </c>
      <c r="Y1339">
        <v>2.1316680909999999</v>
      </c>
      <c r="Z1339">
        <v>0.62901401499999998</v>
      </c>
      <c r="AA1339">
        <v>0.62615108500000005</v>
      </c>
      <c r="AB1339">
        <v>0.72699189200000003</v>
      </c>
      <c r="AC1339" t="s">
        <v>80</v>
      </c>
      <c r="AD1339">
        <v>1.635462999</v>
      </c>
      <c r="AE1339">
        <v>2.7487111190000002</v>
      </c>
      <c r="AF1339">
        <v>2.750458155</v>
      </c>
      <c r="AG1339">
        <v>3.040163444</v>
      </c>
      <c r="AH1339">
        <v>2.9512252999999999</v>
      </c>
      <c r="AI1339">
        <v>3.3320280109999998</v>
      </c>
      <c r="AJ1339">
        <v>2.93646093</v>
      </c>
      <c r="AK1339">
        <v>2.7986603219999999</v>
      </c>
      <c r="AL1339">
        <v>3.3287195839999999</v>
      </c>
      <c r="AM1339">
        <v>2.7966791369999999</v>
      </c>
      <c r="AN1339">
        <v>2.8615295669999998</v>
      </c>
      <c r="AO1339">
        <v>3.2989970789999998</v>
      </c>
      <c r="AP1339">
        <v>3.4410164000000001</v>
      </c>
      <c r="AQ1339">
        <v>2.7986603219999999</v>
      </c>
      <c r="AR1339">
        <v>3.3287195839999999</v>
      </c>
      <c r="AS1339">
        <v>1</v>
      </c>
      <c r="AT1339">
        <v>0.8</v>
      </c>
      <c r="AU1339">
        <v>0.6</v>
      </c>
      <c r="AV1339">
        <v>0.9</v>
      </c>
      <c r="AW1339">
        <v>0.9</v>
      </c>
      <c r="AX1339">
        <v>0.8</v>
      </c>
      <c r="AY1339">
        <v>0.2</v>
      </c>
      <c r="AZ1339">
        <v>0.4</v>
      </c>
      <c r="BA1339">
        <v>0.1</v>
      </c>
      <c r="BB1339">
        <v>0.1</v>
      </c>
      <c r="BC1339">
        <v>0.2</v>
      </c>
      <c r="BD1339">
        <v>0.8</v>
      </c>
      <c r="BE1339">
        <v>0.6</v>
      </c>
      <c r="BF1339">
        <v>0.9</v>
      </c>
      <c r="BG1339">
        <v>0.9</v>
      </c>
      <c r="BH1339">
        <v>0.8</v>
      </c>
      <c r="BI1339">
        <v>0.2</v>
      </c>
      <c r="BJ1339">
        <v>0.4</v>
      </c>
      <c r="BK1339">
        <v>0.1</v>
      </c>
      <c r="BL1339">
        <v>0.1</v>
      </c>
      <c r="BM1339">
        <v>0.2</v>
      </c>
      <c r="BN1339">
        <v>1.6832424669999999</v>
      </c>
      <c r="BO1339">
        <v>0.50669420600000004</v>
      </c>
      <c r="BP1339">
        <v>2.5631031310000001</v>
      </c>
      <c r="BQ1339">
        <v>2.5631031310000001</v>
      </c>
      <c r="BR1339">
        <v>1.6832424669999999</v>
      </c>
      <c r="BS1339">
        <v>2.0564089249999999</v>
      </c>
      <c r="BT1339">
        <v>-0.87986066399999996</v>
      </c>
      <c r="BU1339">
        <v>0</v>
      </c>
      <c r="BV1339">
        <v>1.176548261</v>
      </c>
    </row>
    <row r="1340" spans="1:74" x14ac:dyDescent="0.2">
      <c r="A1340" t="s">
        <v>74</v>
      </c>
      <c r="B1340" t="s">
        <v>75</v>
      </c>
      <c r="C1340">
        <v>0.5</v>
      </c>
      <c r="D1340" t="s">
        <v>76</v>
      </c>
      <c r="E1340" t="s">
        <v>76</v>
      </c>
      <c r="F1340">
        <v>-0.5</v>
      </c>
      <c r="G1340">
        <v>-0.5</v>
      </c>
      <c r="H1340">
        <v>14</v>
      </c>
      <c r="I1340">
        <v>54</v>
      </c>
      <c r="J1340">
        <v>68</v>
      </c>
      <c r="K1340">
        <v>27</v>
      </c>
      <c r="L1340">
        <v>1</v>
      </c>
      <c r="M1340">
        <v>0</v>
      </c>
      <c r="N1340">
        <v>0</v>
      </c>
      <c r="O1340">
        <v>0</v>
      </c>
      <c r="P1340" t="s">
        <v>77</v>
      </c>
      <c r="Q1340">
        <v>0.57699394199999998</v>
      </c>
      <c r="R1340">
        <v>0.69706010799999996</v>
      </c>
      <c r="S1340">
        <v>0.74260306399999998</v>
      </c>
      <c r="T1340">
        <v>0.74563193299999997</v>
      </c>
      <c r="U1340">
        <v>0.66206693599999999</v>
      </c>
      <c r="V1340">
        <v>0.52929091500000003</v>
      </c>
      <c r="W1340">
        <v>0.47699213000000001</v>
      </c>
      <c r="X1340">
        <v>0.46186018000000001</v>
      </c>
      <c r="Y1340">
        <v>0.47699213000000001</v>
      </c>
      <c r="Z1340">
        <v>0.46186018000000001</v>
      </c>
      <c r="AA1340">
        <v>0.52552103999999999</v>
      </c>
      <c r="AB1340">
        <v>0.52621889099999997</v>
      </c>
      <c r="AC1340" t="s">
        <v>80</v>
      </c>
      <c r="AD1340">
        <v>2.3829171659999999</v>
      </c>
      <c r="AE1340">
        <v>2.7611712530000001</v>
      </c>
      <c r="AF1340">
        <v>2.8432702289999998</v>
      </c>
      <c r="AG1340">
        <v>2.8707567369999998</v>
      </c>
      <c r="AH1340">
        <v>2.8725244989999998</v>
      </c>
      <c r="AI1340">
        <v>2.8209019</v>
      </c>
      <c r="AJ1340">
        <v>2.72369444</v>
      </c>
      <c r="AK1340">
        <v>2.6785112139999998</v>
      </c>
      <c r="AL1340">
        <v>2.6645105199999999</v>
      </c>
      <c r="AM1340">
        <v>2.7205901080000001</v>
      </c>
      <c r="AN1340">
        <v>2.7211664350000002</v>
      </c>
      <c r="AO1340">
        <v>3.1726715130000001</v>
      </c>
      <c r="AP1340">
        <v>2.9725972789999999</v>
      </c>
      <c r="AQ1340">
        <v>2.6645105199999999</v>
      </c>
      <c r="AR1340">
        <v>2.6785112139999998</v>
      </c>
      <c r="AS1340">
        <v>1</v>
      </c>
      <c r="AT1340">
        <v>0.8</v>
      </c>
      <c r="AU1340">
        <v>0.6</v>
      </c>
      <c r="AV1340">
        <v>0.9</v>
      </c>
      <c r="AW1340">
        <v>0.9</v>
      </c>
      <c r="AX1340">
        <v>0.8</v>
      </c>
      <c r="AY1340">
        <v>0.2</v>
      </c>
      <c r="AZ1340">
        <v>0.4</v>
      </c>
      <c r="BA1340">
        <v>0.1</v>
      </c>
      <c r="BB1340">
        <v>0.1</v>
      </c>
      <c r="BC1340">
        <v>0.2</v>
      </c>
      <c r="BD1340">
        <v>0.8</v>
      </c>
      <c r="BE1340">
        <v>0.6</v>
      </c>
      <c r="BF1340">
        <v>0.9</v>
      </c>
      <c r="BG1340">
        <v>0.9</v>
      </c>
      <c r="BH1340">
        <v>0.8</v>
      </c>
      <c r="BI1340">
        <v>0.2</v>
      </c>
      <c r="BJ1340">
        <v>0.4</v>
      </c>
      <c r="BK1340">
        <v>0.1</v>
      </c>
      <c r="BL1340">
        <v>0.1</v>
      </c>
      <c r="BM1340">
        <v>0.2</v>
      </c>
      <c r="BN1340">
        <v>1.6832424669999999</v>
      </c>
      <c r="BO1340">
        <v>0.50669420600000004</v>
      </c>
      <c r="BP1340">
        <v>2.5631031310000001</v>
      </c>
      <c r="BQ1340">
        <v>2.5631031310000001</v>
      </c>
      <c r="BR1340">
        <v>1.6832424669999999</v>
      </c>
      <c r="BS1340">
        <v>2.0564089249999999</v>
      </c>
      <c r="BT1340">
        <v>-0.87986066399999996</v>
      </c>
      <c r="BU1340">
        <v>0</v>
      </c>
      <c r="BV1340">
        <v>1.176548261</v>
      </c>
    </row>
    <row r="1341" spans="1:74" x14ac:dyDescent="0.2">
      <c r="A1341" t="s">
        <v>81</v>
      </c>
      <c r="B1341" t="s">
        <v>82</v>
      </c>
      <c r="C1341">
        <v>-0.5</v>
      </c>
      <c r="D1341" t="s">
        <v>76</v>
      </c>
      <c r="E1341" t="s">
        <v>83</v>
      </c>
      <c r="F1341">
        <v>-0.5</v>
      </c>
      <c r="G1341">
        <v>0.5</v>
      </c>
      <c r="H1341">
        <v>8</v>
      </c>
      <c r="I1341">
        <v>32</v>
      </c>
      <c r="J1341">
        <v>40</v>
      </c>
      <c r="K1341">
        <v>27</v>
      </c>
      <c r="L1341">
        <v>1</v>
      </c>
      <c r="M1341">
        <v>0</v>
      </c>
      <c r="N1341">
        <v>0</v>
      </c>
      <c r="O1341">
        <v>0</v>
      </c>
      <c r="P1341" t="s">
        <v>85</v>
      </c>
      <c r="Q1341">
        <v>0.60972404499999999</v>
      </c>
      <c r="R1341">
        <v>0.613114834</v>
      </c>
      <c r="S1341">
        <v>1.412704945</v>
      </c>
      <c r="T1341">
        <v>2.2337970729999999</v>
      </c>
      <c r="U1341">
        <v>1.1093640330000001</v>
      </c>
      <c r="V1341">
        <v>1.482594967</v>
      </c>
      <c r="W1341">
        <v>0.82823014299999997</v>
      </c>
      <c r="X1341">
        <v>0.62690401100000004</v>
      </c>
      <c r="Y1341">
        <v>0.62690401100000004</v>
      </c>
      <c r="Z1341">
        <v>0.82823014299999997</v>
      </c>
      <c r="AA1341">
        <v>0.59405302999999998</v>
      </c>
      <c r="AB1341">
        <v>0.47579312299999998</v>
      </c>
      <c r="AC1341" t="s">
        <v>78</v>
      </c>
      <c r="AD1341">
        <v>4.3899760250000002</v>
      </c>
      <c r="AE1341">
        <v>2.7851333220000001</v>
      </c>
      <c r="AF1341">
        <v>2.7875418239999998</v>
      </c>
      <c r="AG1341">
        <v>3.1500514650000002</v>
      </c>
      <c r="AH1341">
        <v>3.3490437179999999</v>
      </c>
      <c r="AI1341">
        <v>3.0450740810000001</v>
      </c>
      <c r="AJ1341">
        <v>3.1710225209999998</v>
      </c>
      <c r="AK1341">
        <v>2.9181510319999999</v>
      </c>
      <c r="AL1341">
        <v>2.7972010489999999</v>
      </c>
      <c r="AM1341">
        <v>2.773825215</v>
      </c>
      <c r="AN1341">
        <v>2.6774181609999999</v>
      </c>
      <c r="AO1341">
        <v>3.561876458</v>
      </c>
      <c r="AP1341">
        <v>3.1629030340000002</v>
      </c>
      <c r="AQ1341">
        <v>2.9181510319999999</v>
      </c>
      <c r="AR1341">
        <v>2.7972010489999999</v>
      </c>
      <c r="AS1341">
        <v>1</v>
      </c>
      <c r="AT1341">
        <v>0.8</v>
      </c>
      <c r="AU1341">
        <v>0.6</v>
      </c>
      <c r="AV1341">
        <v>0.9</v>
      </c>
      <c r="AW1341">
        <v>0.9</v>
      </c>
      <c r="AX1341">
        <v>0.8</v>
      </c>
      <c r="AY1341">
        <v>0.2</v>
      </c>
      <c r="AZ1341">
        <v>0.4</v>
      </c>
      <c r="BA1341">
        <v>0.1</v>
      </c>
      <c r="BB1341">
        <v>0.1</v>
      </c>
      <c r="BC1341">
        <v>0.2</v>
      </c>
      <c r="BD1341">
        <v>0.8</v>
      </c>
      <c r="BE1341">
        <v>0.6</v>
      </c>
      <c r="BF1341">
        <v>0.9</v>
      </c>
      <c r="BG1341">
        <v>0.9</v>
      </c>
      <c r="BH1341">
        <v>0.8</v>
      </c>
      <c r="BI1341">
        <v>0.2</v>
      </c>
      <c r="BJ1341">
        <v>0.4</v>
      </c>
      <c r="BK1341">
        <v>0.1</v>
      </c>
      <c r="BL1341">
        <v>0.1</v>
      </c>
      <c r="BM1341">
        <v>0.2</v>
      </c>
      <c r="BN1341">
        <v>1.6832424669999999</v>
      </c>
      <c r="BO1341">
        <v>0.50669420600000004</v>
      </c>
      <c r="BP1341">
        <v>2.5631031310000001</v>
      </c>
      <c r="BQ1341">
        <v>2.5631031310000001</v>
      </c>
      <c r="BR1341">
        <v>1.6832424669999999</v>
      </c>
      <c r="BS1341">
        <v>2.0564089249999999</v>
      </c>
      <c r="BT1341">
        <v>-0.87986066399999996</v>
      </c>
      <c r="BU1341">
        <v>0</v>
      </c>
      <c r="BV1341">
        <v>1.176548261</v>
      </c>
    </row>
    <row r="1342" spans="1:74" x14ac:dyDescent="0.2">
      <c r="A1342" t="s">
        <v>86</v>
      </c>
      <c r="B1342" t="s">
        <v>75</v>
      </c>
      <c r="C1342">
        <v>0.5</v>
      </c>
      <c r="D1342" t="s">
        <v>83</v>
      </c>
      <c r="E1342" t="s">
        <v>83</v>
      </c>
      <c r="F1342">
        <v>0.5</v>
      </c>
      <c r="G1342">
        <v>0.5</v>
      </c>
      <c r="H1342">
        <v>8</v>
      </c>
      <c r="I1342">
        <v>29</v>
      </c>
      <c r="J1342">
        <v>37</v>
      </c>
      <c r="K1342">
        <v>27</v>
      </c>
      <c r="L1342">
        <v>0</v>
      </c>
      <c r="M1342">
        <v>1</v>
      </c>
      <c r="N1342">
        <v>0</v>
      </c>
      <c r="O1342">
        <v>0</v>
      </c>
      <c r="P1342" t="s">
        <v>79</v>
      </c>
      <c r="Q1342">
        <v>0.64274692499999997</v>
      </c>
      <c r="R1342">
        <v>0.89723491700000002</v>
      </c>
      <c r="S1342">
        <v>2.0501329899999998</v>
      </c>
      <c r="T1342">
        <v>2.7507140639999998</v>
      </c>
      <c r="U1342">
        <v>2.2462821009999998</v>
      </c>
      <c r="V1342">
        <v>1.0812029839999999</v>
      </c>
      <c r="W1342">
        <v>0.76240897200000002</v>
      </c>
      <c r="X1342">
        <v>2.1485040190000002</v>
      </c>
      <c r="Y1342">
        <v>2.1485040190000002</v>
      </c>
      <c r="Z1342">
        <v>0.76240897200000002</v>
      </c>
      <c r="AA1342">
        <v>1.0453350539999999</v>
      </c>
      <c r="AB1342">
        <v>0.54328298600000002</v>
      </c>
      <c r="AC1342" t="s">
        <v>78</v>
      </c>
      <c r="AD1342">
        <v>4.4417469499999997</v>
      </c>
      <c r="AE1342">
        <v>2.8080400079999999</v>
      </c>
      <c r="AF1342">
        <v>2.952906166</v>
      </c>
      <c r="AG1342">
        <v>3.3117820340000002</v>
      </c>
      <c r="AH1342">
        <v>3.4394454479999998</v>
      </c>
      <c r="AI1342">
        <v>3.3514642970000001</v>
      </c>
      <c r="AJ1342">
        <v>3.0339072360000001</v>
      </c>
      <c r="AK1342">
        <v>2.882187998</v>
      </c>
      <c r="AL1342">
        <v>3.3321361700000001</v>
      </c>
      <c r="AM1342">
        <v>3.0192555140000001</v>
      </c>
      <c r="AN1342">
        <v>2.7350261040000001</v>
      </c>
      <c r="AO1342">
        <v>3.68131787</v>
      </c>
      <c r="AP1342">
        <v>3.4640292239999999</v>
      </c>
      <c r="AQ1342">
        <v>2.882187998</v>
      </c>
      <c r="AR1342">
        <v>3.3321361700000001</v>
      </c>
      <c r="AS1342">
        <v>1</v>
      </c>
      <c r="AT1342">
        <v>0.8</v>
      </c>
      <c r="AU1342">
        <v>0.6</v>
      </c>
      <c r="AV1342">
        <v>0.9</v>
      </c>
      <c r="AW1342">
        <v>0.9</v>
      </c>
      <c r="AX1342">
        <v>0.8</v>
      </c>
      <c r="AY1342">
        <v>0.2</v>
      </c>
      <c r="AZ1342">
        <v>0.4</v>
      </c>
      <c r="BA1342">
        <v>0.1</v>
      </c>
      <c r="BB1342">
        <v>0.1</v>
      </c>
      <c r="BC1342">
        <v>0.2</v>
      </c>
      <c r="BD1342">
        <v>0.8</v>
      </c>
      <c r="BE1342">
        <v>0.6</v>
      </c>
      <c r="BF1342">
        <v>0.9</v>
      </c>
      <c r="BG1342">
        <v>0.9</v>
      </c>
      <c r="BH1342">
        <v>0.8</v>
      </c>
      <c r="BI1342">
        <v>0.2</v>
      </c>
      <c r="BJ1342">
        <v>0.4</v>
      </c>
      <c r="BK1342">
        <v>0.1</v>
      </c>
      <c r="BL1342">
        <v>0.1</v>
      </c>
      <c r="BM1342">
        <v>0.2</v>
      </c>
      <c r="BN1342">
        <v>1.6832424669999999</v>
      </c>
      <c r="BO1342">
        <v>0.50669420600000004</v>
      </c>
      <c r="BP1342">
        <v>2.5631031310000001</v>
      </c>
      <c r="BQ1342">
        <v>2.5631031310000001</v>
      </c>
      <c r="BR1342">
        <v>1.6832424669999999</v>
      </c>
      <c r="BS1342">
        <v>2.0564089249999999</v>
      </c>
      <c r="BT1342">
        <v>-0.87986066399999996</v>
      </c>
      <c r="BU1342">
        <v>0</v>
      </c>
      <c r="BV1342">
        <v>1.176548261</v>
      </c>
    </row>
    <row r="1343" spans="1:74" x14ac:dyDescent="0.2">
      <c r="A1343" t="s">
        <v>81</v>
      </c>
      <c r="B1343" t="s">
        <v>82</v>
      </c>
      <c r="C1343">
        <v>-0.5</v>
      </c>
      <c r="D1343" t="s">
        <v>76</v>
      </c>
      <c r="E1343" t="s">
        <v>83</v>
      </c>
      <c r="F1343">
        <v>-0.5</v>
      </c>
      <c r="G1343">
        <v>0.5</v>
      </c>
      <c r="H1343">
        <v>11</v>
      </c>
      <c r="I1343">
        <v>44</v>
      </c>
      <c r="J1343">
        <v>55</v>
      </c>
      <c r="K1343">
        <v>27</v>
      </c>
      <c r="L1343">
        <v>0</v>
      </c>
      <c r="M1343">
        <v>1</v>
      </c>
      <c r="N1343">
        <v>0</v>
      </c>
      <c r="O1343">
        <v>0</v>
      </c>
      <c r="P1343" t="s">
        <v>79</v>
      </c>
      <c r="Q1343">
        <v>0.67734885199999995</v>
      </c>
      <c r="R1343">
        <v>0.44556593900000002</v>
      </c>
      <c r="S1343">
        <v>0.74362111099999995</v>
      </c>
      <c r="T1343">
        <v>1.4478769300000001</v>
      </c>
      <c r="U1343">
        <v>0.49369406700000001</v>
      </c>
      <c r="V1343">
        <v>0.44570398300000003</v>
      </c>
      <c r="W1343">
        <v>0.61241793600000005</v>
      </c>
      <c r="X1343">
        <v>0.79446291899999999</v>
      </c>
      <c r="Y1343">
        <v>0.79446291899999999</v>
      </c>
      <c r="Z1343">
        <v>0.61241793600000005</v>
      </c>
      <c r="AA1343">
        <v>0.491501093</v>
      </c>
      <c r="AB1343">
        <v>0.45907402000000003</v>
      </c>
      <c r="AC1343" t="s">
        <v>78</v>
      </c>
      <c r="AD1343">
        <v>1.128858089</v>
      </c>
      <c r="AE1343">
        <v>2.830812399</v>
      </c>
      <c r="AF1343">
        <v>2.6489119840000002</v>
      </c>
      <c r="AG1343">
        <v>2.871351711</v>
      </c>
      <c r="AH1343">
        <v>3.1607316480000001</v>
      </c>
      <c r="AI1343">
        <v>2.6934579080000001</v>
      </c>
      <c r="AJ1343">
        <v>2.6490465150000002</v>
      </c>
      <c r="AK1343">
        <v>2.7870479010000002</v>
      </c>
      <c r="AL1343">
        <v>2.9000736319999998</v>
      </c>
      <c r="AM1343">
        <v>2.6915244880000002</v>
      </c>
      <c r="AN1343">
        <v>2.661882716</v>
      </c>
      <c r="AO1343">
        <v>3.3407410870000001</v>
      </c>
      <c r="AP1343">
        <v>3.1482573199999999</v>
      </c>
      <c r="AQ1343">
        <v>2.7870479010000002</v>
      </c>
      <c r="AR1343">
        <v>2.9000736319999998</v>
      </c>
      <c r="AS1343">
        <v>1</v>
      </c>
      <c r="AT1343">
        <v>0.8</v>
      </c>
      <c r="AU1343">
        <v>0.6</v>
      </c>
      <c r="AV1343">
        <v>0.9</v>
      </c>
      <c r="AW1343">
        <v>0.9</v>
      </c>
      <c r="AX1343">
        <v>0.8</v>
      </c>
      <c r="AY1343">
        <v>0.2</v>
      </c>
      <c r="AZ1343">
        <v>0.4</v>
      </c>
      <c r="BA1343">
        <v>0.1</v>
      </c>
      <c r="BB1343">
        <v>0.1</v>
      </c>
      <c r="BC1343">
        <v>0.2</v>
      </c>
      <c r="BD1343">
        <v>0.8</v>
      </c>
      <c r="BE1343">
        <v>0.6</v>
      </c>
      <c r="BF1343">
        <v>0.9</v>
      </c>
      <c r="BG1343">
        <v>0.9</v>
      </c>
      <c r="BH1343">
        <v>0.8</v>
      </c>
      <c r="BI1343">
        <v>0.2</v>
      </c>
      <c r="BJ1343">
        <v>0.4</v>
      </c>
      <c r="BK1343">
        <v>0.1</v>
      </c>
      <c r="BL1343">
        <v>0.1</v>
      </c>
      <c r="BM1343">
        <v>0.2</v>
      </c>
      <c r="BN1343">
        <v>1.6832424669999999</v>
      </c>
      <c r="BO1343">
        <v>0.50669420600000004</v>
      </c>
      <c r="BP1343">
        <v>2.5631031310000001</v>
      </c>
      <c r="BQ1343">
        <v>2.5631031310000001</v>
      </c>
      <c r="BR1343">
        <v>1.6832424669999999</v>
      </c>
      <c r="BS1343">
        <v>2.0564089249999999</v>
      </c>
      <c r="BT1343">
        <v>-0.87986066399999996</v>
      </c>
      <c r="BU1343">
        <v>0</v>
      </c>
      <c r="BV1343">
        <v>1.176548261</v>
      </c>
    </row>
    <row r="1344" spans="1:74" x14ac:dyDescent="0.2">
      <c r="A1344" t="s">
        <v>74</v>
      </c>
      <c r="B1344" t="s">
        <v>75</v>
      </c>
      <c r="C1344">
        <v>0.5</v>
      </c>
      <c r="D1344" t="s">
        <v>76</v>
      </c>
      <c r="E1344" t="s">
        <v>76</v>
      </c>
      <c r="F1344">
        <v>-0.5</v>
      </c>
      <c r="G1344">
        <v>-0.5</v>
      </c>
      <c r="H1344">
        <v>5</v>
      </c>
      <c r="I1344">
        <v>18</v>
      </c>
      <c r="J1344">
        <v>23</v>
      </c>
      <c r="K1344">
        <v>27</v>
      </c>
      <c r="L1344">
        <v>0</v>
      </c>
      <c r="M1344">
        <v>1</v>
      </c>
      <c r="N1344">
        <v>0</v>
      </c>
      <c r="O1344">
        <v>0</v>
      </c>
      <c r="P1344" t="s">
        <v>77</v>
      </c>
      <c r="Q1344">
        <v>0.69355893099999999</v>
      </c>
      <c r="R1344">
        <v>0.17800402600000001</v>
      </c>
      <c r="S1344">
        <v>0.37664294199999998</v>
      </c>
      <c r="T1344">
        <v>0.74156188999999995</v>
      </c>
      <c r="U1344">
        <v>0.59386587099999999</v>
      </c>
      <c r="V1344">
        <v>0.51232504800000001</v>
      </c>
      <c r="W1344">
        <v>0.82812809899999995</v>
      </c>
      <c r="X1344">
        <v>0.62945699700000002</v>
      </c>
      <c r="Y1344">
        <v>0.82812809899999995</v>
      </c>
      <c r="Z1344">
        <v>0.62945699700000002</v>
      </c>
      <c r="AA1344">
        <v>0.59226298300000002</v>
      </c>
      <c r="AB1344">
        <v>0.66015100500000001</v>
      </c>
      <c r="AC1344" t="s">
        <v>80</v>
      </c>
      <c r="AD1344">
        <v>2.448723078</v>
      </c>
      <c r="AE1344">
        <v>2.8410833690000001</v>
      </c>
      <c r="AF1344">
        <v>2.2504298249999999</v>
      </c>
      <c r="AG1344">
        <v>2.575929833</v>
      </c>
      <c r="AH1344">
        <v>2.8701474029999998</v>
      </c>
      <c r="AI1344">
        <v>2.7736883670000001</v>
      </c>
      <c r="AJ1344">
        <v>2.7095455890000002</v>
      </c>
      <c r="AK1344">
        <v>2.918097521</v>
      </c>
      <c r="AL1344">
        <v>2.7989660650000001</v>
      </c>
      <c r="AM1344">
        <v>2.7725145900000001</v>
      </c>
      <c r="AN1344">
        <v>2.8196432890000001</v>
      </c>
      <c r="AO1344">
        <v>3.048521365</v>
      </c>
      <c r="AP1344">
        <v>3.163633919</v>
      </c>
      <c r="AQ1344">
        <v>2.7989660650000001</v>
      </c>
      <c r="AR1344">
        <v>2.918097521</v>
      </c>
      <c r="AS1344">
        <v>1</v>
      </c>
      <c r="AT1344">
        <v>0.8</v>
      </c>
      <c r="AU1344">
        <v>0.6</v>
      </c>
      <c r="AV1344">
        <v>0.9</v>
      </c>
      <c r="AW1344">
        <v>0.9</v>
      </c>
      <c r="AX1344">
        <v>0.8</v>
      </c>
      <c r="AY1344">
        <v>0.2</v>
      </c>
      <c r="AZ1344">
        <v>0.4</v>
      </c>
      <c r="BA1344">
        <v>0.1</v>
      </c>
      <c r="BB1344">
        <v>0.1</v>
      </c>
      <c r="BC1344">
        <v>0.2</v>
      </c>
      <c r="BD1344">
        <v>0.8</v>
      </c>
      <c r="BE1344">
        <v>0.6</v>
      </c>
      <c r="BF1344">
        <v>0.9</v>
      </c>
      <c r="BG1344">
        <v>0.9</v>
      </c>
      <c r="BH1344">
        <v>0.8</v>
      </c>
      <c r="BI1344">
        <v>0.2</v>
      </c>
      <c r="BJ1344">
        <v>0.4</v>
      </c>
      <c r="BK1344">
        <v>0.1</v>
      </c>
      <c r="BL1344">
        <v>0.1</v>
      </c>
      <c r="BM1344">
        <v>0.2</v>
      </c>
      <c r="BN1344">
        <v>1.6832424669999999</v>
      </c>
      <c r="BO1344">
        <v>0.50669420600000004</v>
      </c>
      <c r="BP1344">
        <v>2.5631031310000001</v>
      </c>
      <c r="BQ1344">
        <v>2.5631031310000001</v>
      </c>
      <c r="BR1344">
        <v>1.6832424669999999</v>
      </c>
      <c r="BS1344">
        <v>2.0564089249999999</v>
      </c>
      <c r="BT1344">
        <v>-0.87986066399999996</v>
      </c>
      <c r="BU1344">
        <v>0</v>
      </c>
      <c r="BV1344">
        <v>1.176548261</v>
      </c>
    </row>
    <row r="1345" spans="1:74" x14ac:dyDescent="0.2">
      <c r="A1345" t="s">
        <v>86</v>
      </c>
      <c r="B1345" t="s">
        <v>75</v>
      </c>
      <c r="C1345">
        <v>0.5</v>
      </c>
      <c r="D1345" t="s">
        <v>83</v>
      </c>
      <c r="E1345" t="s">
        <v>83</v>
      </c>
      <c r="F1345">
        <v>0.5</v>
      </c>
      <c r="G1345">
        <v>0.5</v>
      </c>
      <c r="H1345">
        <v>5</v>
      </c>
      <c r="I1345">
        <v>17</v>
      </c>
      <c r="J1345">
        <v>22</v>
      </c>
      <c r="K1345">
        <v>27</v>
      </c>
      <c r="L1345">
        <v>1</v>
      </c>
      <c r="M1345">
        <v>0</v>
      </c>
      <c r="N1345">
        <v>0</v>
      </c>
      <c r="O1345">
        <v>0</v>
      </c>
      <c r="P1345" t="s">
        <v>85</v>
      </c>
      <c r="Q1345">
        <v>0.69369292299999996</v>
      </c>
      <c r="R1345">
        <v>0.478821993</v>
      </c>
      <c r="S1345">
        <v>0.62895798700000005</v>
      </c>
      <c r="T1345">
        <v>0.66071081200000004</v>
      </c>
      <c r="U1345">
        <v>0.67676091199999999</v>
      </c>
      <c r="V1345">
        <v>0.57648920999999997</v>
      </c>
      <c r="W1345">
        <v>0.64553809200000001</v>
      </c>
      <c r="X1345">
        <v>1.179198027</v>
      </c>
      <c r="Y1345">
        <v>1.179198027</v>
      </c>
      <c r="Z1345">
        <v>0.64553809200000001</v>
      </c>
      <c r="AA1345">
        <v>1.010400057</v>
      </c>
      <c r="AB1345">
        <v>0.66005897499999999</v>
      </c>
      <c r="AC1345" t="s">
        <v>78</v>
      </c>
      <c r="AD1345">
        <v>1.90231204</v>
      </c>
      <c r="AE1345">
        <v>2.8411672640000001</v>
      </c>
      <c r="AF1345">
        <v>2.68017409</v>
      </c>
      <c r="AG1345">
        <v>2.7986216370000001</v>
      </c>
      <c r="AH1345">
        <v>2.8200114140000001</v>
      </c>
      <c r="AI1345">
        <v>2.8304352669999999</v>
      </c>
      <c r="AJ1345">
        <v>2.7607911829999998</v>
      </c>
      <c r="AK1345">
        <v>2.809921874</v>
      </c>
      <c r="AL1345">
        <v>3.0715867440000002</v>
      </c>
      <c r="AM1345">
        <v>3.0044933619999998</v>
      </c>
      <c r="AN1345">
        <v>2.8195827410000001</v>
      </c>
      <c r="AO1345">
        <v>3.1104781930000001</v>
      </c>
      <c r="AP1345">
        <v>3.261200069</v>
      </c>
      <c r="AQ1345">
        <v>2.809921874</v>
      </c>
      <c r="AR1345">
        <v>3.0715867440000002</v>
      </c>
      <c r="AS1345">
        <v>1</v>
      </c>
      <c r="AT1345">
        <v>0.8</v>
      </c>
      <c r="AU1345">
        <v>0.6</v>
      </c>
      <c r="AV1345">
        <v>0.9</v>
      </c>
      <c r="AW1345">
        <v>0.9</v>
      </c>
      <c r="AX1345">
        <v>0.8</v>
      </c>
      <c r="AY1345">
        <v>0.2</v>
      </c>
      <c r="AZ1345">
        <v>0.4</v>
      </c>
      <c r="BA1345">
        <v>0.1</v>
      </c>
      <c r="BB1345">
        <v>0.1</v>
      </c>
      <c r="BC1345">
        <v>0.2</v>
      </c>
      <c r="BD1345">
        <v>0.8</v>
      </c>
      <c r="BE1345">
        <v>0.6</v>
      </c>
      <c r="BF1345">
        <v>0.9</v>
      </c>
      <c r="BG1345">
        <v>0.9</v>
      </c>
      <c r="BH1345">
        <v>0.8</v>
      </c>
      <c r="BI1345">
        <v>0.2</v>
      </c>
      <c r="BJ1345">
        <v>0.4</v>
      </c>
      <c r="BK1345">
        <v>0.1</v>
      </c>
      <c r="BL1345">
        <v>0.1</v>
      </c>
      <c r="BM1345">
        <v>0.2</v>
      </c>
      <c r="BN1345">
        <v>1.6832424669999999</v>
      </c>
      <c r="BO1345">
        <v>0.50669420600000004</v>
      </c>
      <c r="BP1345">
        <v>2.5631031310000001</v>
      </c>
      <c r="BQ1345">
        <v>2.5631031310000001</v>
      </c>
      <c r="BR1345">
        <v>1.6832424669999999</v>
      </c>
      <c r="BS1345">
        <v>2.0564089249999999</v>
      </c>
      <c r="BT1345">
        <v>-0.87986066399999996</v>
      </c>
      <c r="BU1345">
        <v>0</v>
      </c>
      <c r="BV1345">
        <v>1.176548261</v>
      </c>
    </row>
    <row r="1346" spans="1:74" x14ac:dyDescent="0.2">
      <c r="A1346" t="s">
        <v>84</v>
      </c>
      <c r="B1346" t="s">
        <v>82</v>
      </c>
      <c r="C1346">
        <v>-0.5</v>
      </c>
      <c r="D1346" t="s">
        <v>83</v>
      </c>
      <c r="E1346" t="s">
        <v>76</v>
      </c>
      <c r="F1346">
        <v>0.5</v>
      </c>
      <c r="G1346">
        <v>-0.5</v>
      </c>
      <c r="H1346">
        <v>3</v>
      </c>
      <c r="I1346">
        <v>11</v>
      </c>
      <c r="J1346">
        <v>14</v>
      </c>
      <c r="K1346">
        <v>27</v>
      </c>
      <c r="L1346">
        <v>1</v>
      </c>
      <c r="M1346">
        <v>0</v>
      </c>
      <c r="N1346">
        <v>0</v>
      </c>
      <c r="O1346">
        <v>0</v>
      </c>
      <c r="P1346" t="s">
        <v>79</v>
      </c>
      <c r="Q1346">
        <v>0.71072888400000001</v>
      </c>
      <c r="R1346">
        <v>0.86331510499999997</v>
      </c>
      <c r="S1346">
        <v>0.595517874</v>
      </c>
      <c r="T1346">
        <v>2.3664870260000002</v>
      </c>
      <c r="U1346">
        <v>0.994943142</v>
      </c>
      <c r="V1346">
        <v>0.89720296899999996</v>
      </c>
      <c r="W1346">
        <v>2.2314481740000001</v>
      </c>
      <c r="X1346">
        <v>1.645177841</v>
      </c>
      <c r="Y1346">
        <v>2.2314481740000001</v>
      </c>
      <c r="Z1346">
        <v>1.645177841</v>
      </c>
      <c r="AA1346">
        <v>2.5151529309999998</v>
      </c>
      <c r="AB1346">
        <v>0.84397005999999997</v>
      </c>
      <c r="AC1346" t="s">
        <v>78</v>
      </c>
      <c r="AD1346">
        <v>3.4215180869999999</v>
      </c>
      <c r="AE1346">
        <v>2.8517039660000001</v>
      </c>
      <c r="AF1346">
        <v>2.9361693400000002</v>
      </c>
      <c r="AG1346">
        <v>2.7748948009999999</v>
      </c>
      <c r="AH1346">
        <v>3.3741041279999999</v>
      </c>
      <c r="AI1346">
        <v>2.997798263</v>
      </c>
      <c r="AJ1346">
        <v>2.9528907019999999</v>
      </c>
      <c r="AK1346">
        <v>3.3485868050000001</v>
      </c>
      <c r="AL1346">
        <v>3.2162128509999999</v>
      </c>
      <c r="AM1346">
        <v>3.4005643970000001</v>
      </c>
      <c r="AN1346">
        <v>2.9263270399999999</v>
      </c>
      <c r="AO1346">
        <v>3.4715857730000002</v>
      </c>
      <c r="AP1346">
        <v>3.5884539059999998</v>
      </c>
      <c r="AQ1346">
        <v>3.2162128509999999</v>
      </c>
      <c r="AR1346">
        <v>3.3485868050000001</v>
      </c>
      <c r="AS1346">
        <v>1</v>
      </c>
      <c r="AT1346">
        <v>0.8</v>
      </c>
      <c r="AU1346">
        <v>0.6</v>
      </c>
      <c r="AV1346">
        <v>0.9</v>
      </c>
      <c r="AW1346">
        <v>0.9</v>
      </c>
      <c r="AX1346">
        <v>0.8</v>
      </c>
      <c r="AY1346">
        <v>0.2</v>
      </c>
      <c r="AZ1346">
        <v>0.4</v>
      </c>
      <c r="BA1346">
        <v>0.1</v>
      </c>
      <c r="BB1346">
        <v>0.1</v>
      </c>
      <c r="BC1346">
        <v>0.2</v>
      </c>
      <c r="BD1346">
        <v>0.8</v>
      </c>
      <c r="BE1346">
        <v>0.6</v>
      </c>
      <c r="BF1346">
        <v>0.9</v>
      </c>
      <c r="BG1346">
        <v>0.9</v>
      </c>
      <c r="BH1346">
        <v>0.8</v>
      </c>
      <c r="BI1346">
        <v>0.2</v>
      </c>
      <c r="BJ1346">
        <v>0.4</v>
      </c>
      <c r="BK1346">
        <v>0.1</v>
      </c>
      <c r="BL1346">
        <v>0.1</v>
      </c>
      <c r="BM1346">
        <v>0.2</v>
      </c>
      <c r="BN1346">
        <v>1.6832424669999999</v>
      </c>
      <c r="BO1346">
        <v>0.50669420600000004</v>
      </c>
      <c r="BP1346">
        <v>2.5631031310000001</v>
      </c>
      <c r="BQ1346">
        <v>2.5631031310000001</v>
      </c>
      <c r="BR1346">
        <v>1.6832424669999999</v>
      </c>
      <c r="BS1346">
        <v>2.0564089249999999</v>
      </c>
      <c r="BT1346">
        <v>-0.87986066399999996</v>
      </c>
      <c r="BU1346">
        <v>0</v>
      </c>
      <c r="BV1346">
        <v>1.176548261</v>
      </c>
    </row>
    <row r="1347" spans="1:74" x14ac:dyDescent="0.2">
      <c r="A1347" t="s">
        <v>84</v>
      </c>
      <c r="B1347" t="s">
        <v>82</v>
      </c>
      <c r="C1347">
        <v>-0.5</v>
      </c>
      <c r="D1347" t="s">
        <v>83</v>
      </c>
      <c r="E1347" t="s">
        <v>76</v>
      </c>
      <c r="F1347">
        <v>0.5</v>
      </c>
      <c r="G1347">
        <v>-0.5</v>
      </c>
      <c r="H1347">
        <v>6</v>
      </c>
      <c r="I1347">
        <v>23</v>
      </c>
      <c r="J1347">
        <v>29</v>
      </c>
      <c r="K1347">
        <v>27</v>
      </c>
      <c r="L1347">
        <v>0</v>
      </c>
      <c r="M1347">
        <v>1</v>
      </c>
      <c r="N1347">
        <v>0</v>
      </c>
      <c r="O1347">
        <v>0</v>
      </c>
      <c r="P1347" t="s">
        <v>77</v>
      </c>
      <c r="Q1347">
        <v>0.74338102299999997</v>
      </c>
      <c r="R1347">
        <v>0.88052797299999996</v>
      </c>
      <c r="S1347">
        <v>1.330910206</v>
      </c>
      <c r="T1347">
        <v>1.062151909</v>
      </c>
      <c r="U1347">
        <v>1.831757069</v>
      </c>
      <c r="V1347">
        <v>0.62951612499999998</v>
      </c>
      <c r="W1347">
        <v>0.84479784999999996</v>
      </c>
      <c r="X1347">
        <v>0.59590196600000001</v>
      </c>
      <c r="Y1347">
        <v>0.84479784999999996</v>
      </c>
      <c r="Z1347">
        <v>0.59590196600000001</v>
      </c>
      <c r="AA1347">
        <v>0.57546710999999995</v>
      </c>
      <c r="AB1347">
        <v>0.47613406200000002</v>
      </c>
      <c r="AC1347" t="s">
        <v>80</v>
      </c>
      <c r="AD1347">
        <v>1.4141118530000001</v>
      </c>
      <c r="AE1347">
        <v>2.87121147</v>
      </c>
      <c r="AF1347">
        <v>2.944743157</v>
      </c>
      <c r="AG1347">
        <v>3.1241487550000002</v>
      </c>
      <c r="AH1347">
        <v>3.0261866340000001</v>
      </c>
      <c r="AI1347">
        <v>3.2628678760000001</v>
      </c>
      <c r="AJ1347">
        <v>2.7990068589999999</v>
      </c>
      <c r="AK1347">
        <v>2.9267528</v>
      </c>
      <c r="AL1347">
        <v>2.775174818</v>
      </c>
      <c r="AM1347">
        <v>2.7600205070000001</v>
      </c>
      <c r="AN1347">
        <v>2.6777292510000001</v>
      </c>
      <c r="AO1347">
        <v>3.3789539710000001</v>
      </c>
      <c r="AP1347">
        <v>3.1585735009999998</v>
      </c>
      <c r="AQ1347">
        <v>2.775174818</v>
      </c>
      <c r="AR1347">
        <v>2.9267528</v>
      </c>
      <c r="AS1347">
        <v>1</v>
      </c>
      <c r="AT1347">
        <v>0.8</v>
      </c>
      <c r="AU1347">
        <v>0.6</v>
      </c>
      <c r="AV1347">
        <v>0.9</v>
      </c>
      <c r="AW1347">
        <v>0.9</v>
      </c>
      <c r="AX1347">
        <v>0.8</v>
      </c>
      <c r="AY1347">
        <v>0.2</v>
      </c>
      <c r="AZ1347">
        <v>0.4</v>
      </c>
      <c r="BA1347">
        <v>0.1</v>
      </c>
      <c r="BB1347">
        <v>0.1</v>
      </c>
      <c r="BC1347">
        <v>0.2</v>
      </c>
      <c r="BD1347">
        <v>0.8</v>
      </c>
      <c r="BE1347">
        <v>0.6</v>
      </c>
      <c r="BF1347">
        <v>0.9</v>
      </c>
      <c r="BG1347">
        <v>0.9</v>
      </c>
      <c r="BH1347">
        <v>0.8</v>
      </c>
      <c r="BI1347">
        <v>0.2</v>
      </c>
      <c r="BJ1347">
        <v>0.4</v>
      </c>
      <c r="BK1347">
        <v>0.1</v>
      </c>
      <c r="BL1347">
        <v>0.1</v>
      </c>
      <c r="BM1347">
        <v>0.2</v>
      </c>
      <c r="BN1347">
        <v>1.6832424669999999</v>
      </c>
      <c r="BO1347">
        <v>0.50669420600000004</v>
      </c>
      <c r="BP1347">
        <v>2.5631031310000001</v>
      </c>
      <c r="BQ1347">
        <v>2.5631031310000001</v>
      </c>
      <c r="BR1347">
        <v>1.6832424669999999</v>
      </c>
      <c r="BS1347">
        <v>2.0564089249999999</v>
      </c>
      <c r="BT1347">
        <v>-0.87986066399999996</v>
      </c>
      <c r="BU1347">
        <v>0</v>
      </c>
      <c r="BV1347">
        <v>1.176548261</v>
      </c>
    </row>
    <row r="1348" spans="1:74" x14ac:dyDescent="0.2">
      <c r="A1348" t="s">
        <v>81</v>
      </c>
      <c r="B1348" t="s">
        <v>82</v>
      </c>
      <c r="C1348">
        <v>-0.5</v>
      </c>
      <c r="D1348" t="s">
        <v>76</v>
      </c>
      <c r="E1348" t="s">
        <v>83</v>
      </c>
      <c r="F1348">
        <v>-0.5</v>
      </c>
      <c r="G1348">
        <v>0.5</v>
      </c>
      <c r="H1348">
        <v>3</v>
      </c>
      <c r="I1348">
        <v>12</v>
      </c>
      <c r="J1348">
        <v>15</v>
      </c>
      <c r="K1348">
        <v>27</v>
      </c>
      <c r="L1348">
        <v>0</v>
      </c>
      <c r="M1348">
        <v>1</v>
      </c>
      <c r="N1348">
        <v>0</v>
      </c>
      <c r="O1348">
        <v>0</v>
      </c>
      <c r="P1348" t="s">
        <v>79</v>
      </c>
      <c r="Q1348">
        <v>0.74445009200000001</v>
      </c>
      <c r="R1348">
        <v>0.99750995600000003</v>
      </c>
      <c r="S1348">
        <v>0.62735795999999999</v>
      </c>
      <c r="T1348">
        <v>2.4514529710000001</v>
      </c>
      <c r="U1348">
        <v>0.62690496399999995</v>
      </c>
      <c r="V1348">
        <v>0.54656887099999996</v>
      </c>
      <c r="W1348">
        <v>0.69522905300000004</v>
      </c>
      <c r="X1348">
        <v>1.679349899</v>
      </c>
      <c r="Y1348">
        <v>1.679349899</v>
      </c>
      <c r="Z1348">
        <v>0.69522905300000004</v>
      </c>
      <c r="AA1348">
        <v>0.709507942</v>
      </c>
      <c r="AB1348">
        <v>0.55963683099999995</v>
      </c>
      <c r="AC1348" t="s">
        <v>78</v>
      </c>
      <c r="AD1348">
        <v>2.5164790149999998</v>
      </c>
      <c r="AE1348">
        <v>2.8718355880000002</v>
      </c>
      <c r="AF1348">
        <v>2.9989172389999998</v>
      </c>
      <c r="AG1348">
        <v>2.7975154130000002</v>
      </c>
      <c r="AH1348">
        <v>3.3894235660000001</v>
      </c>
      <c r="AI1348">
        <v>2.7972017089999999</v>
      </c>
      <c r="AJ1348">
        <v>2.7376448930000001</v>
      </c>
      <c r="AK1348">
        <v>2.8421279130000001</v>
      </c>
      <c r="AL1348">
        <v>3.2251411920000002</v>
      </c>
      <c r="AM1348">
        <v>2.850957261</v>
      </c>
      <c r="AN1348">
        <v>2.7479062889999999</v>
      </c>
      <c r="AO1348">
        <v>3.4883830200000001</v>
      </c>
      <c r="AP1348">
        <v>3.3755866139999999</v>
      </c>
      <c r="AQ1348">
        <v>2.8421279130000001</v>
      </c>
      <c r="AR1348">
        <v>3.2251411920000002</v>
      </c>
      <c r="AS1348">
        <v>1</v>
      </c>
      <c r="AT1348">
        <v>0.8</v>
      </c>
      <c r="AU1348">
        <v>0.6</v>
      </c>
      <c r="AV1348">
        <v>0.9</v>
      </c>
      <c r="AW1348">
        <v>0.9</v>
      </c>
      <c r="AX1348">
        <v>0.8</v>
      </c>
      <c r="AY1348">
        <v>0.2</v>
      </c>
      <c r="AZ1348">
        <v>0.4</v>
      </c>
      <c r="BA1348">
        <v>0.1</v>
      </c>
      <c r="BB1348">
        <v>0.1</v>
      </c>
      <c r="BC1348">
        <v>0.2</v>
      </c>
      <c r="BD1348">
        <v>0.8</v>
      </c>
      <c r="BE1348">
        <v>0.6</v>
      </c>
      <c r="BF1348">
        <v>0.9</v>
      </c>
      <c r="BG1348">
        <v>0.9</v>
      </c>
      <c r="BH1348">
        <v>0.8</v>
      </c>
      <c r="BI1348">
        <v>0.2</v>
      </c>
      <c r="BJ1348">
        <v>0.4</v>
      </c>
      <c r="BK1348">
        <v>0.1</v>
      </c>
      <c r="BL1348">
        <v>0.1</v>
      </c>
      <c r="BM1348">
        <v>0.2</v>
      </c>
      <c r="BN1348">
        <v>1.6832424669999999</v>
      </c>
      <c r="BO1348">
        <v>0.50669420600000004</v>
      </c>
      <c r="BP1348">
        <v>2.5631031310000001</v>
      </c>
      <c r="BQ1348">
        <v>2.5631031310000001</v>
      </c>
      <c r="BR1348">
        <v>1.6832424669999999</v>
      </c>
      <c r="BS1348">
        <v>2.0564089249999999</v>
      </c>
      <c r="BT1348">
        <v>-0.87986066399999996</v>
      </c>
      <c r="BU1348">
        <v>0</v>
      </c>
      <c r="BV1348">
        <v>1.176548261</v>
      </c>
    </row>
    <row r="1349" spans="1:74" x14ac:dyDescent="0.2">
      <c r="A1349" t="s">
        <v>74</v>
      </c>
      <c r="B1349" t="s">
        <v>75</v>
      </c>
      <c r="C1349">
        <v>0.5</v>
      </c>
      <c r="D1349" t="s">
        <v>76</v>
      </c>
      <c r="E1349" t="s">
        <v>76</v>
      </c>
      <c r="F1349">
        <v>-0.5</v>
      </c>
      <c r="G1349">
        <v>-0.5</v>
      </c>
      <c r="H1349">
        <v>10</v>
      </c>
      <c r="I1349">
        <v>38</v>
      </c>
      <c r="J1349">
        <v>48</v>
      </c>
      <c r="K1349">
        <v>27</v>
      </c>
      <c r="L1349">
        <v>1</v>
      </c>
      <c r="M1349">
        <v>0</v>
      </c>
      <c r="N1349">
        <v>0</v>
      </c>
      <c r="O1349">
        <v>0</v>
      </c>
      <c r="P1349" t="s">
        <v>77</v>
      </c>
      <c r="Q1349">
        <v>0.76074290300000003</v>
      </c>
      <c r="R1349">
        <v>0.56286406499999997</v>
      </c>
      <c r="S1349">
        <v>0.97830104799999995</v>
      </c>
      <c r="T1349">
        <v>0.87590789800000002</v>
      </c>
      <c r="U1349">
        <v>0.76181006399999995</v>
      </c>
      <c r="V1349">
        <v>0.846951962</v>
      </c>
      <c r="W1349">
        <v>0.60890293100000004</v>
      </c>
      <c r="X1349">
        <v>0.57968401899999999</v>
      </c>
      <c r="Y1349">
        <v>0.60890293100000004</v>
      </c>
      <c r="Z1349">
        <v>0.57968401899999999</v>
      </c>
      <c r="AA1349">
        <v>0.542258978</v>
      </c>
      <c r="AB1349">
        <v>0.40961289400000001</v>
      </c>
      <c r="AC1349" t="s">
        <v>80</v>
      </c>
      <c r="AD1349">
        <v>1.848614931</v>
      </c>
      <c r="AE1349">
        <v>2.8812379090000002</v>
      </c>
      <c r="AF1349">
        <v>2.7504035230000001</v>
      </c>
      <c r="AG1349">
        <v>2.9904725189999999</v>
      </c>
      <c r="AH1349">
        <v>2.942458442</v>
      </c>
      <c r="AI1349">
        <v>2.8818467060000001</v>
      </c>
      <c r="AJ1349">
        <v>2.9278587780000001</v>
      </c>
      <c r="AK1349">
        <v>2.7845480650000001</v>
      </c>
      <c r="AL1349">
        <v>2.763191328</v>
      </c>
      <c r="AM1349">
        <v>2.7342067509999999</v>
      </c>
      <c r="AN1349">
        <v>2.612373619</v>
      </c>
      <c r="AO1349">
        <v>3.2681586720000002</v>
      </c>
      <c r="AP1349">
        <v>3.0750309580000001</v>
      </c>
      <c r="AQ1349">
        <v>2.763191328</v>
      </c>
      <c r="AR1349">
        <v>2.7845480650000001</v>
      </c>
      <c r="AS1349">
        <v>1</v>
      </c>
      <c r="AT1349">
        <v>0.8</v>
      </c>
      <c r="AU1349">
        <v>0.6</v>
      </c>
      <c r="AV1349">
        <v>0.9</v>
      </c>
      <c r="AW1349">
        <v>0.9</v>
      </c>
      <c r="AX1349">
        <v>0.8</v>
      </c>
      <c r="AY1349">
        <v>0.2</v>
      </c>
      <c r="AZ1349">
        <v>0.4</v>
      </c>
      <c r="BA1349">
        <v>0.1</v>
      </c>
      <c r="BB1349">
        <v>0.1</v>
      </c>
      <c r="BC1349">
        <v>0.2</v>
      </c>
      <c r="BD1349">
        <v>0.8</v>
      </c>
      <c r="BE1349">
        <v>0.6</v>
      </c>
      <c r="BF1349">
        <v>0.9</v>
      </c>
      <c r="BG1349">
        <v>0.9</v>
      </c>
      <c r="BH1349">
        <v>0.8</v>
      </c>
      <c r="BI1349">
        <v>0.2</v>
      </c>
      <c r="BJ1349">
        <v>0.4</v>
      </c>
      <c r="BK1349">
        <v>0.1</v>
      </c>
      <c r="BL1349">
        <v>0.1</v>
      </c>
      <c r="BM1349">
        <v>0.2</v>
      </c>
      <c r="BN1349">
        <v>1.6832424669999999</v>
      </c>
      <c r="BO1349">
        <v>0.50669420600000004</v>
      </c>
      <c r="BP1349">
        <v>2.5631031310000001</v>
      </c>
      <c r="BQ1349">
        <v>2.5631031310000001</v>
      </c>
      <c r="BR1349">
        <v>1.6832424669999999</v>
      </c>
      <c r="BS1349">
        <v>2.0564089249999999</v>
      </c>
      <c r="BT1349">
        <v>-0.87986066399999996</v>
      </c>
      <c r="BU1349">
        <v>0</v>
      </c>
      <c r="BV1349">
        <v>1.176548261</v>
      </c>
    </row>
    <row r="1350" spans="1:74" x14ac:dyDescent="0.2">
      <c r="A1350" t="s">
        <v>74</v>
      </c>
      <c r="B1350" t="s">
        <v>75</v>
      </c>
      <c r="C1350">
        <v>0.5</v>
      </c>
      <c r="D1350" t="s">
        <v>76</v>
      </c>
      <c r="E1350" t="s">
        <v>76</v>
      </c>
      <c r="F1350">
        <v>-0.5</v>
      </c>
      <c r="G1350">
        <v>-0.5</v>
      </c>
      <c r="H1350">
        <v>13</v>
      </c>
      <c r="I1350">
        <v>50</v>
      </c>
      <c r="J1350">
        <v>63</v>
      </c>
      <c r="K1350">
        <v>27</v>
      </c>
      <c r="L1350">
        <v>0</v>
      </c>
      <c r="M1350">
        <v>1</v>
      </c>
      <c r="N1350">
        <v>0</v>
      </c>
      <c r="O1350">
        <v>0</v>
      </c>
      <c r="P1350" t="s">
        <v>85</v>
      </c>
      <c r="Q1350">
        <v>0.76094484299999998</v>
      </c>
      <c r="R1350">
        <v>1.0142011639999999</v>
      </c>
      <c r="S1350">
        <v>0.97828984299999999</v>
      </c>
      <c r="T1350">
        <v>5.276417017</v>
      </c>
      <c r="U1350">
        <v>0.86092782000000001</v>
      </c>
      <c r="V1350">
        <v>0.56249809299999998</v>
      </c>
      <c r="W1350">
        <v>0.65933418300000002</v>
      </c>
      <c r="X1350">
        <v>0.52897501000000002</v>
      </c>
      <c r="Y1350">
        <v>0.65933418300000002</v>
      </c>
      <c r="Z1350">
        <v>0.52897501000000002</v>
      </c>
      <c r="AA1350">
        <v>0.39163804099999999</v>
      </c>
      <c r="AB1350">
        <v>0.35859703999999998</v>
      </c>
      <c r="AC1350" t="s">
        <v>78</v>
      </c>
      <c r="AD1350">
        <v>2.045825958</v>
      </c>
      <c r="AE1350">
        <v>2.8813531779999999</v>
      </c>
      <c r="AF1350">
        <v>3.006124105</v>
      </c>
      <c r="AG1350">
        <v>2.990467545</v>
      </c>
      <c r="AH1350">
        <v>3.7223391119999998</v>
      </c>
      <c r="AI1350">
        <v>2.9349667419999999</v>
      </c>
      <c r="AJ1350">
        <v>2.7501210540000001</v>
      </c>
      <c r="AK1350">
        <v>2.8191055920000001</v>
      </c>
      <c r="AL1350">
        <v>2.7234351550000002</v>
      </c>
      <c r="AM1350">
        <v>2.5928848699999998</v>
      </c>
      <c r="AN1350">
        <v>2.5546066999999999</v>
      </c>
      <c r="AO1350">
        <v>3.7962069600000001</v>
      </c>
      <c r="AP1350">
        <v>3.0749294570000001</v>
      </c>
      <c r="AQ1350">
        <v>2.7234351550000002</v>
      </c>
      <c r="AR1350">
        <v>2.8191055920000001</v>
      </c>
      <c r="AS1350">
        <v>1</v>
      </c>
      <c r="AT1350">
        <v>0.8</v>
      </c>
      <c r="AU1350">
        <v>0.6</v>
      </c>
      <c r="AV1350">
        <v>0.9</v>
      </c>
      <c r="AW1350">
        <v>0.9</v>
      </c>
      <c r="AX1350">
        <v>0.8</v>
      </c>
      <c r="AY1350">
        <v>0.2</v>
      </c>
      <c r="AZ1350">
        <v>0.4</v>
      </c>
      <c r="BA1350">
        <v>0.1</v>
      </c>
      <c r="BB1350">
        <v>0.1</v>
      </c>
      <c r="BC1350">
        <v>0.2</v>
      </c>
      <c r="BD1350">
        <v>0.8</v>
      </c>
      <c r="BE1350">
        <v>0.6</v>
      </c>
      <c r="BF1350">
        <v>0.9</v>
      </c>
      <c r="BG1350">
        <v>0.9</v>
      </c>
      <c r="BH1350">
        <v>0.8</v>
      </c>
      <c r="BI1350">
        <v>0.2</v>
      </c>
      <c r="BJ1350">
        <v>0.4</v>
      </c>
      <c r="BK1350">
        <v>0.1</v>
      </c>
      <c r="BL1350">
        <v>0.1</v>
      </c>
      <c r="BM1350">
        <v>0.2</v>
      </c>
      <c r="BN1350">
        <v>1.6832424669999999</v>
      </c>
      <c r="BO1350">
        <v>0.50669420600000004</v>
      </c>
      <c r="BP1350">
        <v>2.5631031310000001</v>
      </c>
      <c r="BQ1350">
        <v>2.5631031310000001</v>
      </c>
      <c r="BR1350">
        <v>1.6832424669999999</v>
      </c>
      <c r="BS1350">
        <v>2.0564089249999999</v>
      </c>
      <c r="BT1350">
        <v>-0.87986066399999996</v>
      </c>
      <c r="BU1350">
        <v>0</v>
      </c>
      <c r="BV1350">
        <v>1.176548261</v>
      </c>
    </row>
    <row r="1351" spans="1:74" x14ac:dyDescent="0.2">
      <c r="A1351" t="s">
        <v>81</v>
      </c>
      <c r="B1351" t="s">
        <v>82</v>
      </c>
      <c r="C1351">
        <v>-0.5</v>
      </c>
      <c r="D1351" t="s">
        <v>76</v>
      </c>
      <c r="E1351" t="s">
        <v>83</v>
      </c>
      <c r="F1351">
        <v>-0.5</v>
      </c>
      <c r="G1351">
        <v>0.5</v>
      </c>
      <c r="H1351">
        <v>20</v>
      </c>
      <c r="I1351">
        <v>80</v>
      </c>
      <c r="J1351">
        <v>100</v>
      </c>
      <c r="K1351">
        <v>27</v>
      </c>
      <c r="L1351">
        <v>1</v>
      </c>
      <c r="M1351">
        <v>0</v>
      </c>
      <c r="N1351">
        <v>0</v>
      </c>
      <c r="O1351">
        <v>0</v>
      </c>
      <c r="P1351" t="s">
        <v>85</v>
      </c>
      <c r="Q1351">
        <v>0.81062078500000001</v>
      </c>
      <c r="R1351">
        <v>0.83045196499999996</v>
      </c>
      <c r="S1351">
        <v>1.192945004</v>
      </c>
      <c r="T1351">
        <v>2.2336518760000001</v>
      </c>
      <c r="U1351">
        <v>0.65748810800000002</v>
      </c>
      <c r="V1351">
        <v>0.646316051</v>
      </c>
      <c r="W1351">
        <v>0.74615311600000001</v>
      </c>
      <c r="X1351">
        <v>1.3783910269999999</v>
      </c>
      <c r="Y1351">
        <v>1.3783910269999999</v>
      </c>
      <c r="Z1351">
        <v>0.74615311600000001</v>
      </c>
      <c r="AA1351">
        <v>0.49426603299999999</v>
      </c>
      <c r="AB1351">
        <v>0.42567586899999998</v>
      </c>
      <c r="AC1351" t="s">
        <v>78</v>
      </c>
      <c r="AD1351">
        <v>0.89955806699999996</v>
      </c>
      <c r="AE1351">
        <v>2.908817735</v>
      </c>
      <c r="AF1351">
        <v>2.9193145170000001</v>
      </c>
      <c r="AG1351">
        <v>3.076620423</v>
      </c>
      <c r="AH1351">
        <v>3.349015487</v>
      </c>
      <c r="AI1351">
        <v>2.8178879019999998</v>
      </c>
      <c r="AJ1351">
        <v>2.8104449420000002</v>
      </c>
      <c r="AK1351">
        <v>2.8728279570000002</v>
      </c>
      <c r="AL1351">
        <v>3.139372437</v>
      </c>
      <c r="AM1351">
        <v>2.693960766</v>
      </c>
      <c r="AN1351">
        <v>2.6290790309999998</v>
      </c>
      <c r="AO1351">
        <v>3.534863015</v>
      </c>
      <c r="AP1351">
        <v>3.3272657589999999</v>
      </c>
      <c r="AQ1351">
        <v>2.8728279570000002</v>
      </c>
      <c r="AR1351">
        <v>3.139372437</v>
      </c>
      <c r="AS1351">
        <v>1</v>
      </c>
      <c r="AT1351">
        <v>0.8</v>
      </c>
      <c r="AU1351">
        <v>0.6</v>
      </c>
      <c r="AV1351">
        <v>0.9</v>
      </c>
      <c r="AW1351">
        <v>0.9</v>
      </c>
      <c r="AX1351">
        <v>0.8</v>
      </c>
      <c r="AY1351">
        <v>0.2</v>
      </c>
      <c r="AZ1351">
        <v>0.4</v>
      </c>
      <c r="BA1351">
        <v>0.1</v>
      </c>
      <c r="BB1351">
        <v>0.1</v>
      </c>
      <c r="BC1351">
        <v>0.2</v>
      </c>
      <c r="BD1351">
        <v>0.8</v>
      </c>
      <c r="BE1351">
        <v>0.6</v>
      </c>
      <c r="BF1351">
        <v>0.9</v>
      </c>
      <c r="BG1351">
        <v>0.9</v>
      </c>
      <c r="BH1351">
        <v>0.8</v>
      </c>
      <c r="BI1351">
        <v>0.2</v>
      </c>
      <c r="BJ1351">
        <v>0.4</v>
      </c>
      <c r="BK1351">
        <v>0.1</v>
      </c>
      <c r="BL1351">
        <v>0.1</v>
      </c>
      <c r="BM1351">
        <v>0.2</v>
      </c>
      <c r="BN1351">
        <v>1.6832424669999999</v>
      </c>
      <c r="BO1351">
        <v>0.50669420600000004</v>
      </c>
      <c r="BP1351">
        <v>2.5631031310000001</v>
      </c>
      <c r="BQ1351">
        <v>2.5631031310000001</v>
      </c>
      <c r="BR1351">
        <v>1.6832424669999999</v>
      </c>
      <c r="BS1351">
        <v>2.0564089249999999</v>
      </c>
      <c r="BT1351">
        <v>-0.87986066399999996</v>
      </c>
      <c r="BU1351">
        <v>0</v>
      </c>
      <c r="BV1351">
        <v>1.176548261</v>
      </c>
    </row>
    <row r="1352" spans="1:74" x14ac:dyDescent="0.2">
      <c r="A1352" t="s">
        <v>84</v>
      </c>
      <c r="B1352" t="s">
        <v>82</v>
      </c>
      <c r="C1352">
        <v>-0.5</v>
      </c>
      <c r="D1352" t="s">
        <v>83</v>
      </c>
      <c r="E1352" t="s">
        <v>76</v>
      </c>
      <c r="F1352">
        <v>0.5</v>
      </c>
      <c r="G1352">
        <v>-0.5</v>
      </c>
      <c r="H1352">
        <v>14</v>
      </c>
      <c r="I1352">
        <v>55</v>
      </c>
      <c r="J1352">
        <v>69</v>
      </c>
      <c r="K1352">
        <v>27</v>
      </c>
      <c r="L1352">
        <v>0</v>
      </c>
      <c r="M1352">
        <v>1</v>
      </c>
      <c r="N1352">
        <v>0</v>
      </c>
      <c r="O1352">
        <v>0</v>
      </c>
      <c r="P1352" t="s">
        <v>77</v>
      </c>
      <c r="Q1352">
        <v>0.81126809099999997</v>
      </c>
      <c r="R1352">
        <v>1.56632185</v>
      </c>
      <c r="S1352">
        <v>4.1899478439999998</v>
      </c>
      <c r="T1352">
        <v>3.9866819379999998</v>
      </c>
      <c r="U1352">
        <v>0.66168713599999995</v>
      </c>
      <c r="V1352">
        <v>0.62961006200000003</v>
      </c>
      <c r="W1352">
        <v>0.57728099799999999</v>
      </c>
      <c r="X1352">
        <v>0.7290411</v>
      </c>
      <c r="Y1352">
        <v>0.57728099799999999</v>
      </c>
      <c r="Z1352">
        <v>0.7290411</v>
      </c>
      <c r="AA1352">
        <v>0.69280195200000005</v>
      </c>
      <c r="AB1352">
        <v>0.64363598799999999</v>
      </c>
      <c r="AC1352" t="s">
        <v>80</v>
      </c>
      <c r="AD1352">
        <v>0.57860207600000002</v>
      </c>
      <c r="AE1352">
        <v>2.9091643949999999</v>
      </c>
      <c r="AF1352">
        <v>3.1948810060000001</v>
      </c>
      <c r="AG1352">
        <v>3.6222086170000001</v>
      </c>
      <c r="AH1352">
        <v>3.6006115890000001</v>
      </c>
      <c r="AI1352">
        <v>2.8206526919999999</v>
      </c>
      <c r="AJ1352">
        <v>2.7990716600000001</v>
      </c>
      <c r="AK1352">
        <v>2.761387262</v>
      </c>
      <c r="AL1352">
        <v>2.8627520130000002</v>
      </c>
      <c r="AM1352">
        <v>2.8406091029999998</v>
      </c>
      <c r="AN1352">
        <v>2.8086403190000002</v>
      </c>
      <c r="AO1352">
        <v>3.9125743339999999</v>
      </c>
      <c r="AP1352">
        <v>3.116050274</v>
      </c>
      <c r="AQ1352">
        <v>2.8627520130000002</v>
      </c>
      <c r="AR1352">
        <v>2.761387262</v>
      </c>
      <c r="AS1352">
        <v>1</v>
      </c>
      <c r="AT1352">
        <v>0.8</v>
      </c>
      <c r="AU1352">
        <v>0.6</v>
      </c>
      <c r="AV1352">
        <v>0.9</v>
      </c>
      <c r="AW1352">
        <v>0.9</v>
      </c>
      <c r="AX1352">
        <v>0.8</v>
      </c>
      <c r="AY1352">
        <v>0.2</v>
      </c>
      <c r="AZ1352">
        <v>0.4</v>
      </c>
      <c r="BA1352">
        <v>0.1</v>
      </c>
      <c r="BB1352">
        <v>0.1</v>
      </c>
      <c r="BC1352">
        <v>0.2</v>
      </c>
      <c r="BD1352">
        <v>0.8</v>
      </c>
      <c r="BE1352">
        <v>0.6</v>
      </c>
      <c r="BF1352">
        <v>0.9</v>
      </c>
      <c r="BG1352">
        <v>0.9</v>
      </c>
      <c r="BH1352">
        <v>0.8</v>
      </c>
      <c r="BI1352">
        <v>0.2</v>
      </c>
      <c r="BJ1352">
        <v>0.4</v>
      </c>
      <c r="BK1352">
        <v>0.1</v>
      </c>
      <c r="BL1352">
        <v>0.1</v>
      </c>
      <c r="BM1352">
        <v>0.2</v>
      </c>
      <c r="BN1352">
        <v>1.6832424669999999</v>
      </c>
      <c r="BO1352">
        <v>0.50669420600000004</v>
      </c>
      <c r="BP1352">
        <v>2.5631031310000001</v>
      </c>
      <c r="BQ1352">
        <v>2.5631031310000001</v>
      </c>
      <c r="BR1352">
        <v>1.6832424669999999</v>
      </c>
      <c r="BS1352">
        <v>2.0564089249999999</v>
      </c>
      <c r="BT1352">
        <v>-0.87986066399999996</v>
      </c>
      <c r="BU1352">
        <v>0</v>
      </c>
      <c r="BV1352">
        <v>1.176548261</v>
      </c>
    </row>
    <row r="1353" spans="1:74" x14ac:dyDescent="0.2">
      <c r="A1353" t="s">
        <v>84</v>
      </c>
      <c r="B1353" t="s">
        <v>82</v>
      </c>
      <c r="C1353">
        <v>-0.5</v>
      </c>
      <c r="D1353" t="s">
        <v>83</v>
      </c>
      <c r="E1353" t="s">
        <v>76</v>
      </c>
      <c r="F1353">
        <v>0.5</v>
      </c>
      <c r="G1353">
        <v>-0.5</v>
      </c>
      <c r="H1353">
        <v>15</v>
      </c>
      <c r="I1353">
        <v>59</v>
      </c>
      <c r="J1353">
        <v>74</v>
      </c>
      <c r="K1353">
        <v>27</v>
      </c>
      <c r="L1353">
        <v>1</v>
      </c>
      <c r="M1353">
        <v>0</v>
      </c>
      <c r="N1353">
        <v>0</v>
      </c>
      <c r="O1353">
        <v>0</v>
      </c>
      <c r="P1353" t="s">
        <v>79</v>
      </c>
      <c r="Q1353">
        <v>0.82769489299999999</v>
      </c>
      <c r="R1353">
        <v>0.79669380199999995</v>
      </c>
      <c r="S1353">
        <v>1.0127439499999999</v>
      </c>
      <c r="T1353">
        <v>2.8838670249999998</v>
      </c>
      <c r="U1353">
        <v>0.76094508199999999</v>
      </c>
      <c r="V1353">
        <v>1.197667837</v>
      </c>
      <c r="W1353">
        <v>2.449837923</v>
      </c>
      <c r="X1353">
        <v>1.2306849959999999</v>
      </c>
      <c r="Y1353">
        <v>2.449837923</v>
      </c>
      <c r="Z1353">
        <v>1.2306849959999999</v>
      </c>
      <c r="AA1353">
        <v>3.2809760570000002</v>
      </c>
      <c r="AB1353">
        <v>1.1112298970000001</v>
      </c>
      <c r="AC1353" t="s">
        <v>78</v>
      </c>
      <c r="AD1353">
        <v>2.811756849</v>
      </c>
      <c r="AE1353">
        <v>2.9178702759999999</v>
      </c>
      <c r="AF1353">
        <v>2.901291439</v>
      </c>
      <c r="AG1353">
        <v>3.0054996570000001</v>
      </c>
      <c r="AH1353">
        <v>3.459975231</v>
      </c>
      <c r="AI1353">
        <v>2.8813533150000001</v>
      </c>
      <c r="AJ1353">
        <v>3.0783363869999998</v>
      </c>
      <c r="AK1353">
        <v>3.3891373530000002</v>
      </c>
      <c r="AL1353">
        <v>3.0901469060000002</v>
      </c>
      <c r="AM1353">
        <v>3.5160030610000002</v>
      </c>
      <c r="AN1353">
        <v>3.0458039170000002</v>
      </c>
      <c r="AO1353">
        <v>3.590687049</v>
      </c>
      <c r="AP1353">
        <v>3.565909526</v>
      </c>
      <c r="AQ1353">
        <v>3.0901469060000002</v>
      </c>
      <c r="AR1353">
        <v>3.3891373530000002</v>
      </c>
      <c r="AS1353">
        <v>1</v>
      </c>
      <c r="AT1353">
        <v>0.8</v>
      </c>
      <c r="AU1353">
        <v>0.6</v>
      </c>
      <c r="AV1353">
        <v>0.9</v>
      </c>
      <c r="AW1353">
        <v>0.9</v>
      </c>
      <c r="AX1353">
        <v>0.8</v>
      </c>
      <c r="AY1353">
        <v>0.2</v>
      </c>
      <c r="AZ1353">
        <v>0.4</v>
      </c>
      <c r="BA1353">
        <v>0.1</v>
      </c>
      <c r="BB1353">
        <v>0.1</v>
      </c>
      <c r="BC1353">
        <v>0.2</v>
      </c>
      <c r="BD1353">
        <v>0.8</v>
      </c>
      <c r="BE1353">
        <v>0.6</v>
      </c>
      <c r="BF1353">
        <v>0.9</v>
      </c>
      <c r="BG1353">
        <v>0.9</v>
      </c>
      <c r="BH1353">
        <v>0.8</v>
      </c>
      <c r="BI1353">
        <v>0.2</v>
      </c>
      <c r="BJ1353">
        <v>0.4</v>
      </c>
      <c r="BK1353">
        <v>0.1</v>
      </c>
      <c r="BL1353">
        <v>0.1</v>
      </c>
      <c r="BM1353">
        <v>0.2</v>
      </c>
      <c r="BN1353">
        <v>1.6832424669999999</v>
      </c>
      <c r="BO1353">
        <v>0.50669420600000004</v>
      </c>
      <c r="BP1353">
        <v>2.5631031310000001</v>
      </c>
      <c r="BQ1353">
        <v>2.5631031310000001</v>
      </c>
      <c r="BR1353">
        <v>1.6832424669999999</v>
      </c>
      <c r="BS1353">
        <v>2.0564089249999999</v>
      </c>
      <c r="BT1353">
        <v>-0.87986066399999996</v>
      </c>
      <c r="BU1353">
        <v>0</v>
      </c>
      <c r="BV1353">
        <v>1.176548261</v>
      </c>
    </row>
    <row r="1354" spans="1:74" x14ac:dyDescent="0.2">
      <c r="A1354" t="s">
        <v>81</v>
      </c>
      <c r="B1354" t="s">
        <v>82</v>
      </c>
      <c r="C1354">
        <v>-0.5</v>
      </c>
      <c r="D1354" t="s">
        <v>76</v>
      </c>
      <c r="E1354" t="s">
        <v>83</v>
      </c>
      <c r="F1354">
        <v>-0.5</v>
      </c>
      <c r="G1354">
        <v>0.5</v>
      </c>
      <c r="H1354">
        <v>7</v>
      </c>
      <c r="I1354">
        <v>28</v>
      </c>
      <c r="J1354">
        <v>35</v>
      </c>
      <c r="K1354">
        <v>27</v>
      </c>
      <c r="L1354">
        <v>0</v>
      </c>
      <c r="M1354">
        <v>1</v>
      </c>
      <c r="N1354">
        <v>0</v>
      </c>
      <c r="O1354">
        <v>0</v>
      </c>
      <c r="P1354" t="s">
        <v>79</v>
      </c>
      <c r="Q1354">
        <v>0.86058187500000005</v>
      </c>
      <c r="R1354">
        <v>0.52932596200000004</v>
      </c>
      <c r="S1354">
        <v>0.57745099099999997</v>
      </c>
      <c r="T1354">
        <v>2.6017408369999999</v>
      </c>
      <c r="U1354">
        <v>0.62703084899999995</v>
      </c>
      <c r="V1354">
        <v>0.68035507200000001</v>
      </c>
      <c r="W1354">
        <v>0.87936687499999999</v>
      </c>
      <c r="X1354">
        <v>2.9841520789999998</v>
      </c>
      <c r="Y1354">
        <v>2.9841520789999998</v>
      </c>
      <c r="Z1354">
        <v>0.87936687499999999</v>
      </c>
      <c r="AA1354">
        <v>0.50873398800000003</v>
      </c>
      <c r="AB1354">
        <v>0.44292020799999998</v>
      </c>
      <c r="AC1354" t="s">
        <v>78</v>
      </c>
      <c r="AD1354">
        <v>4.5405950549999998</v>
      </c>
      <c r="AE1354">
        <v>2.934792195</v>
      </c>
      <c r="AF1354">
        <v>2.7237231949999998</v>
      </c>
      <c r="AG1354">
        <v>2.7615151309999999</v>
      </c>
      <c r="AH1354">
        <v>3.4152640339999998</v>
      </c>
      <c r="AI1354">
        <v>2.7972889080000001</v>
      </c>
      <c r="AJ1354">
        <v>2.8327356269999999</v>
      </c>
      <c r="AK1354">
        <v>2.9441701020000002</v>
      </c>
      <c r="AL1354">
        <v>3.474820952</v>
      </c>
      <c r="AM1354">
        <v>2.7064907530000002</v>
      </c>
      <c r="AN1354">
        <v>2.6463254950000001</v>
      </c>
      <c r="AO1354">
        <v>3.5023167329999998</v>
      </c>
      <c r="AP1354">
        <v>3.5869830469999999</v>
      </c>
      <c r="AQ1354">
        <v>2.9441701020000002</v>
      </c>
      <c r="AR1354">
        <v>3.474820952</v>
      </c>
      <c r="AS1354">
        <v>1</v>
      </c>
      <c r="AT1354">
        <v>0.8</v>
      </c>
      <c r="AU1354">
        <v>0.6</v>
      </c>
      <c r="AV1354">
        <v>0.9</v>
      </c>
      <c r="AW1354">
        <v>0.9</v>
      </c>
      <c r="AX1354">
        <v>0.8</v>
      </c>
      <c r="AY1354">
        <v>0.2</v>
      </c>
      <c r="AZ1354">
        <v>0.4</v>
      </c>
      <c r="BA1354">
        <v>0.1</v>
      </c>
      <c r="BB1354">
        <v>0.1</v>
      </c>
      <c r="BC1354">
        <v>0.2</v>
      </c>
      <c r="BD1354">
        <v>0.8</v>
      </c>
      <c r="BE1354">
        <v>0.6</v>
      </c>
      <c r="BF1354">
        <v>0.9</v>
      </c>
      <c r="BG1354">
        <v>0.9</v>
      </c>
      <c r="BH1354">
        <v>0.8</v>
      </c>
      <c r="BI1354">
        <v>0.2</v>
      </c>
      <c r="BJ1354">
        <v>0.4</v>
      </c>
      <c r="BK1354">
        <v>0.1</v>
      </c>
      <c r="BL1354">
        <v>0.1</v>
      </c>
      <c r="BM1354">
        <v>0.2</v>
      </c>
      <c r="BN1354">
        <v>1.6832424669999999</v>
      </c>
      <c r="BO1354">
        <v>0.50669420600000004</v>
      </c>
      <c r="BP1354">
        <v>2.5631031310000001</v>
      </c>
      <c r="BQ1354">
        <v>2.5631031310000001</v>
      </c>
      <c r="BR1354">
        <v>1.6832424669999999</v>
      </c>
      <c r="BS1354">
        <v>2.0564089249999999</v>
      </c>
      <c r="BT1354">
        <v>-0.87986066399999996</v>
      </c>
      <c r="BU1354">
        <v>0</v>
      </c>
      <c r="BV1354">
        <v>1.176548261</v>
      </c>
    </row>
    <row r="1355" spans="1:74" x14ac:dyDescent="0.2">
      <c r="A1355" t="s">
        <v>84</v>
      </c>
      <c r="B1355" t="s">
        <v>82</v>
      </c>
      <c r="C1355">
        <v>-0.5</v>
      </c>
      <c r="D1355" t="s">
        <v>83</v>
      </c>
      <c r="E1355" t="s">
        <v>76</v>
      </c>
      <c r="F1355">
        <v>0.5</v>
      </c>
      <c r="G1355">
        <v>-0.5</v>
      </c>
      <c r="H1355">
        <v>10</v>
      </c>
      <c r="I1355">
        <v>39</v>
      </c>
      <c r="J1355">
        <v>49</v>
      </c>
      <c r="K1355">
        <v>27</v>
      </c>
      <c r="L1355">
        <v>0</v>
      </c>
      <c r="M1355">
        <v>1</v>
      </c>
      <c r="N1355">
        <v>0</v>
      </c>
      <c r="O1355">
        <v>0</v>
      </c>
      <c r="P1355" t="s">
        <v>77</v>
      </c>
      <c r="Q1355">
        <v>0.89449715600000002</v>
      </c>
      <c r="R1355">
        <v>0.98047399499999999</v>
      </c>
      <c r="S1355">
        <v>2.5188720230000001</v>
      </c>
      <c r="T1355">
        <v>1.5127019880000001</v>
      </c>
      <c r="U1355">
        <v>1.29717207</v>
      </c>
      <c r="V1355">
        <v>1.0810298920000001</v>
      </c>
      <c r="W1355">
        <v>1.311547995</v>
      </c>
      <c r="X1355">
        <v>2.06662488</v>
      </c>
      <c r="Y1355">
        <v>1.311547995</v>
      </c>
      <c r="Z1355">
        <v>2.06662488</v>
      </c>
      <c r="AA1355">
        <v>0.99382710500000004</v>
      </c>
      <c r="AB1355">
        <v>0.64347910900000005</v>
      </c>
      <c r="AC1355" t="s">
        <v>80</v>
      </c>
      <c r="AD1355">
        <v>2.9807569979999999</v>
      </c>
      <c r="AE1355">
        <v>2.9515789639999999</v>
      </c>
      <c r="AF1355">
        <v>2.9914360790000001</v>
      </c>
      <c r="AG1355">
        <v>3.4012061029999998</v>
      </c>
      <c r="AH1355">
        <v>3.179753378</v>
      </c>
      <c r="AI1355">
        <v>3.1129975889999999</v>
      </c>
      <c r="AJ1355">
        <v>3.0338377030000001</v>
      </c>
      <c r="AK1355">
        <v>3.1177841879999999</v>
      </c>
      <c r="AL1355">
        <v>3.3152616539999999</v>
      </c>
      <c r="AM1355">
        <v>2.9973108370000001</v>
      </c>
      <c r="AN1355">
        <v>2.808534452</v>
      </c>
      <c r="AO1355">
        <v>3.6054746369999999</v>
      </c>
      <c r="AP1355">
        <v>3.5286818700000002</v>
      </c>
      <c r="AQ1355">
        <v>3.3152616539999999</v>
      </c>
      <c r="AR1355">
        <v>3.1177841879999999</v>
      </c>
      <c r="AS1355">
        <v>1</v>
      </c>
      <c r="AT1355">
        <v>0.8</v>
      </c>
      <c r="AU1355">
        <v>0.6</v>
      </c>
      <c r="AV1355">
        <v>0.9</v>
      </c>
      <c r="AW1355">
        <v>0.9</v>
      </c>
      <c r="AX1355">
        <v>0.8</v>
      </c>
      <c r="AY1355">
        <v>0.2</v>
      </c>
      <c r="AZ1355">
        <v>0.4</v>
      </c>
      <c r="BA1355">
        <v>0.1</v>
      </c>
      <c r="BB1355">
        <v>0.1</v>
      </c>
      <c r="BC1355">
        <v>0.2</v>
      </c>
      <c r="BD1355">
        <v>0.8</v>
      </c>
      <c r="BE1355">
        <v>0.6</v>
      </c>
      <c r="BF1355">
        <v>0.9</v>
      </c>
      <c r="BG1355">
        <v>0.9</v>
      </c>
      <c r="BH1355">
        <v>0.8</v>
      </c>
      <c r="BI1355">
        <v>0.2</v>
      </c>
      <c r="BJ1355">
        <v>0.4</v>
      </c>
      <c r="BK1355">
        <v>0.1</v>
      </c>
      <c r="BL1355">
        <v>0.1</v>
      </c>
      <c r="BM1355">
        <v>0.2</v>
      </c>
      <c r="BN1355">
        <v>1.6832424669999999</v>
      </c>
      <c r="BO1355">
        <v>0.50669420600000004</v>
      </c>
      <c r="BP1355">
        <v>2.5631031310000001</v>
      </c>
      <c r="BQ1355">
        <v>2.5631031310000001</v>
      </c>
      <c r="BR1355">
        <v>1.6832424669999999</v>
      </c>
      <c r="BS1355">
        <v>2.0564089249999999</v>
      </c>
      <c r="BT1355">
        <v>-0.87986066399999996</v>
      </c>
      <c r="BU1355">
        <v>0</v>
      </c>
      <c r="BV1355">
        <v>1.176548261</v>
      </c>
    </row>
    <row r="1356" spans="1:74" x14ac:dyDescent="0.2">
      <c r="A1356" t="s">
        <v>86</v>
      </c>
      <c r="B1356" t="s">
        <v>75</v>
      </c>
      <c r="C1356">
        <v>0.5</v>
      </c>
      <c r="D1356" t="s">
        <v>83</v>
      </c>
      <c r="E1356" t="s">
        <v>83</v>
      </c>
      <c r="F1356">
        <v>0.5</v>
      </c>
      <c r="G1356">
        <v>0.5</v>
      </c>
      <c r="H1356">
        <v>13</v>
      </c>
      <c r="I1356">
        <v>49</v>
      </c>
      <c r="J1356">
        <v>62</v>
      </c>
      <c r="K1356">
        <v>27</v>
      </c>
      <c r="L1356">
        <v>1</v>
      </c>
      <c r="M1356">
        <v>0</v>
      </c>
      <c r="N1356">
        <v>0</v>
      </c>
      <c r="O1356">
        <v>0</v>
      </c>
      <c r="P1356" t="s">
        <v>85</v>
      </c>
      <c r="Q1356">
        <v>0.89492988600000001</v>
      </c>
      <c r="R1356">
        <v>0.81351614000000005</v>
      </c>
      <c r="S1356">
        <v>0.74583292000000001</v>
      </c>
      <c r="T1356">
        <v>0.77820897099999997</v>
      </c>
      <c r="U1356">
        <v>3.1681571009999998</v>
      </c>
      <c r="V1356">
        <v>0.79670620000000003</v>
      </c>
      <c r="W1356">
        <v>0.84638285599999996</v>
      </c>
      <c r="X1356">
        <v>1.2951729300000001</v>
      </c>
      <c r="Y1356">
        <v>1.2951729300000001</v>
      </c>
      <c r="Z1356">
        <v>0.84638285599999996</v>
      </c>
      <c r="AA1356">
        <v>4.5043661589999999</v>
      </c>
      <c r="AB1356">
        <v>0.87730193099999998</v>
      </c>
      <c r="AC1356" t="s">
        <v>78</v>
      </c>
      <c r="AD1356">
        <v>3.842010975</v>
      </c>
      <c r="AE1356">
        <v>2.9517890109999998</v>
      </c>
      <c r="AF1356">
        <v>2.910366174</v>
      </c>
      <c r="AG1356">
        <v>2.8726415489999999</v>
      </c>
      <c r="AH1356">
        <v>2.8910962329999998</v>
      </c>
      <c r="AI1356">
        <v>3.5008067089999999</v>
      </c>
      <c r="AJ1356">
        <v>2.901298197</v>
      </c>
      <c r="AK1356">
        <v>2.927566858</v>
      </c>
      <c r="AL1356">
        <v>3.1123277589999998</v>
      </c>
      <c r="AM1356">
        <v>3.6536336870000001</v>
      </c>
      <c r="AN1356">
        <v>2.9431490849999999</v>
      </c>
      <c r="AO1356">
        <v>3.182996905</v>
      </c>
      <c r="AP1356">
        <v>3.3307293919999998</v>
      </c>
      <c r="AQ1356">
        <v>2.927566858</v>
      </c>
      <c r="AR1356">
        <v>3.1123277589999998</v>
      </c>
      <c r="AS1356">
        <v>1</v>
      </c>
      <c r="AT1356">
        <v>0.8</v>
      </c>
      <c r="AU1356">
        <v>0.6</v>
      </c>
      <c r="AV1356">
        <v>0.9</v>
      </c>
      <c r="AW1356">
        <v>0.9</v>
      </c>
      <c r="AX1356">
        <v>0.8</v>
      </c>
      <c r="AY1356">
        <v>0.2</v>
      </c>
      <c r="AZ1356">
        <v>0.4</v>
      </c>
      <c r="BA1356">
        <v>0.1</v>
      </c>
      <c r="BB1356">
        <v>0.1</v>
      </c>
      <c r="BC1356">
        <v>0.2</v>
      </c>
      <c r="BD1356">
        <v>0.8</v>
      </c>
      <c r="BE1356">
        <v>0.6</v>
      </c>
      <c r="BF1356">
        <v>0.9</v>
      </c>
      <c r="BG1356">
        <v>0.9</v>
      </c>
      <c r="BH1356">
        <v>0.8</v>
      </c>
      <c r="BI1356">
        <v>0.2</v>
      </c>
      <c r="BJ1356">
        <v>0.4</v>
      </c>
      <c r="BK1356">
        <v>0.1</v>
      </c>
      <c r="BL1356">
        <v>0.1</v>
      </c>
      <c r="BM1356">
        <v>0.2</v>
      </c>
      <c r="BN1356">
        <v>1.6832424669999999</v>
      </c>
      <c r="BO1356">
        <v>0.50669420600000004</v>
      </c>
      <c r="BP1356">
        <v>2.5631031310000001</v>
      </c>
      <c r="BQ1356">
        <v>2.5631031310000001</v>
      </c>
      <c r="BR1356">
        <v>1.6832424669999999</v>
      </c>
      <c r="BS1356">
        <v>2.0564089249999999</v>
      </c>
      <c r="BT1356">
        <v>-0.87986066399999996</v>
      </c>
      <c r="BU1356">
        <v>0</v>
      </c>
      <c r="BV1356">
        <v>1.176548261</v>
      </c>
    </row>
    <row r="1357" spans="1:74" x14ac:dyDescent="0.2">
      <c r="A1357" t="s">
        <v>86</v>
      </c>
      <c r="B1357" t="s">
        <v>75</v>
      </c>
      <c r="C1357">
        <v>0.5</v>
      </c>
      <c r="D1357" t="s">
        <v>83</v>
      </c>
      <c r="E1357" t="s">
        <v>83</v>
      </c>
      <c r="F1357">
        <v>0.5</v>
      </c>
      <c r="G1357">
        <v>0.5</v>
      </c>
      <c r="H1357">
        <v>12</v>
      </c>
      <c r="I1357">
        <v>45</v>
      </c>
      <c r="J1357">
        <v>57</v>
      </c>
      <c r="K1357">
        <v>27</v>
      </c>
      <c r="L1357">
        <v>0</v>
      </c>
      <c r="M1357">
        <v>1</v>
      </c>
      <c r="N1357">
        <v>0</v>
      </c>
      <c r="O1357">
        <v>0</v>
      </c>
      <c r="P1357" t="s">
        <v>79</v>
      </c>
      <c r="Q1357">
        <v>0.91163110700000005</v>
      </c>
      <c r="R1357">
        <v>0.81383895900000003</v>
      </c>
      <c r="S1357">
        <v>0.82934808699999996</v>
      </c>
      <c r="T1357">
        <v>1.780780077</v>
      </c>
      <c r="U1357">
        <v>0.80818104700000004</v>
      </c>
      <c r="V1357">
        <v>0.83049511899999995</v>
      </c>
      <c r="W1357">
        <v>1.682693005</v>
      </c>
      <c r="X1357">
        <v>2.2654628749999999</v>
      </c>
      <c r="Y1357">
        <v>2.2654628749999999</v>
      </c>
      <c r="Z1357">
        <v>1.682693005</v>
      </c>
      <c r="AA1357">
        <v>0.94549608200000002</v>
      </c>
      <c r="AB1357">
        <v>2.716392994</v>
      </c>
      <c r="AC1357" t="s">
        <v>78</v>
      </c>
      <c r="AD1357">
        <v>2.9541881079999999</v>
      </c>
      <c r="AE1357">
        <v>2.9598191360000001</v>
      </c>
      <c r="AF1357">
        <v>2.9105384760000002</v>
      </c>
      <c r="AG1357">
        <v>2.9187368469999999</v>
      </c>
      <c r="AH1357">
        <v>3.2506102879999998</v>
      </c>
      <c r="AI1357">
        <v>2.907508661</v>
      </c>
      <c r="AJ1357">
        <v>2.9193370839999999</v>
      </c>
      <c r="AK1357">
        <v>3.2260048889999999</v>
      </c>
      <c r="AL1357">
        <v>3.35515695</v>
      </c>
      <c r="AM1357">
        <v>2.9756597340000002</v>
      </c>
      <c r="AN1357">
        <v>3.433992602</v>
      </c>
      <c r="AO1357">
        <v>3.416661833</v>
      </c>
      <c r="AP1357">
        <v>3.5963942910000002</v>
      </c>
      <c r="AQ1357">
        <v>3.2260048889999999</v>
      </c>
      <c r="AR1357">
        <v>3.35515695</v>
      </c>
      <c r="AS1357">
        <v>1</v>
      </c>
      <c r="AT1357">
        <v>0.8</v>
      </c>
      <c r="AU1357">
        <v>0.6</v>
      </c>
      <c r="AV1357">
        <v>0.9</v>
      </c>
      <c r="AW1357">
        <v>0.9</v>
      </c>
      <c r="AX1357">
        <v>0.8</v>
      </c>
      <c r="AY1357">
        <v>0.2</v>
      </c>
      <c r="AZ1357">
        <v>0.4</v>
      </c>
      <c r="BA1357">
        <v>0.1</v>
      </c>
      <c r="BB1357">
        <v>0.1</v>
      </c>
      <c r="BC1357">
        <v>0.2</v>
      </c>
      <c r="BD1357">
        <v>0.8</v>
      </c>
      <c r="BE1357">
        <v>0.6</v>
      </c>
      <c r="BF1357">
        <v>0.9</v>
      </c>
      <c r="BG1357">
        <v>0.9</v>
      </c>
      <c r="BH1357">
        <v>0.8</v>
      </c>
      <c r="BI1357">
        <v>0.2</v>
      </c>
      <c r="BJ1357">
        <v>0.4</v>
      </c>
      <c r="BK1357">
        <v>0.1</v>
      </c>
      <c r="BL1357">
        <v>0.1</v>
      </c>
      <c r="BM1357">
        <v>0.2</v>
      </c>
      <c r="BN1357">
        <v>1.6832424669999999</v>
      </c>
      <c r="BO1357">
        <v>0.50669420600000004</v>
      </c>
      <c r="BP1357">
        <v>2.5631031310000001</v>
      </c>
      <c r="BQ1357">
        <v>2.5631031310000001</v>
      </c>
      <c r="BR1357">
        <v>1.6832424669999999</v>
      </c>
      <c r="BS1357">
        <v>2.0564089249999999</v>
      </c>
      <c r="BT1357">
        <v>-0.87986066399999996</v>
      </c>
      <c r="BU1357">
        <v>0</v>
      </c>
      <c r="BV1357">
        <v>1.176548261</v>
      </c>
    </row>
    <row r="1358" spans="1:74" x14ac:dyDescent="0.2">
      <c r="A1358" t="s">
        <v>86</v>
      </c>
      <c r="B1358" t="s">
        <v>75</v>
      </c>
      <c r="C1358">
        <v>0.5</v>
      </c>
      <c r="D1358" t="s">
        <v>83</v>
      </c>
      <c r="E1358" t="s">
        <v>83</v>
      </c>
      <c r="F1358">
        <v>0.5</v>
      </c>
      <c r="G1358">
        <v>0.5</v>
      </c>
      <c r="H1358">
        <v>4</v>
      </c>
      <c r="I1358">
        <v>13</v>
      </c>
      <c r="J1358">
        <v>17</v>
      </c>
      <c r="K1358">
        <v>27</v>
      </c>
      <c r="L1358">
        <v>0</v>
      </c>
      <c r="M1358">
        <v>1</v>
      </c>
      <c r="N1358">
        <v>0</v>
      </c>
      <c r="O1358">
        <v>0</v>
      </c>
      <c r="P1358" t="s">
        <v>85</v>
      </c>
      <c r="Q1358">
        <v>0.96171283699999999</v>
      </c>
      <c r="R1358">
        <v>0.863893986</v>
      </c>
      <c r="S1358">
        <v>1.0804300309999999</v>
      </c>
      <c r="T1358">
        <v>2.4999461169999999</v>
      </c>
      <c r="U1358">
        <v>1.543587923</v>
      </c>
      <c r="V1358">
        <v>0.93081593500000004</v>
      </c>
      <c r="W1358">
        <v>0.829363823</v>
      </c>
      <c r="X1358">
        <v>0.84472489399999995</v>
      </c>
      <c r="Y1358">
        <v>0.84472489399999995</v>
      </c>
      <c r="Z1358">
        <v>0.829363823</v>
      </c>
      <c r="AA1358">
        <v>0.74482893900000002</v>
      </c>
      <c r="AB1358">
        <v>0.526077032</v>
      </c>
      <c r="AC1358" t="s">
        <v>78</v>
      </c>
      <c r="AD1358">
        <v>0.94718885399999997</v>
      </c>
      <c r="AE1358">
        <v>2.9830454130000001</v>
      </c>
      <c r="AF1358">
        <v>2.9364604509999999</v>
      </c>
      <c r="AG1358">
        <v>3.033596647</v>
      </c>
      <c r="AH1358">
        <v>3.397930648</v>
      </c>
      <c r="AI1358">
        <v>3.1885313719999999</v>
      </c>
      <c r="AJ1358">
        <v>2.9688638100000002</v>
      </c>
      <c r="AK1358">
        <v>2.918745087</v>
      </c>
      <c r="AL1358">
        <v>2.926715293</v>
      </c>
      <c r="AM1358">
        <v>2.8720565420000002</v>
      </c>
      <c r="AN1358">
        <v>2.7210493410000001</v>
      </c>
      <c r="AO1358">
        <v>3.553928655</v>
      </c>
      <c r="AP1358">
        <v>3.223778469</v>
      </c>
      <c r="AQ1358">
        <v>2.918745087</v>
      </c>
      <c r="AR1358">
        <v>2.926715293</v>
      </c>
      <c r="AS1358">
        <v>1</v>
      </c>
      <c r="AT1358">
        <v>0.8</v>
      </c>
      <c r="AU1358">
        <v>0.6</v>
      </c>
      <c r="AV1358">
        <v>0.9</v>
      </c>
      <c r="AW1358">
        <v>0.9</v>
      </c>
      <c r="AX1358">
        <v>0.8</v>
      </c>
      <c r="AY1358">
        <v>0.2</v>
      </c>
      <c r="AZ1358">
        <v>0.4</v>
      </c>
      <c r="BA1358">
        <v>0.1</v>
      </c>
      <c r="BB1358">
        <v>0.1</v>
      </c>
      <c r="BC1358">
        <v>0.2</v>
      </c>
      <c r="BD1358">
        <v>0.8</v>
      </c>
      <c r="BE1358">
        <v>0.6</v>
      </c>
      <c r="BF1358">
        <v>0.9</v>
      </c>
      <c r="BG1358">
        <v>0.9</v>
      </c>
      <c r="BH1358">
        <v>0.8</v>
      </c>
      <c r="BI1358">
        <v>0.2</v>
      </c>
      <c r="BJ1358">
        <v>0.4</v>
      </c>
      <c r="BK1358">
        <v>0.1</v>
      </c>
      <c r="BL1358">
        <v>0.1</v>
      </c>
      <c r="BM1358">
        <v>0.2</v>
      </c>
      <c r="BN1358">
        <v>1.6832424669999999</v>
      </c>
      <c r="BO1358">
        <v>0.50669420600000004</v>
      </c>
      <c r="BP1358">
        <v>2.5631031310000001</v>
      </c>
      <c r="BQ1358">
        <v>2.5631031310000001</v>
      </c>
      <c r="BR1358">
        <v>1.6832424669999999</v>
      </c>
      <c r="BS1358">
        <v>2.0564089249999999</v>
      </c>
      <c r="BT1358">
        <v>-0.87986066399999996</v>
      </c>
      <c r="BU1358">
        <v>0</v>
      </c>
      <c r="BV1358">
        <v>1.176548261</v>
      </c>
    </row>
    <row r="1359" spans="1:74" x14ac:dyDescent="0.2">
      <c r="A1359" t="s">
        <v>74</v>
      </c>
      <c r="B1359" t="s">
        <v>75</v>
      </c>
      <c r="C1359">
        <v>0.5</v>
      </c>
      <c r="D1359" t="s">
        <v>76</v>
      </c>
      <c r="E1359" t="s">
        <v>76</v>
      </c>
      <c r="F1359">
        <v>-0.5</v>
      </c>
      <c r="G1359">
        <v>-0.5</v>
      </c>
      <c r="H1359">
        <v>18</v>
      </c>
      <c r="I1359">
        <v>70</v>
      </c>
      <c r="J1359">
        <v>88</v>
      </c>
      <c r="K1359">
        <v>27</v>
      </c>
      <c r="L1359">
        <v>1</v>
      </c>
      <c r="M1359">
        <v>0</v>
      </c>
      <c r="N1359">
        <v>0</v>
      </c>
      <c r="O1359">
        <v>0</v>
      </c>
      <c r="P1359" t="s">
        <v>77</v>
      </c>
      <c r="Q1359">
        <v>0.97811889600000002</v>
      </c>
      <c r="R1359">
        <v>0.56372809400000001</v>
      </c>
      <c r="S1359">
        <v>1.9977359770000001</v>
      </c>
      <c r="T1359">
        <v>2.8191299440000002</v>
      </c>
      <c r="U1359">
        <v>0.81192302699999996</v>
      </c>
      <c r="V1359">
        <v>0.59623694400000005</v>
      </c>
      <c r="W1359">
        <v>0.72787117999999995</v>
      </c>
      <c r="X1359">
        <v>0.91311502499999997</v>
      </c>
      <c r="Y1359">
        <v>0.72787117999999995</v>
      </c>
      <c r="Z1359">
        <v>0.91311502499999997</v>
      </c>
      <c r="AA1359">
        <v>1.227978945</v>
      </c>
      <c r="AB1359">
        <v>0.67689919499999995</v>
      </c>
      <c r="AC1359" t="s">
        <v>80</v>
      </c>
      <c r="AD1359">
        <v>4.0543210509999996</v>
      </c>
      <c r="AE1359">
        <v>2.9903916490000002</v>
      </c>
      <c r="AF1359">
        <v>2.751069679</v>
      </c>
      <c r="AG1359">
        <v>3.300538091</v>
      </c>
      <c r="AH1359">
        <v>3.4501150950000001</v>
      </c>
      <c r="AI1359">
        <v>2.9095148590000002</v>
      </c>
      <c r="AJ1359">
        <v>2.7754188819999999</v>
      </c>
      <c r="AK1359">
        <v>2.8620545239999999</v>
      </c>
      <c r="AL1359">
        <v>2.9605254890000001</v>
      </c>
      <c r="AM1359">
        <v>3.0891909200000001</v>
      </c>
      <c r="AN1359">
        <v>2.8305239979999999</v>
      </c>
      <c r="AO1359">
        <v>3.6827645580000001</v>
      </c>
      <c r="AP1359">
        <v>3.2151049299999999</v>
      </c>
      <c r="AQ1359">
        <v>2.9605254890000001</v>
      </c>
      <c r="AR1359">
        <v>2.8620545239999999</v>
      </c>
      <c r="AS1359">
        <v>1</v>
      </c>
      <c r="AT1359">
        <v>0.8</v>
      </c>
      <c r="AU1359">
        <v>0.6</v>
      </c>
      <c r="AV1359">
        <v>0.9</v>
      </c>
      <c r="AW1359">
        <v>0.9</v>
      </c>
      <c r="AX1359">
        <v>0.8</v>
      </c>
      <c r="AY1359">
        <v>0.2</v>
      </c>
      <c r="AZ1359">
        <v>0.4</v>
      </c>
      <c r="BA1359">
        <v>0.1</v>
      </c>
      <c r="BB1359">
        <v>0.1</v>
      </c>
      <c r="BC1359">
        <v>0.2</v>
      </c>
      <c r="BD1359">
        <v>0.8</v>
      </c>
      <c r="BE1359">
        <v>0.6</v>
      </c>
      <c r="BF1359">
        <v>0.9</v>
      </c>
      <c r="BG1359">
        <v>0.9</v>
      </c>
      <c r="BH1359">
        <v>0.8</v>
      </c>
      <c r="BI1359">
        <v>0.2</v>
      </c>
      <c r="BJ1359">
        <v>0.4</v>
      </c>
      <c r="BK1359">
        <v>0.1</v>
      </c>
      <c r="BL1359">
        <v>0.1</v>
      </c>
      <c r="BM1359">
        <v>0.2</v>
      </c>
      <c r="BN1359">
        <v>1.6832424669999999</v>
      </c>
      <c r="BO1359">
        <v>0.50669420600000004</v>
      </c>
      <c r="BP1359">
        <v>2.5631031310000001</v>
      </c>
      <c r="BQ1359">
        <v>2.5631031310000001</v>
      </c>
      <c r="BR1359">
        <v>1.6832424669999999</v>
      </c>
      <c r="BS1359">
        <v>2.0564089249999999</v>
      </c>
      <c r="BT1359">
        <v>-0.87986066399999996</v>
      </c>
      <c r="BU1359">
        <v>0</v>
      </c>
      <c r="BV1359">
        <v>1.176548261</v>
      </c>
    </row>
    <row r="1360" spans="1:74" x14ac:dyDescent="0.2">
      <c r="A1360" t="s">
        <v>74</v>
      </c>
      <c r="B1360" t="s">
        <v>75</v>
      </c>
      <c r="C1360">
        <v>0.5</v>
      </c>
      <c r="D1360" t="s">
        <v>76</v>
      </c>
      <c r="E1360" t="s">
        <v>76</v>
      </c>
      <c r="F1360">
        <v>-0.5</v>
      </c>
      <c r="G1360">
        <v>-0.5</v>
      </c>
      <c r="H1360">
        <v>2</v>
      </c>
      <c r="I1360">
        <v>6</v>
      </c>
      <c r="J1360">
        <v>8</v>
      </c>
      <c r="K1360">
        <v>27</v>
      </c>
      <c r="L1360">
        <v>1</v>
      </c>
      <c r="M1360">
        <v>0</v>
      </c>
      <c r="N1360">
        <v>0</v>
      </c>
      <c r="O1360">
        <v>0</v>
      </c>
      <c r="P1360" t="s">
        <v>77</v>
      </c>
      <c r="Q1360">
        <v>0.99570894200000004</v>
      </c>
      <c r="R1360">
        <v>0.49556016899999999</v>
      </c>
      <c r="S1360">
        <v>0.61061787599999995</v>
      </c>
      <c r="T1360">
        <v>1.7988600729999999</v>
      </c>
      <c r="U1360">
        <v>1.246874094</v>
      </c>
      <c r="V1360">
        <v>0.89721703500000005</v>
      </c>
      <c r="W1360">
        <v>1.0782301430000001</v>
      </c>
      <c r="X1360">
        <v>1.448101997</v>
      </c>
      <c r="Y1360">
        <v>1.0782301430000001</v>
      </c>
      <c r="Z1360">
        <v>1.448101997</v>
      </c>
      <c r="AA1360">
        <v>0.74238800999999999</v>
      </c>
      <c r="AB1360">
        <v>0.49317407600000002</v>
      </c>
      <c r="AC1360" t="s">
        <v>80</v>
      </c>
      <c r="AD1360">
        <v>2.2161359790000001</v>
      </c>
      <c r="AE1360">
        <v>2.9981324069999999</v>
      </c>
      <c r="AF1360">
        <v>2.695096392</v>
      </c>
      <c r="AG1360">
        <v>2.7857695140000001</v>
      </c>
      <c r="AH1360">
        <v>3.254997382</v>
      </c>
      <c r="AI1360">
        <v>3.0958226020000001</v>
      </c>
      <c r="AJ1360">
        <v>2.9528975110000002</v>
      </c>
      <c r="AK1360">
        <v>3.0327114690000001</v>
      </c>
      <c r="AL1360">
        <v>3.1607991520000001</v>
      </c>
      <c r="AM1360">
        <v>2.8706309490000002</v>
      </c>
      <c r="AN1360">
        <v>2.6930002399999999</v>
      </c>
      <c r="AO1360">
        <v>3.3819229559999999</v>
      </c>
      <c r="AP1360">
        <v>3.4024904469999999</v>
      </c>
      <c r="AQ1360">
        <v>3.1607991520000001</v>
      </c>
      <c r="AR1360">
        <v>3.0327114690000001</v>
      </c>
      <c r="AS1360">
        <v>1</v>
      </c>
      <c r="AT1360">
        <v>0.8</v>
      </c>
      <c r="AU1360">
        <v>0.6</v>
      </c>
      <c r="AV1360">
        <v>0.9</v>
      </c>
      <c r="AW1360">
        <v>0.9</v>
      </c>
      <c r="AX1360">
        <v>0.8</v>
      </c>
      <c r="AY1360">
        <v>0.2</v>
      </c>
      <c r="AZ1360">
        <v>0.4</v>
      </c>
      <c r="BA1360">
        <v>0.1</v>
      </c>
      <c r="BB1360">
        <v>0.1</v>
      </c>
      <c r="BC1360">
        <v>0.2</v>
      </c>
      <c r="BD1360">
        <v>0.8</v>
      </c>
      <c r="BE1360">
        <v>0.6</v>
      </c>
      <c r="BF1360">
        <v>0.9</v>
      </c>
      <c r="BG1360">
        <v>0.9</v>
      </c>
      <c r="BH1360">
        <v>0.8</v>
      </c>
      <c r="BI1360">
        <v>0.2</v>
      </c>
      <c r="BJ1360">
        <v>0.4</v>
      </c>
      <c r="BK1360">
        <v>0.1</v>
      </c>
      <c r="BL1360">
        <v>0.1</v>
      </c>
      <c r="BM1360">
        <v>0.2</v>
      </c>
      <c r="BN1360">
        <v>1.6832424669999999</v>
      </c>
      <c r="BO1360">
        <v>0.50669420600000004</v>
      </c>
      <c r="BP1360">
        <v>2.5631031310000001</v>
      </c>
      <c r="BQ1360">
        <v>2.5631031310000001</v>
      </c>
      <c r="BR1360">
        <v>1.6832424669999999</v>
      </c>
      <c r="BS1360">
        <v>2.0564089249999999</v>
      </c>
      <c r="BT1360">
        <v>-0.87986066399999996</v>
      </c>
      <c r="BU1360">
        <v>0</v>
      </c>
      <c r="BV1360">
        <v>1.176548261</v>
      </c>
    </row>
    <row r="1361" spans="1:74" x14ac:dyDescent="0.2">
      <c r="A1361" t="s">
        <v>84</v>
      </c>
      <c r="B1361" t="s">
        <v>82</v>
      </c>
      <c r="C1361">
        <v>-0.5</v>
      </c>
      <c r="D1361" t="s">
        <v>83</v>
      </c>
      <c r="E1361" t="s">
        <v>76</v>
      </c>
      <c r="F1361">
        <v>0.5</v>
      </c>
      <c r="G1361">
        <v>-0.5</v>
      </c>
      <c r="H1361">
        <v>11</v>
      </c>
      <c r="I1361">
        <v>43</v>
      </c>
      <c r="J1361">
        <v>54</v>
      </c>
      <c r="K1361">
        <v>27</v>
      </c>
      <c r="L1361">
        <v>1</v>
      </c>
      <c r="M1361">
        <v>0</v>
      </c>
      <c r="N1361">
        <v>0</v>
      </c>
      <c r="O1361">
        <v>0</v>
      </c>
      <c r="P1361" t="s">
        <v>79</v>
      </c>
      <c r="Q1361">
        <v>1.01174593</v>
      </c>
      <c r="R1361">
        <v>0.96422791500000005</v>
      </c>
      <c r="S1361">
        <v>1.632366896</v>
      </c>
      <c r="T1361">
        <v>2.1640708449999999</v>
      </c>
      <c r="U1361">
        <v>1.095328093</v>
      </c>
      <c r="V1361">
        <v>0.77994585000000005</v>
      </c>
      <c r="W1361">
        <v>1.0286269189999999</v>
      </c>
      <c r="X1361">
        <v>1.615064144</v>
      </c>
      <c r="Y1361">
        <v>1.0286269189999999</v>
      </c>
      <c r="Z1361">
        <v>1.615064144</v>
      </c>
      <c r="AA1361">
        <v>2.598673105</v>
      </c>
      <c r="AB1361">
        <v>1.01104784</v>
      </c>
      <c r="AC1361" t="s">
        <v>78</v>
      </c>
      <c r="AD1361">
        <v>4.9265010360000003</v>
      </c>
      <c r="AE1361">
        <v>3.005071466</v>
      </c>
      <c r="AF1361">
        <v>2.9841796999999999</v>
      </c>
      <c r="AG1361">
        <v>3.2128177789999999</v>
      </c>
      <c r="AH1361">
        <v>3.3352714739999998</v>
      </c>
      <c r="AI1361">
        <v>3.0395442269999999</v>
      </c>
      <c r="AJ1361">
        <v>2.8920644520000001</v>
      </c>
      <c r="AK1361">
        <v>3.012257886</v>
      </c>
      <c r="AL1361">
        <v>3.2081897750000001</v>
      </c>
      <c r="AM1361">
        <v>3.4147516520000001</v>
      </c>
      <c r="AN1361">
        <v>3.0047717060000001</v>
      </c>
      <c r="AO1361">
        <v>3.5793762820000001</v>
      </c>
      <c r="AP1361">
        <v>3.4222107030000002</v>
      </c>
      <c r="AQ1361">
        <v>3.2081897750000001</v>
      </c>
      <c r="AR1361">
        <v>3.012257886</v>
      </c>
      <c r="AS1361">
        <v>1</v>
      </c>
      <c r="AT1361">
        <v>0.8</v>
      </c>
      <c r="AU1361">
        <v>0.6</v>
      </c>
      <c r="AV1361">
        <v>0.9</v>
      </c>
      <c r="AW1361">
        <v>0.9</v>
      </c>
      <c r="AX1361">
        <v>0.8</v>
      </c>
      <c r="AY1361">
        <v>0.2</v>
      </c>
      <c r="AZ1361">
        <v>0.4</v>
      </c>
      <c r="BA1361">
        <v>0.1</v>
      </c>
      <c r="BB1361">
        <v>0.1</v>
      </c>
      <c r="BC1361">
        <v>0.2</v>
      </c>
      <c r="BD1361">
        <v>0.8</v>
      </c>
      <c r="BE1361">
        <v>0.6</v>
      </c>
      <c r="BF1361">
        <v>0.9</v>
      </c>
      <c r="BG1361">
        <v>0.9</v>
      </c>
      <c r="BH1361">
        <v>0.8</v>
      </c>
      <c r="BI1361">
        <v>0.2</v>
      </c>
      <c r="BJ1361">
        <v>0.4</v>
      </c>
      <c r="BK1361">
        <v>0.1</v>
      </c>
      <c r="BL1361">
        <v>0.1</v>
      </c>
      <c r="BM1361">
        <v>0.2</v>
      </c>
      <c r="BN1361">
        <v>1.6832424669999999</v>
      </c>
      <c r="BO1361">
        <v>0.50669420600000004</v>
      </c>
      <c r="BP1361">
        <v>2.5631031310000001</v>
      </c>
      <c r="BQ1361">
        <v>2.5631031310000001</v>
      </c>
      <c r="BR1361">
        <v>1.6832424669999999</v>
      </c>
      <c r="BS1361">
        <v>2.0564089249999999</v>
      </c>
      <c r="BT1361">
        <v>-0.87986066399999996</v>
      </c>
      <c r="BU1361">
        <v>0</v>
      </c>
      <c r="BV1361">
        <v>1.176548261</v>
      </c>
    </row>
    <row r="1362" spans="1:74" x14ac:dyDescent="0.2">
      <c r="A1362" t="s">
        <v>86</v>
      </c>
      <c r="B1362" t="s">
        <v>75</v>
      </c>
      <c r="C1362">
        <v>0.5</v>
      </c>
      <c r="D1362" t="s">
        <v>83</v>
      </c>
      <c r="E1362" t="s">
        <v>83</v>
      </c>
      <c r="F1362">
        <v>0.5</v>
      </c>
      <c r="G1362">
        <v>0.5</v>
      </c>
      <c r="H1362">
        <v>20</v>
      </c>
      <c r="I1362">
        <v>77</v>
      </c>
      <c r="J1362">
        <v>97</v>
      </c>
      <c r="K1362">
        <v>27</v>
      </c>
      <c r="L1362">
        <v>0</v>
      </c>
      <c r="M1362">
        <v>1</v>
      </c>
      <c r="N1362">
        <v>0</v>
      </c>
      <c r="O1362">
        <v>0</v>
      </c>
      <c r="P1362" t="s">
        <v>79</v>
      </c>
      <c r="Q1362">
        <v>1.0954449180000001</v>
      </c>
      <c r="R1362">
        <v>1.3644981380000001</v>
      </c>
      <c r="S1362">
        <v>0.87982797599999996</v>
      </c>
      <c r="T1362">
        <v>4.9564189909999996</v>
      </c>
      <c r="U1362">
        <v>0.90898799900000005</v>
      </c>
      <c r="V1362">
        <v>0.74688696899999996</v>
      </c>
      <c r="W1362">
        <v>1.3808660509999999</v>
      </c>
      <c r="X1362">
        <v>1.4965841769999999</v>
      </c>
      <c r="Y1362">
        <v>1.4965841769999999</v>
      </c>
      <c r="Z1362">
        <v>1.3808660509999999</v>
      </c>
      <c r="AA1362">
        <v>0.62682819400000001</v>
      </c>
      <c r="AB1362">
        <v>0.50973510700000002</v>
      </c>
      <c r="AC1362" t="s">
        <v>78</v>
      </c>
      <c r="AD1362">
        <v>1.2624840740000001</v>
      </c>
      <c r="AE1362">
        <v>3.0395905449999998</v>
      </c>
      <c r="AF1362">
        <v>3.1349729470000001</v>
      </c>
      <c r="AG1362">
        <v>2.9443977669999999</v>
      </c>
      <c r="AH1362">
        <v>3.6951680119999999</v>
      </c>
      <c r="AI1362">
        <v>2.9585581489999999</v>
      </c>
      <c r="AJ1362">
        <v>2.8732548819999999</v>
      </c>
      <c r="AK1362">
        <v>3.1401515519999998</v>
      </c>
      <c r="AL1362">
        <v>3.1751011490000001</v>
      </c>
      <c r="AM1362">
        <v>2.7971485220000001</v>
      </c>
      <c r="AN1362">
        <v>2.7073445459999999</v>
      </c>
      <c r="AO1362">
        <v>3.766133661</v>
      </c>
      <c r="AP1362">
        <v>3.4590078200000001</v>
      </c>
      <c r="AQ1362">
        <v>3.1401515519999998</v>
      </c>
      <c r="AR1362">
        <v>3.1751011490000001</v>
      </c>
      <c r="AS1362">
        <v>1</v>
      </c>
      <c r="AT1362">
        <v>0.8</v>
      </c>
      <c r="AU1362">
        <v>0.6</v>
      </c>
      <c r="AV1362">
        <v>0.9</v>
      </c>
      <c r="AW1362">
        <v>0.9</v>
      </c>
      <c r="AX1362">
        <v>0.8</v>
      </c>
      <c r="AY1362">
        <v>0.2</v>
      </c>
      <c r="AZ1362">
        <v>0.4</v>
      </c>
      <c r="BA1362">
        <v>0.1</v>
      </c>
      <c r="BB1362">
        <v>0.1</v>
      </c>
      <c r="BC1362">
        <v>0.2</v>
      </c>
      <c r="BD1362">
        <v>0.8</v>
      </c>
      <c r="BE1362">
        <v>0.6</v>
      </c>
      <c r="BF1362">
        <v>0.9</v>
      </c>
      <c r="BG1362">
        <v>0.9</v>
      </c>
      <c r="BH1362">
        <v>0.8</v>
      </c>
      <c r="BI1362">
        <v>0.2</v>
      </c>
      <c r="BJ1362">
        <v>0.4</v>
      </c>
      <c r="BK1362">
        <v>0.1</v>
      </c>
      <c r="BL1362">
        <v>0.1</v>
      </c>
      <c r="BM1362">
        <v>0.2</v>
      </c>
      <c r="BN1362">
        <v>1.6832424669999999</v>
      </c>
      <c r="BO1362">
        <v>0.50669420600000004</v>
      </c>
      <c r="BP1362">
        <v>2.5631031310000001</v>
      </c>
      <c r="BQ1362">
        <v>2.5631031310000001</v>
      </c>
      <c r="BR1362">
        <v>1.6832424669999999</v>
      </c>
      <c r="BS1362">
        <v>2.0564089249999999</v>
      </c>
      <c r="BT1362">
        <v>-0.87986066399999996</v>
      </c>
      <c r="BU1362">
        <v>0</v>
      </c>
      <c r="BV1362">
        <v>1.176548261</v>
      </c>
    </row>
    <row r="1363" spans="1:74" x14ac:dyDescent="0.2">
      <c r="A1363" t="s">
        <v>74</v>
      </c>
      <c r="B1363" t="s">
        <v>75</v>
      </c>
      <c r="C1363">
        <v>0.5</v>
      </c>
      <c r="D1363" t="s">
        <v>76</v>
      </c>
      <c r="E1363" t="s">
        <v>76</v>
      </c>
      <c r="F1363">
        <v>-0.5</v>
      </c>
      <c r="G1363">
        <v>-0.5</v>
      </c>
      <c r="H1363">
        <v>17</v>
      </c>
      <c r="I1363">
        <v>66</v>
      </c>
      <c r="J1363">
        <v>83</v>
      </c>
      <c r="K1363">
        <v>27</v>
      </c>
      <c r="L1363">
        <v>0</v>
      </c>
      <c r="M1363">
        <v>1</v>
      </c>
      <c r="N1363">
        <v>0</v>
      </c>
      <c r="O1363">
        <v>0</v>
      </c>
      <c r="P1363" t="s">
        <v>85</v>
      </c>
      <c r="Q1363">
        <v>1.1290380950000001</v>
      </c>
      <c r="R1363">
        <v>1.0810270310000001</v>
      </c>
      <c r="S1363">
        <v>0.64359092699999998</v>
      </c>
      <c r="T1363">
        <v>1.3648250099999999</v>
      </c>
      <c r="U1363">
        <v>0.60979914700000004</v>
      </c>
      <c r="V1363">
        <v>0.69641613999999996</v>
      </c>
      <c r="W1363">
        <v>1.112225056</v>
      </c>
      <c r="X1363">
        <v>1.532047033</v>
      </c>
      <c r="Y1363">
        <v>1.112225056</v>
      </c>
      <c r="Z1363">
        <v>1.532047033</v>
      </c>
      <c r="AA1363">
        <v>1.0606272219999999</v>
      </c>
      <c r="AB1363">
        <v>1.8634479049999999</v>
      </c>
      <c r="AC1363" t="s">
        <v>78</v>
      </c>
      <c r="AD1363">
        <v>1.000700951</v>
      </c>
      <c r="AE1363">
        <v>3.052708596</v>
      </c>
      <c r="AF1363">
        <v>3.0338365540000001</v>
      </c>
      <c r="AG1363">
        <v>2.8086099130000002</v>
      </c>
      <c r="AH1363">
        <v>3.1350769719999998</v>
      </c>
      <c r="AI1363">
        <v>2.7851868130000001</v>
      </c>
      <c r="AJ1363">
        <v>2.8428688279999998</v>
      </c>
      <c r="AK1363">
        <v>3.0461926749999999</v>
      </c>
      <c r="AL1363">
        <v>3.185272098</v>
      </c>
      <c r="AM1363">
        <v>3.0255627700000001</v>
      </c>
      <c r="AN1363">
        <v>3.2703172559999998</v>
      </c>
      <c r="AO1363">
        <v>3.3028536590000002</v>
      </c>
      <c r="AP1363">
        <v>3.422306141</v>
      </c>
      <c r="AQ1363">
        <v>3.185272098</v>
      </c>
      <c r="AR1363">
        <v>3.0461926749999999</v>
      </c>
      <c r="AS1363">
        <v>1</v>
      </c>
      <c r="AT1363">
        <v>0.8</v>
      </c>
      <c r="AU1363">
        <v>0.6</v>
      </c>
      <c r="AV1363">
        <v>0.9</v>
      </c>
      <c r="AW1363">
        <v>0.9</v>
      </c>
      <c r="AX1363">
        <v>0.8</v>
      </c>
      <c r="AY1363">
        <v>0.2</v>
      </c>
      <c r="AZ1363">
        <v>0.4</v>
      </c>
      <c r="BA1363">
        <v>0.1</v>
      </c>
      <c r="BB1363">
        <v>0.1</v>
      </c>
      <c r="BC1363">
        <v>0.2</v>
      </c>
      <c r="BD1363">
        <v>0.8</v>
      </c>
      <c r="BE1363">
        <v>0.6</v>
      </c>
      <c r="BF1363">
        <v>0.9</v>
      </c>
      <c r="BG1363">
        <v>0.9</v>
      </c>
      <c r="BH1363">
        <v>0.8</v>
      </c>
      <c r="BI1363">
        <v>0.2</v>
      </c>
      <c r="BJ1363">
        <v>0.4</v>
      </c>
      <c r="BK1363">
        <v>0.1</v>
      </c>
      <c r="BL1363">
        <v>0.1</v>
      </c>
      <c r="BM1363">
        <v>0.2</v>
      </c>
      <c r="BN1363">
        <v>1.6832424669999999</v>
      </c>
      <c r="BO1363">
        <v>0.50669420600000004</v>
      </c>
      <c r="BP1363">
        <v>2.5631031310000001</v>
      </c>
      <c r="BQ1363">
        <v>2.5631031310000001</v>
      </c>
      <c r="BR1363">
        <v>1.6832424669999999</v>
      </c>
      <c r="BS1363">
        <v>2.0564089249999999</v>
      </c>
      <c r="BT1363">
        <v>-0.87986066399999996</v>
      </c>
      <c r="BU1363">
        <v>0</v>
      </c>
      <c r="BV1363">
        <v>1.176548261</v>
      </c>
    </row>
    <row r="1364" spans="1:74" x14ac:dyDescent="0.2">
      <c r="A1364" t="s">
        <v>81</v>
      </c>
      <c r="B1364" t="s">
        <v>82</v>
      </c>
      <c r="C1364">
        <v>-0.5</v>
      </c>
      <c r="D1364" t="s">
        <v>76</v>
      </c>
      <c r="E1364" t="s">
        <v>83</v>
      </c>
      <c r="F1364">
        <v>-0.5</v>
      </c>
      <c r="G1364">
        <v>0.5</v>
      </c>
      <c r="H1364">
        <v>16</v>
      </c>
      <c r="I1364">
        <v>64</v>
      </c>
      <c r="J1364">
        <v>80</v>
      </c>
      <c r="K1364">
        <v>27</v>
      </c>
      <c r="L1364">
        <v>1</v>
      </c>
      <c r="M1364">
        <v>0</v>
      </c>
      <c r="N1364">
        <v>0</v>
      </c>
      <c r="O1364">
        <v>0</v>
      </c>
      <c r="P1364" t="s">
        <v>85</v>
      </c>
      <c r="Q1364">
        <v>1.2128958700000001</v>
      </c>
      <c r="R1364">
        <v>0.67974805800000004</v>
      </c>
      <c r="S1364">
        <v>1.3958129880000001</v>
      </c>
      <c r="T1364">
        <v>7.8015761379999997</v>
      </c>
      <c r="U1364">
        <v>1.125854015</v>
      </c>
      <c r="V1364">
        <v>0.84718394299999999</v>
      </c>
      <c r="W1364">
        <v>0.97987914099999995</v>
      </c>
      <c r="X1364">
        <v>4.4715769290000003</v>
      </c>
      <c r="Y1364">
        <v>4.4715769290000003</v>
      </c>
      <c r="Z1364">
        <v>0.97987914099999995</v>
      </c>
      <c r="AA1364">
        <v>0.74514389000000003</v>
      </c>
      <c r="AB1364">
        <v>0.54257583600000003</v>
      </c>
      <c r="AC1364" t="s">
        <v>78</v>
      </c>
      <c r="AD1364">
        <v>1.2930178640000001</v>
      </c>
      <c r="AE1364">
        <v>3.0838235169999999</v>
      </c>
      <c r="AF1364">
        <v>2.8323479759999999</v>
      </c>
      <c r="AG1364">
        <v>3.1448272350000002</v>
      </c>
      <c r="AH1364">
        <v>3.8921823510000002</v>
      </c>
      <c r="AI1364">
        <v>3.0514820810000001</v>
      </c>
      <c r="AJ1364">
        <v>2.927977716</v>
      </c>
      <c r="AK1364">
        <v>2.991172513</v>
      </c>
      <c r="AL1364">
        <v>3.6504607070000001</v>
      </c>
      <c r="AM1364">
        <v>2.8722401450000001</v>
      </c>
      <c r="AN1364">
        <v>2.7344604480000001</v>
      </c>
      <c r="AO1364">
        <v>3.9636645609999999</v>
      </c>
      <c r="AP1364">
        <v>3.736512517</v>
      </c>
      <c r="AQ1364">
        <v>2.991172513</v>
      </c>
      <c r="AR1364">
        <v>3.6504607070000001</v>
      </c>
      <c r="AS1364">
        <v>1</v>
      </c>
      <c r="AT1364">
        <v>0.8</v>
      </c>
      <c r="AU1364">
        <v>0.6</v>
      </c>
      <c r="AV1364">
        <v>0.9</v>
      </c>
      <c r="AW1364">
        <v>0.9</v>
      </c>
      <c r="AX1364">
        <v>0.8</v>
      </c>
      <c r="AY1364">
        <v>0.2</v>
      </c>
      <c r="AZ1364">
        <v>0.4</v>
      </c>
      <c r="BA1364">
        <v>0.1</v>
      </c>
      <c r="BB1364">
        <v>0.1</v>
      </c>
      <c r="BC1364">
        <v>0.2</v>
      </c>
      <c r="BD1364">
        <v>0.8</v>
      </c>
      <c r="BE1364">
        <v>0.6</v>
      </c>
      <c r="BF1364">
        <v>0.9</v>
      </c>
      <c r="BG1364">
        <v>0.9</v>
      </c>
      <c r="BH1364">
        <v>0.8</v>
      </c>
      <c r="BI1364">
        <v>0.2</v>
      </c>
      <c r="BJ1364">
        <v>0.4</v>
      </c>
      <c r="BK1364">
        <v>0.1</v>
      </c>
      <c r="BL1364">
        <v>0.1</v>
      </c>
      <c r="BM1364">
        <v>0.2</v>
      </c>
      <c r="BN1364">
        <v>1.6832424669999999</v>
      </c>
      <c r="BO1364">
        <v>0.50669420600000004</v>
      </c>
      <c r="BP1364">
        <v>2.5631031310000001</v>
      </c>
      <c r="BQ1364">
        <v>2.5631031310000001</v>
      </c>
      <c r="BR1364">
        <v>1.6832424669999999</v>
      </c>
      <c r="BS1364">
        <v>2.0564089249999999</v>
      </c>
      <c r="BT1364">
        <v>-0.87986066399999996</v>
      </c>
      <c r="BU1364">
        <v>0</v>
      </c>
      <c r="BV1364">
        <v>1.176548261</v>
      </c>
    </row>
    <row r="1365" spans="1:74" x14ac:dyDescent="0.2">
      <c r="A1365" t="s">
        <v>86</v>
      </c>
      <c r="B1365" t="s">
        <v>75</v>
      </c>
      <c r="C1365">
        <v>0.5</v>
      </c>
      <c r="D1365" t="s">
        <v>83</v>
      </c>
      <c r="E1365" t="s">
        <v>83</v>
      </c>
      <c r="F1365">
        <v>0.5</v>
      </c>
      <c r="G1365">
        <v>0.5</v>
      </c>
      <c r="H1365">
        <v>17</v>
      </c>
      <c r="I1365">
        <v>65</v>
      </c>
      <c r="J1365">
        <v>82</v>
      </c>
      <c r="K1365">
        <v>27</v>
      </c>
      <c r="L1365">
        <v>1</v>
      </c>
      <c r="M1365">
        <v>0</v>
      </c>
      <c r="N1365">
        <v>0</v>
      </c>
      <c r="O1365">
        <v>0</v>
      </c>
      <c r="P1365" t="s">
        <v>85</v>
      </c>
      <c r="Q1365">
        <v>1.2462108139999999</v>
      </c>
      <c r="R1365">
        <v>0.61274194699999995</v>
      </c>
      <c r="S1365">
        <v>0.66200590100000001</v>
      </c>
      <c r="T1365">
        <v>0.62784099599999998</v>
      </c>
      <c r="U1365">
        <v>0.86083197600000005</v>
      </c>
      <c r="V1365">
        <v>1.833616972</v>
      </c>
      <c r="W1365">
        <v>0.87964510900000004</v>
      </c>
      <c r="X1365">
        <v>0.71045398699999995</v>
      </c>
      <c r="Y1365">
        <v>0.71045398699999995</v>
      </c>
      <c r="Z1365">
        <v>0.87964510900000004</v>
      </c>
      <c r="AA1365">
        <v>0.97710895499999995</v>
      </c>
      <c r="AB1365">
        <v>0.91113805800000003</v>
      </c>
      <c r="AC1365" t="s">
        <v>78</v>
      </c>
      <c r="AD1365">
        <v>2.2352530960000001</v>
      </c>
      <c r="AE1365">
        <v>3.0955915159999998</v>
      </c>
      <c r="AF1365">
        <v>2.787277612</v>
      </c>
      <c r="AG1365">
        <v>2.820861861</v>
      </c>
      <c r="AH1365">
        <v>2.7978496700000002</v>
      </c>
      <c r="AI1365">
        <v>2.9349183910000001</v>
      </c>
      <c r="AJ1365">
        <v>3.2633086200000001</v>
      </c>
      <c r="AK1365">
        <v>2.9443074920000001</v>
      </c>
      <c r="AL1365">
        <v>2.8515359560000002</v>
      </c>
      <c r="AM1365">
        <v>2.9899429940000002</v>
      </c>
      <c r="AN1365">
        <v>2.9595841869999999</v>
      </c>
      <c r="AO1365">
        <v>3.1105381630000002</v>
      </c>
      <c r="AP1365">
        <v>3.2014241910000001</v>
      </c>
      <c r="AQ1365">
        <v>2.9443074920000001</v>
      </c>
      <c r="AR1365">
        <v>2.8515359560000002</v>
      </c>
      <c r="AS1365">
        <v>1</v>
      </c>
      <c r="AT1365">
        <v>0.8</v>
      </c>
      <c r="AU1365">
        <v>0.6</v>
      </c>
      <c r="AV1365">
        <v>0.9</v>
      </c>
      <c r="AW1365">
        <v>0.9</v>
      </c>
      <c r="AX1365">
        <v>0.8</v>
      </c>
      <c r="AY1365">
        <v>0.2</v>
      </c>
      <c r="AZ1365">
        <v>0.4</v>
      </c>
      <c r="BA1365">
        <v>0.1</v>
      </c>
      <c r="BB1365">
        <v>0.1</v>
      </c>
      <c r="BC1365">
        <v>0.2</v>
      </c>
      <c r="BD1365">
        <v>0.8</v>
      </c>
      <c r="BE1365">
        <v>0.6</v>
      </c>
      <c r="BF1365">
        <v>0.9</v>
      </c>
      <c r="BG1365">
        <v>0.9</v>
      </c>
      <c r="BH1365">
        <v>0.8</v>
      </c>
      <c r="BI1365">
        <v>0.2</v>
      </c>
      <c r="BJ1365">
        <v>0.4</v>
      </c>
      <c r="BK1365">
        <v>0.1</v>
      </c>
      <c r="BL1365">
        <v>0.1</v>
      </c>
      <c r="BM1365">
        <v>0.2</v>
      </c>
      <c r="BN1365">
        <v>1.6832424669999999</v>
      </c>
      <c r="BO1365">
        <v>0.50669420600000004</v>
      </c>
      <c r="BP1365">
        <v>2.5631031310000001</v>
      </c>
      <c r="BQ1365">
        <v>2.5631031310000001</v>
      </c>
      <c r="BR1365">
        <v>1.6832424669999999</v>
      </c>
      <c r="BS1365">
        <v>2.0564089249999999</v>
      </c>
      <c r="BT1365">
        <v>-0.87986066399999996</v>
      </c>
      <c r="BU1365">
        <v>0</v>
      </c>
      <c r="BV1365">
        <v>1.176548261</v>
      </c>
    </row>
    <row r="1366" spans="1:74" x14ac:dyDescent="0.2">
      <c r="A1366" t="s">
        <v>74</v>
      </c>
      <c r="B1366" t="s">
        <v>75</v>
      </c>
      <c r="C1366">
        <v>0.5</v>
      </c>
      <c r="D1366" t="s">
        <v>76</v>
      </c>
      <c r="E1366" t="s">
        <v>76</v>
      </c>
      <c r="F1366">
        <v>-0.5</v>
      </c>
      <c r="G1366">
        <v>-0.5</v>
      </c>
      <c r="H1366">
        <v>9</v>
      </c>
      <c r="I1366">
        <v>34</v>
      </c>
      <c r="J1366">
        <v>43</v>
      </c>
      <c r="K1366">
        <v>27</v>
      </c>
      <c r="L1366">
        <v>0</v>
      </c>
      <c r="M1366">
        <v>1</v>
      </c>
      <c r="N1366">
        <v>0</v>
      </c>
      <c r="O1366">
        <v>0</v>
      </c>
      <c r="P1366" t="s">
        <v>85</v>
      </c>
      <c r="Q1366">
        <v>1.4289741520000001</v>
      </c>
      <c r="R1366">
        <v>0.88119602200000002</v>
      </c>
      <c r="S1366">
        <v>1.346035004</v>
      </c>
      <c r="T1366">
        <v>6.3299009799999997</v>
      </c>
      <c r="U1366">
        <v>1.5462098120000001</v>
      </c>
      <c r="V1366">
        <v>1.114791155</v>
      </c>
      <c r="W1366">
        <v>1.1625609400000001</v>
      </c>
      <c r="X1366">
        <v>1.5987589360000001</v>
      </c>
      <c r="Y1366">
        <v>1.1625609400000001</v>
      </c>
      <c r="Z1366">
        <v>1.5987589360000001</v>
      </c>
      <c r="AA1366">
        <v>1.7458980079999999</v>
      </c>
      <c r="AB1366">
        <v>1.395584822</v>
      </c>
      <c r="AC1366" t="s">
        <v>78</v>
      </c>
      <c r="AD1366">
        <v>1.2148849960000001</v>
      </c>
      <c r="AE1366">
        <v>3.1550243729999998</v>
      </c>
      <c r="AF1366">
        <v>2.9450725279999999</v>
      </c>
      <c r="AG1366">
        <v>3.1290563539999998</v>
      </c>
      <c r="AH1366">
        <v>3.8013969159999998</v>
      </c>
      <c r="AI1366">
        <v>3.1892684249999999</v>
      </c>
      <c r="AJ1366">
        <v>3.0471935139999999</v>
      </c>
      <c r="AK1366">
        <v>3.065415727</v>
      </c>
      <c r="AL1366">
        <v>3.2037829850000001</v>
      </c>
      <c r="AM1366">
        <v>3.2420188689999998</v>
      </c>
      <c r="AN1366">
        <v>3.1447562379999998</v>
      </c>
      <c r="AO1366">
        <v>3.8851313439999999</v>
      </c>
      <c r="AP1366">
        <v>3.441116719</v>
      </c>
      <c r="AQ1366">
        <v>3.2037829850000001</v>
      </c>
      <c r="AR1366">
        <v>3.065415727</v>
      </c>
      <c r="AS1366">
        <v>1</v>
      </c>
      <c r="AT1366">
        <v>0.8</v>
      </c>
      <c r="AU1366">
        <v>0.6</v>
      </c>
      <c r="AV1366">
        <v>0.9</v>
      </c>
      <c r="AW1366">
        <v>0.9</v>
      </c>
      <c r="AX1366">
        <v>0.8</v>
      </c>
      <c r="AY1366">
        <v>0.2</v>
      </c>
      <c r="AZ1366">
        <v>0.4</v>
      </c>
      <c r="BA1366">
        <v>0.1</v>
      </c>
      <c r="BB1366">
        <v>0.1</v>
      </c>
      <c r="BC1366">
        <v>0.2</v>
      </c>
      <c r="BD1366">
        <v>0.8</v>
      </c>
      <c r="BE1366">
        <v>0.6</v>
      </c>
      <c r="BF1366">
        <v>0.9</v>
      </c>
      <c r="BG1366">
        <v>0.9</v>
      </c>
      <c r="BH1366">
        <v>0.8</v>
      </c>
      <c r="BI1366">
        <v>0.2</v>
      </c>
      <c r="BJ1366">
        <v>0.4</v>
      </c>
      <c r="BK1366">
        <v>0.1</v>
      </c>
      <c r="BL1366">
        <v>0.1</v>
      </c>
      <c r="BM1366">
        <v>0.2</v>
      </c>
      <c r="BN1366">
        <v>1.6832424669999999</v>
      </c>
      <c r="BO1366">
        <v>0.50669420600000004</v>
      </c>
      <c r="BP1366">
        <v>2.5631031310000001</v>
      </c>
      <c r="BQ1366">
        <v>2.5631031310000001</v>
      </c>
      <c r="BR1366">
        <v>1.6832424669999999</v>
      </c>
      <c r="BS1366">
        <v>2.0564089249999999</v>
      </c>
      <c r="BT1366">
        <v>-0.87986066399999996</v>
      </c>
      <c r="BU1366">
        <v>0</v>
      </c>
      <c r="BV1366">
        <v>1.176548261</v>
      </c>
    </row>
    <row r="1367" spans="1:74" x14ac:dyDescent="0.2">
      <c r="A1367" t="s">
        <v>84</v>
      </c>
      <c r="B1367" t="s">
        <v>82</v>
      </c>
      <c r="C1367">
        <v>-0.5</v>
      </c>
      <c r="D1367" t="s">
        <v>83</v>
      </c>
      <c r="E1367" t="s">
        <v>76</v>
      </c>
      <c r="F1367">
        <v>0.5</v>
      </c>
      <c r="G1367">
        <v>-0.5</v>
      </c>
      <c r="H1367">
        <v>18</v>
      </c>
      <c r="I1367">
        <v>71</v>
      </c>
      <c r="J1367">
        <v>89</v>
      </c>
      <c r="K1367">
        <v>27</v>
      </c>
      <c r="L1367">
        <v>0</v>
      </c>
      <c r="M1367">
        <v>1</v>
      </c>
      <c r="N1367">
        <v>0</v>
      </c>
      <c r="O1367">
        <v>0</v>
      </c>
      <c r="P1367" t="s">
        <v>77</v>
      </c>
      <c r="Q1367">
        <v>1.7463080879999999</v>
      </c>
      <c r="R1367">
        <v>1.765685081</v>
      </c>
      <c r="S1367">
        <v>3.4886000159999999</v>
      </c>
      <c r="T1367">
        <v>1.5785140989999999</v>
      </c>
      <c r="U1367">
        <v>1.178925037</v>
      </c>
      <c r="V1367">
        <v>1.2148880959999999</v>
      </c>
      <c r="W1367">
        <v>1.145661831</v>
      </c>
      <c r="X1367">
        <v>0.94639110599999998</v>
      </c>
      <c r="Y1367">
        <v>1.145661831</v>
      </c>
      <c r="Z1367">
        <v>0.94639110599999998</v>
      </c>
      <c r="AA1367">
        <v>0.592432022</v>
      </c>
      <c r="AB1367">
        <v>0.39116597199999997</v>
      </c>
      <c r="AC1367" t="s">
        <v>80</v>
      </c>
      <c r="AD1367">
        <v>3.1731259820000002</v>
      </c>
      <c r="AE1367">
        <v>3.242120865</v>
      </c>
      <c r="AF1367">
        <v>3.2469132470000002</v>
      </c>
      <c r="AG1367">
        <v>3.5426511779999998</v>
      </c>
      <c r="AH1367">
        <v>3.1982484649999998</v>
      </c>
      <c r="AI1367">
        <v>3.071486191</v>
      </c>
      <c r="AJ1367">
        <v>3.0845362770000002</v>
      </c>
      <c r="AK1367">
        <v>3.0590564439999999</v>
      </c>
      <c r="AL1367">
        <v>2.97607065</v>
      </c>
      <c r="AM1367">
        <v>2.7726385250000001</v>
      </c>
      <c r="AN1367">
        <v>2.5923610680000002</v>
      </c>
      <c r="AO1367">
        <v>3.7047606850000001</v>
      </c>
      <c r="AP1367">
        <v>3.3205726699999998</v>
      </c>
      <c r="AQ1367">
        <v>2.97607065</v>
      </c>
      <c r="AR1367">
        <v>3.0590564439999999</v>
      </c>
      <c r="AS1367">
        <v>1</v>
      </c>
      <c r="AT1367">
        <v>0.8</v>
      </c>
      <c r="AU1367">
        <v>0.6</v>
      </c>
      <c r="AV1367">
        <v>0.9</v>
      </c>
      <c r="AW1367">
        <v>0.9</v>
      </c>
      <c r="AX1367">
        <v>0.8</v>
      </c>
      <c r="AY1367">
        <v>0.2</v>
      </c>
      <c r="AZ1367">
        <v>0.4</v>
      </c>
      <c r="BA1367">
        <v>0.1</v>
      </c>
      <c r="BB1367">
        <v>0.1</v>
      </c>
      <c r="BC1367">
        <v>0.2</v>
      </c>
      <c r="BD1367">
        <v>0.8</v>
      </c>
      <c r="BE1367">
        <v>0.6</v>
      </c>
      <c r="BF1367">
        <v>0.9</v>
      </c>
      <c r="BG1367">
        <v>0.9</v>
      </c>
      <c r="BH1367">
        <v>0.8</v>
      </c>
      <c r="BI1367">
        <v>0.2</v>
      </c>
      <c r="BJ1367">
        <v>0.4</v>
      </c>
      <c r="BK1367">
        <v>0.1</v>
      </c>
      <c r="BL1367">
        <v>0.1</v>
      </c>
      <c r="BM1367">
        <v>0.2</v>
      </c>
      <c r="BN1367">
        <v>1.6832424669999999</v>
      </c>
      <c r="BO1367">
        <v>0.50669420600000004</v>
      </c>
      <c r="BP1367">
        <v>2.5631031310000001</v>
      </c>
      <c r="BQ1367">
        <v>2.5631031310000001</v>
      </c>
      <c r="BR1367">
        <v>1.6832424669999999</v>
      </c>
      <c r="BS1367">
        <v>2.0564089249999999</v>
      </c>
      <c r="BT1367">
        <v>-0.87986066399999996</v>
      </c>
      <c r="BU1367">
        <v>0</v>
      </c>
      <c r="BV1367">
        <v>1.176548261</v>
      </c>
    </row>
    <row r="1368" spans="1:74" x14ac:dyDescent="0.2">
      <c r="A1368" t="s">
        <v>84</v>
      </c>
      <c r="B1368" t="s">
        <v>82</v>
      </c>
      <c r="C1368">
        <v>-0.5</v>
      </c>
      <c r="D1368" t="s">
        <v>83</v>
      </c>
      <c r="E1368" t="s">
        <v>76</v>
      </c>
      <c r="F1368">
        <v>0.5</v>
      </c>
      <c r="G1368">
        <v>-0.5</v>
      </c>
      <c r="H1368">
        <v>7</v>
      </c>
      <c r="I1368">
        <v>27</v>
      </c>
      <c r="J1368">
        <v>34</v>
      </c>
      <c r="K1368">
        <v>27</v>
      </c>
      <c r="L1368">
        <v>1</v>
      </c>
      <c r="M1368">
        <v>0</v>
      </c>
      <c r="N1368">
        <v>0</v>
      </c>
      <c r="O1368">
        <v>0</v>
      </c>
      <c r="P1368" t="s">
        <v>79</v>
      </c>
      <c r="Q1368">
        <v>2.3479280469999999</v>
      </c>
      <c r="R1368">
        <v>0.86347603799999995</v>
      </c>
      <c r="S1368">
        <v>0.97977900500000004</v>
      </c>
      <c r="T1368">
        <v>4.1046450139999999</v>
      </c>
      <c r="U1368">
        <v>1.128587008</v>
      </c>
      <c r="V1368">
        <v>1.148155928</v>
      </c>
      <c r="W1368">
        <v>0.74420499799999995</v>
      </c>
      <c r="X1368">
        <v>0.47609710700000002</v>
      </c>
      <c r="Y1368">
        <v>0.74420499799999995</v>
      </c>
      <c r="Z1368">
        <v>0.47609710700000002</v>
      </c>
      <c r="AA1368">
        <v>0.50799298299999995</v>
      </c>
      <c r="AB1368">
        <v>0.42611694300000003</v>
      </c>
      <c r="AC1368" t="s">
        <v>78</v>
      </c>
      <c r="AD1368">
        <v>1.599355936</v>
      </c>
      <c r="AE1368">
        <v>3.3706847839999998</v>
      </c>
      <c r="AF1368">
        <v>2.9362502899999998</v>
      </c>
      <c r="AG1368">
        <v>2.9911281289999998</v>
      </c>
      <c r="AH1368">
        <v>3.613275604</v>
      </c>
      <c r="AI1368">
        <v>3.052535046</v>
      </c>
      <c r="AJ1368">
        <v>3.0600008719999998</v>
      </c>
      <c r="AK1368">
        <v>2.8716925820000001</v>
      </c>
      <c r="AL1368">
        <v>2.6776955419999999</v>
      </c>
      <c r="AM1368">
        <v>2.7058577129999999</v>
      </c>
      <c r="AN1368">
        <v>2.6295288029999999</v>
      </c>
      <c r="AO1368">
        <v>3.7062417619999999</v>
      </c>
      <c r="AP1368">
        <v>3.0864673599999999</v>
      </c>
      <c r="AQ1368">
        <v>2.6776955419999999</v>
      </c>
      <c r="AR1368">
        <v>2.8716925820000001</v>
      </c>
      <c r="AS1368">
        <v>1</v>
      </c>
      <c r="AT1368">
        <v>0.8</v>
      </c>
      <c r="AU1368">
        <v>0.6</v>
      </c>
      <c r="AV1368">
        <v>0.9</v>
      </c>
      <c r="AW1368">
        <v>0.9</v>
      </c>
      <c r="AX1368">
        <v>0.8</v>
      </c>
      <c r="AY1368">
        <v>0.2</v>
      </c>
      <c r="AZ1368">
        <v>0.4</v>
      </c>
      <c r="BA1368">
        <v>0.1</v>
      </c>
      <c r="BB1368">
        <v>0.1</v>
      </c>
      <c r="BC1368">
        <v>0.2</v>
      </c>
      <c r="BD1368">
        <v>0.8</v>
      </c>
      <c r="BE1368">
        <v>0.6</v>
      </c>
      <c r="BF1368">
        <v>0.9</v>
      </c>
      <c r="BG1368">
        <v>0.9</v>
      </c>
      <c r="BH1368">
        <v>0.8</v>
      </c>
      <c r="BI1368">
        <v>0.2</v>
      </c>
      <c r="BJ1368">
        <v>0.4</v>
      </c>
      <c r="BK1368">
        <v>0.1</v>
      </c>
      <c r="BL1368">
        <v>0.1</v>
      </c>
      <c r="BM1368">
        <v>0.2</v>
      </c>
      <c r="BN1368">
        <v>1.6832424669999999</v>
      </c>
      <c r="BO1368">
        <v>0.50669420600000004</v>
      </c>
      <c r="BP1368">
        <v>2.5631031310000001</v>
      </c>
      <c r="BQ1368">
        <v>2.5631031310000001</v>
      </c>
      <c r="BR1368">
        <v>1.6832424669999999</v>
      </c>
      <c r="BS1368">
        <v>2.0564089249999999</v>
      </c>
      <c r="BT1368">
        <v>-0.87986066399999996</v>
      </c>
      <c r="BU1368">
        <v>0</v>
      </c>
      <c r="BV1368">
        <v>1.176548261</v>
      </c>
    </row>
    <row r="1369" spans="1:74" x14ac:dyDescent="0.2">
      <c r="A1369" t="s">
        <v>81</v>
      </c>
      <c r="B1369" t="s">
        <v>82</v>
      </c>
      <c r="C1369">
        <v>-0.5</v>
      </c>
      <c r="D1369" t="s">
        <v>76</v>
      </c>
      <c r="E1369" t="s">
        <v>83</v>
      </c>
      <c r="F1369">
        <v>-0.5</v>
      </c>
      <c r="G1369">
        <v>0.5</v>
      </c>
      <c r="H1369">
        <v>19</v>
      </c>
      <c r="I1369">
        <v>76</v>
      </c>
      <c r="J1369">
        <v>95</v>
      </c>
      <c r="K1369">
        <v>28</v>
      </c>
      <c r="L1369">
        <v>0</v>
      </c>
      <c r="M1369">
        <v>1</v>
      </c>
      <c r="N1369">
        <v>0</v>
      </c>
      <c r="O1369">
        <v>0</v>
      </c>
      <c r="P1369" t="s">
        <v>79</v>
      </c>
      <c r="Q1369">
        <v>0.30999016800000001</v>
      </c>
      <c r="R1369">
        <v>0.37862396199999998</v>
      </c>
      <c r="S1369">
        <v>0.52747917200000005</v>
      </c>
      <c r="T1369">
        <v>0.41151189799999999</v>
      </c>
      <c r="U1369">
        <v>0.56040787700000005</v>
      </c>
      <c r="V1369">
        <v>0.39470386499999999</v>
      </c>
      <c r="W1369">
        <v>0.34491491299999999</v>
      </c>
      <c r="X1369">
        <v>0.40935397099999998</v>
      </c>
      <c r="Y1369">
        <v>0.40935397099999998</v>
      </c>
      <c r="Z1369">
        <v>0.34491491299999999</v>
      </c>
      <c r="AA1369">
        <v>0.39145803499999998</v>
      </c>
      <c r="AB1369">
        <v>0.35945486999999998</v>
      </c>
      <c r="AC1369" t="s">
        <v>78</v>
      </c>
      <c r="AD1369">
        <v>1.849270105</v>
      </c>
      <c r="AE1369">
        <v>2.4913479189999999</v>
      </c>
      <c r="AF1369">
        <v>2.578208096</v>
      </c>
      <c r="AG1369">
        <v>2.7222053160000002</v>
      </c>
      <c r="AH1369">
        <v>2.6143823959999999</v>
      </c>
      <c r="AI1369">
        <v>2.7485042310000001</v>
      </c>
      <c r="AJ1369">
        <v>2.596271379</v>
      </c>
      <c r="AK1369">
        <v>2.5377119719999999</v>
      </c>
      <c r="AL1369">
        <v>2.6120990079999999</v>
      </c>
      <c r="AM1369">
        <v>2.5926852120000001</v>
      </c>
      <c r="AN1369">
        <v>2.5556443720000002</v>
      </c>
      <c r="AO1369">
        <v>2.972661462</v>
      </c>
      <c r="AP1369">
        <v>2.8775261919999999</v>
      </c>
      <c r="AQ1369">
        <v>2.5377119719999999</v>
      </c>
      <c r="AR1369">
        <v>2.6120990079999999</v>
      </c>
      <c r="AS1369">
        <v>1</v>
      </c>
      <c r="AT1369">
        <v>0.9</v>
      </c>
      <c r="AU1369">
        <v>0.8</v>
      </c>
      <c r="AV1369">
        <v>0.9</v>
      </c>
      <c r="AW1369">
        <v>0.9</v>
      </c>
      <c r="AX1369">
        <v>0.875</v>
      </c>
      <c r="AY1369">
        <v>0.1</v>
      </c>
      <c r="AZ1369">
        <v>0.2</v>
      </c>
      <c r="BA1369">
        <v>0.1</v>
      </c>
      <c r="BB1369">
        <v>0.1</v>
      </c>
      <c r="BC1369">
        <v>0.125</v>
      </c>
      <c r="BD1369">
        <v>0.9</v>
      </c>
      <c r="BE1369">
        <v>0.8</v>
      </c>
      <c r="BF1369">
        <v>0.9</v>
      </c>
      <c r="BG1369">
        <v>0.9</v>
      </c>
      <c r="BH1369">
        <v>0.875</v>
      </c>
      <c r="BI1369">
        <v>0.1</v>
      </c>
      <c r="BJ1369">
        <v>0.2</v>
      </c>
      <c r="BK1369">
        <v>0.1</v>
      </c>
      <c r="BL1369">
        <v>0.1</v>
      </c>
      <c r="BM1369">
        <v>0.125</v>
      </c>
      <c r="BN1369">
        <v>2.5631031310000001</v>
      </c>
      <c r="BO1369">
        <v>1.6832424669999999</v>
      </c>
      <c r="BP1369">
        <v>2.5631031310000001</v>
      </c>
      <c r="BQ1369">
        <v>2.5631031310000001</v>
      </c>
      <c r="BR1369">
        <v>2.300698761</v>
      </c>
      <c r="BS1369">
        <v>0.87986066399999996</v>
      </c>
      <c r="BT1369">
        <v>0</v>
      </c>
      <c r="BU1369">
        <v>0</v>
      </c>
      <c r="BV1369">
        <v>0.87986066399999996</v>
      </c>
    </row>
    <row r="1370" spans="1:74" x14ac:dyDescent="0.2">
      <c r="A1370" t="s">
        <v>84</v>
      </c>
      <c r="B1370" t="s">
        <v>82</v>
      </c>
      <c r="C1370">
        <v>-0.5</v>
      </c>
      <c r="D1370" t="s">
        <v>83</v>
      </c>
      <c r="E1370" t="s">
        <v>76</v>
      </c>
      <c r="F1370">
        <v>0.5</v>
      </c>
      <c r="G1370">
        <v>-0.5</v>
      </c>
      <c r="H1370">
        <v>14</v>
      </c>
      <c r="I1370">
        <v>55</v>
      </c>
      <c r="J1370">
        <v>69</v>
      </c>
      <c r="K1370">
        <v>28</v>
      </c>
      <c r="L1370">
        <v>0</v>
      </c>
      <c r="M1370">
        <v>1</v>
      </c>
      <c r="N1370">
        <v>0</v>
      </c>
      <c r="O1370">
        <v>0</v>
      </c>
      <c r="P1370" t="s">
        <v>77</v>
      </c>
      <c r="Q1370">
        <v>0.36080884899999999</v>
      </c>
      <c r="R1370">
        <v>0.39558386800000001</v>
      </c>
      <c r="S1370">
        <v>0.39497184800000001</v>
      </c>
      <c r="T1370">
        <v>0.45939302399999998</v>
      </c>
      <c r="U1370">
        <v>0.32685184499999997</v>
      </c>
      <c r="V1370">
        <v>0.345837116</v>
      </c>
      <c r="W1370">
        <v>0.37630891799999999</v>
      </c>
      <c r="X1370">
        <v>0.36122798900000003</v>
      </c>
      <c r="Y1370">
        <v>0.37630891799999999</v>
      </c>
      <c r="Z1370">
        <v>0.36122798900000003</v>
      </c>
      <c r="AA1370">
        <v>0.32533884000000002</v>
      </c>
      <c r="AB1370">
        <v>0.35902690900000001</v>
      </c>
      <c r="AC1370" t="s">
        <v>80</v>
      </c>
      <c r="AD1370">
        <v>1.9312741760000001</v>
      </c>
      <c r="AE1370">
        <v>2.5572771799999998</v>
      </c>
      <c r="AF1370">
        <v>2.5972385729999998</v>
      </c>
      <c r="AG1370">
        <v>2.5965661419999999</v>
      </c>
      <c r="AH1370">
        <v>2.6621843959999998</v>
      </c>
      <c r="AI1370">
        <v>2.514350941</v>
      </c>
      <c r="AJ1370">
        <v>2.5388716009999999</v>
      </c>
      <c r="AK1370">
        <v>2.5755445109999999</v>
      </c>
      <c r="AL1370">
        <v>2.557781393</v>
      </c>
      <c r="AM1370">
        <v>2.5123359139999999</v>
      </c>
      <c r="AN1370">
        <v>2.5551270000000001</v>
      </c>
      <c r="AO1370">
        <v>2.931643384</v>
      </c>
      <c r="AP1370">
        <v>2.8677837579999998</v>
      </c>
      <c r="AQ1370">
        <v>2.557781393</v>
      </c>
      <c r="AR1370">
        <v>2.5755445109999999</v>
      </c>
      <c r="AS1370">
        <v>1</v>
      </c>
      <c r="AT1370">
        <v>0.9</v>
      </c>
      <c r="AU1370">
        <v>0.8</v>
      </c>
      <c r="AV1370">
        <v>0.9</v>
      </c>
      <c r="AW1370">
        <v>0.9</v>
      </c>
      <c r="AX1370">
        <v>0.875</v>
      </c>
      <c r="AY1370">
        <v>0.1</v>
      </c>
      <c r="AZ1370">
        <v>0.2</v>
      </c>
      <c r="BA1370">
        <v>0.1</v>
      </c>
      <c r="BB1370">
        <v>0.1</v>
      </c>
      <c r="BC1370">
        <v>0.125</v>
      </c>
      <c r="BD1370">
        <v>0.9</v>
      </c>
      <c r="BE1370">
        <v>0.8</v>
      </c>
      <c r="BF1370">
        <v>0.9</v>
      </c>
      <c r="BG1370">
        <v>0.9</v>
      </c>
      <c r="BH1370">
        <v>0.875</v>
      </c>
      <c r="BI1370">
        <v>0.1</v>
      </c>
      <c r="BJ1370">
        <v>0.2</v>
      </c>
      <c r="BK1370">
        <v>0.1</v>
      </c>
      <c r="BL1370">
        <v>0.1</v>
      </c>
      <c r="BM1370">
        <v>0.125</v>
      </c>
      <c r="BN1370">
        <v>2.5631031310000001</v>
      </c>
      <c r="BO1370">
        <v>1.6832424669999999</v>
      </c>
      <c r="BP1370">
        <v>2.5631031310000001</v>
      </c>
      <c r="BQ1370">
        <v>2.5631031310000001</v>
      </c>
      <c r="BR1370">
        <v>2.300698761</v>
      </c>
      <c r="BS1370">
        <v>0.87986066399999996</v>
      </c>
      <c r="BT1370">
        <v>0</v>
      </c>
      <c r="BU1370">
        <v>0</v>
      </c>
      <c r="BV1370">
        <v>0.87986066399999996</v>
      </c>
    </row>
    <row r="1371" spans="1:74" x14ac:dyDescent="0.2">
      <c r="A1371" t="s">
        <v>86</v>
      </c>
      <c r="B1371" t="s">
        <v>75</v>
      </c>
      <c r="C1371">
        <v>0.5</v>
      </c>
      <c r="D1371" t="s">
        <v>83</v>
      </c>
      <c r="E1371" t="s">
        <v>83</v>
      </c>
      <c r="F1371">
        <v>0.5</v>
      </c>
      <c r="G1371">
        <v>0.5</v>
      </c>
      <c r="H1371">
        <v>4</v>
      </c>
      <c r="I1371">
        <v>13</v>
      </c>
      <c r="J1371">
        <v>17</v>
      </c>
      <c r="K1371">
        <v>28</v>
      </c>
      <c r="L1371">
        <v>0</v>
      </c>
      <c r="M1371">
        <v>1</v>
      </c>
      <c r="N1371">
        <v>0</v>
      </c>
      <c r="O1371">
        <v>0</v>
      </c>
      <c r="P1371" t="s">
        <v>85</v>
      </c>
      <c r="Q1371">
        <v>0.37671399100000003</v>
      </c>
      <c r="R1371">
        <v>0.41212201100000001</v>
      </c>
      <c r="S1371">
        <v>0.34071803099999998</v>
      </c>
      <c r="T1371">
        <v>0.74279808999999997</v>
      </c>
      <c r="U1371">
        <v>0.52449607799999998</v>
      </c>
      <c r="V1371">
        <v>0.311896801</v>
      </c>
      <c r="W1371">
        <v>0.34491491299999999</v>
      </c>
      <c r="X1371">
        <v>0.26000499700000002</v>
      </c>
      <c r="Y1371">
        <v>0.26000499700000002</v>
      </c>
      <c r="Z1371">
        <v>0.34491491299999999</v>
      </c>
      <c r="AA1371">
        <v>0.25936985000000001</v>
      </c>
      <c r="AB1371">
        <v>0.29209184599999999</v>
      </c>
      <c r="AC1371" t="s">
        <v>78</v>
      </c>
      <c r="AD1371">
        <v>0.76411700199999999</v>
      </c>
      <c r="AE1371">
        <v>2.5760117500000002</v>
      </c>
      <c r="AF1371">
        <v>2.6150258100000001</v>
      </c>
      <c r="AG1371">
        <v>2.5323951170000001</v>
      </c>
      <c r="AH1371">
        <v>2.870870778</v>
      </c>
      <c r="AI1371">
        <v>2.7197422449999999</v>
      </c>
      <c r="AJ1371">
        <v>2.49401092</v>
      </c>
      <c r="AK1371">
        <v>2.5377119719999999</v>
      </c>
      <c r="AL1371">
        <v>2.4149816949999998</v>
      </c>
      <c r="AM1371">
        <v>2.4139194910000001</v>
      </c>
      <c r="AN1371">
        <v>2.4655194329999999</v>
      </c>
      <c r="AO1371">
        <v>3.0348353769999998</v>
      </c>
      <c r="AP1371">
        <v>2.7816978790000002</v>
      </c>
      <c r="AQ1371">
        <v>2.5377119719999999</v>
      </c>
      <c r="AR1371">
        <v>2.4149816949999998</v>
      </c>
      <c r="AS1371">
        <v>1</v>
      </c>
      <c r="AT1371">
        <v>0.9</v>
      </c>
      <c r="AU1371">
        <v>0.8</v>
      </c>
      <c r="AV1371">
        <v>0.9</v>
      </c>
      <c r="AW1371">
        <v>0.9</v>
      </c>
      <c r="AX1371">
        <v>0.875</v>
      </c>
      <c r="AY1371">
        <v>0.1</v>
      </c>
      <c r="AZ1371">
        <v>0.2</v>
      </c>
      <c r="BA1371">
        <v>0.1</v>
      </c>
      <c r="BB1371">
        <v>0.1</v>
      </c>
      <c r="BC1371">
        <v>0.125</v>
      </c>
      <c r="BD1371">
        <v>0.9</v>
      </c>
      <c r="BE1371">
        <v>0.8</v>
      </c>
      <c r="BF1371">
        <v>0.9</v>
      </c>
      <c r="BG1371">
        <v>0.9</v>
      </c>
      <c r="BH1371">
        <v>0.875</v>
      </c>
      <c r="BI1371">
        <v>0.1</v>
      </c>
      <c r="BJ1371">
        <v>0.2</v>
      </c>
      <c r="BK1371">
        <v>0.1</v>
      </c>
      <c r="BL1371">
        <v>0.1</v>
      </c>
      <c r="BM1371">
        <v>0.125</v>
      </c>
      <c r="BN1371">
        <v>2.5631031310000001</v>
      </c>
      <c r="BO1371">
        <v>1.6832424669999999</v>
      </c>
      <c r="BP1371">
        <v>2.5631031310000001</v>
      </c>
      <c r="BQ1371">
        <v>2.5631031310000001</v>
      </c>
      <c r="BR1371">
        <v>2.300698761</v>
      </c>
      <c r="BS1371">
        <v>0.87986066399999996</v>
      </c>
      <c r="BT1371">
        <v>0</v>
      </c>
      <c r="BU1371">
        <v>0</v>
      </c>
      <c r="BV1371">
        <v>0.87986066399999996</v>
      </c>
    </row>
    <row r="1372" spans="1:74" x14ac:dyDescent="0.2">
      <c r="A1372" t="s">
        <v>74</v>
      </c>
      <c r="B1372" t="s">
        <v>75</v>
      </c>
      <c r="C1372">
        <v>0.5</v>
      </c>
      <c r="D1372" t="s">
        <v>76</v>
      </c>
      <c r="E1372" t="s">
        <v>76</v>
      </c>
      <c r="F1372">
        <v>-0.5</v>
      </c>
      <c r="G1372">
        <v>-0.5</v>
      </c>
      <c r="H1372">
        <v>7</v>
      </c>
      <c r="I1372">
        <v>26</v>
      </c>
      <c r="J1372">
        <v>33</v>
      </c>
      <c r="K1372">
        <v>28</v>
      </c>
      <c r="L1372">
        <v>0</v>
      </c>
      <c r="M1372">
        <v>0</v>
      </c>
      <c r="N1372">
        <v>0</v>
      </c>
      <c r="O1372">
        <v>1</v>
      </c>
      <c r="P1372" t="s">
        <v>79</v>
      </c>
      <c r="Q1372">
        <v>0.39232397099999999</v>
      </c>
      <c r="R1372">
        <v>0.78034687000000003</v>
      </c>
      <c r="S1372">
        <v>0.34276390099999998</v>
      </c>
      <c r="T1372">
        <v>0.49499201799999998</v>
      </c>
      <c r="U1372">
        <v>0.35997509999999999</v>
      </c>
      <c r="V1372">
        <v>0.58005213700000002</v>
      </c>
      <c r="W1372">
        <v>0.40986990899999998</v>
      </c>
      <c r="X1372">
        <v>0.39486885100000002</v>
      </c>
      <c r="Y1372">
        <v>0.40986990899999998</v>
      </c>
      <c r="Z1372">
        <v>0.39486885100000002</v>
      </c>
      <c r="AA1372">
        <v>0.42522096599999998</v>
      </c>
      <c r="AB1372">
        <v>0.40879201900000001</v>
      </c>
      <c r="AC1372" t="s">
        <v>78</v>
      </c>
      <c r="AD1372">
        <v>1.698925018</v>
      </c>
      <c r="AE1372">
        <v>2.5936448439999999</v>
      </c>
      <c r="AF1372">
        <v>2.8922876930000001</v>
      </c>
      <c r="AG1372">
        <v>2.534995077</v>
      </c>
      <c r="AH1372">
        <v>2.6945981959999998</v>
      </c>
      <c r="AI1372">
        <v>2.5562724609999998</v>
      </c>
      <c r="AJ1372">
        <v>2.7634670309999998</v>
      </c>
      <c r="AK1372">
        <v>2.612646035</v>
      </c>
      <c r="AL1372">
        <v>2.5964528759999999</v>
      </c>
      <c r="AM1372">
        <v>2.6286146700000002</v>
      </c>
      <c r="AN1372">
        <v>2.6115024080000002</v>
      </c>
      <c r="AO1372">
        <v>2.923117505</v>
      </c>
      <c r="AP1372">
        <v>2.9056549189999998</v>
      </c>
      <c r="AQ1372">
        <v>2.5964528759999999</v>
      </c>
      <c r="AR1372">
        <v>2.612646035</v>
      </c>
      <c r="AS1372">
        <v>1</v>
      </c>
      <c r="AT1372">
        <v>0.9</v>
      </c>
      <c r="AU1372">
        <v>0.8</v>
      </c>
      <c r="AV1372">
        <v>0.9</v>
      </c>
      <c r="AW1372">
        <v>0.9</v>
      </c>
      <c r="AX1372">
        <v>0.875</v>
      </c>
      <c r="AY1372">
        <v>0.1</v>
      </c>
      <c r="AZ1372">
        <v>0.2</v>
      </c>
      <c r="BA1372">
        <v>0.1</v>
      </c>
      <c r="BB1372">
        <v>0.1</v>
      </c>
      <c r="BC1372">
        <v>0.125</v>
      </c>
      <c r="BD1372">
        <v>0.9</v>
      </c>
      <c r="BE1372">
        <v>0.8</v>
      </c>
      <c r="BF1372">
        <v>0.9</v>
      </c>
      <c r="BG1372">
        <v>0.9</v>
      </c>
      <c r="BH1372">
        <v>0.875</v>
      </c>
      <c r="BI1372">
        <v>0.1</v>
      </c>
      <c r="BJ1372">
        <v>0.2</v>
      </c>
      <c r="BK1372">
        <v>0.1</v>
      </c>
      <c r="BL1372">
        <v>0.1</v>
      </c>
      <c r="BM1372">
        <v>0.125</v>
      </c>
      <c r="BN1372">
        <v>2.5631031310000001</v>
      </c>
      <c r="BO1372">
        <v>1.6832424669999999</v>
      </c>
      <c r="BP1372">
        <v>2.5631031310000001</v>
      </c>
      <c r="BQ1372">
        <v>2.5631031310000001</v>
      </c>
      <c r="BR1372">
        <v>2.300698761</v>
      </c>
      <c r="BS1372">
        <v>0.87986066399999996</v>
      </c>
      <c r="BT1372">
        <v>0</v>
      </c>
      <c r="BU1372">
        <v>0</v>
      </c>
      <c r="BV1372">
        <v>0.87986066399999996</v>
      </c>
    </row>
    <row r="1373" spans="1:74" x14ac:dyDescent="0.2">
      <c r="A1373" t="s">
        <v>84</v>
      </c>
      <c r="B1373" t="s">
        <v>82</v>
      </c>
      <c r="C1373">
        <v>-0.5</v>
      </c>
      <c r="D1373" t="s">
        <v>83</v>
      </c>
      <c r="E1373" t="s">
        <v>76</v>
      </c>
      <c r="F1373">
        <v>0.5</v>
      </c>
      <c r="G1373">
        <v>-0.5</v>
      </c>
      <c r="H1373">
        <v>6</v>
      </c>
      <c r="I1373">
        <v>23</v>
      </c>
      <c r="J1373">
        <v>29</v>
      </c>
      <c r="K1373">
        <v>28</v>
      </c>
      <c r="L1373">
        <v>0</v>
      </c>
      <c r="M1373">
        <v>1</v>
      </c>
      <c r="N1373">
        <v>0</v>
      </c>
      <c r="O1373">
        <v>0</v>
      </c>
      <c r="P1373" t="s">
        <v>77</v>
      </c>
      <c r="Q1373">
        <v>0.392596006</v>
      </c>
      <c r="R1373">
        <v>0.378571987</v>
      </c>
      <c r="S1373">
        <v>0.44521403300000001</v>
      </c>
      <c r="T1373">
        <v>0.62731599800000004</v>
      </c>
      <c r="U1373">
        <v>0.36086320900000002</v>
      </c>
      <c r="V1373">
        <v>0.42888689000000002</v>
      </c>
      <c r="W1373">
        <v>0.49404001199999997</v>
      </c>
      <c r="X1373">
        <v>0.37459301900000003</v>
      </c>
      <c r="Y1373">
        <v>0.49404001199999997</v>
      </c>
      <c r="Z1373">
        <v>0.37459301900000003</v>
      </c>
      <c r="AA1373">
        <v>0.44199395200000002</v>
      </c>
      <c r="AB1373">
        <v>0.35931301100000002</v>
      </c>
      <c r="AC1373" t="s">
        <v>80</v>
      </c>
      <c r="AD1373">
        <v>1.899832964</v>
      </c>
      <c r="AE1373">
        <v>2.5939458769999999</v>
      </c>
      <c r="AF1373">
        <v>2.5781484749999999</v>
      </c>
      <c r="AG1373">
        <v>2.6485688449999998</v>
      </c>
      <c r="AH1373">
        <v>2.797486363</v>
      </c>
      <c r="AI1373">
        <v>2.5573426069999998</v>
      </c>
      <c r="AJ1373">
        <v>2.6323427709999998</v>
      </c>
      <c r="AK1373">
        <v>2.693762124</v>
      </c>
      <c r="AL1373">
        <v>2.5735596799999998</v>
      </c>
      <c r="AM1373">
        <v>2.645416327</v>
      </c>
      <c r="AN1373">
        <v>2.5554729439999999</v>
      </c>
      <c r="AO1373">
        <v>3.0304094610000001</v>
      </c>
      <c r="AP1373">
        <v>2.9388363399999999</v>
      </c>
      <c r="AQ1373">
        <v>2.5735596799999998</v>
      </c>
      <c r="AR1373">
        <v>2.693762124</v>
      </c>
      <c r="AS1373">
        <v>1</v>
      </c>
      <c r="AT1373">
        <v>0.9</v>
      </c>
      <c r="AU1373">
        <v>0.8</v>
      </c>
      <c r="AV1373">
        <v>0.9</v>
      </c>
      <c r="AW1373">
        <v>0.9</v>
      </c>
      <c r="AX1373">
        <v>0.875</v>
      </c>
      <c r="AY1373">
        <v>0.1</v>
      </c>
      <c r="AZ1373">
        <v>0.2</v>
      </c>
      <c r="BA1373">
        <v>0.1</v>
      </c>
      <c r="BB1373">
        <v>0.1</v>
      </c>
      <c r="BC1373">
        <v>0.125</v>
      </c>
      <c r="BD1373">
        <v>0.9</v>
      </c>
      <c r="BE1373">
        <v>0.8</v>
      </c>
      <c r="BF1373">
        <v>0.9</v>
      </c>
      <c r="BG1373">
        <v>0.9</v>
      </c>
      <c r="BH1373">
        <v>0.875</v>
      </c>
      <c r="BI1373">
        <v>0.1</v>
      </c>
      <c r="BJ1373">
        <v>0.2</v>
      </c>
      <c r="BK1373">
        <v>0.1</v>
      </c>
      <c r="BL1373">
        <v>0.1</v>
      </c>
      <c r="BM1373">
        <v>0.125</v>
      </c>
      <c r="BN1373">
        <v>2.5631031310000001</v>
      </c>
      <c r="BO1373">
        <v>1.6832424669999999</v>
      </c>
      <c r="BP1373">
        <v>2.5631031310000001</v>
      </c>
      <c r="BQ1373">
        <v>2.5631031310000001</v>
      </c>
      <c r="BR1373">
        <v>2.300698761</v>
      </c>
      <c r="BS1373">
        <v>0.87986066399999996</v>
      </c>
      <c r="BT1373">
        <v>0</v>
      </c>
      <c r="BU1373">
        <v>0</v>
      </c>
      <c r="BV1373">
        <v>0.87986066399999996</v>
      </c>
    </row>
    <row r="1374" spans="1:74" x14ac:dyDescent="0.2">
      <c r="A1374" t="s">
        <v>74</v>
      </c>
      <c r="B1374" t="s">
        <v>75</v>
      </c>
      <c r="C1374">
        <v>0.5</v>
      </c>
      <c r="D1374" t="s">
        <v>76</v>
      </c>
      <c r="E1374" t="s">
        <v>76</v>
      </c>
      <c r="F1374">
        <v>-0.5</v>
      </c>
      <c r="G1374">
        <v>-0.5</v>
      </c>
      <c r="H1374">
        <v>11</v>
      </c>
      <c r="I1374">
        <v>42</v>
      </c>
      <c r="J1374">
        <v>53</v>
      </c>
      <c r="K1374">
        <v>28</v>
      </c>
      <c r="L1374">
        <v>0</v>
      </c>
      <c r="M1374">
        <v>0</v>
      </c>
      <c r="N1374">
        <v>0</v>
      </c>
      <c r="O1374">
        <v>1</v>
      </c>
      <c r="P1374" t="s">
        <v>79</v>
      </c>
      <c r="Q1374">
        <v>0.40962696100000001</v>
      </c>
      <c r="R1374">
        <v>0.32853603399999998</v>
      </c>
      <c r="S1374">
        <v>0.35898280100000002</v>
      </c>
      <c r="T1374">
        <v>0.42853379200000002</v>
      </c>
      <c r="U1374">
        <v>0.309314013</v>
      </c>
      <c r="V1374">
        <v>0.31168603900000003</v>
      </c>
      <c r="W1374">
        <v>0.326839924</v>
      </c>
      <c r="X1374">
        <v>0.344691992</v>
      </c>
      <c r="Y1374">
        <v>0.326839924</v>
      </c>
      <c r="Z1374">
        <v>0.344691992</v>
      </c>
      <c r="AA1374">
        <v>0.35836291300000001</v>
      </c>
      <c r="AB1374">
        <v>0.39225196800000001</v>
      </c>
      <c r="AC1374" t="s">
        <v>78</v>
      </c>
      <c r="AD1374">
        <v>1.6123969549999999</v>
      </c>
      <c r="AE1374">
        <v>2.6123885329999998</v>
      </c>
      <c r="AF1374">
        <v>2.5165830100000002</v>
      </c>
      <c r="AG1374">
        <v>2.555073642</v>
      </c>
      <c r="AH1374">
        <v>2.6319850740000001</v>
      </c>
      <c r="AI1374">
        <v>2.490399595</v>
      </c>
      <c r="AJ1374">
        <v>2.4937173499999998</v>
      </c>
      <c r="AK1374">
        <v>2.5143351009999999</v>
      </c>
      <c r="AL1374">
        <v>2.5374311939999998</v>
      </c>
      <c r="AM1374">
        <v>2.554323058</v>
      </c>
      <c r="AN1374">
        <v>2.5935651310000001</v>
      </c>
      <c r="AO1374">
        <v>2.8962597130000001</v>
      </c>
      <c r="AP1374">
        <v>2.8270666580000001</v>
      </c>
      <c r="AQ1374">
        <v>2.5374311939999998</v>
      </c>
      <c r="AR1374">
        <v>2.5143351009999999</v>
      </c>
      <c r="AS1374">
        <v>1</v>
      </c>
      <c r="AT1374">
        <v>0.9</v>
      </c>
      <c r="AU1374">
        <v>0.8</v>
      </c>
      <c r="AV1374">
        <v>0.9</v>
      </c>
      <c r="AW1374">
        <v>0.9</v>
      </c>
      <c r="AX1374">
        <v>0.875</v>
      </c>
      <c r="AY1374">
        <v>0.1</v>
      </c>
      <c r="AZ1374">
        <v>0.2</v>
      </c>
      <c r="BA1374">
        <v>0.1</v>
      </c>
      <c r="BB1374">
        <v>0.1</v>
      </c>
      <c r="BC1374">
        <v>0.125</v>
      </c>
      <c r="BD1374">
        <v>0.9</v>
      </c>
      <c r="BE1374">
        <v>0.8</v>
      </c>
      <c r="BF1374">
        <v>0.9</v>
      </c>
      <c r="BG1374">
        <v>0.9</v>
      </c>
      <c r="BH1374">
        <v>0.875</v>
      </c>
      <c r="BI1374">
        <v>0.1</v>
      </c>
      <c r="BJ1374">
        <v>0.2</v>
      </c>
      <c r="BK1374">
        <v>0.1</v>
      </c>
      <c r="BL1374">
        <v>0.1</v>
      </c>
      <c r="BM1374">
        <v>0.125</v>
      </c>
      <c r="BN1374">
        <v>2.5631031310000001</v>
      </c>
      <c r="BO1374">
        <v>1.6832424669999999</v>
      </c>
      <c r="BP1374">
        <v>2.5631031310000001</v>
      </c>
      <c r="BQ1374">
        <v>2.5631031310000001</v>
      </c>
      <c r="BR1374">
        <v>2.300698761</v>
      </c>
      <c r="BS1374">
        <v>0.87986066399999996</v>
      </c>
      <c r="BT1374">
        <v>0</v>
      </c>
      <c r="BU1374">
        <v>0</v>
      </c>
      <c r="BV1374">
        <v>0.87986066399999996</v>
      </c>
    </row>
    <row r="1375" spans="1:74" x14ac:dyDescent="0.2">
      <c r="A1375" t="s">
        <v>86</v>
      </c>
      <c r="B1375" t="s">
        <v>75</v>
      </c>
      <c r="C1375">
        <v>0.5</v>
      </c>
      <c r="D1375" t="s">
        <v>83</v>
      </c>
      <c r="E1375" t="s">
        <v>83</v>
      </c>
      <c r="F1375">
        <v>0.5</v>
      </c>
      <c r="G1375">
        <v>0.5</v>
      </c>
      <c r="H1375">
        <v>12</v>
      </c>
      <c r="I1375">
        <v>45</v>
      </c>
      <c r="J1375">
        <v>57</v>
      </c>
      <c r="K1375">
        <v>28</v>
      </c>
      <c r="L1375">
        <v>0</v>
      </c>
      <c r="M1375">
        <v>1</v>
      </c>
      <c r="N1375">
        <v>0</v>
      </c>
      <c r="O1375">
        <v>0</v>
      </c>
      <c r="P1375" t="s">
        <v>79</v>
      </c>
      <c r="Q1375">
        <v>0.42621898699999999</v>
      </c>
      <c r="R1375">
        <v>1.616163969</v>
      </c>
      <c r="S1375">
        <v>0.495118856</v>
      </c>
      <c r="T1375">
        <v>4.0549969670000001</v>
      </c>
      <c r="U1375">
        <v>0.37333893800000001</v>
      </c>
      <c r="V1375">
        <v>0.36267995800000002</v>
      </c>
      <c r="W1375">
        <v>0.34490299200000002</v>
      </c>
      <c r="X1375">
        <v>0.56041002299999998</v>
      </c>
      <c r="Y1375">
        <v>0.56041002299999998</v>
      </c>
      <c r="Z1375">
        <v>0.34490299200000002</v>
      </c>
      <c r="AA1375">
        <v>0.19285011299999999</v>
      </c>
      <c r="AB1375">
        <v>0.27529597300000003</v>
      </c>
      <c r="AC1375" t="s">
        <v>78</v>
      </c>
      <c r="AD1375">
        <v>1.50040102</v>
      </c>
      <c r="AE1375">
        <v>2.6296327929999999</v>
      </c>
      <c r="AF1375">
        <v>3.2084854200000001</v>
      </c>
      <c r="AG1375">
        <v>2.6947094659999999</v>
      </c>
      <c r="AH1375">
        <v>3.6079905339999998</v>
      </c>
      <c r="AI1375">
        <v>2.5721032880000001</v>
      </c>
      <c r="AJ1375">
        <v>2.5595235569999999</v>
      </c>
      <c r="AK1375">
        <v>2.5376969620000001</v>
      </c>
      <c r="AL1375">
        <v>2.748505894</v>
      </c>
      <c r="AM1375">
        <v>2.2852198979999998</v>
      </c>
      <c r="AN1375">
        <v>2.4397998589999998</v>
      </c>
      <c r="AO1375">
        <v>3.658022452</v>
      </c>
      <c r="AP1375">
        <v>2.9567987640000002</v>
      </c>
      <c r="AQ1375">
        <v>2.5376969620000001</v>
      </c>
      <c r="AR1375">
        <v>2.748505894</v>
      </c>
      <c r="AS1375">
        <v>1</v>
      </c>
      <c r="AT1375">
        <v>0.9</v>
      </c>
      <c r="AU1375">
        <v>0.8</v>
      </c>
      <c r="AV1375">
        <v>0.9</v>
      </c>
      <c r="AW1375">
        <v>0.9</v>
      </c>
      <c r="AX1375">
        <v>0.875</v>
      </c>
      <c r="AY1375">
        <v>0.1</v>
      </c>
      <c r="AZ1375">
        <v>0.2</v>
      </c>
      <c r="BA1375">
        <v>0.1</v>
      </c>
      <c r="BB1375">
        <v>0.1</v>
      </c>
      <c r="BC1375">
        <v>0.125</v>
      </c>
      <c r="BD1375">
        <v>0.9</v>
      </c>
      <c r="BE1375">
        <v>0.8</v>
      </c>
      <c r="BF1375">
        <v>0.9</v>
      </c>
      <c r="BG1375">
        <v>0.9</v>
      </c>
      <c r="BH1375">
        <v>0.875</v>
      </c>
      <c r="BI1375">
        <v>0.1</v>
      </c>
      <c r="BJ1375">
        <v>0.2</v>
      </c>
      <c r="BK1375">
        <v>0.1</v>
      </c>
      <c r="BL1375">
        <v>0.1</v>
      </c>
      <c r="BM1375">
        <v>0.125</v>
      </c>
      <c r="BN1375">
        <v>2.5631031310000001</v>
      </c>
      <c r="BO1375">
        <v>1.6832424669999999</v>
      </c>
      <c r="BP1375">
        <v>2.5631031310000001</v>
      </c>
      <c r="BQ1375">
        <v>2.5631031310000001</v>
      </c>
      <c r="BR1375">
        <v>2.300698761</v>
      </c>
      <c r="BS1375">
        <v>0.87986066399999996</v>
      </c>
      <c r="BT1375">
        <v>0</v>
      </c>
      <c r="BU1375">
        <v>0</v>
      </c>
      <c r="BV1375">
        <v>0.87986066399999996</v>
      </c>
    </row>
    <row r="1376" spans="1:74" x14ac:dyDescent="0.2">
      <c r="A1376" t="s">
        <v>74</v>
      </c>
      <c r="B1376" t="s">
        <v>75</v>
      </c>
      <c r="C1376">
        <v>0.5</v>
      </c>
      <c r="D1376" t="s">
        <v>76</v>
      </c>
      <c r="E1376" t="s">
        <v>76</v>
      </c>
      <c r="F1376">
        <v>-0.5</v>
      </c>
      <c r="G1376">
        <v>-0.5</v>
      </c>
      <c r="H1376">
        <v>3</v>
      </c>
      <c r="I1376">
        <v>10</v>
      </c>
      <c r="J1376">
        <v>13</v>
      </c>
      <c r="K1376">
        <v>28</v>
      </c>
      <c r="L1376">
        <v>0</v>
      </c>
      <c r="M1376">
        <v>0</v>
      </c>
      <c r="N1376">
        <v>0</v>
      </c>
      <c r="O1376">
        <v>1</v>
      </c>
      <c r="P1376" t="s">
        <v>79</v>
      </c>
      <c r="Q1376">
        <v>0.42678999899999998</v>
      </c>
      <c r="R1376">
        <v>0.428857088</v>
      </c>
      <c r="S1376">
        <v>0.40994691799999999</v>
      </c>
      <c r="T1376">
        <v>0.46201396</v>
      </c>
      <c r="U1376">
        <v>0.34258389500000003</v>
      </c>
      <c r="V1376">
        <v>0.37914013899999999</v>
      </c>
      <c r="W1376">
        <v>0.45943808600000002</v>
      </c>
      <c r="X1376">
        <v>0.41122698800000002</v>
      </c>
      <c r="Y1376">
        <v>0.45943808600000002</v>
      </c>
      <c r="Z1376">
        <v>0.41122698800000002</v>
      </c>
      <c r="AA1376">
        <v>0.37502622600000002</v>
      </c>
      <c r="AB1376">
        <v>0.341773033</v>
      </c>
      <c r="AC1376" t="s">
        <v>78</v>
      </c>
      <c r="AD1376">
        <v>2.3849098679999998</v>
      </c>
      <c r="AE1376">
        <v>2.6302142339999999</v>
      </c>
      <c r="AF1376">
        <v>2.6323125919999999</v>
      </c>
      <c r="AG1376">
        <v>2.6127276259999999</v>
      </c>
      <c r="AH1376">
        <v>2.6646550979999999</v>
      </c>
      <c r="AI1376">
        <v>2.5347669430000002</v>
      </c>
      <c r="AJ1376">
        <v>2.5787997649999999</v>
      </c>
      <c r="AK1376">
        <v>2.6622269940000001</v>
      </c>
      <c r="AL1376">
        <v>2.6140816089999999</v>
      </c>
      <c r="AM1376">
        <v>2.574061639</v>
      </c>
      <c r="AN1376">
        <v>2.5337377920000002</v>
      </c>
      <c r="AO1376">
        <v>2.9404970000000001</v>
      </c>
      <c r="AP1376">
        <v>2.939851123</v>
      </c>
      <c r="AQ1376">
        <v>2.6140816089999999</v>
      </c>
      <c r="AR1376">
        <v>2.6622269940000001</v>
      </c>
      <c r="AS1376">
        <v>1</v>
      </c>
      <c r="AT1376">
        <v>0.9</v>
      </c>
      <c r="AU1376">
        <v>0.8</v>
      </c>
      <c r="AV1376">
        <v>0.9</v>
      </c>
      <c r="AW1376">
        <v>0.9</v>
      </c>
      <c r="AX1376">
        <v>0.875</v>
      </c>
      <c r="AY1376">
        <v>0.1</v>
      </c>
      <c r="AZ1376">
        <v>0.2</v>
      </c>
      <c r="BA1376">
        <v>0.1</v>
      </c>
      <c r="BB1376">
        <v>0.1</v>
      </c>
      <c r="BC1376">
        <v>0.125</v>
      </c>
      <c r="BD1376">
        <v>0.9</v>
      </c>
      <c r="BE1376">
        <v>0.8</v>
      </c>
      <c r="BF1376">
        <v>0.9</v>
      </c>
      <c r="BG1376">
        <v>0.9</v>
      </c>
      <c r="BH1376">
        <v>0.875</v>
      </c>
      <c r="BI1376">
        <v>0.1</v>
      </c>
      <c r="BJ1376">
        <v>0.2</v>
      </c>
      <c r="BK1376">
        <v>0.1</v>
      </c>
      <c r="BL1376">
        <v>0.1</v>
      </c>
      <c r="BM1376">
        <v>0.125</v>
      </c>
      <c r="BN1376">
        <v>2.5631031310000001</v>
      </c>
      <c r="BO1376">
        <v>1.6832424669999999</v>
      </c>
      <c r="BP1376">
        <v>2.5631031310000001</v>
      </c>
      <c r="BQ1376">
        <v>2.5631031310000001</v>
      </c>
      <c r="BR1376">
        <v>2.300698761</v>
      </c>
      <c r="BS1376">
        <v>0.87986066399999996</v>
      </c>
      <c r="BT1376">
        <v>0</v>
      </c>
      <c r="BU1376">
        <v>0</v>
      </c>
      <c r="BV1376">
        <v>0.87986066399999996</v>
      </c>
    </row>
    <row r="1377" spans="1:74" x14ac:dyDescent="0.2">
      <c r="A1377" t="s">
        <v>86</v>
      </c>
      <c r="B1377" t="s">
        <v>75</v>
      </c>
      <c r="C1377">
        <v>0.5</v>
      </c>
      <c r="D1377" t="s">
        <v>83</v>
      </c>
      <c r="E1377" t="s">
        <v>83</v>
      </c>
      <c r="F1377">
        <v>0.5</v>
      </c>
      <c r="G1377">
        <v>0.5</v>
      </c>
      <c r="H1377">
        <v>8</v>
      </c>
      <c r="I1377">
        <v>29</v>
      </c>
      <c r="J1377">
        <v>37</v>
      </c>
      <c r="K1377">
        <v>28</v>
      </c>
      <c r="L1377">
        <v>0</v>
      </c>
      <c r="M1377">
        <v>1</v>
      </c>
      <c r="N1377">
        <v>0</v>
      </c>
      <c r="O1377">
        <v>0</v>
      </c>
      <c r="P1377" t="s">
        <v>79</v>
      </c>
      <c r="Q1377">
        <v>0.44221591900000001</v>
      </c>
      <c r="R1377">
        <v>0.64699411399999995</v>
      </c>
      <c r="S1377">
        <v>0.86310792000000003</v>
      </c>
      <c r="T1377">
        <v>0.45607900600000001</v>
      </c>
      <c r="U1377">
        <v>0.39097595200000002</v>
      </c>
      <c r="V1377">
        <v>0.42915391899999999</v>
      </c>
      <c r="W1377">
        <v>0.37830686600000002</v>
      </c>
      <c r="X1377">
        <v>0.36012482600000001</v>
      </c>
      <c r="Y1377">
        <v>0.36012482600000001</v>
      </c>
      <c r="Z1377">
        <v>0.37830686600000002</v>
      </c>
      <c r="AA1377">
        <v>0.34313893299999998</v>
      </c>
      <c r="AB1377">
        <v>0.35947203599999999</v>
      </c>
      <c r="AC1377" t="s">
        <v>78</v>
      </c>
      <c r="AD1377">
        <v>6.4823050499999999</v>
      </c>
      <c r="AE1377">
        <v>2.645634372</v>
      </c>
      <c r="AF1377">
        <v>2.8109003299999999</v>
      </c>
      <c r="AG1377">
        <v>2.9360651020000001</v>
      </c>
      <c r="AH1377">
        <v>2.6590400810000001</v>
      </c>
      <c r="AI1377">
        <v>2.592150046</v>
      </c>
      <c r="AJ1377">
        <v>2.6326130829999999</v>
      </c>
      <c r="AK1377">
        <v>2.577844223</v>
      </c>
      <c r="AL1377">
        <v>2.556453061</v>
      </c>
      <c r="AM1377">
        <v>2.5354699959999998</v>
      </c>
      <c r="AN1377">
        <v>2.5556651110000002</v>
      </c>
      <c r="AO1377">
        <v>3.1203063389999999</v>
      </c>
      <c r="AP1377">
        <v>2.8683103270000001</v>
      </c>
      <c r="AQ1377">
        <v>2.577844223</v>
      </c>
      <c r="AR1377">
        <v>2.556453061</v>
      </c>
      <c r="AS1377">
        <v>1</v>
      </c>
      <c r="AT1377">
        <v>0.9</v>
      </c>
      <c r="AU1377">
        <v>0.8</v>
      </c>
      <c r="AV1377">
        <v>0.9</v>
      </c>
      <c r="AW1377">
        <v>0.9</v>
      </c>
      <c r="AX1377">
        <v>0.875</v>
      </c>
      <c r="AY1377">
        <v>0.1</v>
      </c>
      <c r="AZ1377">
        <v>0.2</v>
      </c>
      <c r="BA1377">
        <v>0.1</v>
      </c>
      <c r="BB1377">
        <v>0.1</v>
      </c>
      <c r="BC1377">
        <v>0.125</v>
      </c>
      <c r="BD1377">
        <v>0.9</v>
      </c>
      <c r="BE1377">
        <v>0.8</v>
      </c>
      <c r="BF1377">
        <v>0.9</v>
      </c>
      <c r="BG1377">
        <v>0.9</v>
      </c>
      <c r="BH1377">
        <v>0.875</v>
      </c>
      <c r="BI1377">
        <v>0.1</v>
      </c>
      <c r="BJ1377">
        <v>0.2</v>
      </c>
      <c r="BK1377">
        <v>0.1</v>
      </c>
      <c r="BL1377">
        <v>0.1</v>
      </c>
      <c r="BM1377">
        <v>0.125</v>
      </c>
      <c r="BN1377">
        <v>2.5631031310000001</v>
      </c>
      <c r="BO1377">
        <v>1.6832424669999999</v>
      </c>
      <c r="BP1377">
        <v>2.5631031310000001</v>
      </c>
      <c r="BQ1377">
        <v>2.5631031310000001</v>
      </c>
      <c r="BR1377">
        <v>2.300698761</v>
      </c>
      <c r="BS1377">
        <v>0.87986066399999996</v>
      </c>
      <c r="BT1377">
        <v>0</v>
      </c>
      <c r="BU1377">
        <v>0</v>
      </c>
      <c r="BV1377">
        <v>0.87986066399999996</v>
      </c>
    </row>
    <row r="1378" spans="1:74" x14ac:dyDescent="0.2">
      <c r="A1378" t="s">
        <v>84</v>
      </c>
      <c r="B1378" t="s">
        <v>82</v>
      </c>
      <c r="C1378">
        <v>-0.5</v>
      </c>
      <c r="D1378" t="s">
        <v>83</v>
      </c>
      <c r="E1378" t="s">
        <v>76</v>
      </c>
      <c r="F1378">
        <v>0.5</v>
      </c>
      <c r="G1378">
        <v>-0.5</v>
      </c>
      <c r="H1378">
        <v>4</v>
      </c>
      <c r="I1378">
        <v>15</v>
      </c>
      <c r="J1378">
        <v>19</v>
      </c>
      <c r="K1378">
        <v>28</v>
      </c>
      <c r="L1378">
        <v>0</v>
      </c>
      <c r="M1378">
        <v>0</v>
      </c>
      <c r="N1378">
        <v>0</v>
      </c>
      <c r="O1378">
        <v>1</v>
      </c>
      <c r="P1378" t="s">
        <v>85</v>
      </c>
      <c r="Q1378">
        <v>0.44379305800000002</v>
      </c>
      <c r="R1378">
        <v>0.65671396299999996</v>
      </c>
      <c r="S1378">
        <v>0.47790193600000003</v>
      </c>
      <c r="T1378">
        <v>0.444075108</v>
      </c>
      <c r="U1378">
        <v>0.40709400200000001</v>
      </c>
      <c r="V1378">
        <v>0.44616603900000001</v>
      </c>
      <c r="W1378">
        <v>0.36017894700000003</v>
      </c>
      <c r="X1378">
        <v>0.37776088699999999</v>
      </c>
      <c r="Y1378">
        <v>0.36017894700000003</v>
      </c>
      <c r="Z1378">
        <v>0.37776088699999999</v>
      </c>
      <c r="AA1378">
        <v>0.39355492600000003</v>
      </c>
      <c r="AB1378">
        <v>0.32590699200000001</v>
      </c>
      <c r="AC1378" t="s">
        <v>78</v>
      </c>
      <c r="AD1378">
        <v>1.7015359400000001</v>
      </c>
      <c r="AE1378">
        <v>2.6471805050000001</v>
      </c>
      <c r="AF1378">
        <v>2.8173762500000001</v>
      </c>
      <c r="AG1378">
        <v>2.6793387900000001</v>
      </c>
      <c r="AH1378">
        <v>2.6474564300000001</v>
      </c>
      <c r="AI1378">
        <v>2.6096947039999998</v>
      </c>
      <c r="AJ1378">
        <v>2.6494965100000001</v>
      </c>
      <c r="AK1378">
        <v>2.5565183239999998</v>
      </c>
      <c r="AL1378">
        <v>2.5772169890000001</v>
      </c>
      <c r="AM1378">
        <v>2.5950053529999999</v>
      </c>
      <c r="AN1378">
        <v>2.5130936780000002</v>
      </c>
      <c r="AO1378">
        <v>2.9647201079999999</v>
      </c>
      <c r="AP1378">
        <v>2.8680209539999999</v>
      </c>
      <c r="AQ1378">
        <v>2.5772169890000001</v>
      </c>
      <c r="AR1378">
        <v>2.5565183239999998</v>
      </c>
      <c r="AS1378">
        <v>1</v>
      </c>
      <c r="AT1378">
        <v>0.9</v>
      </c>
      <c r="AU1378">
        <v>0.8</v>
      </c>
      <c r="AV1378">
        <v>0.9</v>
      </c>
      <c r="AW1378">
        <v>0.9</v>
      </c>
      <c r="AX1378">
        <v>0.875</v>
      </c>
      <c r="AY1378">
        <v>0.1</v>
      </c>
      <c r="AZ1378">
        <v>0.2</v>
      </c>
      <c r="BA1378">
        <v>0.1</v>
      </c>
      <c r="BB1378">
        <v>0.1</v>
      </c>
      <c r="BC1378">
        <v>0.125</v>
      </c>
      <c r="BD1378">
        <v>0.9</v>
      </c>
      <c r="BE1378">
        <v>0.8</v>
      </c>
      <c r="BF1378">
        <v>0.9</v>
      </c>
      <c r="BG1378">
        <v>0.9</v>
      </c>
      <c r="BH1378">
        <v>0.875</v>
      </c>
      <c r="BI1378">
        <v>0.1</v>
      </c>
      <c r="BJ1378">
        <v>0.2</v>
      </c>
      <c r="BK1378">
        <v>0.1</v>
      </c>
      <c r="BL1378">
        <v>0.1</v>
      </c>
      <c r="BM1378">
        <v>0.125</v>
      </c>
      <c r="BN1378">
        <v>2.5631031310000001</v>
      </c>
      <c r="BO1378">
        <v>1.6832424669999999</v>
      </c>
      <c r="BP1378">
        <v>2.5631031310000001</v>
      </c>
      <c r="BQ1378">
        <v>2.5631031310000001</v>
      </c>
      <c r="BR1378">
        <v>2.300698761</v>
      </c>
      <c r="BS1378">
        <v>0.87986066399999996</v>
      </c>
      <c r="BT1378">
        <v>0</v>
      </c>
      <c r="BU1378">
        <v>0</v>
      </c>
      <c r="BV1378">
        <v>0.87986066399999996</v>
      </c>
    </row>
    <row r="1379" spans="1:74" x14ac:dyDescent="0.2">
      <c r="A1379" t="s">
        <v>84</v>
      </c>
      <c r="B1379" t="s">
        <v>82</v>
      </c>
      <c r="C1379">
        <v>-0.5</v>
      </c>
      <c r="D1379" t="s">
        <v>83</v>
      </c>
      <c r="E1379" t="s">
        <v>76</v>
      </c>
      <c r="F1379">
        <v>0.5</v>
      </c>
      <c r="G1379">
        <v>-0.5</v>
      </c>
      <c r="H1379">
        <v>12</v>
      </c>
      <c r="I1379">
        <v>47</v>
      </c>
      <c r="J1379">
        <v>59</v>
      </c>
      <c r="K1379">
        <v>28</v>
      </c>
      <c r="L1379">
        <v>0</v>
      </c>
      <c r="M1379">
        <v>0</v>
      </c>
      <c r="N1379">
        <v>0</v>
      </c>
      <c r="O1379">
        <v>1</v>
      </c>
      <c r="P1379" t="s">
        <v>85</v>
      </c>
      <c r="Q1379">
        <v>0.45930790900000001</v>
      </c>
      <c r="R1379">
        <v>0.36135292099999999</v>
      </c>
      <c r="S1379">
        <v>0.34474110600000002</v>
      </c>
      <c r="T1379">
        <v>0.32593202599999999</v>
      </c>
      <c r="U1379">
        <v>0.47431588200000002</v>
      </c>
      <c r="V1379">
        <v>0.32851696000000002</v>
      </c>
      <c r="W1379">
        <v>0.37684678999999999</v>
      </c>
      <c r="X1379">
        <v>0.34490990599999999</v>
      </c>
      <c r="Y1379">
        <v>0.37684678999999999</v>
      </c>
      <c r="Z1379">
        <v>0.34490990599999999</v>
      </c>
      <c r="AA1379">
        <v>0.25942015600000001</v>
      </c>
      <c r="AB1379">
        <v>0.25874805499999998</v>
      </c>
      <c r="AC1379" t="s">
        <v>78</v>
      </c>
      <c r="AD1379">
        <v>2.067738056</v>
      </c>
      <c r="AE1379">
        <v>2.6621039240000002</v>
      </c>
      <c r="AF1379">
        <v>2.55793157</v>
      </c>
      <c r="AG1379">
        <v>2.5374930710000001</v>
      </c>
      <c r="AH1379">
        <v>2.5131270360000002</v>
      </c>
      <c r="AI1379">
        <v>2.6760676669999999</v>
      </c>
      <c r="AJ1379">
        <v>2.5165577950000002</v>
      </c>
      <c r="AK1379">
        <v>2.5761648199999998</v>
      </c>
      <c r="AL1379">
        <v>2.5377056680000001</v>
      </c>
      <c r="AM1379">
        <v>2.4140037159999999</v>
      </c>
      <c r="AN1379">
        <v>2.4128770940000002</v>
      </c>
      <c r="AO1379">
        <v>2.8265109079999999</v>
      </c>
      <c r="AP1379">
        <v>2.8583908220000001</v>
      </c>
      <c r="AQ1379">
        <v>2.5377056680000001</v>
      </c>
      <c r="AR1379">
        <v>2.5761648199999998</v>
      </c>
      <c r="AS1379">
        <v>1</v>
      </c>
      <c r="AT1379">
        <v>0.9</v>
      </c>
      <c r="AU1379">
        <v>0.8</v>
      </c>
      <c r="AV1379">
        <v>0.9</v>
      </c>
      <c r="AW1379">
        <v>0.9</v>
      </c>
      <c r="AX1379">
        <v>0.875</v>
      </c>
      <c r="AY1379">
        <v>0.1</v>
      </c>
      <c r="AZ1379">
        <v>0.2</v>
      </c>
      <c r="BA1379">
        <v>0.1</v>
      </c>
      <c r="BB1379">
        <v>0.1</v>
      </c>
      <c r="BC1379">
        <v>0.125</v>
      </c>
      <c r="BD1379">
        <v>0.9</v>
      </c>
      <c r="BE1379">
        <v>0.8</v>
      </c>
      <c r="BF1379">
        <v>0.9</v>
      </c>
      <c r="BG1379">
        <v>0.9</v>
      </c>
      <c r="BH1379">
        <v>0.875</v>
      </c>
      <c r="BI1379">
        <v>0.1</v>
      </c>
      <c r="BJ1379">
        <v>0.2</v>
      </c>
      <c r="BK1379">
        <v>0.1</v>
      </c>
      <c r="BL1379">
        <v>0.1</v>
      </c>
      <c r="BM1379">
        <v>0.125</v>
      </c>
      <c r="BN1379">
        <v>2.5631031310000001</v>
      </c>
      <c r="BO1379">
        <v>1.6832424669999999</v>
      </c>
      <c r="BP1379">
        <v>2.5631031310000001</v>
      </c>
      <c r="BQ1379">
        <v>2.5631031310000001</v>
      </c>
      <c r="BR1379">
        <v>2.300698761</v>
      </c>
      <c r="BS1379">
        <v>0.87986066399999996</v>
      </c>
      <c r="BT1379">
        <v>0</v>
      </c>
      <c r="BU1379">
        <v>0</v>
      </c>
      <c r="BV1379">
        <v>0.87986066399999996</v>
      </c>
    </row>
    <row r="1380" spans="1:74" x14ac:dyDescent="0.2">
      <c r="A1380" t="s">
        <v>81</v>
      </c>
      <c r="B1380" t="s">
        <v>82</v>
      </c>
      <c r="C1380">
        <v>-0.5</v>
      </c>
      <c r="D1380" t="s">
        <v>76</v>
      </c>
      <c r="E1380" t="s">
        <v>83</v>
      </c>
      <c r="F1380">
        <v>-0.5</v>
      </c>
      <c r="G1380">
        <v>0.5</v>
      </c>
      <c r="H1380">
        <v>15</v>
      </c>
      <c r="I1380">
        <v>60</v>
      </c>
      <c r="J1380">
        <v>75</v>
      </c>
      <c r="K1380">
        <v>28</v>
      </c>
      <c r="L1380">
        <v>0</v>
      </c>
      <c r="M1380">
        <v>1</v>
      </c>
      <c r="N1380">
        <v>0</v>
      </c>
      <c r="O1380">
        <v>0</v>
      </c>
      <c r="P1380" t="s">
        <v>79</v>
      </c>
      <c r="Q1380">
        <v>0.45986104</v>
      </c>
      <c r="R1380">
        <v>0.34474801999999999</v>
      </c>
      <c r="S1380">
        <v>0.35978412599999998</v>
      </c>
      <c r="T1380">
        <v>0.42774701100000001</v>
      </c>
      <c r="U1380">
        <v>0.42678189300000002</v>
      </c>
      <c r="V1380">
        <v>0.34499812099999999</v>
      </c>
      <c r="W1380">
        <v>0.36114096600000001</v>
      </c>
      <c r="X1380">
        <v>0.359765053</v>
      </c>
      <c r="Y1380">
        <v>0.359765053</v>
      </c>
      <c r="Z1380">
        <v>0.36114096600000001</v>
      </c>
      <c r="AA1380">
        <v>0.35775899900000002</v>
      </c>
      <c r="AB1380">
        <v>0.39250612299999998</v>
      </c>
      <c r="AC1380" t="s">
        <v>78</v>
      </c>
      <c r="AD1380">
        <v>2.042844772</v>
      </c>
      <c r="AE1380">
        <v>2.6626266169999999</v>
      </c>
      <c r="AF1380">
        <v>2.537501781</v>
      </c>
      <c r="AG1380">
        <v>2.556041998</v>
      </c>
      <c r="AH1380">
        <v>2.6311869830000001</v>
      </c>
      <c r="AI1380">
        <v>2.6302059849999999</v>
      </c>
      <c r="AJ1380">
        <v>2.5378167299999999</v>
      </c>
      <c r="AK1380">
        <v>2.5576767550000001</v>
      </c>
      <c r="AL1380">
        <v>2.5560189740000001</v>
      </c>
      <c r="AM1380">
        <v>2.5535905670000001</v>
      </c>
      <c r="AN1380">
        <v>2.5938464360000002</v>
      </c>
      <c r="AO1380">
        <v>2.8962677339999998</v>
      </c>
      <c r="AP1380">
        <v>2.8578786520000001</v>
      </c>
      <c r="AQ1380">
        <v>2.5576767550000001</v>
      </c>
      <c r="AR1380">
        <v>2.5560189740000001</v>
      </c>
      <c r="AS1380">
        <v>1</v>
      </c>
      <c r="AT1380">
        <v>0.9</v>
      </c>
      <c r="AU1380">
        <v>0.8</v>
      </c>
      <c r="AV1380">
        <v>0.9</v>
      </c>
      <c r="AW1380">
        <v>0.9</v>
      </c>
      <c r="AX1380">
        <v>0.875</v>
      </c>
      <c r="AY1380">
        <v>0.1</v>
      </c>
      <c r="AZ1380">
        <v>0.2</v>
      </c>
      <c r="BA1380">
        <v>0.1</v>
      </c>
      <c r="BB1380">
        <v>0.1</v>
      </c>
      <c r="BC1380">
        <v>0.125</v>
      </c>
      <c r="BD1380">
        <v>0.9</v>
      </c>
      <c r="BE1380">
        <v>0.8</v>
      </c>
      <c r="BF1380">
        <v>0.9</v>
      </c>
      <c r="BG1380">
        <v>0.9</v>
      </c>
      <c r="BH1380">
        <v>0.875</v>
      </c>
      <c r="BI1380">
        <v>0.1</v>
      </c>
      <c r="BJ1380">
        <v>0.2</v>
      </c>
      <c r="BK1380">
        <v>0.1</v>
      </c>
      <c r="BL1380">
        <v>0.1</v>
      </c>
      <c r="BM1380">
        <v>0.125</v>
      </c>
      <c r="BN1380">
        <v>2.5631031310000001</v>
      </c>
      <c r="BO1380">
        <v>1.6832424669999999</v>
      </c>
      <c r="BP1380">
        <v>2.5631031310000001</v>
      </c>
      <c r="BQ1380">
        <v>2.5631031310000001</v>
      </c>
      <c r="BR1380">
        <v>2.300698761</v>
      </c>
      <c r="BS1380">
        <v>0.87986066399999996</v>
      </c>
      <c r="BT1380">
        <v>0</v>
      </c>
      <c r="BU1380">
        <v>0</v>
      </c>
      <c r="BV1380">
        <v>0.87986066399999996</v>
      </c>
    </row>
    <row r="1381" spans="1:74" x14ac:dyDescent="0.2">
      <c r="A1381" t="s">
        <v>86</v>
      </c>
      <c r="B1381" t="s">
        <v>75</v>
      </c>
      <c r="C1381">
        <v>0.5</v>
      </c>
      <c r="D1381" t="s">
        <v>83</v>
      </c>
      <c r="E1381" t="s">
        <v>83</v>
      </c>
      <c r="F1381">
        <v>0.5</v>
      </c>
      <c r="G1381">
        <v>0.5</v>
      </c>
      <c r="H1381">
        <v>10</v>
      </c>
      <c r="I1381">
        <v>37</v>
      </c>
      <c r="J1381">
        <v>47</v>
      </c>
      <c r="K1381">
        <v>28</v>
      </c>
      <c r="L1381">
        <v>0</v>
      </c>
      <c r="M1381">
        <v>0</v>
      </c>
      <c r="N1381">
        <v>0</v>
      </c>
      <c r="O1381">
        <v>1</v>
      </c>
      <c r="P1381" t="s">
        <v>77</v>
      </c>
      <c r="Q1381">
        <v>0.475620985</v>
      </c>
      <c r="R1381">
        <v>0.32961797700000001</v>
      </c>
      <c r="S1381">
        <v>0.32808685300000001</v>
      </c>
      <c r="T1381">
        <v>0.32647204400000002</v>
      </c>
      <c r="U1381">
        <v>0.310508966</v>
      </c>
      <c r="V1381">
        <v>0.42908310900000002</v>
      </c>
      <c r="W1381">
        <v>0.29458999600000002</v>
      </c>
      <c r="X1381">
        <v>0.292232037</v>
      </c>
      <c r="Y1381">
        <v>0.292232037</v>
      </c>
      <c r="Z1381">
        <v>0.29458999600000002</v>
      </c>
      <c r="AA1381">
        <v>0.29170894600000002</v>
      </c>
      <c r="AB1381">
        <v>0.29229903200000001</v>
      </c>
      <c r="AC1381" t="s">
        <v>80</v>
      </c>
      <c r="AD1381">
        <v>0.911691904</v>
      </c>
      <c r="AE1381">
        <v>2.6772610079999999</v>
      </c>
      <c r="AF1381">
        <v>2.5180108899999998</v>
      </c>
      <c r="AG1381">
        <v>2.5159888279999998</v>
      </c>
      <c r="AH1381">
        <v>2.5138459979999999</v>
      </c>
      <c r="AI1381">
        <v>2.4920741450000001</v>
      </c>
      <c r="AJ1381">
        <v>2.6325414189999998</v>
      </c>
      <c r="AK1381">
        <v>2.4692179950000002</v>
      </c>
      <c r="AL1381">
        <v>2.4657278250000001</v>
      </c>
      <c r="AM1381">
        <v>2.464949748</v>
      </c>
      <c r="AN1381">
        <v>2.4658273770000001</v>
      </c>
      <c r="AO1381">
        <v>2.8159487300000001</v>
      </c>
      <c r="AP1381">
        <v>2.7685064119999998</v>
      </c>
      <c r="AQ1381">
        <v>2.4692179950000002</v>
      </c>
      <c r="AR1381">
        <v>2.4657278250000001</v>
      </c>
      <c r="AS1381">
        <v>1</v>
      </c>
      <c r="AT1381">
        <v>0.9</v>
      </c>
      <c r="AU1381">
        <v>0.8</v>
      </c>
      <c r="AV1381">
        <v>0.9</v>
      </c>
      <c r="AW1381">
        <v>0.9</v>
      </c>
      <c r="AX1381">
        <v>0.875</v>
      </c>
      <c r="AY1381">
        <v>0.1</v>
      </c>
      <c r="AZ1381">
        <v>0.2</v>
      </c>
      <c r="BA1381">
        <v>0.1</v>
      </c>
      <c r="BB1381">
        <v>0.1</v>
      </c>
      <c r="BC1381">
        <v>0.125</v>
      </c>
      <c r="BD1381">
        <v>0.9</v>
      </c>
      <c r="BE1381">
        <v>0.8</v>
      </c>
      <c r="BF1381">
        <v>0.9</v>
      </c>
      <c r="BG1381">
        <v>0.9</v>
      </c>
      <c r="BH1381">
        <v>0.875</v>
      </c>
      <c r="BI1381">
        <v>0.1</v>
      </c>
      <c r="BJ1381">
        <v>0.2</v>
      </c>
      <c r="BK1381">
        <v>0.1</v>
      </c>
      <c r="BL1381">
        <v>0.1</v>
      </c>
      <c r="BM1381">
        <v>0.125</v>
      </c>
      <c r="BN1381">
        <v>2.5631031310000001</v>
      </c>
      <c r="BO1381">
        <v>1.6832424669999999</v>
      </c>
      <c r="BP1381">
        <v>2.5631031310000001</v>
      </c>
      <c r="BQ1381">
        <v>2.5631031310000001</v>
      </c>
      <c r="BR1381">
        <v>2.300698761</v>
      </c>
      <c r="BS1381">
        <v>0.87986066399999996</v>
      </c>
      <c r="BT1381">
        <v>0</v>
      </c>
      <c r="BU1381">
        <v>0</v>
      </c>
      <c r="BV1381">
        <v>0.87986066399999996</v>
      </c>
    </row>
    <row r="1382" spans="1:74" x14ac:dyDescent="0.2">
      <c r="A1382" t="s">
        <v>81</v>
      </c>
      <c r="B1382" t="s">
        <v>82</v>
      </c>
      <c r="C1382">
        <v>-0.5</v>
      </c>
      <c r="D1382" t="s">
        <v>76</v>
      </c>
      <c r="E1382" t="s">
        <v>83</v>
      </c>
      <c r="F1382">
        <v>-0.5</v>
      </c>
      <c r="G1382">
        <v>0.5</v>
      </c>
      <c r="H1382">
        <v>17</v>
      </c>
      <c r="I1382">
        <v>68</v>
      </c>
      <c r="J1382">
        <v>85</v>
      </c>
      <c r="K1382">
        <v>28</v>
      </c>
      <c r="L1382">
        <v>0</v>
      </c>
      <c r="M1382">
        <v>0</v>
      </c>
      <c r="N1382">
        <v>0</v>
      </c>
      <c r="O1382">
        <v>1</v>
      </c>
      <c r="P1382" t="s">
        <v>85</v>
      </c>
      <c r="Q1382">
        <v>0.47688698800000001</v>
      </c>
      <c r="R1382">
        <v>0.39588999699999999</v>
      </c>
      <c r="S1382">
        <v>0.42617607099999999</v>
      </c>
      <c r="T1382">
        <v>0.47862005200000002</v>
      </c>
      <c r="U1382">
        <v>0.409665108</v>
      </c>
      <c r="V1382">
        <v>0.39547610300000002</v>
      </c>
      <c r="W1382">
        <v>0.37823510199999999</v>
      </c>
      <c r="X1382">
        <v>0.69380998599999999</v>
      </c>
      <c r="Y1382">
        <v>0.69380998599999999</v>
      </c>
      <c r="Z1382">
        <v>0.37823510199999999</v>
      </c>
      <c r="AA1382">
        <v>0.37526297600000003</v>
      </c>
      <c r="AB1382">
        <v>0.32505893699999999</v>
      </c>
      <c r="AC1382" t="s">
        <v>78</v>
      </c>
      <c r="AD1382">
        <v>1.1196899410000001</v>
      </c>
      <c r="AE1382">
        <v>2.6784154729999998</v>
      </c>
      <c r="AF1382">
        <v>2.5975745290000001</v>
      </c>
      <c r="AG1382">
        <v>2.6295890609999999</v>
      </c>
      <c r="AH1382">
        <v>2.67999089</v>
      </c>
      <c r="AI1382">
        <v>2.6124289759999999</v>
      </c>
      <c r="AJ1382">
        <v>2.5971202459999998</v>
      </c>
      <c r="AK1382">
        <v>2.5777618310000001</v>
      </c>
      <c r="AL1382">
        <v>2.8412405459999999</v>
      </c>
      <c r="AM1382">
        <v>2.5743357179999999</v>
      </c>
      <c r="AN1382">
        <v>2.5119621109999999</v>
      </c>
      <c r="AO1382">
        <v>2.9565507310000001</v>
      </c>
      <c r="AP1382">
        <v>3.030213051</v>
      </c>
      <c r="AQ1382">
        <v>2.5777618310000001</v>
      </c>
      <c r="AR1382">
        <v>2.8412405459999999</v>
      </c>
      <c r="AS1382">
        <v>1</v>
      </c>
      <c r="AT1382">
        <v>0.9</v>
      </c>
      <c r="AU1382">
        <v>0.8</v>
      </c>
      <c r="AV1382">
        <v>0.9</v>
      </c>
      <c r="AW1382">
        <v>0.9</v>
      </c>
      <c r="AX1382">
        <v>0.875</v>
      </c>
      <c r="AY1382">
        <v>0.1</v>
      </c>
      <c r="AZ1382">
        <v>0.2</v>
      </c>
      <c r="BA1382">
        <v>0.1</v>
      </c>
      <c r="BB1382">
        <v>0.1</v>
      </c>
      <c r="BC1382">
        <v>0.125</v>
      </c>
      <c r="BD1382">
        <v>0.9</v>
      </c>
      <c r="BE1382">
        <v>0.8</v>
      </c>
      <c r="BF1382">
        <v>0.9</v>
      </c>
      <c r="BG1382">
        <v>0.9</v>
      </c>
      <c r="BH1382">
        <v>0.875</v>
      </c>
      <c r="BI1382">
        <v>0.1</v>
      </c>
      <c r="BJ1382">
        <v>0.2</v>
      </c>
      <c r="BK1382">
        <v>0.1</v>
      </c>
      <c r="BL1382">
        <v>0.1</v>
      </c>
      <c r="BM1382">
        <v>0.125</v>
      </c>
      <c r="BN1382">
        <v>2.5631031310000001</v>
      </c>
      <c r="BO1382">
        <v>1.6832424669999999</v>
      </c>
      <c r="BP1382">
        <v>2.5631031310000001</v>
      </c>
      <c r="BQ1382">
        <v>2.5631031310000001</v>
      </c>
      <c r="BR1382">
        <v>2.300698761</v>
      </c>
      <c r="BS1382">
        <v>0.87986066399999996</v>
      </c>
      <c r="BT1382">
        <v>0</v>
      </c>
      <c r="BU1382">
        <v>0</v>
      </c>
      <c r="BV1382">
        <v>0.87986066399999996</v>
      </c>
    </row>
    <row r="1383" spans="1:74" x14ac:dyDescent="0.2">
      <c r="A1383" t="s">
        <v>86</v>
      </c>
      <c r="B1383" t="s">
        <v>75</v>
      </c>
      <c r="C1383">
        <v>0.5</v>
      </c>
      <c r="D1383" t="s">
        <v>83</v>
      </c>
      <c r="E1383" t="s">
        <v>83</v>
      </c>
      <c r="F1383">
        <v>0.5</v>
      </c>
      <c r="G1383">
        <v>0.5</v>
      </c>
      <c r="H1383">
        <v>2</v>
      </c>
      <c r="I1383">
        <v>5</v>
      </c>
      <c r="J1383">
        <v>7</v>
      </c>
      <c r="K1383">
        <v>28</v>
      </c>
      <c r="L1383">
        <v>0</v>
      </c>
      <c r="M1383">
        <v>0</v>
      </c>
      <c r="N1383">
        <v>0</v>
      </c>
      <c r="O1383">
        <v>1</v>
      </c>
      <c r="P1383" t="s">
        <v>77</v>
      </c>
      <c r="Q1383">
        <v>0.47724604599999998</v>
      </c>
      <c r="R1383">
        <v>0.42890000299999997</v>
      </c>
      <c r="S1383">
        <v>0.56237602200000003</v>
      </c>
      <c r="T1383">
        <v>0.37565207499999997</v>
      </c>
      <c r="U1383">
        <v>0.39427709599999999</v>
      </c>
      <c r="V1383">
        <v>0.36212086700000001</v>
      </c>
      <c r="W1383">
        <v>0.34486508399999999</v>
      </c>
      <c r="X1383">
        <v>0.42712593100000001</v>
      </c>
      <c r="Y1383">
        <v>0.42712593100000001</v>
      </c>
      <c r="Z1383">
        <v>0.34486508399999999</v>
      </c>
      <c r="AA1383">
        <v>0.39164996099999999</v>
      </c>
      <c r="AB1383">
        <v>0.30896496800000001</v>
      </c>
      <c r="AC1383" t="s">
        <v>80</v>
      </c>
      <c r="AD1383">
        <v>1.246943951</v>
      </c>
      <c r="AE1383">
        <v>2.6787423389999998</v>
      </c>
      <c r="AF1383">
        <v>2.6323560490000002</v>
      </c>
      <c r="AG1383">
        <v>2.7500267950000001</v>
      </c>
      <c r="AH1383">
        <v>2.5747857920000001</v>
      </c>
      <c r="AI1383">
        <v>2.5958015489999999</v>
      </c>
      <c r="AJ1383">
        <v>2.5588535509999999</v>
      </c>
      <c r="AK1383">
        <v>2.5376492260000001</v>
      </c>
      <c r="AL1383">
        <v>2.6305559380000001</v>
      </c>
      <c r="AM1383">
        <v>2.5928980880000001</v>
      </c>
      <c r="AN1383">
        <v>2.4899092399999998</v>
      </c>
      <c r="AO1383">
        <v>2.9722158470000002</v>
      </c>
      <c r="AP1383">
        <v>2.8876122460000002</v>
      </c>
      <c r="AQ1383">
        <v>2.5376492260000001</v>
      </c>
      <c r="AR1383">
        <v>2.6305559380000001</v>
      </c>
      <c r="AS1383">
        <v>1</v>
      </c>
      <c r="AT1383">
        <v>0.9</v>
      </c>
      <c r="AU1383">
        <v>0.8</v>
      </c>
      <c r="AV1383">
        <v>0.9</v>
      </c>
      <c r="AW1383">
        <v>0.9</v>
      </c>
      <c r="AX1383">
        <v>0.875</v>
      </c>
      <c r="AY1383">
        <v>0.1</v>
      </c>
      <c r="AZ1383">
        <v>0.2</v>
      </c>
      <c r="BA1383">
        <v>0.1</v>
      </c>
      <c r="BB1383">
        <v>0.1</v>
      </c>
      <c r="BC1383">
        <v>0.125</v>
      </c>
      <c r="BD1383">
        <v>0.9</v>
      </c>
      <c r="BE1383">
        <v>0.8</v>
      </c>
      <c r="BF1383">
        <v>0.9</v>
      </c>
      <c r="BG1383">
        <v>0.9</v>
      </c>
      <c r="BH1383">
        <v>0.875</v>
      </c>
      <c r="BI1383">
        <v>0.1</v>
      </c>
      <c r="BJ1383">
        <v>0.2</v>
      </c>
      <c r="BK1383">
        <v>0.1</v>
      </c>
      <c r="BL1383">
        <v>0.1</v>
      </c>
      <c r="BM1383">
        <v>0.125</v>
      </c>
      <c r="BN1383">
        <v>2.5631031310000001</v>
      </c>
      <c r="BO1383">
        <v>1.6832424669999999</v>
      </c>
      <c r="BP1383">
        <v>2.5631031310000001</v>
      </c>
      <c r="BQ1383">
        <v>2.5631031310000001</v>
      </c>
      <c r="BR1383">
        <v>2.300698761</v>
      </c>
      <c r="BS1383">
        <v>0.87986066399999996</v>
      </c>
      <c r="BT1383">
        <v>0</v>
      </c>
      <c r="BU1383">
        <v>0</v>
      </c>
      <c r="BV1383">
        <v>0.87986066399999996</v>
      </c>
    </row>
    <row r="1384" spans="1:74" x14ac:dyDescent="0.2">
      <c r="A1384" t="s">
        <v>74</v>
      </c>
      <c r="B1384" t="s">
        <v>75</v>
      </c>
      <c r="C1384">
        <v>0.5</v>
      </c>
      <c r="D1384" t="s">
        <v>76</v>
      </c>
      <c r="E1384" t="s">
        <v>76</v>
      </c>
      <c r="F1384">
        <v>-0.5</v>
      </c>
      <c r="G1384">
        <v>-0.5</v>
      </c>
      <c r="H1384">
        <v>5</v>
      </c>
      <c r="I1384">
        <v>18</v>
      </c>
      <c r="J1384">
        <v>23</v>
      </c>
      <c r="K1384">
        <v>28</v>
      </c>
      <c r="L1384">
        <v>0</v>
      </c>
      <c r="M1384">
        <v>1</v>
      </c>
      <c r="N1384">
        <v>0</v>
      </c>
      <c r="O1384">
        <v>0</v>
      </c>
      <c r="P1384" t="s">
        <v>77</v>
      </c>
      <c r="Q1384">
        <v>0.49236607599999999</v>
      </c>
      <c r="R1384">
        <v>0.39573407199999999</v>
      </c>
      <c r="S1384">
        <v>1.462752104</v>
      </c>
      <c r="T1384">
        <v>0.42851614999999998</v>
      </c>
      <c r="U1384">
        <v>0.32527399099999998</v>
      </c>
      <c r="V1384">
        <v>0.34587287900000002</v>
      </c>
      <c r="W1384">
        <v>0.360149145</v>
      </c>
      <c r="X1384">
        <v>0.57850193999999999</v>
      </c>
      <c r="Y1384">
        <v>0.360149145</v>
      </c>
      <c r="Z1384">
        <v>0.57850193999999999</v>
      </c>
      <c r="AA1384">
        <v>0.39186906799999999</v>
      </c>
      <c r="AB1384">
        <v>0.30871796600000001</v>
      </c>
      <c r="AC1384" t="s">
        <v>80</v>
      </c>
      <c r="AD1384">
        <v>2.905531168</v>
      </c>
      <c r="AE1384">
        <v>2.6922881219999999</v>
      </c>
      <c r="AF1384">
        <v>2.5974034439999998</v>
      </c>
      <c r="AG1384">
        <v>3.1651707309999999</v>
      </c>
      <c r="AH1384">
        <v>2.631967194</v>
      </c>
      <c r="AI1384">
        <v>2.5122493380000002</v>
      </c>
      <c r="AJ1384">
        <v>2.5389165089999999</v>
      </c>
      <c r="AK1384">
        <v>2.556482388</v>
      </c>
      <c r="AL1384">
        <v>2.7623048200000002</v>
      </c>
      <c r="AM1384">
        <v>2.5931409840000001</v>
      </c>
      <c r="AN1384">
        <v>2.4895619039999999</v>
      </c>
      <c r="AO1384">
        <v>3.2767531330000002</v>
      </c>
      <c r="AP1384">
        <v>2.9725041860000001</v>
      </c>
      <c r="AQ1384">
        <v>2.7623048200000002</v>
      </c>
      <c r="AR1384">
        <v>2.556482388</v>
      </c>
      <c r="AS1384">
        <v>1</v>
      </c>
      <c r="AT1384">
        <v>0.9</v>
      </c>
      <c r="AU1384">
        <v>0.8</v>
      </c>
      <c r="AV1384">
        <v>0.9</v>
      </c>
      <c r="AW1384">
        <v>0.9</v>
      </c>
      <c r="AX1384">
        <v>0.875</v>
      </c>
      <c r="AY1384">
        <v>0.1</v>
      </c>
      <c r="AZ1384">
        <v>0.2</v>
      </c>
      <c r="BA1384">
        <v>0.1</v>
      </c>
      <c r="BB1384">
        <v>0.1</v>
      </c>
      <c r="BC1384">
        <v>0.125</v>
      </c>
      <c r="BD1384">
        <v>0.9</v>
      </c>
      <c r="BE1384">
        <v>0.8</v>
      </c>
      <c r="BF1384">
        <v>0.9</v>
      </c>
      <c r="BG1384">
        <v>0.9</v>
      </c>
      <c r="BH1384">
        <v>0.875</v>
      </c>
      <c r="BI1384">
        <v>0.1</v>
      </c>
      <c r="BJ1384">
        <v>0.2</v>
      </c>
      <c r="BK1384">
        <v>0.1</v>
      </c>
      <c r="BL1384">
        <v>0.1</v>
      </c>
      <c r="BM1384">
        <v>0.125</v>
      </c>
      <c r="BN1384">
        <v>2.5631031310000001</v>
      </c>
      <c r="BO1384">
        <v>1.6832424669999999</v>
      </c>
      <c r="BP1384">
        <v>2.5631031310000001</v>
      </c>
      <c r="BQ1384">
        <v>2.5631031310000001</v>
      </c>
      <c r="BR1384">
        <v>2.300698761</v>
      </c>
      <c r="BS1384">
        <v>0.87986066399999996</v>
      </c>
      <c r="BT1384">
        <v>0</v>
      </c>
      <c r="BU1384">
        <v>0</v>
      </c>
      <c r="BV1384">
        <v>0.87986066399999996</v>
      </c>
    </row>
    <row r="1385" spans="1:74" x14ac:dyDescent="0.2">
      <c r="A1385" t="s">
        <v>84</v>
      </c>
      <c r="B1385" t="s">
        <v>82</v>
      </c>
      <c r="C1385">
        <v>-0.5</v>
      </c>
      <c r="D1385" t="s">
        <v>83</v>
      </c>
      <c r="E1385" t="s">
        <v>76</v>
      </c>
      <c r="F1385">
        <v>0.5</v>
      </c>
      <c r="G1385">
        <v>-0.5</v>
      </c>
      <c r="H1385">
        <v>10</v>
      </c>
      <c r="I1385">
        <v>39</v>
      </c>
      <c r="J1385">
        <v>49</v>
      </c>
      <c r="K1385">
        <v>28</v>
      </c>
      <c r="L1385">
        <v>0</v>
      </c>
      <c r="M1385">
        <v>1</v>
      </c>
      <c r="N1385">
        <v>0</v>
      </c>
      <c r="O1385">
        <v>0</v>
      </c>
      <c r="P1385" t="s">
        <v>77</v>
      </c>
      <c r="Q1385">
        <v>0.49358701700000002</v>
      </c>
      <c r="R1385">
        <v>0.378549099</v>
      </c>
      <c r="S1385">
        <v>0.36140108100000001</v>
      </c>
      <c r="T1385">
        <v>0.32659792900000001</v>
      </c>
      <c r="U1385">
        <v>0.36029219600000001</v>
      </c>
      <c r="V1385">
        <v>0.34571790699999999</v>
      </c>
      <c r="W1385">
        <v>0.34215998600000003</v>
      </c>
      <c r="X1385">
        <v>0.39485788300000002</v>
      </c>
      <c r="Y1385">
        <v>0.34215998600000003</v>
      </c>
      <c r="Z1385">
        <v>0.39485788300000002</v>
      </c>
      <c r="AA1385">
        <v>0.39206099500000002</v>
      </c>
      <c r="AB1385">
        <v>0.291980982</v>
      </c>
      <c r="AC1385" t="s">
        <v>80</v>
      </c>
      <c r="AD1385">
        <v>1.7813520430000001</v>
      </c>
      <c r="AE1385">
        <v>2.693363728</v>
      </c>
      <c r="AF1385">
        <v>2.5781222170000002</v>
      </c>
      <c r="AG1385">
        <v>2.5579894470000002</v>
      </c>
      <c r="AH1385">
        <v>2.514013426</v>
      </c>
      <c r="AI1385">
        <v>2.5566548550000001</v>
      </c>
      <c r="AJ1385">
        <v>2.5387218749999998</v>
      </c>
      <c r="AK1385">
        <v>2.5342292190000002</v>
      </c>
      <c r="AL1385">
        <v>2.5964408130000001</v>
      </c>
      <c r="AM1385">
        <v>2.593353638</v>
      </c>
      <c r="AN1385">
        <v>2.4653545650000002</v>
      </c>
      <c r="AO1385">
        <v>2.8375878129999998</v>
      </c>
      <c r="AP1385">
        <v>2.8674780169999998</v>
      </c>
      <c r="AQ1385">
        <v>2.5964408130000001</v>
      </c>
      <c r="AR1385">
        <v>2.5342292190000002</v>
      </c>
      <c r="AS1385">
        <v>1</v>
      </c>
      <c r="AT1385">
        <v>0.9</v>
      </c>
      <c r="AU1385">
        <v>0.8</v>
      </c>
      <c r="AV1385">
        <v>0.9</v>
      </c>
      <c r="AW1385">
        <v>0.9</v>
      </c>
      <c r="AX1385">
        <v>0.875</v>
      </c>
      <c r="AY1385">
        <v>0.1</v>
      </c>
      <c r="AZ1385">
        <v>0.2</v>
      </c>
      <c r="BA1385">
        <v>0.1</v>
      </c>
      <c r="BB1385">
        <v>0.1</v>
      </c>
      <c r="BC1385">
        <v>0.125</v>
      </c>
      <c r="BD1385">
        <v>0.9</v>
      </c>
      <c r="BE1385">
        <v>0.8</v>
      </c>
      <c r="BF1385">
        <v>0.9</v>
      </c>
      <c r="BG1385">
        <v>0.9</v>
      </c>
      <c r="BH1385">
        <v>0.875</v>
      </c>
      <c r="BI1385">
        <v>0.1</v>
      </c>
      <c r="BJ1385">
        <v>0.2</v>
      </c>
      <c r="BK1385">
        <v>0.1</v>
      </c>
      <c r="BL1385">
        <v>0.1</v>
      </c>
      <c r="BM1385">
        <v>0.125</v>
      </c>
      <c r="BN1385">
        <v>2.5631031310000001</v>
      </c>
      <c r="BO1385">
        <v>1.6832424669999999</v>
      </c>
      <c r="BP1385">
        <v>2.5631031310000001</v>
      </c>
      <c r="BQ1385">
        <v>2.5631031310000001</v>
      </c>
      <c r="BR1385">
        <v>2.300698761</v>
      </c>
      <c r="BS1385">
        <v>0.87986066399999996</v>
      </c>
      <c r="BT1385">
        <v>0</v>
      </c>
      <c r="BU1385">
        <v>0</v>
      </c>
      <c r="BV1385">
        <v>0.87986066399999996</v>
      </c>
    </row>
    <row r="1386" spans="1:74" x14ac:dyDescent="0.2">
      <c r="A1386" t="s">
        <v>86</v>
      </c>
      <c r="B1386" t="s">
        <v>75</v>
      </c>
      <c r="C1386">
        <v>0.5</v>
      </c>
      <c r="D1386" t="s">
        <v>83</v>
      </c>
      <c r="E1386" t="s">
        <v>83</v>
      </c>
      <c r="F1386">
        <v>0.5</v>
      </c>
      <c r="G1386">
        <v>0.5</v>
      </c>
      <c r="H1386">
        <v>14</v>
      </c>
      <c r="I1386">
        <v>53</v>
      </c>
      <c r="J1386">
        <v>67</v>
      </c>
      <c r="K1386">
        <v>28</v>
      </c>
      <c r="L1386">
        <v>0</v>
      </c>
      <c r="M1386">
        <v>0</v>
      </c>
      <c r="N1386">
        <v>0</v>
      </c>
      <c r="O1386">
        <v>1</v>
      </c>
      <c r="P1386" t="s">
        <v>77</v>
      </c>
      <c r="Q1386">
        <v>0.54360103599999998</v>
      </c>
      <c r="R1386">
        <v>0.396154165</v>
      </c>
      <c r="S1386">
        <v>0.51204609899999998</v>
      </c>
      <c r="T1386">
        <v>0.408890009</v>
      </c>
      <c r="U1386">
        <v>0.94587111499999998</v>
      </c>
      <c r="V1386">
        <v>0.31245112400000002</v>
      </c>
      <c r="W1386">
        <v>0.39440703399999999</v>
      </c>
      <c r="X1386">
        <v>0.32624316199999998</v>
      </c>
      <c r="Y1386">
        <v>0.32624316199999998</v>
      </c>
      <c r="Z1386">
        <v>0.39440703399999999</v>
      </c>
      <c r="AA1386">
        <v>0.34139299400000001</v>
      </c>
      <c r="AB1386">
        <v>0.359097004</v>
      </c>
      <c r="AC1386" t="s">
        <v>80</v>
      </c>
      <c r="AD1386">
        <v>3.8025410179999999</v>
      </c>
      <c r="AE1386">
        <v>2.7352802760000001</v>
      </c>
      <c r="AF1386">
        <v>2.597864226</v>
      </c>
      <c r="AG1386">
        <v>2.709309062</v>
      </c>
      <c r="AH1386">
        <v>2.6116064990000001</v>
      </c>
      <c r="AI1386">
        <v>2.9758319630000001</v>
      </c>
      <c r="AJ1386">
        <v>2.4947820909999998</v>
      </c>
      <c r="AK1386">
        <v>2.595944652</v>
      </c>
      <c r="AL1386">
        <v>2.513541418</v>
      </c>
      <c r="AM1386">
        <v>2.5332546040000001</v>
      </c>
      <c r="AN1386">
        <v>2.5552117820000002</v>
      </c>
      <c r="AO1386">
        <v>2.9642295010000002</v>
      </c>
      <c r="AP1386">
        <v>2.8577245090000001</v>
      </c>
      <c r="AQ1386">
        <v>2.595944652</v>
      </c>
      <c r="AR1386">
        <v>2.513541418</v>
      </c>
      <c r="AS1386">
        <v>1</v>
      </c>
      <c r="AT1386">
        <v>0.9</v>
      </c>
      <c r="AU1386">
        <v>0.8</v>
      </c>
      <c r="AV1386">
        <v>0.9</v>
      </c>
      <c r="AW1386">
        <v>0.9</v>
      </c>
      <c r="AX1386">
        <v>0.875</v>
      </c>
      <c r="AY1386">
        <v>0.1</v>
      </c>
      <c r="AZ1386">
        <v>0.2</v>
      </c>
      <c r="BA1386">
        <v>0.1</v>
      </c>
      <c r="BB1386">
        <v>0.1</v>
      </c>
      <c r="BC1386">
        <v>0.125</v>
      </c>
      <c r="BD1386">
        <v>0.9</v>
      </c>
      <c r="BE1386">
        <v>0.8</v>
      </c>
      <c r="BF1386">
        <v>0.9</v>
      </c>
      <c r="BG1386">
        <v>0.9</v>
      </c>
      <c r="BH1386">
        <v>0.875</v>
      </c>
      <c r="BI1386">
        <v>0.1</v>
      </c>
      <c r="BJ1386">
        <v>0.2</v>
      </c>
      <c r="BK1386">
        <v>0.1</v>
      </c>
      <c r="BL1386">
        <v>0.1</v>
      </c>
      <c r="BM1386">
        <v>0.125</v>
      </c>
      <c r="BN1386">
        <v>2.5631031310000001</v>
      </c>
      <c r="BO1386">
        <v>1.6832424669999999</v>
      </c>
      <c r="BP1386">
        <v>2.5631031310000001</v>
      </c>
      <c r="BQ1386">
        <v>2.5631031310000001</v>
      </c>
      <c r="BR1386">
        <v>2.300698761</v>
      </c>
      <c r="BS1386">
        <v>0.87986066399999996</v>
      </c>
      <c r="BT1386">
        <v>0</v>
      </c>
      <c r="BU1386">
        <v>0</v>
      </c>
      <c r="BV1386">
        <v>0.87986066399999996</v>
      </c>
    </row>
    <row r="1387" spans="1:74" x14ac:dyDescent="0.2">
      <c r="A1387" t="s">
        <v>74</v>
      </c>
      <c r="B1387" t="s">
        <v>75</v>
      </c>
      <c r="C1387">
        <v>0.5</v>
      </c>
      <c r="D1387" t="s">
        <v>76</v>
      </c>
      <c r="E1387" t="s">
        <v>76</v>
      </c>
      <c r="F1387">
        <v>-0.5</v>
      </c>
      <c r="G1387">
        <v>-0.5</v>
      </c>
      <c r="H1387">
        <v>17</v>
      </c>
      <c r="I1387">
        <v>66</v>
      </c>
      <c r="J1387">
        <v>83</v>
      </c>
      <c r="K1387">
        <v>28</v>
      </c>
      <c r="L1387">
        <v>0</v>
      </c>
      <c r="M1387">
        <v>1</v>
      </c>
      <c r="N1387">
        <v>0</v>
      </c>
      <c r="O1387">
        <v>0</v>
      </c>
      <c r="P1387" t="s">
        <v>85</v>
      </c>
      <c r="Q1387">
        <v>0.54412913299999999</v>
      </c>
      <c r="R1387">
        <v>0.41253805199999999</v>
      </c>
      <c r="S1387">
        <v>0.59410905800000002</v>
      </c>
      <c r="T1387">
        <v>0.71269011500000001</v>
      </c>
      <c r="U1387">
        <v>0.77462816199999995</v>
      </c>
      <c r="V1387">
        <v>1.164899111</v>
      </c>
      <c r="W1387">
        <v>0.62721180899999995</v>
      </c>
      <c r="X1387">
        <v>0.56234383600000004</v>
      </c>
      <c r="Y1387">
        <v>0.62721180899999995</v>
      </c>
      <c r="Z1387">
        <v>0.56234383600000004</v>
      </c>
      <c r="AA1387">
        <v>0.47517204299999999</v>
      </c>
      <c r="AB1387">
        <v>0.409692049</v>
      </c>
      <c r="AC1387" t="s">
        <v>78</v>
      </c>
      <c r="AD1387">
        <v>2.2883899209999998</v>
      </c>
      <c r="AE1387">
        <v>2.7357019789999999</v>
      </c>
      <c r="AF1387">
        <v>2.6154640140000001</v>
      </c>
      <c r="AG1387">
        <v>2.7738661740000001</v>
      </c>
      <c r="AH1387">
        <v>2.852900735</v>
      </c>
      <c r="AI1387">
        <v>2.8890932820000002</v>
      </c>
      <c r="AJ1387">
        <v>3.0662883139999999</v>
      </c>
      <c r="AK1387">
        <v>2.797414227</v>
      </c>
      <c r="AL1387">
        <v>2.7500019390000001</v>
      </c>
      <c r="AM1387">
        <v>2.676850881</v>
      </c>
      <c r="AN1387">
        <v>2.612457536</v>
      </c>
      <c r="AO1387">
        <v>3.1162088510000001</v>
      </c>
      <c r="AP1387">
        <v>3.0753847620000001</v>
      </c>
      <c r="AQ1387">
        <v>2.7500019390000001</v>
      </c>
      <c r="AR1387">
        <v>2.797414227</v>
      </c>
      <c r="AS1387">
        <v>1</v>
      </c>
      <c r="AT1387">
        <v>0.9</v>
      </c>
      <c r="AU1387">
        <v>0.8</v>
      </c>
      <c r="AV1387">
        <v>0.9</v>
      </c>
      <c r="AW1387">
        <v>0.9</v>
      </c>
      <c r="AX1387">
        <v>0.875</v>
      </c>
      <c r="AY1387">
        <v>0.1</v>
      </c>
      <c r="AZ1387">
        <v>0.2</v>
      </c>
      <c r="BA1387">
        <v>0.1</v>
      </c>
      <c r="BB1387">
        <v>0.1</v>
      </c>
      <c r="BC1387">
        <v>0.125</v>
      </c>
      <c r="BD1387">
        <v>0.9</v>
      </c>
      <c r="BE1387">
        <v>0.8</v>
      </c>
      <c r="BF1387">
        <v>0.9</v>
      </c>
      <c r="BG1387">
        <v>0.9</v>
      </c>
      <c r="BH1387">
        <v>0.875</v>
      </c>
      <c r="BI1387">
        <v>0.1</v>
      </c>
      <c r="BJ1387">
        <v>0.2</v>
      </c>
      <c r="BK1387">
        <v>0.1</v>
      </c>
      <c r="BL1387">
        <v>0.1</v>
      </c>
      <c r="BM1387">
        <v>0.125</v>
      </c>
      <c r="BN1387">
        <v>2.5631031310000001</v>
      </c>
      <c r="BO1387">
        <v>1.6832424669999999</v>
      </c>
      <c r="BP1387">
        <v>2.5631031310000001</v>
      </c>
      <c r="BQ1387">
        <v>2.5631031310000001</v>
      </c>
      <c r="BR1387">
        <v>2.300698761</v>
      </c>
      <c r="BS1387">
        <v>0.87986066399999996</v>
      </c>
      <c r="BT1387">
        <v>0</v>
      </c>
      <c r="BU1387">
        <v>0</v>
      </c>
      <c r="BV1387">
        <v>0.87986066399999996</v>
      </c>
    </row>
    <row r="1388" spans="1:74" x14ac:dyDescent="0.2">
      <c r="A1388" t="s">
        <v>81</v>
      </c>
      <c r="B1388" t="s">
        <v>82</v>
      </c>
      <c r="C1388">
        <v>-0.5</v>
      </c>
      <c r="D1388" t="s">
        <v>76</v>
      </c>
      <c r="E1388" t="s">
        <v>83</v>
      </c>
      <c r="F1388">
        <v>-0.5</v>
      </c>
      <c r="G1388">
        <v>0.5</v>
      </c>
      <c r="H1388">
        <v>1</v>
      </c>
      <c r="I1388">
        <v>4</v>
      </c>
      <c r="J1388">
        <v>5</v>
      </c>
      <c r="K1388">
        <v>28</v>
      </c>
      <c r="L1388">
        <v>0</v>
      </c>
      <c r="M1388">
        <v>0</v>
      </c>
      <c r="N1388">
        <v>0</v>
      </c>
      <c r="O1388">
        <v>1</v>
      </c>
      <c r="P1388" t="s">
        <v>77</v>
      </c>
      <c r="Q1388">
        <v>0.57707786599999999</v>
      </c>
      <c r="R1388">
        <v>0.46274018300000003</v>
      </c>
      <c r="S1388">
        <v>0.52606105800000003</v>
      </c>
      <c r="T1388">
        <v>0.42798304599999998</v>
      </c>
      <c r="U1388">
        <v>0.40908002900000001</v>
      </c>
      <c r="V1388">
        <v>0.39604592300000002</v>
      </c>
      <c r="W1388">
        <v>0.32779693599999998</v>
      </c>
      <c r="X1388">
        <v>0.87823605500000002</v>
      </c>
      <c r="Y1388">
        <v>0.87823605500000002</v>
      </c>
      <c r="Z1388">
        <v>0.32779693599999998</v>
      </c>
      <c r="AA1388">
        <v>0.39156913799999998</v>
      </c>
      <c r="AB1388">
        <v>0.29255414000000002</v>
      </c>
      <c r="AC1388" t="s">
        <v>80</v>
      </c>
      <c r="AD1388">
        <v>4.0429348950000001</v>
      </c>
      <c r="AE1388">
        <v>2.7612344169999998</v>
      </c>
      <c r="AF1388">
        <v>2.665337214</v>
      </c>
      <c r="AG1388">
        <v>2.7210361540000001</v>
      </c>
      <c r="AH1388">
        <v>2.6314265649999999</v>
      </c>
      <c r="AI1388">
        <v>2.6118082779999998</v>
      </c>
      <c r="AJ1388">
        <v>2.5977455470000002</v>
      </c>
      <c r="AK1388">
        <v>2.5156048900000001</v>
      </c>
      <c r="AL1388">
        <v>2.9436112630000002</v>
      </c>
      <c r="AM1388">
        <v>2.5928084550000001</v>
      </c>
      <c r="AN1388">
        <v>2.4662062480000002</v>
      </c>
      <c r="AO1388">
        <v>2.9795684520000001</v>
      </c>
      <c r="AP1388">
        <v>3.081359188</v>
      </c>
      <c r="AQ1388">
        <v>2.5156048900000001</v>
      </c>
      <c r="AR1388">
        <v>2.9436112630000002</v>
      </c>
      <c r="AS1388">
        <v>1</v>
      </c>
      <c r="AT1388">
        <v>0.9</v>
      </c>
      <c r="AU1388">
        <v>0.8</v>
      </c>
      <c r="AV1388">
        <v>0.9</v>
      </c>
      <c r="AW1388">
        <v>0.9</v>
      </c>
      <c r="AX1388">
        <v>0.875</v>
      </c>
      <c r="AY1388">
        <v>0.1</v>
      </c>
      <c r="AZ1388">
        <v>0.2</v>
      </c>
      <c r="BA1388">
        <v>0.1</v>
      </c>
      <c r="BB1388">
        <v>0.1</v>
      </c>
      <c r="BC1388">
        <v>0.125</v>
      </c>
      <c r="BD1388">
        <v>0.9</v>
      </c>
      <c r="BE1388">
        <v>0.8</v>
      </c>
      <c r="BF1388">
        <v>0.9</v>
      </c>
      <c r="BG1388">
        <v>0.9</v>
      </c>
      <c r="BH1388">
        <v>0.875</v>
      </c>
      <c r="BI1388">
        <v>0.1</v>
      </c>
      <c r="BJ1388">
        <v>0.2</v>
      </c>
      <c r="BK1388">
        <v>0.1</v>
      </c>
      <c r="BL1388">
        <v>0.1</v>
      </c>
      <c r="BM1388">
        <v>0.125</v>
      </c>
      <c r="BN1388">
        <v>2.5631031310000001</v>
      </c>
      <c r="BO1388">
        <v>1.6832424669999999</v>
      </c>
      <c r="BP1388">
        <v>2.5631031310000001</v>
      </c>
      <c r="BQ1388">
        <v>2.5631031310000001</v>
      </c>
      <c r="BR1388">
        <v>2.300698761</v>
      </c>
      <c r="BS1388">
        <v>0.87986066399999996</v>
      </c>
      <c r="BT1388">
        <v>0</v>
      </c>
      <c r="BU1388">
        <v>0</v>
      </c>
      <c r="BV1388">
        <v>0.87986066399999996</v>
      </c>
    </row>
    <row r="1389" spans="1:74" x14ac:dyDescent="0.2">
      <c r="A1389" t="s">
        <v>84</v>
      </c>
      <c r="B1389" t="s">
        <v>82</v>
      </c>
      <c r="C1389">
        <v>-0.5</v>
      </c>
      <c r="D1389" t="s">
        <v>83</v>
      </c>
      <c r="E1389" t="s">
        <v>76</v>
      </c>
      <c r="F1389">
        <v>0.5</v>
      </c>
      <c r="G1389">
        <v>-0.5</v>
      </c>
      <c r="H1389">
        <v>18</v>
      </c>
      <c r="I1389">
        <v>71</v>
      </c>
      <c r="J1389">
        <v>89</v>
      </c>
      <c r="K1389">
        <v>28</v>
      </c>
      <c r="L1389">
        <v>0</v>
      </c>
      <c r="M1389">
        <v>1</v>
      </c>
      <c r="N1389">
        <v>0</v>
      </c>
      <c r="O1389">
        <v>0</v>
      </c>
      <c r="P1389" t="s">
        <v>77</v>
      </c>
      <c r="Q1389">
        <v>0.57715892800000002</v>
      </c>
      <c r="R1389">
        <v>0.36239314099999997</v>
      </c>
      <c r="S1389">
        <v>0.32841396299999998</v>
      </c>
      <c r="T1389">
        <v>0.32595395999999999</v>
      </c>
      <c r="U1389">
        <v>0.39436101899999998</v>
      </c>
      <c r="V1389">
        <v>0.31199502899999998</v>
      </c>
      <c r="W1389">
        <v>0.30938196200000001</v>
      </c>
      <c r="X1389">
        <v>0.39526391</v>
      </c>
      <c r="Y1389">
        <v>0.30938196200000001</v>
      </c>
      <c r="Z1389">
        <v>0.39526391</v>
      </c>
      <c r="AA1389">
        <v>0.458132029</v>
      </c>
      <c r="AB1389">
        <v>0.39336204499999999</v>
      </c>
      <c r="AC1389" t="s">
        <v>80</v>
      </c>
      <c r="AD1389">
        <v>1.7822258470000001</v>
      </c>
      <c r="AE1389">
        <v>2.761295418</v>
      </c>
      <c r="AF1389">
        <v>2.5591799690000001</v>
      </c>
      <c r="AG1389">
        <v>2.516421614</v>
      </c>
      <c r="AH1389">
        <v>2.5131562619999999</v>
      </c>
      <c r="AI1389">
        <v>2.59589398</v>
      </c>
      <c r="AJ1389">
        <v>2.4941476740000001</v>
      </c>
      <c r="AK1389">
        <v>2.4904949890000001</v>
      </c>
      <c r="AL1389">
        <v>2.5968871619999998</v>
      </c>
      <c r="AM1389">
        <v>2.660990655</v>
      </c>
      <c r="AN1389">
        <v>2.5947924530000002</v>
      </c>
      <c r="AO1389">
        <v>2.815822002</v>
      </c>
      <c r="AP1389">
        <v>2.8479709120000001</v>
      </c>
      <c r="AQ1389">
        <v>2.5968871619999998</v>
      </c>
      <c r="AR1389">
        <v>2.4904949890000001</v>
      </c>
      <c r="AS1389">
        <v>1</v>
      </c>
      <c r="AT1389">
        <v>0.9</v>
      </c>
      <c r="AU1389">
        <v>0.8</v>
      </c>
      <c r="AV1389">
        <v>0.9</v>
      </c>
      <c r="AW1389">
        <v>0.9</v>
      </c>
      <c r="AX1389">
        <v>0.875</v>
      </c>
      <c r="AY1389">
        <v>0.1</v>
      </c>
      <c r="AZ1389">
        <v>0.2</v>
      </c>
      <c r="BA1389">
        <v>0.1</v>
      </c>
      <c r="BB1389">
        <v>0.1</v>
      </c>
      <c r="BC1389">
        <v>0.125</v>
      </c>
      <c r="BD1389">
        <v>0.9</v>
      </c>
      <c r="BE1389">
        <v>0.8</v>
      </c>
      <c r="BF1389">
        <v>0.9</v>
      </c>
      <c r="BG1389">
        <v>0.9</v>
      </c>
      <c r="BH1389">
        <v>0.875</v>
      </c>
      <c r="BI1389">
        <v>0.1</v>
      </c>
      <c r="BJ1389">
        <v>0.2</v>
      </c>
      <c r="BK1389">
        <v>0.1</v>
      </c>
      <c r="BL1389">
        <v>0.1</v>
      </c>
      <c r="BM1389">
        <v>0.125</v>
      </c>
      <c r="BN1389">
        <v>2.5631031310000001</v>
      </c>
      <c r="BO1389">
        <v>1.6832424669999999</v>
      </c>
      <c r="BP1389">
        <v>2.5631031310000001</v>
      </c>
      <c r="BQ1389">
        <v>2.5631031310000001</v>
      </c>
      <c r="BR1389">
        <v>2.300698761</v>
      </c>
      <c r="BS1389">
        <v>0.87986066399999996</v>
      </c>
      <c r="BT1389">
        <v>0</v>
      </c>
      <c r="BU1389">
        <v>0</v>
      </c>
      <c r="BV1389">
        <v>0.87986066399999996</v>
      </c>
    </row>
    <row r="1390" spans="1:74" x14ac:dyDescent="0.2">
      <c r="A1390" t="s">
        <v>81</v>
      </c>
      <c r="B1390" t="s">
        <v>82</v>
      </c>
      <c r="C1390">
        <v>-0.5</v>
      </c>
      <c r="D1390" t="s">
        <v>76</v>
      </c>
      <c r="E1390" t="s">
        <v>83</v>
      </c>
      <c r="F1390">
        <v>-0.5</v>
      </c>
      <c r="G1390">
        <v>0.5</v>
      </c>
      <c r="H1390">
        <v>9</v>
      </c>
      <c r="I1390">
        <v>36</v>
      </c>
      <c r="J1390">
        <v>45</v>
      </c>
      <c r="K1390">
        <v>28</v>
      </c>
      <c r="L1390">
        <v>0</v>
      </c>
      <c r="M1390">
        <v>0</v>
      </c>
      <c r="N1390">
        <v>0</v>
      </c>
      <c r="O1390">
        <v>1</v>
      </c>
      <c r="P1390" t="s">
        <v>77</v>
      </c>
      <c r="Q1390">
        <v>0.59315395400000004</v>
      </c>
      <c r="R1390">
        <v>1.014338017</v>
      </c>
      <c r="S1390">
        <v>0.47647499999999998</v>
      </c>
      <c r="T1390">
        <v>0.74645614599999999</v>
      </c>
      <c r="U1390">
        <v>0.49290990800000001</v>
      </c>
      <c r="V1390">
        <v>0.44636488000000002</v>
      </c>
      <c r="W1390">
        <v>0.49482893900000002</v>
      </c>
      <c r="X1390">
        <v>2.5002040860000001</v>
      </c>
      <c r="Y1390">
        <v>2.5002040860000001</v>
      </c>
      <c r="Z1390">
        <v>0.49482893900000002</v>
      </c>
      <c r="AA1390">
        <v>0.425061941</v>
      </c>
      <c r="AB1390">
        <v>0.47637987100000001</v>
      </c>
      <c r="AC1390" t="s">
        <v>80</v>
      </c>
      <c r="AD1390">
        <v>3.8258860110000001</v>
      </c>
      <c r="AE1390">
        <v>2.77316743</v>
      </c>
      <c r="AF1390">
        <v>3.0061827029999999</v>
      </c>
      <c r="AG1390">
        <v>2.6780401189999998</v>
      </c>
      <c r="AH1390">
        <v>2.8730042980000001</v>
      </c>
      <c r="AI1390">
        <v>2.692767548</v>
      </c>
      <c r="AJ1390">
        <v>2.6496900170000002</v>
      </c>
      <c r="AK1390">
        <v>2.6944550899999999</v>
      </c>
      <c r="AL1390">
        <v>3.3979754610000001</v>
      </c>
      <c r="AM1390">
        <v>2.6284522209999999</v>
      </c>
      <c r="AN1390">
        <v>2.677953402</v>
      </c>
      <c r="AO1390">
        <v>3.087402006</v>
      </c>
      <c r="AP1390">
        <v>3.476401616</v>
      </c>
      <c r="AQ1390">
        <v>2.6944550899999999</v>
      </c>
      <c r="AR1390">
        <v>3.3979754610000001</v>
      </c>
      <c r="AS1390">
        <v>1</v>
      </c>
      <c r="AT1390">
        <v>0.9</v>
      </c>
      <c r="AU1390">
        <v>0.8</v>
      </c>
      <c r="AV1390">
        <v>0.9</v>
      </c>
      <c r="AW1390">
        <v>0.9</v>
      </c>
      <c r="AX1390">
        <v>0.875</v>
      </c>
      <c r="AY1390">
        <v>0.1</v>
      </c>
      <c r="AZ1390">
        <v>0.2</v>
      </c>
      <c r="BA1390">
        <v>0.1</v>
      </c>
      <c r="BB1390">
        <v>0.1</v>
      </c>
      <c r="BC1390">
        <v>0.125</v>
      </c>
      <c r="BD1390">
        <v>0.9</v>
      </c>
      <c r="BE1390">
        <v>0.8</v>
      </c>
      <c r="BF1390">
        <v>0.9</v>
      </c>
      <c r="BG1390">
        <v>0.9</v>
      </c>
      <c r="BH1390">
        <v>0.875</v>
      </c>
      <c r="BI1390">
        <v>0.1</v>
      </c>
      <c r="BJ1390">
        <v>0.2</v>
      </c>
      <c r="BK1390">
        <v>0.1</v>
      </c>
      <c r="BL1390">
        <v>0.1</v>
      </c>
      <c r="BM1390">
        <v>0.125</v>
      </c>
      <c r="BN1390">
        <v>2.5631031310000001</v>
      </c>
      <c r="BO1390">
        <v>1.6832424669999999</v>
      </c>
      <c r="BP1390">
        <v>2.5631031310000001</v>
      </c>
      <c r="BQ1390">
        <v>2.5631031310000001</v>
      </c>
      <c r="BR1390">
        <v>2.300698761</v>
      </c>
      <c r="BS1390">
        <v>0.87986066399999996</v>
      </c>
      <c r="BT1390">
        <v>0</v>
      </c>
      <c r="BU1390">
        <v>0</v>
      </c>
      <c r="BV1390">
        <v>0.87986066399999996</v>
      </c>
    </row>
    <row r="1391" spans="1:74" x14ac:dyDescent="0.2">
      <c r="A1391" t="s">
        <v>74</v>
      </c>
      <c r="B1391" t="s">
        <v>75</v>
      </c>
      <c r="C1391">
        <v>0.5</v>
      </c>
      <c r="D1391" t="s">
        <v>76</v>
      </c>
      <c r="E1391" t="s">
        <v>76</v>
      </c>
      <c r="F1391">
        <v>-0.5</v>
      </c>
      <c r="G1391">
        <v>-0.5</v>
      </c>
      <c r="H1391">
        <v>19</v>
      </c>
      <c r="I1391">
        <v>74</v>
      </c>
      <c r="J1391">
        <v>93</v>
      </c>
      <c r="K1391">
        <v>28</v>
      </c>
      <c r="L1391">
        <v>0</v>
      </c>
      <c r="M1391">
        <v>0</v>
      </c>
      <c r="N1391">
        <v>0</v>
      </c>
      <c r="O1391">
        <v>1</v>
      </c>
      <c r="P1391" t="s">
        <v>77</v>
      </c>
      <c r="Q1391">
        <v>0.61110520400000001</v>
      </c>
      <c r="R1391">
        <v>0.39555501900000001</v>
      </c>
      <c r="S1391">
        <v>0.49384593999999998</v>
      </c>
      <c r="T1391">
        <v>0.34365582500000003</v>
      </c>
      <c r="U1391">
        <v>0.46023702599999999</v>
      </c>
      <c r="V1391">
        <v>0.42903518699999998</v>
      </c>
      <c r="W1391">
        <v>0.37564706799999997</v>
      </c>
      <c r="X1391">
        <v>0.36175203299999997</v>
      </c>
      <c r="Y1391">
        <v>0.37564706799999997</v>
      </c>
      <c r="Z1391">
        <v>0.36175203299999997</v>
      </c>
      <c r="AA1391">
        <v>0.35794401199999998</v>
      </c>
      <c r="AB1391">
        <v>0.44275498400000002</v>
      </c>
      <c r="AC1391" t="s">
        <v>80</v>
      </c>
      <c r="AD1391">
        <v>1.533723116</v>
      </c>
      <c r="AE1391">
        <v>2.7861159820000001</v>
      </c>
      <c r="AF1391">
        <v>2.5972068990000001</v>
      </c>
      <c r="AG1391">
        <v>2.693591488</v>
      </c>
      <c r="AH1391">
        <v>2.53612371</v>
      </c>
      <c r="AI1391">
        <v>2.662981555</v>
      </c>
      <c r="AJ1391">
        <v>2.632492912</v>
      </c>
      <c r="AK1391">
        <v>2.5747800029999999</v>
      </c>
      <c r="AL1391">
        <v>2.5584109800000001</v>
      </c>
      <c r="AM1391">
        <v>2.5538151020000002</v>
      </c>
      <c r="AN1391">
        <v>2.6461634589999998</v>
      </c>
      <c r="AO1391">
        <v>2.9229857309999998</v>
      </c>
      <c r="AP1391">
        <v>2.8677026040000002</v>
      </c>
      <c r="AQ1391">
        <v>2.5584109800000001</v>
      </c>
      <c r="AR1391">
        <v>2.5747800029999999</v>
      </c>
      <c r="AS1391">
        <v>1</v>
      </c>
      <c r="AT1391">
        <v>0.9</v>
      </c>
      <c r="AU1391">
        <v>0.8</v>
      </c>
      <c r="AV1391">
        <v>0.9</v>
      </c>
      <c r="AW1391">
        <v>0.9</v>
      </c>
      <c r="AX1391">
        <v>0.875</v>
      </c>
      <c r="AY1391">
        <v>0.1</v>
      </c>
      <c r="AZ1391">
        <v>0.2</v>
      </c>
      <c r="BA1391">
        <v>0.1</v>
      </c>
      <c r="BB1391">
        <v>0.1</v>
      </c>
      <c r="BC1391">
        <v>0.125</v>
      </c>
      <c r="BD1391">
        <v>0.9</v>
      </c>
      <c r="BE1391">
        <v>0.8</v>
      </c>
      <c r="BF1391">
        <v>0.9</v>
      </c>
      <c r="BG1391">
        <v>0.9</v>
      </c>
      <c r="BH1391">
        <v>0.875</v>
      </c>
      <c r="BI1391">
        <v>0.1</v>
      </c>
      <c r="BJ1391">
        <v>0.2</v>
      </c>
      <c r="BK1391">
        <v>0.1</v>
      </c>
      <c r="BL1391">
        <v>0.1</v>
      </c>
      <c r="BM1391">
        <v>0.125</v>
      </c>
      <c r="BN1391">
        <v>2.5631031310000001</v>
      </c>
      <c r="BO1391">
        <v>1.6832424669999999</v>
      </c>
      <c r="BP1391">
        <v>2.5631031310000001</v>
      </c>
      <c r="BQ1391">
        <v>2.5631031310000001</v>
      </c>
      <c r="BR1391">
        <v>2.300698761</v>
      </c>
      <c r="BS1391">
        <v>0.87986066399999996</v>
      </c>
      <c r="BT1391">
        <v>0</v>
      </c>
      <c r="BU1391">
        <v>0</v>
      </c>
      <c r="BV1391">
        <v>0.87986066399999996</v>
      </c>
    </row>
    <row r="1392" spans="1:74" x14ac:dyDescent="0.2">
      <c r="A1392" t="s">
        <v>81</v>
      </c>
      <c r="B1392" t="s">
        <v>82</v>
      </c>
      <c r="C1392">
        <v>-0.5</v>
      </c>
      <c r="D1392" t="s">
        <v>76</v>
      </c>
      <c r="E1392" t="s">
        <v>83</v>
      </c>
      <c r="F1392">
        <v>-0.5</v>
      </c>
      <c r="G1392">
        <v>0.5</v>
      </c>
      <c r="H1392">
        <v>13</v>
      </c>
      <c r="I1392">
        <v>52</v>
      </c>
      <c r="J1392">
        <v>65</v>
      </c>
      <c r="K1392">
        <v>28</v>
      </c>
      <c r="L1392">
        <v>0</v>
      </c>
      <c r="M1392">
        <v>0</v>
      </c>
      <c r="N1392">
        <v>0</v>
      </c>
      <c r="O1392">
        <v>1</v>
      </c>
      <c r="P1392" t="s">
        <v>77</v>
      </c>
      <c r="Q1392">
        <v>0.66108107599999999</v>
      </c>
      <c r="R1392">
        <v>0.59642791699999997</v>
      </c>
      <c r="S1392">
        <v>0.393366098</v>
      </c>
      <c r="T1392">
        <v>0.39491605800000001</v>
      </c>
      <c r="U1392">
        <v>0.393018961</v>
      </c>
      <c r="V1392">
        <v>0.361842155</v>
      </c>
      <c r="W1392">
        <v>0.32821011500000002</v>
      </c>
      <c r="X1392">
        <v>0.40934085799999997</v>
      </c>
      <c r="Y1392">
        <v>0.40934085799999997</v>
      </c>
      <c r="Z1392">
        <v>0.32821011500000002</v>
      </c>
      <c r="AA1392">
        <v>0.358192921</v>
      </c>
      <c r="AB1392">
        <v>0.40940785400000002</v>
      </c>
      <c r="AC1392" t="s">
        <v>80</v>
      </c>
      <c r="AD1392">
        <v>5.2976779939999998</v>
      </c>
      <c r="AE1392">
        <v>2.8202547249999999</v>
      </c>
      <c r="AF1392">
        <v>2.7755579629999998</v>
      </c>
      <c r="AG1392">
        <v>2.5947969280000001</v>
      </c>
      <c r="AH1392">
        <v>2.5965047929999998</v>
      </c>
      <c r="AI1392">
        <v>2.5944135030000002</v>
      </c>
      <c r="AJ1392">
        <v>2.558519161</v>
      </c>
      <c r="AK1392">
        <v>2.5161519609999998</v>
      </c>
      <c r="AL1392">
        <v>2.6120850959999999</v>
      </c>
      <c r="AM1392">
        <v>2.5541169990000001</v>
      </c>
      <c r="AN1392">
        <v>2.61215617</v>
      </c>
      <c r="AO1392">
        <v>2.8966816959999999</v>
      </c>
      <c r="AP1392">
        <v>2.8677920399999999</v>
      </c>
      <c r="AQ1392">
        <v>2.5161519609999998</v>
      </c>
      <c r="AR1392">
        <v>2.6120850959999999</v>
      </c>
      <c r="AS1392">
        <v>1</v>
      </c>
      <c r="AT1392">
        <v>0.9</v>
      </c>
      <c r="AU1392">
        <v>0.8</v>
      </c>
      <c r="AV1392">
        <v>0.9</v>
      </c>
      <c r="AW1392">
        <v>0.9</v>
      </c>
      <c r="AX1392">
        <v>0.875</v>
      </c>
      <c r="AY1392">
        <v>0.1</v>
      </c>
      <c r="AZ1392">
        <v>0.2</v>
      </c>
      <c r="BA1392">
        <v>0.1</v>
      </c>
      <c r="BB1392">
        <v>0.1</v>
      </c>
      <c r="BC1392">
        <v>0.125</v>
      </c>
      <c r="BD1392">
        <v>0.9</v>
      </c>
      <c r="BE1392">
        <v>0.8</v>
      </c>
      <c r="BF1392">
        <v>0.9</v>
      </c>
      <c r="BG1392">
        <v>0.9</v>
      </c>
      <c r="BH1392">
        <v>0.875</v>
      </c>
      <c r="BI1392">
        <v>0.1</v>
      </c>
      <c r="BJ1392">
        <v>0.2</v>
      </c>
      <c r="BK1392">
        <v>0.1</v>
      </c>
      <c r="BL1392">
        <v>0.1</v>
      </c>
      <c r="BM1392">
        <v>0.125</v>
      </c>
      <c r="BN1392">
        <v>2.5631031310000001</v>
      </c>
      <c r="BO1392">
        <v>1.6832424669999999</v>
      </c>
      <c r="BP1392">
        <v>2.5631031310000001</v>
      </c>
      <c r="BQ1392">
        <v>2.5631031310000001</v>
      </c>
      <c r="BR1392">
        <v>2.300698761</v>
      </c>
      <c r="BS1392">
        <v>0.87986066399999996</v>
      </c>
      <c r="BT1392">
        <v>0</v>
      </c>
      <c r="BU1392">
        <v>0</v>
      </c>
      <c r="BV1392">
        <v>0.87986066399999996</v>
      </c>
    </row>
    <row r="1393" spans="1:74" x14ac:dyDescent="0.2">
      <c r="A1393" t="s">
        <v>84</v>
      </c>
      <c r="B1393" t="s">
        <v>82</v>
      </c>
      <c r="C1393">
        <v>-0.5</v>
      </c>
      <c r="D1393" t="s">
        <v>83</v>
      </c>
      <c r="E1393" t="s">
        <v>76</v>
      </c>
      <c r="F1393">
        <v>0.5</v>
      </c>
      <c r="G1393">
        <v>-0.5</v>
      </c>
      <c r="H1393">
        <v>16</v>
      </c>
      <c r="I1393">
        <v>63</v>
      </c>
      <c r="J1393">
        <v>79</v>
      </c>
      <c r="K1393">
        <v>28</v>
      </c>
      <c r="L1393">
        <v>0</v>
      </c>
      <c r="M1393">
        <v>0</v>
      </c>
      <c r="N1393">
        <v>0</v>
      </c>
      <c r="O1393">
        <v>1</v>
      </c>
      <c r="P1393" t="s">
        <v>85</v>
      </c>
      <c r="Q1393">
        <v>0.727579117</v>
      </c>
      <c r="R1393">
        <v>0.42926406900000003</v>
      </c>
      <c r="S1393">
        <v>0.478506088</v>
      </c>
      <c r="T1393">
        <v>0.30977988200000001</v>
      </c>
      <c r="U1393">
        <v>0.34009409000000002</v>
      </c>
      <c r="V1393">
        <v>0.29442596399999998</v>
      </c>
      <c r="W1393">
        <v>0.30931782699999999</v>
      </c>
      <c r="X1393">
        <v>0.29481506299999999</v>
      </c>
      <c r="Y1393">
        <v>0.30931782699999999</v>
      </c>
      <c r="Z1393">
        <v>0.29481506299999999</v>
      </c>
      <c r="AA1393">
        <v>0.25982809099999998</v>
      </c>
      <c r="AB1393">
        <v>0.32543992999999999</v>
      </c>
      <c r="AC1393" t="s">
        <v>78</v>
      </c>
      <c r="AD1393">
        <v>1.8508639339999999</v>
      </c>
      <c r="AE1393">
        <v>2.8618802250000002</v>
      </c>
      <c r="AF1393">
        <v>2.6327245380000002</v>
      </c>
      <c r="AG1393">
        <v>2.679887468</v>
      </c>
      <c r="AH1393">
        <v>2.49105321</v>
      </c>
      <c r="AI1393">
        <v>2.5315990849999999</v>
      </c>
      <c r="AJ1393">
        <v>2.4689761059999999</v>
      </c>
      <c r="AK1393">
        <v>2.4904049509999999</v>
      </c>
      <c r="AL1393">
        <v>2.4695496690000001</v>
      </c>
      <c r="AM1393">
        <v>2.4146861020000001</v>
      </c>
      <c r="AN1393">
        <v>2.512470838</v>
      </c>
      <c r="AO1393">
        <v>2.8966837970000001</v>
      </c>
      <c r="AP1393">
        <v>2.7811324800000001</v>
      </c>
      <c r="AQ1393">
        <v>2.4695496690000001</v>
      </c>
      <c r="AR1393">
        <v>2.4904049509999999</v>
      </c>
      <c r="AS1393">
        <v>1</v>
      </c>
      <c r="AT1393">
        <v>0.9</v>
      </c>
      <c r="AU1393">
        <v>0.8</v>
      </c>
      <c r="AV1393">
        <v>0.9</v>
      </c>
      <c r="AW1393">
        <v>0.9</v>
      </c>
      <c r="AX1393">
        <v>0.875</v>
      </c>
      <c r="AY1393">
        <v>0.1</v>
      </c>
      <c r="AZ1393">
        <v>0.2</v>
      </c>
      <c r="BA1393">
        <v>0.1</v>
      </c>
      <c r="BB1393">
        <v>0.1</v>
      </c>
      <c r="BC1393">
        <v>0.125</v>
      </c>
      <c r="BD1393">
        <v>0.9</v>
      </c>
      <c r="BE1393">
        <v>0.8</v>
      </c>
      <c r="BF1393">
        <v>0.9</v>
      </c>
      <c r="BG1393">
        <v>0.9</v>
      </c>
      <c r="BH1393">
        <v>0.875</v>
      </c>
      <c r="BI1393">
        <v>0.1</v>
      </c>
      <c r="BJ1393">
        <v>0.2</v>
      </c>
      <c r="BK1393">
        <v>0.1</v>
      </c>
      <c r="BL1393">
        <v>0.1</v>
      </c>
      <c r="BM1393">
        <v>0.125</v>
      </c>
      <c r="BN1393">
        <v>2.5631031310000001</v>
      </c>
      <c r="BO1393">
        <v>1.6832424669999999</v>
      </c>
      <c r="BP1393">
        <v>2.5631031310000001</v>
      </c>
      <c r="BQ1393">
        <v>2.5631031310000001</v>
      </c>
      <c r="BR1393">
        <v>2.300698761</v>
      </c>
      <c r="BS1393">
        <v>0.87986066399999996</v>
      </c>
      <c r="BT1393">
        <v>0</v>
      </c>
      <c r="BU1393">
        <v>0</v>
      </c>
      <c r="BV1393">
        <v>0.87986066399999996</v>
      </c>
    </row>
    <row r="1394" spans="1:74" x14ac:dyDescent="0.2">
      <c r="A1394" t="s">
        <v>74</v>
      </c>
      <c r="B1394" t="s">
        <v>75</v>
      </c>
      <c r="C1394">
        <v>0.5</v>
      </c>
      <c r="D1394" t="s">
        <v>76</v>
      </c>
      <c r="E1394" t="s">
        <v>76</v>
      </c>
      <c r="F1394">
        <v>-0.5</v>
      </c>
      <c r="G1394">
        <v>-0.5</v>
      </c>
      <c r="H1394">
        <v>13</v>
      </c>
      <c r="I1394">
        <v>50</v>
      </c>
      <c r="J1394">
        <v>63</v>
      </c>
      <c r="K1394">
        <v>28</v>
      </c>
      <c r="L1394">
        <v>0</v>
      </c>
      <c r="M1394">
        <v>1</v>
      </c>
      <c r="N1394">
        <v>0</v>
      </c>
      <c r="O1394">
        <v>0</v>
      </c>
      <c r="P1394" t="s">
        <v>85</v>
      </c>
      <c r="Q1394">
        <v>0.74461507800000004</v>
      </c>
      <c r="R1394">
        <v>0.362399101</v>
      </c>
      <c r="S1394">
        <v>0.42717194600000002</v>
      </c>
      <c r="T1394">
        <v>0.461600065</v>
      </c>
      <c r="U1394">
        <v>0.493098021</v>
      </c>
      <c r="V1394">
        <v>0.32858395600000001</v>
      </c>
      <c r="W1394">
        <v>0.39239501999999998</v>
      </c>
      <c r="X1394">
        <v>0.64525699599999997</v>
      </c>
      <c r="Y1394">
        <v>0.39239501999999998</v>
      </c>
      <c r="Z1394">
        <v>0.64525699599999997</v>
      </c>
      <c r="AA1394">
        <v>1.0777990820000001</v>
      </c>
      <c r="AB1394">
        <v>0.42637515100000001</v>
      </c>
      <c r="AC1394" t="s">
        <v>78</v>
      </c>
      <c r="AD1394">
        <v>2.990434885</v>
      </c>
      <c r="AE1394">
        <v>2.871931826</v>
      </c>
      <c r="AF1394">
        <v>2.559187112</v>
      </c>
      <c r="AG1394">
        <v>2.630602723</v>
      </c>
      <c r="AH1394">
        <v>2.6642658610000001</v>
      </c>
      <c r="AI1394">
        <v>2.6929332600000002</v>
      </c>
      <c r="AJ1394">
        <v>2.5166463540000001</v>
      </c>
      <c r="AK1394">
        <v>2.5937234870000001</v>
      </c>
      <c r="AL1394">
        <v>2.8097327220000001</v>
      </c>
      <c r="AM1394">
        <v>3.0325378089999999</v>
      </c>
      <c r="AN1394">
        <v>2.629791886</v>
      </c>
      <c r="AO1394">
        <v>2.9487903690000001</v>
      </c>
      <c r="AP1394">
        <v>3.0160517339999999</v>
      </c>
      <c r="AQ1394">
        <v>2.8097327220000001</v>
      </c>
      <c r="AR1394">
        <v>2.5937234870000001</v>
      </c>
      <c r="AS1394">
        <v>1</v>
      </c>
      <c r="AT1394">
        <v>0.9</v>
      </c>
      <c r="AU1394">
        <v>0.8</v>
      </c>
      <c r="AV1394">
        <v>0.9</v>
      </c>
      <c r="AW1394">
        <v>0.9</v>
      </c>
      <c r="AX1394">
        <v>0.875</v>
      </c>
      <c r="AY1394">
        <v>0.1</v>
      </c>
      <c r="AZ1394">
        <v>0.2</v>
      </c>
      <c r="BA1394">
        <v>0.1</v>
      </c>
      <c r="BB1394">
        <v>0.1</v>
      </c>
      <c r="BC1394">
        <v>0.125</v>
      </c>
      <c r="BD1394">
        <v>0.9</v>
      </c>
      <c r="BE1394">
        <v>0.8</v>
      </c>
      <c r="BF1394">
        <v>0.9</v>
      </c>
      <c r="BG1394">
        <v>0.9</v>
      </c>
      <c r="BH1394">
        <v>0.875</v>
      </c>
      <c r="BI1394">
        <v>0.1</v>
      </c>
      <c r="BJ1394">
        <v>0.2</v>
      </c>
      <c r="BK1394">
        <v>0.1</v>
      </c>
      <c r="BL1394">
        <v>0.1</v>
      </c>
      <c r="BM1394">
        <v>0.125</v>
      </c>
      <c r="BN1394">
        <v>2.5631031310000001</v>
      </c>
      <c r="BO1394">
        <v>1.6832424669999999</v>
      </c>
      <c r="BP1394">
        <v>2.5631031310000001</v>
      </c>
      <c r="BQ1394">
        <v>2.5631031310000001</v>
      </c>
      <c r="BR1394">
        <v>2.300698761</v>
      </c>
      <c r="BS1394">
        <v>0.87986066399999996</v>
      </c>
      <c r="BT1394">
        <v>0</v>
      </c>
      <c r="BU1394">
        <v>0</v>
      </c>
      <c r="BV1394">
        <v>0.87986066399999996</v>
      </c>
    </row>
    <row r="1395" spans="1:74" x14ac:dyDescent="0.2">
      <c r="A1395" t="s">
        <v>86</v>
      </c>
      <c r="B1395" t="s">
        <v>75</v>
      </c>
      <c r="C1395">
        <v>0.5</v>
      </c>
      <c r="D1395" t="s">
        <v>83</v>
      </c>
      <c r="E1395" t="s">
        <v>83</v>
      </c>
      <c r="F1395">
        <v>0.5</v>
      </c>
      <c r="G1395">
        <v>0.5</v>
      </c>
      <c r="H1395">
        <v>6</v>
      </c>
      <c r="I1395">
        <v>21</v>
      </c>
      <c r="J1395">
        <v>27</v>
      </c>
      <c r="K1395">
        <v>28</v>
      </c>
      <c r="L1395">
        <v>0</v>
      </c>
      <c r="M1395">
        <v>0</v>
      </c>
      <c r="N1395">
        <v>0</v>
      </c>
      <c r="O1395">
        <v>1</v>
      </c>
      <c r="P1395" t="s">
        <v>77</v>
      </c>
      <c r="Q1395">
        <v>0.86059999499999995</v>
      </c>
      <c r="R1395">
        <v>0.74681591999999997</v>
      </c>
      <c r="S1395">
        <v>0.61211705199999999</v>
      </c>
      <c r="T1395">
        <v>4.205615044</v>
      </c>
      <c r="U1395">
        <v>0.49432015400000001</v>
      </c>
      <c r="V1395">
        <v>0.39575505300000002</v>
      </c>
      <c r="W1395">
        <v>0.44521403300000001</v>
      </c>
      <c r="X1395">
        <v>0.64357900599999995</v>
      </c>
      <c r="Y1395">
        <v>0.64357900599999995</v>
      </c>
      <c r="Z1395">
        <v>0.44521403300000001</v>
      </c>
      <c r="AA1395">
        <v>0.29192280799999998</v>
      </c>
      <c r="AB1395">
        <v>0.30872702600000002</v>
      </c>
      <c r="AC1395" t="s">
        <v>80</v>
      </c>
      <c r="AD1395">
        <v>0.89611315700000005</v>
      </c>
      <c r="AE1395">
        <v>2.9348013389999998</v>
      </c>
      <c r="AF1395">
        <v>2.8732135670000001</v>
      </c>
      <c r="AG1395">
        <v>2.7868344779999998</v>
      </c>
      <c r="AH1395">
        <v>3.623829518</v>
      </c>
      <c r="AI1395">
        <v>2.6940083179999998</v>
      </c>
      <c r="AJ1395">
        <v>2.5974264690000002</v>
      </c>
      <c r="AK1395">
        <v>2.6485688449999998</v>
      </c>
      <c r="AL1395">
        <v>2.8086018689999999</v>
      </c>
      <c r="AM1395">
        <v>2.4652680280000001</v>
      </c>
      <c r="AN1395">
        <v>2.4895746490000001</v>
      </c>
      <c r="AO1395">
        <v>3.6828426460000001</v>
      </c>
      <c r="AP1395">
        <v>3.0369453360000001</v>
      </c>
      <c r="AQ1395">
        <v>2.6485688449999998</v>
      </c>
      <c r="AR1395">
        <v>2.8086018689999999</v>
      </c>
      <c r="AS1395">
        <v>1</v>
      </c>
      <c r="AT1395">
        <v>0.9</v>
      </c>
      <c r="AU1395">
        <v>0.8</v>
      </c>
      <c r="AV1395">
        <v>0.9</v>
      </c>
      <c r="AW1395">
        <v>0.9</v>
      </c>
      <c r="AX1395">
        <v>0.875</v>
      </c>
      <c r="AY1395">
        <v>0.1</v>
      </c>
      <c r="AZ1395">
        <v>0.2</v>
      </c>
      <c r="BA1395">
        <v>0.1</v>
      </c>
      <c r="BB1395">
        <v>0.1</v>
      </c>
      <c r="BC1395">
        <v>0.125</v>
      </c>
      <c r="BD1395">
        <v>0.9</v>
      </c>
      <c r="BE1395">
        <v>0.8</v>
      </c>
      <c r="BF1395">
        <v>0.9</v>
      </c>
      <c r="BG1395">
        <v>0.9</v>
      </c>
      <c r="BH1395">
        <v>0.875</v>
      </c>
      <c r="BI1395">
        <v>0.1</v>
      </c>
      <c r="BJ1395">
        <v>0.2</v>
      </c>
      <c r="BK1395">
        <v>0.1</v>
      </c>
      <c r="BL1395">
        <v>0.1</v>
      </c>
      <c r="BM1395">
        <v>0.125</v>
      </c>
      <c r="BN1395">
        <v>2.5631031310000001</v>
      </c>
      <c r="BO1395">
        <v>1.6832424669999999</v>
      </c>
      <c r="BP1395">
        <v>2.5631031310000001</v>
      </c>
      <c r="BQ1395">
        <v>2.5631031310000001</v>
      </c>
      <c r="BR1395">
        <v>2.300698761</v>
      </c>
      <c r="BS1395">
        <v>0.87986066399999996</v>
      </c>
      <c r="BT1395">
        <v>0</v>
      </c>
      <c r="BU1395">
        <v>0</v>
      </c>
      <c r="BV1395">
        <v>0.87986066399999996</v>
      </c>
    </row>
    <row r="1396" spans="1:74" x14ac:dyDescent="0.2">
      <c r="A1396" t="s">
        <v>74</v>
      </c>
      <c r="B1396" t="s">
        <v>75</v>
      </c>
      <c r="C1396">
        <v>0.5</v>
      </c>
      <c r="D1396" t="s">
        <v>76</v>
      </c>
      <c r="E1396" t="s">
        <v>76</v>
      </c>
      <c r="F1396">
        <v>-0.5</v>
      </c>
      <c r="G1396">
        <v>-0.5</v>
      </c>
      <c r="H1396">
        <v>9</v>
      </c>
      <c r="I1396">
        <v>34</v>
      </c>
      <c r="J1396">
        <v>43</v>
      </c>
      <c r="K1396">
        <v>28</v>
      </c>
      <c r="L1396">
        <v>0</v>
      </c>
      <c r="M1396">
        <v>1</v>
      </c>
      <c r="N1396">
        <v>0</v>
      </c>
      <c r="O1396">
        <v>0</v>
      </c>
      <c r="P1396" t="s">
        <v>85</v>
      </c>
      <c r="Q1396">
        <v>0.89411306400000001</v>
      </c>
      <c r="R1396">
        <v>0.61342501599999999</v>
      </c>
      <c r="S1396">
        <v>0.86156105999999999</v>
      </c>
      <c r="T1396">
        <v>0.46132898300000003</v>
      </c>
      <c r="U1396">
        <v>0.37615394600000002</v>
      </c>
      <c r="V1396">
        <v>0.49577021599999999</v>
      </c>
      <c r="W1396">
        <v>0.66133213000000002</v>
      </c>
      <c r="X1396">
        <v>0.69578409200000002</v>
      </c>
      <c r="Y1396">
        <v>0.66133213000000002</v>
      </c>
      <c r="Z1396">
        <v>0.69578409200000002</v>
      </c>
      <c r="AA1396">
        <v>0.291558027</v>
      </c>
      <c r="AB1396">
        <v>0.325346947</v>
      </c>
      <c r="AC1396" t="s">
        <v>78</v>
      </c>
      <c r="AD1396">
        <v>1.85551405</v>
      </c>
      <c r="AE1396">
        <v>2.9513924399999998</v>
      </c>
      <c r="AF1396">
        <v>2.7877614830000002</v>
      </c>
      <c r="AG1396">
        <v>2.9352860619999999</v>
      </c>
      <c r="AH1396">
        <v>2.6640107400000002</v>
      </c>
      <c r="AI1396">
        <v>2.5753656220000001</v>
      </c>
      <c r="AJ1396">
        <v>2.6952804320000001</v>
      </c>
      <c r="AK1396">
        <v>2.8204196229999998</v>
      </c>
      <c r="AL1396">
        <v>2.8424744949999998</v>
      </c>
      <c r="AM1396">
        <v>2.4647250029999999</v>
      </c>
      <c r="AN1396">
        <v>2.512346736</v>
      </c>
      <c r="AO1396">
        <v>3.121523748</v>
      </c>
      <c r="AP1396">
        <v>3.1326170420000001</v>
      </c>
      <c r="AQ1396">
        <v>2.8424744949999998</v>
      </c>
      <c r="AR1396">
        <v>2.8204196229999998</v>
      </c>
      <c r="AS1396">
        <v>1</v>
      </c>
      <c r="AT1396">
        <v>0.9</v>
      </c>
      <c r="AU1396">
        <v>0.8</v>
      </c>
      <c r="AV1396">
        <v>0.9</v>
      </c>
      <c r="AW1396">
        <v>0.9</v>
      </c>
      <c r="AX1396">
        <v>0.875</v>
      </c>
      <c r="AY1396">
        <v>0.1</v>
      </c>
      <c r="AZ1396">
        <v>0.2</v>
      </c>
      <c r="BA1396">
        <v>0.1</v>
      </c>
      <c r="BB1396">
        <v>0.1</v>
      </c>
      <c r="BC1396">
        <v>0.125</v>
      </c>
      <c r="BD1396">
        <v>0.9</v>
      </c>
      <c r="BE1396">
        <v>0.8</v>
      </c>
      <c r="BF1396">
        <v>0.9</v>
      </c>
      <c r="BG1396">
        <v>0.9</v>
      </c>
      <c r="BH1396">
        <v>0.875</v>
      </c>
      <c r="BI1396">
        <v>0.1</v>
      </c>
      <c r="BJ1396">
        <v>0.2</v>
      </c>
      <c r="BK1396">
        <v>0.1</v>
      </c>
      <c r="BL1396">
        <v>0.1</v>
      </c>
      <c r="BM1396">
        <v>0.125</v>
      </c>
      <c r="BN1396">
        <v>2.5631031310000001</v>
      </c>
      <c r="BO1396">
        <v>1.6832424669999999</v>
      </c>
      <c r="BP1396">
        <v>2.5631031310000001</v>
      </c>
      <c r="BQ1396">
        <v>2.5631031310000001</v>
      </c>
      <c r="BR1396">
        <v>2.300698761</v>
      </c>
      <c r="BS1396">
        <v>0.87986066399999996</v>
      </c>
      <c r="BT1396">
        <v>0</v>
      </c>
      <c r="BU1396">
        <v>0</v>
      </c>
      <c r="BV1396">
        <v>0.87986066399999996</v>
      </c>
    </row>
    <row r="1397" spans="1:74" x14ac:dyDescent="0.2">
      <c r="A1397" t="s">
        <v>81</v>
      </c>
      <c r="B1397" t="s">
        <v>82</v>
      </c>
      <c r="C1397">
        <v>-0.5</v>
      </c>
      <c r="D1397" t="s">
        <v>76</v>
      </c>
      <c r="E1397" t="s">
        <v>83</v>
      </c>
      <c r="F1397">
        <v>-0.5</v>
      </c>
      <c r="G1397">
        <v>0.5</v>
      </c>
      <c r="H1397">
        <v>11</v>
      </c>
      <c r="I1397">
        <v>44</v>
      </c>
      <c r="J1397">
        <v>55</v>
      </c>
      <c r="K1397">
        <v>28</v>
      </c>
      <c r="L1397">
        <v>0</v>
      </c>
      <c r="M1397">
        <v>1</v>
      </c>
      <c r="N1397">
        <v>0</v>
      </c>
      <c r="O1397">
        <v>0</v>
      </c>
      <c r="P1397" t="s">
        <v>79</v>
      </c>
      <c r="Q1397">
        <v>0.96112608899999996</v>
      </c>
      <c r="R1397">
        <v>1.248534918</v>
      </c>
      <c r="S1397">
        <v>0.84338212000000001</v>
      </c>
      <c r="T1397">
        <v>2.2174830440000002</v>
      </c>
      <c r="U1397">
        <v>0.39335799199999999</v>
      </c>
      <c r="V1397">
        <v>0.37879014</v>
      </c>
      <c r="W1397">
        <v>0.47810697600000002</v>
      </c>
      <c r="X1397">
        <v>0.59438800800000002</v>
      </c>
      <c r="Y1397">
        <v>0.59438800800000002</v>
      </c>
      <c r="Z1397">
        <v>0.47810697600000002</v>
      </c>
      <c r="AA1397">
        <v>0.488198042</v>
      </c>
      <c r="AB1397">
        <v>1.0947830679999999</v>
      </c>
      <c r="AC1397" t="s">
        <v>78</v>
      </c>
      <c r="AD1397">
        <v>4.6418070790000003</v>
      </c>
      <c r="AE1397">
        <v>2.9827803660000001</v>
      </c>
      <c r="AF1397">
        <v>3.0964006930000001</v>
      </c>
      <c r="AG1397">
        <v>2.9260243899999998</v>
      </c>
      <c r="AH1397">
        <v>3.3458603079999998</v>
      </c>
      <c r="AI1397">
        <v>2.5947879779999998</v>
      </c>
      <c r="AJ1397">
        <v>2.578398666</v>
      </c>
      <c r="AK1397">
        <v>2.6795250799999999</v>
      </c>
      <c r="AL1397">
        <v>2.7740700390000002</v>
      </c>
      <c r="AM1397">
        <v>2.6885960330000001</v>
      </c>
      <c r="AN1397">
        <v>3.039328072</v>
      </c>
      <c r="AO1397">
        <v>3.4858441990000002</v>
      </c>
      <c r="AP1397">
        <v>3.0303952700000001</v>
      </c>
      <c r="AQ1397">
        <v>2.6795250799999999</v>
      </c>
      <c r="AR1397">
        <v>2.7740700390000002</v>
      </c>
      <c r="AS1397">
        <v>1</v>
      </c>
      <c r="AT1397">
        <v>0.9</v>
      </c>
      <c r="AU1397">
        <v>0.8</v>
      </c>
      <c r="AV1397">
        <v>0.9</v>
      </c>
      <c r="AW1397">
        <v>0.9</v>
      </c>
      <c r="AX1397">
        <v>0.875</v>
      </c>
      <c r="AY1397">
        <v>0.1</v>
      </c>
      <c r="AZ1397">
        <v>0.2</v>
      </c>
      <c r="BA1397">
        <v>0.1</v>
      </c>
      <c r="BB1397">
        <v>0.1</v>
      </c>
      <c r="BC1397">
        <v>0.125</v>
      </c>
      <c r="BD1397">
        <v>0.9</v>
      </c>
      <c r="BE1397">
        <v>0.8</v>
      </c>
      <c r="BF1397">
        <v>0.9</v>
      </c>
      <c r="BG1397">
        <v>0.9</v>
      </c>
      <c r="BH1397">
        <v>0.875</v>
      </c>
      <c r="BI1397">
        <v>0.1</v>
      </c>
      <c r="BJ1397">
        <v>0.2</v>
      </c>
      <c r="BK1397">
        <v>0.1</v>
      </c>
      <c r="BL1397">
        <v>0.1</v>
      </c>
      <c r="BM1397">
        <v>0.125</v>
      </c>
      <c r="BN1397">
        <v>2.5631031310000001</v>
      </c>
      <c r="BO1397">
        <v>1.6832424669999999</v>
      </c>
      <c r="BP1397">
        <v>2.5631031310000001</v>
      </c>
      <c r="BQ1397">
        <v>2.5631031310000001</v>
      </c>
      <c r="BR1397">
        <v>2.300698761</v>
      </c>
      <c r="BS1397">
        <v>0.87986066399999996</v>
      </c>
      <c r="BT1397">
        <v>0</v>
      </c>
      <c r="BU1397">
        <v>0</v>
      </c>
      <c r="BV1397">
        <v>0.87986066399999996</v>
      </c>
    </row>
    <row r="1398" spans="1:74" x14ac:dyDescent="0.2">
      <c r="A1398" t="s">
        <v>81</v>
      </c>
      <c r="B1398" t="s">
        <v>82</v>
      </c>
      <c r="C1398">
        <v>-0.5</v>
      </c>
      <c r="D1398" t="s">
        <v>76</v>
      </c>
      <c r="E1398" t="s">
        <v>83</v>
      </c>
      <c r="F1398">
        <v>-0.5</v>
      </c>
      <c r="G1398">
        <v>0.5</v>
      </c>
      <c r="H1398">
        <v>5</v>
      </c>
      <c r="I1398">
        <v>20</v>
      </c>
      <c r="J1398">
        <v>25</v>
      </c>
      <c r="K1398">
        <v>28</v>
      </c>
      <c r="L1398">
        <v>0</v>
      </c>
      <c r="M1398">
        <v>0</v>
      </c>
      <c r="N1398">
        <v>0</v>
      </c>
      <c r="O1398">
        <v>1</v>
      </c>
      <c r="P1398" t="s">
        <v>77</v>
      </c>
      <c r="Q1398">
        <v>0.99355006199999996</v>
      </c>
      <c r="R1398">
        <v>0.39614892000000002</v>
      </c>
      <c r="S1398">
        <v>0.69400382000000005</v>
      </c>
      <c r="T1398">
        <v>1.130638123</v>
      </c>
      <c r="U1398">
        <v>1.0115420820000001</v>
      </c>
      <c r="V1398">
        <v>0.34543991099999999</v>
      </c>
      <c r="W1398">
        <v>0.377811909</v>
      </c>
      <c r="X1398">
        <v>0.71142911900000005</v>
      </c>
      <c r="Y1398">
        <v>0.71142911900000005</v>
      </c>
      <c r="Z1398">
        <v>0.377811909</v>
      </c>
      <c r="AA1398">
        <v>0.52550196599999999</v>
      </c>
      <c r="AB1398">
        <v>0.34252095199999999</v>
      </c>
      <c r="AC1398" t="s">
        <v>80</v>
      </c>
      <c r="AD1398">
        <v>1.296961069</v>
      </c>
      <c r="AE1398">
        <v>2.997189755</v>
      </c>
      <c r="AF1398">
        <v>2.5978584759999999</v>
      </c>
      <c r="AG1398">
        <v>2.8413618610000002</v>
      </c>
      <c r="AH1398">
        <v>3.053323625</v>
      </c>
      <c r="AI1398">
        <v>3.0049839550000002</v>
      </c>
      <c r="AJ1398">
        <v>2.5383725130000001</v>
      </c>
      <c r="AK1398">
        <v>2.5772756430000001</v>
      </c>
      <c r="AL1398">
        <v>2.8521316369999998</v>
      </c>
      <c r="AM1398">
        <v>2.7205743450000002</v>
      </c>
      <c r="AN1398">
        <v>2.5346871420000001</v>
      </c>
      <c r="AO1398">
        <v>3.2611776539999999</v>
      </c>
      <c r="AP1398">
        <v>3.0371239910000001</v>
      </c>
      <c r="AQ1398">
        <v>2.5772756430000001</v>
      </c>
      <c r="AR1398">
        <v>2.8521316369999998</v>
      </c>
      <c r="AS1398">
        <v>1</v>
      </c>
      <c r="AT1398">
        <v>0.9</v>
      </c>
      <c r="AU1398">
        <v>0.8</v>
      </c>
      <c r="AV1398">
        <v>0.9</v>
      </c>
      <c r="AW1398">
        <v>0.9</v>
      </c>
      <c r="AX1398">
        <v>0.875</v>
      </c>
      <c r="AY1398">
        <v>0.1</v>
      </c>
      <c r="AZ1398">
        <v>0.2</v>
      </c>
      <c r="BA1398">
        <v>0.1</v>
      </c>
      <c r="BB1398">
        <v>0.1</v>
      </c>
      <c r="BC1398">
        <v>0.125</v>
      </c>
      <c r="BD1398">
        <v>0.9</v>
      </c>
      <c r="BE1398">
        <v>0.8</v>
      </c>
      <c r="BF1398">
        <v>0.9</v>
      </c>
      <c r="BG1398">
        <v>0.9</v>
      </c>
      <c r="BH1398">
        <v>0.875</v>
      </c>
      <c r="BI1398">
        <v>0.1</v>
      </c>
      <c r="BJ1398">
        <v>0.2</v>
      </c>
      <c r="BK1398">
        <v>0.1</v>
      </c>
      <c r="BL1398">
        <v>0.1</v>
      </c>
      <c r="BM1398">
        <v>0.125</v>
      </c>
      <c r="BN1398">
        <v>2.5631031310000001</v>
      </c>
      <c r="BO1398">
        <v>1.6832424669999999</v>
      </c>
      <c r="BP1398">
        <v>2.5631031310000001</v>
      </c>
      <c r="BQ1398">
        <v>2.5631031310000001</v>
      </c>
      <c r="BR1398">
        <v>2.300698761</v>
      </c>
      <c r="BS1398">
        <v>0.87986066399999996</v>
      </c>
      <c r="BT1398">
        <v>0</v>
      </c>
      <c r="BU1398">
        <v>0</v>
      </c>
      <c r="BV1398">
        <v>0.87986066399999996</v>
      </c>
    </row>
    <row r="1399" spans="1:74" x14ac:dyDescent="0.2">
      <c r="A1399" t="s">
        <v>84</v>
      </c>
      <c r="B1399" t="s">
        <v>82</v>
      </c>
      <c r="C1399">
        <v>-0.5</v>
      </c>
      <c r="D1399" t="s">
        <v>83</v>
      </c>
      <c r="E1399" t="s">
        <v>76</v>
      </c>
      <c r="F1399">
        <v>0.5</v>
      </c>
      <c r="G1399">
        <v>-0.5</v>
      </c>
      <c r="H1399">
        <v>20</v>
      </c>
      <c r="I1399">
        <v>79</v>
      </c>
      <c r="J1399">
        <v>99</v>
      </c>
      <c r="K1399">
        <v>28</v>
      </c>
      <c r="L1399">
        <v>0</v>
      </c>
      <c r="M1399">
        <v>0</v>
      </c>
      <c r="N1399">
        <v>0</v>
      </c>
      <c r="O1399">
        <v>1</v>
      </c>
      <c r="P1399" t="s">
        <v>85</v>
      </c>
      <c r="Q1399">
        <v>1.2959439749999999</v>
      </c>
      <c r="R1399">
        <v>0.37922811499999998</v>
      </c>
      <c r="S1399">
        <v>0.82910394700000001</v>
      </c>
      <c r="T1399">
        <v>2.0139830110000001</v>
      </c>
      <c r="U1399">
        <v>0.45756697699999999</v>
      </c>
      <c r="V1399">
        <v>0.44570398300000003</v>
      </c>
      <c r="W1399">
        <v>0.44343209300000003</v>
      </c>
      <c r="X1399">
        <v>0.39462399500000001</v>
      </c>
      <c r="Y1399">
        <v>0.44343209300000003</v>
      </c>
      <c r="Z1399">
        <v>0.39462399500000001</v>
      </c>
      <c r="AA1399">
        <v>0.35984897599999999</v>
      </c>
      <c r="AB1399">
        <v>0.37604999500000003</v>
      </c>
      <c r="AC1399" t="s">
        <v>78</v>
      </c>
      <c r="AD1399">
        <v>3.4412138460000001</v>
      </c>
      <c r="AE1399">
        <v>3.112586227</v>
      </c>
      <c r="AF1399">
        <v>2.5789005270000001</v>
      </c>
      <c r="AG1399">
        <v>2.9186089829999999</v>
      </c>
      <c r="AH1399">
        <v>3.3040558029999998</v>
      </c>
      <c r="AI1399">
        <v>2.6604546739999999</v>
      </c>
      <c r="AJ1399">
        <v>2.6490465150000002</v>
      </c>
      <c r="AK1399">
        <v>2.6468271219999999</v>
      </c>
      <c r="AL1399">
        <v>2.596183489</v>
      </c>
      <c r="AM1399">
        <v>2.5561202710000002</v>
      </c>
      <c r="AN1399">
        <v>2.5752455869999999</v>
      </c>
      <c r="AO1399">
        <v>3.453790143</v>
      </c>
      <c r="AP1399">
        <v>2.9232730849999999</v>
      </c>
      <c r="AQ1399">
        <v>2.596183489</v>
      </c>
      <c r="AR1399">
        <v>2.6468271219999999</v>
      </c>
      <c r="AS1399">
        <v>1</v>
      </c>
      <c r="AT1399">
        <v>0.9</v>
      </c>
      <c r="AU1399">
        <v>0.8</v>
      </c>
      <c r="AV1399">
        <v>0.9</v>
      </c>
      <c r="AW1399">
        <v>0.9</v>
      </c>
      <c r="AX1399">
        <v>0.875</v>
      </c>
      <c r="AY1399">
        <v>0.1</v>
      </c>
      <c r="AZ1399">
        <v>0.2</v>
      </c>
      <c r="BA1399">
        <v>0.1</v>
      </c>
      <c r="BB1399">
        <v>0.1</v>
      </c>
      <c r="BC1399">
        <v>0.125</v>
      </c>
      <c r="BD1399">
        <v>0.9</v>
      </c>
      <c r="BE1399">
        <v>0.8</v>
      </c>
      <c r="BF1399">
        <v>0.9</v>
      </c>
      <c r="BG1399">
        <v>0.9</v>
      </c>
      <c r="BH1399">
        <v>0.875</v>
      </c>
      <c r="BI1399">
        <v>0.1</v>
      </c>
      <c r="BJ1399">
        <v>0.2</v>
      </c>
      <c r="BK1399">
        <v>0.1</v>
      </c>
      <c r="BL1399">
        <v>0.1</v>
      </c>
      <c r="BM1399">
        <v>0.125</v>
      </c>
      <c r="BN1399">
        <v>2.5631031310000001</v>
      </c>
      <c r="BO1399">
        <v>1.6832424669999999</v>
      </c>
      <c r="BP1399">
        <v>2.5631031310000001</v>
      </c>
      <c r="BQ1399">
        <v>2.5631031310000001</v>
      </c>
      <c r="BR1399">
        <v>2.300698761</v>
      </c>
      <c r="BS1399">
        <v>0.87986066399999996</v>
      </c>
      <c r="BT1399">
        <v>0</v>
      </c>
      <c r="BU1399">
        <v>0</v>
      </c>
      <c r="BV1399">
        <v>0.87986066399999996</v>
      </c>
    </row>
    <row r="1400" spans="1:74" x14ac:dyDescent="0.2">
      <c r="A1400" t="s">
        <v>86</v>
      </c>
      <c r="B1400" t="s">
        <v>75</v>
      </c>
      <c r="C1400">
        <v>0.5</v>
      </c>
      <c r="D1400" t="s">
        <v>83</v>
      </c>
      <c r="E1400" t="s">
        <v>83</v>
      </c>
      <c r="F1400">
        <v>0.5</v>
      </c>
      <c r="G1400">
        <v>0.5</v>
      </c>
      <c r="H1400">
        <v>18</v>
      </c>
      <c r="I1400">
        <v>69</v>
      </c>
      <c r="J1400">
        <v>87</v>
      </c>
      <c r="K1400">
        <v>28</v>
      </c>
      <c r="L1400">
        <v>0</v>
      </c>
      <c r="M1400">
        <v>0</v>
      </c>
      <c r="N1400">
        <v>0</v>
      </c>
      <c r="O1400">
        <v>1</v>
      </c>
      <c r="P1400" t="s">
        <v>77</v>
      </c>
      <c r="Q1400">
        <v>1.379903793</v>
      </c>
      <c r="R1400">
        <v>0.69653606400000001</v>
      </c>
      <c r="S1400">
        <v>0.445344925</v>
      </c>
      <c r="T1400">
        <v>0.42615294500000001</v>
      </c>
      <c r="U1400">
        <v>0.41101408</v>
      </c>
      <c r="V1400">
        <v>0.47941398600000001</v>
      </c>
      <c r="W1400">
        <v>0.39470696399999999</v>
      </c>
      <c r="X1400">
        <v>1.2630259989999999</v>
      </c>
      <c r="Y1400">
        <v>1.2630259989999999</v>
      </c>
      <c r="Z1400">
        <v>0.39470696399999999</v>
      </c>
      <c r="AA1400">
        <v>0.59187221499999998</v>
      </c>
      <c r="AB1400">
        <v>0.33900904700000001</v>
      </c>
      <c r="AC1400" t="s">
        <v>80</v>
      </c>
      <c r="AD1400">
        <v>3.3393969540000001</v>
      </c>
      <c r="AE1400">
        <v>3.139848808</v>
      </c>
      <c r="AF1400">
        <v>2.842943607</v>
      </c>
      <c r="AG1400">
        <v>2.648696508</v>
      </c>
      <c r="AH1400">
        <v>2.6295654939999999</v>
      </c>
      <c r="AI1400">
        <v>2.6138566999999999</v>
      </c>
      <c r="AJ1400">
        <v>2.6807107000000001</v>
      </c>
      <c r="AK1400">
        <v>2.5962747890000002</v>
      </c>
      <c r="AL1400">
        <v>3.1014122899999998</v>
      </c>
      <c r="AM1400">
        <v>2.7722279529999998</v>
      </c>
      <c r="AN1400">
        <v>2.5302112879999998</v>
      </c>
      <c r="AO1400">
        <v>2.94026633</v>
      </c>
      <c r="AP1400">
        <v>3.2195145730000001</v>
      </c>
      <c r="AQ1400">
        <v>2.5962747890000002</v>
      </c>
      <c r="AR1400">
        <v>3.1014122899999998</v>
      </c>
      <c r="AS1400">
        <v>1</v>
      </c>
      <c r="AT1400">
        <v>0.9</v>
      </c>
      <c r="AU1400">
        <v>0.8</v>
      </c>
      <c r="AV1400">
        <v>0.9</v>
      </c>
      <c r="AW1400">
        <v>0.9</v>
      </c>
      <c r="AX1400">
        <v>0.875</v>
      </c>
      <c r="AY1400">
        <v>0.1</v>
      </c>
      <c r="AZ1400">
        <v>0.2</v>
      </c>
      <c r="BA1400">
        <v>0.1</v>
      </c>
      <c r="BB1400">
        <v>0.1</v>
      </c>
      <c r="BC1400">
        <v>0.125</v>
      </c>
      <c r="BD1400">
        <v>0.9</v>
      </c>
      <c r="BE1400">
        <v>0.8</v>
      </c>
      <c r="BF1400">
        <v>0.9</v>
      </c>
      <c r="BG1400">
        <v>0.9</v>
      </c>
      <c r="BH1400">
        <v>0.875</v>
      </c>
      <c r="BI1400">
        <v>0.1</v>
      </c>
      <c r="BJ1400">
        <v>0.2</v>
      </c>
      <c r="BK1400">
        <v>0.1</v>
      </c>
      <c r="BL1400">
        <v>0.1</v>
      </c>
      <c r="BM1400">
        <v>0.125</v>
      </c>
      <c r="BN1400">
        <v>2.5631031310000001</v>
      </c>
      <c r="BO1400">
        <v>1.6832424669999999</v>
      </c>
      <c r="BP1400">
        <v>2.5631031310000001</v>
      </c>
      <c r="BQ1400">
        <v>2.5631031310000001</v>
      </c>
      <c r="BR1400">
        <v>2.300698761</v>
      </c>
      <c r="BS1400">
        <v>0.87986066399999996</v>
      </c>
      <c r="BT1400">
        <v>0</v>
      </c>
      <c r="BU1400">
        <v>0</v>
      </c>
      <c r="BV1400">
        <v>0.87986066399999996</v>
      </c>
    </row>
    <row r="1401" spans="1:74" x14ac:dyDescent="0.2">
      <c r="A1401" t="s">
        <v>74</v>
      </c>
      <c r="B1401" t="s">
        <v>75</v>
      </c>
      <c r="C1401">
        <v>0.5</v>
      </c>
      <c r="D1401" t="s">
        <v>76</v>
      </c>
      <c r="E1401" t="s">
        <v>76</v>
      </c>
      <c r="F1401">
        <v>-0.5</v>
      </c>
      <c r="G1401">
        <v>-0.5</v>
      </c>
      <c r="H1401">
        <v>1</v>
      </c>
      <c r="I1401">
        <v>2</v>
      </c>
      <c r="J1401">
        <v>3</v>
      </c>
      <c r="K1401">
        <v>28</v>
      </c>
      <c r="L1401">
        <v>0</v>
      </c>
      <c r="M1401">
        <v>1</v>
      </c>
      <c r="N1401">
        <v>0</v>
      </c>
      <c r="O1401">
        <v>0</v>
      </c>
      <c r="P1401" t="s">
        <v>77</v>
      </c>
      <c r="Q1401">
        <v>1.7641818520000001</v>
      </c>
      <c r="R1401">
        <v>0.34580898300000001</v>
      </c>
      <c r="S1401">
        <v>0.60943508099999999</v>
      </c>
      <c r="T1401">
        <v>0.37815618499999998</v>
      </c>
      <c r="U1401">
        <v>0.50931882900000003</v>
      </c>
      <c r="V1401">
        <v>0.362538099</v>
      </c>
      <c r="W1401">
        <v>0.54335784899999995</v>
      </c>
      <c r="X1401">
        <v>0.51215219499999998</v>
      </c>
      <c r="Y1401">
        <v>0.54335784899999995</v>
      </c>
      <c r="Z1401">
        <v>0.51215219499999998</v>
      </c>
      <c r="AA1401">
        <v>0.64249396299999995</v>
      </c>
      <c r="AB1401">
        <v>1.345798016</v>
      </c>
      <c r="AC1401" t="s">
        <v>80</v>
      </c>
      <c r="AD1401">
        <v>2.756306887</v>
      </c>
      <c r="AE1401">
        <v>3.24654335</v>
      </c>
      <c r="AF1401">
        <v>2.5388362710000001</v>
      </c>
      <c r="AG1401">
        <v>2.7849274500000001</v>
      </c>
      <c r="AH1401">
        <v>2.5776712079999999</v>
      </c>
      <c r="AI1401">
        <v>2.7069897319999998</v>
      </c>
      <c r="AJ1401">
        <v>2.5593536530000001</v>
      </c>
      <c r="AK1401">
        <v>2.7350859449999998</v>
      </c>
      <c r="AL1401">
        <v>2.7093990379999999</v>
      </c>
      <c r="AM1401">
        <v>2.8078690509999999</v>
      </c>
      <c r="AN1401">
        <v>3.128979884</v>
      </c>
      <c r="AO1401">
        <v>2.9945772399999999</v>
      </c>
      <c r="AP1401">
        <v>3.0234623699999998</v>
      </c>
      <c r="AQ1401">
        <v>2.7093990379999999</v>
      </c>
      <c r="AR1401">
        <v>2.7350859449999998</v>
      </c>
      <c r="AS1401">
        <v>1</v>
      </c>
      <c r="AT1401">
        <v>0.9</v>
      </c>
      <c r="AU1401">
        <v>0.8</v>
      </c>
      <c r="AV1401">
        <v>0.9</v>
      </c>
      <c r="AW1401">
        <v>0.9</v>
      </c>
      <c r="AX1401">
        <v>0.875</v>
      </c>
      <c r="AY1401">
        <v>0.1</v>
      </c>
      <c r="AZ1401">
        <v>0.2</v>
      </c>
      <c r="BA1401">
        <v>0.1</v>
      </c>
      <c r="BB1401">
        <v>0.1</v>
      </c>
      <c r="BC1401">
        <v>0.125</v>
      </c>
      <c r="BD1401">
        <v>0.9</v>
      </c>
      <c r="BE1401">
        <v>0.8</v>
      </c>
      <c r="BF1401">
        <v>0.9</v>
      </c>
      <c r="BG1401">
        <v>0.9</v>
      </c>
      <c r="BH1401">
        <v>0.875</v>
      </c>
      <c r="BI1401">
        <v>0.1</v>
      </c>
      <c r="BJ1401">
        <v>0.2</v>
      </c>
      <c r="BK1401">
        <v>0.1</v>
      </c>
      <c r="BL1401">
        <v>0.1</v>
      </c>
      <c r="BM1401">
        <v>0.125</v>
      </c>
      <c r="BN1401">
        <v>2.5631031310000001</v>
      </c>
      <c r="BO1401">
        <v>1.6832424669999999</v>
      </c>
      <c r="BP1401">
        <v>2.5631031310000001</v>
      </c>
      <c r="BQ1401">
        <v>2.5631031310000001</v>
      </c>
      <c r="BR1401">
        <v>2.300698761</v>
      </c>
      <c r="BS1401">
        <v>0.87986066399999996</v>
      </c>
      <c r="BT1401">
        <v>0</v>
      </c>
      <c r="BU1401">
        <v>0</v>
      </c>
      <c r="BV1401">
        <v>0.87986066399999996</v>
      </c>
    </row>
    <row r="1402" spans="1:74" x14ac:dyDescent="0.2">
      <c r="A1402" t="s">
        <v>84</v>
      </c>
      <c r="B1402" t="s">
        <v>82</v>
      </c>
      <c r="C1402">
        <v>-0.5</v>
      </c>
      <c r="D1402" t="s">
        <v>83</v>
      </c>
      <c r="E1402" t="s">
        <v>76</v>
      </c>
      <c r="F1402">
        <v>0.5</v>
      </c>
      <c r="G1402">
        <v>-0.5</v>
      </c>
      <c r="H1402">
        <v>8</v>
      </c>
      <c r="I1402">
        <v>31</v>
      </c>
      <c r="J1402">
        <v>39</v>
      </c>
      <c r="K1402">
        <v>28</v>
      </c>
      <c r="L1402">
        <v>0</v>
      </c>
      <c r="M1402">
        <v>0</v>
      </c>
      <c r="N1402">
        <v>0</v>
      </c>
      <c r="O1402">
        <v>1</v>
      </c>
      <c r="P1402" t="s">
        <v>85</v>
      </c>
      <c r="Q1402">
        <v>2.1973078250000002</v>
      </c>
      <c r="R1402">
        <v>0.86430001300000003</v>
      </c>
      <c r="S1402">
        <v>0.74580192599999995</v>
      </c>
      <c r="T1402">
        <v>2.2327308650000002</v>
      </c>
      <c r="U1402">
        <v>0.44031715399999999</v>
      </c>
      <c r="V1402">
        <v>0.34540414800000002</v>
      </c>
      <c r="W1402">
        <v>0.49356293699999998</v>
      </c>
      <c r="X1402">
        <v>0.32796001400000002</v>
      </c>
      <c r="Y1402">
        <v>0.49356293699999998</v>
      </c>
      <c r="Z1402">
        <v>0.32796001400000002</v>
      </c>
      <c r="AA1402">
        <v>0.27630209900000002</v>
      </c>
      <c r="AB1402">
        <v>0.30868005799999998</v>
      </c>
      <c r="AC1402" t="s">
        <v>78</v>
      </c>
      <c r="AD1402">
        <v>2.4031810760000001</v>
      </c>
      <c r="AE1402">
        <v>3.3418909019999998</v>
      </c>
      <c r="AF1402">
        <v>2.9366645199999999</v>
      </c>
      <c r="AG1402">
        <v>2.8726235010000001</v>
      </c>
      <c r="AH1402">
        <v>3.3488363759999999</v>
      </c>
      <c r="AI1402">
        <v>2.643765605</v>
      </c>
      <c r="AJ1402">
        <v>2.5383275489999999</v>
      </c>
      <c r="AK1402">
        <v>2.6933425400000002</v>
      </c>
      <c r="AL1402">
        <v>2.5158208960000001</v>
      </c>
      <c r="AM1402">
        <v>2.4413841839999999</v>
      </c>
      <c r="AN1402">
        <v>2.4895085730000002</v>
      </c>
      <c r="AO1402">
        <v>3.474002386</v>
      </c>
      <c r="AP1402">
        <v>2.9146197009999999</v>
      </c>
      <c r="AQ1402">
        <v>2.5158208960000001</v>
      </c>
      <c r="AR1402">
        <v>2.6933425400000002</v>
      </c>
      <c r="AS1402">
        <v>1</v>
      </c>
      <c r="AT1402">
        <v>0.9</v>
      </c>
      <c r="AU1402">
        <v>0.8</v>
      </c>
      <c r="AV1402">
        <v>0.9</v>
      </c>
      <c r="AW1402">
        <v>0.9</v>
      </c>
      <c r="AX1402">
        <v>0.875</v>
      </c>
      <c r="AY1402">
        <v>0.1</v>
      </c>
      <c r="AZ1402">
        <v>0.2</v>
      </c>
      <c r="BA1402">
        <v>0.1</v>
      </c>
      <c r="BB1402">
        <v>0.1</v>
      </c>
      <c r="BC1402">
        <v>0.125</v>
      </c>
      <c r="BD1402">
        <v>0.9</v>
      </c>
      <c r="BE1402">
        <v>0.8</v>
      </c>
      <c r="BF1402">
        <v>0.9</v>
      </c>
      <c r="BG1402">
        <v>0.9</v>
      </c>
      <c r="BH1402">
        <v>0.875</v>
      </c>
      <c r="BI1402">
        <v>0.1</v>
      </c>
      <c r="BJ1402">
        <v>0.2</v>
      </c>
      <c r="BK1402">
        <v>0.1</v>
      </c>
      <c r="BL1402">
        <v>0.1</v>
      </c>
      <c r="BM1402">
        <v>0.125</v>
      </c>
      <c r="BN1402">
        <v>2.5631031310000001</v>
      </c>
      <c r="BO1402">
        <v>1.6832424669999999</v>
      </c>
      <c r="BP1402">
        <v>2.5631031310000001</v>
      </c>
      <c r="BQ1402">
        <v>2.5631031310000001</v>
      </c>
      <c r="BR1402">
        <v>2.300698761</v>
      </c>
      <c r="BS1402">
        <v>0.87986066399999996</v>
      </c>
      <c r="BT1402">
        <v>0</v>
      </c>
      <c r="BU1402">
        <v>0</v>
      </c>
      <c r="BV1402">
        <v>0.87986066399999996</v>
      </c>
    </row>
    <row r="1403" spans="1:74" x14ac:dyDescent="0.2">
      <c r="A1403" t="s">
        <v>86</v>
      </c>
      <c r="B1403" t="s">
        <v>75</v>
      </c>
      <c r="C1403">
        <v>0.5</v>
      </c>
      <c r="D1403" t="s">
        <v>83</v>
      </c>
      <c r="E1403" t="s">
        <v>83</v>
      </c>
      <c r="F1403">
        <v>0.5</v>
      </c>
      <c r="G1403">
        <v>0.5</v>
      </c>
      <c r="H1403">
        <v>20</v>
      </c>
      <c r="I1403">
        <v>77</v>
      </c>
      <c r="J1403">
        <v>97</v>
      </c>
      <c r="K1403">
        <v>28</v>
      </c>
      <c r="L1403">
        <v>0</v>
      </c>
      <c r="M1403">
        <v>1</v>
      </c>
      <c r="N1403">
        <v>0</v>
      </c>
      <c r="O1403">
        <v>0</v>
      </c>
      <c r="P1403" t="s">
        <v>79</v>
      </c>
      <c r="Q1403">
        <v>3.1852400300000001</v>
      </c>
      <c r="R1403">
        <v>2.552689075</v>
      </c>
      <c r="S1403">
        <v>0.428225994</v>
      </c>
      <c r="T1403">
        <v>0.57654786099999999</v>
      </c>
      <c r="U1403">
        <v>0.54075694100000005</v>
      </c>
      <c r="V1403">
        <v>0.36251997899999999</v>
      </c>
      <c r="W1403">
        <v>0.34489297899999999</v>
      </c>
      <c r="X1403">
        <v>0.30886793099999998</v>
      </c>
      <c r="Y1403">
        <v>0.30886793099999998</v>
      </c>
      <c r="Z1403">
        <v>0.34489297899999999</v>
      </c>
      <c r="AA1403">
        <v>0.29329085399999999</v>
      </c>
      <c r="AB1403">
        <v>0.29275298100000002</v>
      </c>
      <c r="AC1403" t="s">
        <v>78</v>
      </c>
      <c r="AD1403">
        <v>1.0819330220000001</v>
      </c>
      <c r="AE1403">
        <v>3.5031421649999999</v>
      </c>
      <c r="AF1403">
        <v>3.4069979199999998</v>
      </c>
      <c r="AG1403">
        <v>2.6316730260000001</v>
      </c>
      <c r="AH1403">
        <v>2.7608353650000002</v>
      </c>
      <c r="AI1403">
        <v>2.733002103</v>
      </c>
      <c r="AJ1403">
        <v>2.5593319459999999</v>
      </c>
      <c r="AK1403">
        <v>2.537684354</v>
      </c>
      <c r="AL1403">
        <v>2.4897728190000001</v>
      </c>
      <c r="AM1403">
        <v>2.4672985199999999</v>
      </c>
      <c r="AN1403">
        <v>2.4665013259999999</v>
      </c>
      <c r="AO1403">
        <v>3.0020683259999998</v>
      </c>
      <c r="AP1403">
        <v>2.8154189490000001</v>
      </c>
      <c r="AQ1403">
        <v>2.537684354</v>
      </c>
      <c r="AR1403">
        <v>2.4897728190000001</v>
      </c>
      <c r="AS1403">
        <v>1</v>
      </c>
      <c r="AT1403">
        <v>0.9</v>
      </c>
      <c r="AU1403">
        <v>0.8</v>
      </c>
      <c r="AV1403">
        <v>0.9</v>
      </c>
      <c r="AW1403">
        <v>0.9</v>
      </c>
      <c r="AX1403">
        <v>0.875</v>
      </c>
      <c r="AY1403">
        <v>0.1</v>
      </c>
      <c r="AZ1403">
        <v>0.2</v>
      </c>
      <c r="BA1403">
        <v>0.1</v>
      </c>
      <c r="BB1403">
        <v>0.1</v>
      </c>
      <c r="BC1403">
        <v>0.125</v>
      </c>
      <c r="BD1403">
        <v>0.9</v>
      </c>
      <c r="BE1403">
        <v>0.8</v>
      </c>
      <c r="BF1403">
        <v>0.9</v>
      </c>
      <c r="BG1403">
        <v>0.9</v>
      </c>
      <c r="BH1403">
        <v>0.875</v>
      </c>
      <c r="BI1403">
        <v>0.1</v>
      </c>
      <c r="BJ1403">
        <v>0.2</v>
      </c>
      <c r="BK1403">
        <v>0.1</v>
      </c>
      <c r="BL1403">
        <v>0.1</v>
      </c>
      <c r="BM1403">
        <v>0.125</v>
      </c>
      <c r="BN1403">
        <v>2.5631031310000001</v>
      </c>
      <c r="BO1403">
        <v>1.6832424669999999</v>
      </c>
      <c r="BP1403">
        <v>2.5631031310000001</v>
      </c>
      <c r="BQ1403">
        <v>2.5631031310000001</v>
      </c>
      <c r="BR1403">
        <v>2.300698761</v>
      </c>
      <c r="BS1403">
        <v>0.87986066399999996</v>
      </c>
      <c r="BT1403">
        <v>0</v>
      </c>
      <c r="BU1403">
        <v>0</v>
      </c>
      <c r="BV1403">
        <v>0.87986066399999996</v>
      </c>
    </row>
    <row r="1404" spans="1:74" x14ac:dyDescent="0.2">
      <c r="A1404" t="s">
        <v>74</v>
      </c>
      <c r="B1404" t="s">
        <v>75</v>
      </c>
      <c r="C1404">
        <v>0.5</v>
      </c>
      <c r="D1404" t="s">
        <v>76</v>
      </c>
      <c r="E1404" t="s">
        <v>76</v>
      </c>
      <c r="F1404">
        <v>-0.5</v>
      </c>
      <c r="G1404">
        <v>-0.5</v>
      </c>
      <c r="H1404">
        <v>17</v>
      </c>
      <c r="I1404">
        <v>66</v>
      </c>
      <c r="J1404">
        <v>83</v>
      </c>
      <c r="K1404">
        <v>29</v>
      </c>
      <c r="L1404">
        <v>0</v>
      </c>
      <c r="M1404">
        <v>1</v>
      </c>
      <c r="N1404">
        <v>0</v>
      </c>
      <c r="O1404">
        <v>0</v>
      </c>
      <c r="P1404" t="s">
        <v>85</v>
      </c>
      <c r="Q1404">
        <v>0.39356303199999998</v>
      </c>
      <c r="R1404">
        <v>0.59679317499999995</v>
      </c>
      <c r="S1404">
        <v>1.900484085</v>
      </c>
      <c r="T1404">
        <v>2.9560418130000001</v>
      </c>
      <c r="U1404">
        <v>0.61060905499999996</v>
      </c>
      <c r="V1404">
        <v>0.476176023</v>
      </c>
      <c r="W1404">
        <v>0.54404091799999998</v>
      </c>
      <c r="X1404">
        <v>0.39537787400000002</v>
      </c>
      <c r="Y1404">
        <v>0.54404091799999998</v>
      </c>
      <c r="Z1404">
        <v>0.39537787400000002</v>
      </c>
      <c r="AA1404">
        <v>0.39223408700000001</v>
      </c>
      <c r="AB1404">
        <v>0.39349508300000002</v>
      </c>
      <c r="AC1404" t="s">
        <v>78</v>
      </c>
      <c r="AD1404">
        <v>4.0625450609999998</v>
      </c>
      <c r="AE1404">
        <v>2.5950142980000002</v>
      </c>
      <c r="AF1404">
        <v>2.7758238479999999</v>
      </c>
      <c r="AG1404">
        <v>3.2788642370000001</v>
      </c>
      <c r="AH1404">
        <v>3.4707105729999999</v>
      </c>
      <c r="AI1404">
        <v>2.7857632400000001</v>
      </c>
      <c r="AJ1404">
        <v>2.677767523</v>
      </c>
      <c r="AK1404">
        <v>2.7356315649999998</v>
      </c>
      <c r="AL1404">
        <v>2.5970123620000001</v>
      </c>
      <c r="AM1404">
        <v>2.5935453329999998</v>
      </c>
      <c r="AN1404">
        <v>2.59493931</v>
      </c>
      <c r="AO1404">
        <v>3.6863257090000001</v>
      </c>
      <c r="AP1404">
        <v>2.9728592429999998</v>
      </c>
      <c r="AQ1404">
        <v>2.5970123620000001</v>
      </c>
      <c r="AR1404">
        <v>2.7356315649999998</v>
      </c>
      <c r="AS1404">
        <v>1</v>
      </c>
      <c r="AT1404">
        <v>0.6</v>
      </c>
      <c r="AU1404">
        <v>0.7</v>
      </c>
      <c r="AV1404">
        <v>1</v>
      </c>
      <c r="AW1404">
        <v>1</v>
      </c>
      <c r="AX1404">
        <v>0.82499999999999996</v>
      </c>
      <c r="AY1404">
        <v>0.4</v>
      </c>
      <c r="AZ1404">
        <v>0.3</v>
      </c>
      <c r="BA1404">
        <v>0</v>
      </c>
      <c r="BB1404">
        <v>0</v>
      </c>
      <c r="BC1404">
        <v>0.17499999999999999</v>
      </c>
      <c r="BD1404">
        <v>0.6</v>
      </c>
      <c r="BE1404">
        <v>0.7</v>
      </c>
      <c r="BF1404">
        <v>0.95</v>
      </c>
      <c r="BG1404">
        <v>0.95</v>
      </c>
      <c r="BH1404">
        <v>0.82499999999999996</v>
      </c>
      <c r="BI1404">
        <v>0.4</v>
      </c>
      <c r="BJ1404">
        <v>0.3</v>
      </c>
      <c r="BK1404">
        <v>0.05</v>
      </c>
      <c r="BL1404">
        <v>0.05</v>
      </c>
      <c r="BM1404">
        <v>0.17499999999999999</v>
      </c>
      <c r="BN1404">
        <v>0.50669420600000004</v>
      </c>
      <c r="BO1404">
        <v>1.0488010249999999</v>
      </c>
      <c r="BP1404">
        <v>3.2897072540000001</v>
      </c>
      <c r="BQ1404">
        <v>3.2897072540000001</v>
      </c>
      <c r="BR1404">
        <v>1.869178582</v>
      </c>
      <c r="BS1404">
        <v>2.2409062280000001</v>
      </c>
      <c r="BT1404">
        <v>-2.7830130479999999</v>
      </c>
      <c r="BU1404">
        <v>0</v>
      </c>
      <c r="BV1404">
        <v>-0.54210681900000002</v>
      </c>
    </row>
    <row r="1405" spans="1:74" x14ac:dyDescent="0.2">
      <c r="A1405" t="s">
        <v>86</v>
      </c>
      <c r="B1405" t="s">
        <v>75</v>
      </c>
      <c r="C1405">
        <v>0.5</v>
      </c>
      <c r="D1405" t="s">
        <v>83</v>
      </c>
      <c r="E1405" t="s">
        <v>83</v>
      </c>
      <c r="F1405">
        <v>0.5</v>
      </c>
      <c r="G1405">
        <v>0.5</v>
      </c>
      <c r="H1405">
        <v>18</v>
      </c>
      <c r="I1405">
        <v>69</v>
      </c>
      <c r="J1405">
        <v>87</v>
      </c>
      <c r="K1405">
        <v>29</v>
      </c>
      <c r="L1405">
        <v>0</v>
      </c>
      <c r="M1405">
        <v>0</v>
      </c>
      <c r="N1405">
        <v>0</v>
      </c>
      <c r="O1405">
        <v>1</v>
      </c>
      <c r="P1405" t="s">
        <v>77</v>
      </c>
      <c r="Q1405">
        <v>0.41040301299999998</v>
      </c>
      <c r="R1405">
        <v>0.53000283199999998</v>
      </c>
      <c r="S1405">
        <v>0.46178197900000001</v>
      </c>
      <c r="T1405">
        <v>1.6821088790000001</v>
      </c>
      <c r="U1405">
        <v>0.46110701599999998</v>
      </c>
      <c r="V1405">
        <v>0.44659304599999999</v>
      </c>
      <c r="W1405">
        <v>0.59580016099999999</v>
      </c>
      <c r="X1405">
        <v>0.52788281400000003</v>
      </c>
      <c r="Y1405">
        <v>0.52788281400000003</v>
      </c>
      <c r="Z1405">
        <v>0.59580016099999999</v>
      </c>
      <c r="AA1405">
        <v>0.67625904100000001</v>
      </c>
      <c r="AB1405">
        <v>0.57703804999999997</v>
      </c>
      <c r="AC1405" t="s">
        <v>80</v>
      </c>
      <c r="AD1405">
        <v>2.3848009110000001</v>
      </c>
      <c r="AE1405">
        <v>2.6132105409999999</v>
      </c>
      <c r="AF1405">
        <v>2.7242781900000002</v>
      </c>
      <c r="AG1405">
        <v>2.6644369810000001</v>
      </c>
      <c r="AH1405">
        <v>3.2258541030000001</v>
      </c>
      <c r="AI1405">
        <v>2.6638017299999999</v>
      </c>
      <c r="AJ1405">
        <v>2.649911956</v>
      </c>
      <c r="AK1405">
        <v>2.775100616</v>
      </c>
      <c r="AL1405">
        <v>2.7225375230000002</v>
      </c>
      <c r="AM1405">
        <v>2.8301130840000002</v>
      </c>
      <c r="AN1405">
        <v>2.7612044519999999</v>
      </c>
      <c r="AO1405">
        <v>3.3312026719999999</v>
      </c>
      <c r="AP1405">
        <v>3.0506438010000001</v>
      </c>
      <c r="AQ1405">
        <v>2.775100616</v>
      </c>
      <c r="AR1405">
        <v>2.7225375230000002</v>
      </c>
      <c r="AS1405">
        <v>1</v>
      </c>
      <c r="AT1405">
        <v>0.6</v>
      </c>
      <c r="AU1405">
        <v>0.7</v>
      </c>
      <c r="AV1405">
        <v>1</v>
      </c>
      <c r="AW1405">
        <v>1</v>
      </c>
      <c r="AX1405">
        <v>0.82499999999999996</v>
      </c>
      <c r="AY1405">
        <v>0.4</v>
      </c>
      <c r="AZ1405">
        <v>0.3</v>
      </c>
      <c r="BA1405">
        <v>0</v>
      </c>
      <c r="BB1405">
        <v>0</v>
      </c>
      <c r="BC1405">
        <v>0.17499999999999999</v>
      </c>
      <c r="BD1405">
        <v>0.6</v>
      </c>
      <c r="BE1405">
        <v>0.7</v>
      </c>
      <c r="BF1405">
        <v>0.95</v>
      </c>
      <c r="BG1405">
        <v>0.95</v>
      </c>
      <c r="BH1405">
        <v>0.82499999999999996</v>
      </c>
      <c r="BI1405">
        <v>0.4</v>
      </c>
      <c r="BJ1405">
        <v>0.3</v>
      </c>
      <c r="BK1405">
        <v>0.05</v>
      </c>
      <c r="BL1405">
        <v>0.05</v>
      </c>
      <c r="BM1405">
        <v>0.17499999999999999</v>
      </c>
      <c r="BN1405">
        <v>0.50669420600000004</v>
      </c>
      <c r="BO1405">
        <v>1.0488010249999999</v>
      </c>
      <c r="BP1405">
        <v>3.2897072540000001</v>
      </c>
      <c r="BQ1405">
        <v>3.2897072540000001</v>
      </c>
      <c r="BR1405">
        <v>1.869178582</v>
      </c>
      <c r="BS1405">
        <v>2.2409062280000001</v>
      </c>
      <c r="BT1405">
        <v>-2.7830130479999999</v>
      </c>
      <c r="BU1405">
        <v>0</v>
      </c>
      <c r="BV1405">
        <v>-0.54210681900000002</v>
      </c>
    </row>
    <row r="1406" spans="1:74" x14ac:dyDescent="0.2">
      <c r="A1406" t="s">
        <v>86</v>
      </c>
      <c r="B1406" t="s">
        <v>75</v>
      </c>
      <c r="C1406">
        <v>0.5</v>
      </c>
      <c r="D1406" t="s">
        <v>83</v>
      </c>
      <c r="E1406" t="s">
        <v>83</v>
      </c>
      <c r="F1406">
        <v>0.5</v>
      </c>
      <c r="G1406">
        <v>0.5</v>
      </c>
      <c r="H1406">
        <v>10</v>
      </c>
      <c r="I1406">
        <v>37</v>
      </c>
      <c r="J1406">
        <v>47</v>
      </c>
      <c r="K1406">
        <v>29</v>
      </c>
      <c r="L1406">
        <v>0</v>
      </c>
      <c r="M1406">
        <v>0</v>
      </c>
      <c r="N1406">
        <v>0</v>
      </c>
      <c r="O1406">
        <v>1</v>
      </c>
      <c r="P1406" t="s">
        <v>77</v>
      </c>
      <c r="Q1406">
        <v>0.44351697000000001</v>
      </c>
      <c r="R1406">
        <v>0.42950200999999999</v>
      </c>
      <c r="S1406">
        <v>0.76335310899999997</v>
      </c>
      <c r="T1406">
        <v>4.3930652139999999</v>
      </c>
      <c r="U1406">
        <v>0.595596075</v>
      </c>
      <c r="V1406">
        <v>0.41263485</v>
      </c>
      <c r="W1406">
        <v>0.46249890300000002</v>
      </c>
      <c r="X1406">
        <v>1.296319008</v>
      </c>
      <c r="Y1406">
        <v>1.296319008</v>
      </c>
      <c r="Z1406">
        <v>0.46249890300000002</v>
      </c>
      <c r="AA1406">
        <v>1.1287069320000001</v>
      </c>
      <c r="AB1406">
        <v>0.66060614600000001</v>
      </c>
      <c r="AC1406" t="s">
        <v>80</v>
      </c>
      <c r="AD1406">
        <v>2.5153019429999999</v>
      </c>
      <c r="AE1406">
        <v>2.6469102420000001</v>
      </c>
      <c r="AF1406">
        <v>2.6329652010000002</v>
      </c>
      <c r="AG1406">
        <v>2.8827254789999999</v>
      </c>
      <c r="AH1406">
        <v>3.6427676500000001</v>
      </c>
      <c r="AI1406">
        <v>2.7749518270000002</v>
      </c>
      <c r="AJ1406">
        <v>2.6155659039999999</v>
      </c>
      <c r="AK1406">
        <v>2.6651107070000002</v>
      </c>
      <c r="AL1406">
        <v>3.1127118889999998</v>
      </c>
      <c r="AM1406">
        <v>3.0525811919999999</v>
      </c>
      <c r="AN1406">
        <v>2.81994261</v>
      </c>
      <c r="AO1406">
        <v>3.7123481429999998</v>
      </c>
      <c r="AP1406">
        <v>3.2452208800000002</v>
      </c>
      <c r="AQ1406">
        <v>2.6651107070000002</v>
      </c>
      <c r="AR1406">
        <v>3.1127118889999998</v>
      </c>
      <c r="AS1406">
        <v>1</v>
      </c>
      <c r="AT1406">
        <v>0.6</v>
      </c>
      <c r="AU1406">
        <v>0.7</v>
      </c>
      <c r="AV1406">
        <v>1</v>
      </c>
      <c r="AW1406">
        <v>1</v>
      </c>
      <c r="AX1406">
        <v>0.82499999999999996</v>
      </c>
      <c r="AY1406">
        <v>0.4</v>
      </c>
      <c r="AZ1406">
        <v>0.3</v>
      </c>
      <c r="BA1406">
        <v>0</v>
      </c>
      <c r="BB1406">
        <v>0</v>
      </c>
      <c r="BC1406">
        <v>0.17499999999999999</v>
      </c>
      <c r="BD1406">
        <v>0.6</v>
      </c>
      <c r="BE1406">
        <v>0.7</v>
      </c>
      <c r="BF1406">
        <v>0.95</v>
      </c>
      <c r="BG1406">
        <v>0.95</v>
      </c>
      <c r="BH1406">
        <v>0.82499999999999996</v>
      </c>
      <c r="BI1406">
        <v>0.4</v>
      </c>
      <c r="BJ1406">
        <v>0.3</v>
      </c>
      <c r="BK1406">
        <v>0.05</v>
      </c>
      <c r="BL1406">
        <v>0.05</v>
      </c>
      <c r="BM1406">
        <v>0.17499999999999999</v>
      </c>
      <c r="BN1406">
        <v>0.50669420600000004</v>
      </c>
      <c r="BO1406">
        <v>1.0488010249999999</v>
      </c>
      <c r="BP1406">
        <v>3.2897072540000001</v>
      </c>
      <c r="BQ1406">
        <v>3.2897072540000001</v>
      </c>
      <c r="BR1406">
        <v>1.869178582</v>
      </c>
      <c r="BS1406">
        <v>2.2409062280000001</v>
      </c>
      <c r="BT1406">
        <v>-2.7830130479999999</v>
      </c>
      <c r="BU1406">
        <v>0</v>
      </c>
      <c r="BV1406">
        <v>-0.54210681900000002</v>
      </c>
    </row>
    <row r="1407" spans="1:74" x14ac:dyDescent="0.2">
      <c r="A1407" t="s">
        <v>81</v>
      </c>
      <c r="B1407" t="s">
        <v>82</v>
      </c>
      <c r="C1407">
        <v>-0.5</v>
      </c>
      <c r="D1407" t="s">
        <v>76</v>
      </c>
      <c r="E1407" t="s">
        <v>83</v>
      </c>
      <c r="F1407">
        <v>-0.5</v>
      </c>
      <c r="G1407">
        <v>0.5</v>
      </c>
      <c r="H1407">
        <v>15</v>
      </c>
      <c r="I1407">
        <v>60</v>
      </c>
      <c r="J1407">
        <v>75</v>
      </c>
      <c r="K1407">
        <v>29</v>
      </c>
      <c r="L1407">
        <v>0</v>
      </c>
      <c r="M1407">
        <v>1</v>
      </c>
      <c r="N1407">
        <v>0</v>
      </c>
      <c r="O1407">
        <v>0</v>
      </c>
      <c r="P1407" t="s">
        <v>79</v>
      </c>
      <c r="Q1407">
        <v>0.44382786800000001</v>
      </c>
      <c r="R1407">
        <v>0.68085598899999999</v>
      </c>
      <c r="S1407">
        <v>0.79536199600000002</v>
      </c>
      <c r="T1407">
        <v>3.4576208589999999</v>
      </c>
      <c r="U1407">
        <v>2.4017400740000001</v>
      </c>
      <c r="V1407">
        <v>0.56346702599999998</v>
      </c>
      <c r="W1407">
        <v>0.42861795400000002</v>
      </c>
      <c r="X1407">
        <v>0.47739911099999999</v>
      </c>
      <c r="Y1407">
        <v>0.47739911099999999</v>
      </c>
      <c r="Z1407">
        <v>0.42861795400000002</v>
      </c>
      <c r="AA1407">
        <v>2.0488710399999999</v>
      </c>
      <c r="AB1407">
        <v>0.45982694600000001</v>
      </c>
      <c r="AC1407" t="s">
        <v>78</v>
      </c>
      <c r="AD1407">
        <v>1.9333369730000001</v>
      </c>
      <c r="AE1407">
        <v>2.6472145679999999</v>
      </c>
      <c r="AF1407">
        <v>2.8330552619999998</v>
      </c>
      <c r="AG1407">
        <v>2.900564836</v>
      </c>
      <c r="AH1407">
        <v>3.53877737</v>
      </c>
      <c r="AI1407">
        <v>3.3805260050000001</v>
      </c>
      <c r="AJ1407">
        <v>2.7508685060000002</v>
      </c>
      <c r="AK1407">
        <v>2.6320703590000001</v>
      </c>
      <c r="AL1407">
        <v>2.678881606</v>
      </c>
      <c r="AM1407">
        <v>3.311514624</v>
      </c>
      <c r="AN1407">
        <v>2.6625944170000002</v>
      </c>
      <c r="AO1407">
        <v>3.6286936320000001</v>
      </c>
      <c r="AP1407">
        <v>2.957136378</v>
      </c>
      <c r="AQ1407">
        <v>2.6320703590000001</v>
      </c>
      <c r="AR1407">
        <v>2.678881606</v>
      </c>
      <c r="AS1407">
        <v>1</v>
      </c>
      <c r="AT1407">
        <v>0.6</v>
      </c>
      <c r="AU1407">
        <v>0.7</v>
      </c>
      <c r="AV1407">
        <v>1</v>
      </c>
      <c r="AW1407">
        <v>1</v>
      </c>
      <c r="AX1407">
        <v>0.82499999999999996</v>
      </c>
      <c r="AY1407">
        <v>0.4</v>
      </c>
      <c r="AZ1407">
        <v>0.3</v>
      </c>
      <c r="BA1407">
        <v>0</v>
      </c>
      <c r="BB1407">
        <v>0</v>
      </c>
      <c r="BC1407">
        <v>0.17499999999999999</v>
      </c>
      <c r="BD1407">
        <v>0.6</v>
      </c>
      <c r="BE1407">
        <v>0.7</v>
      </c>
      <c r="BF1407">
        <v>0.95</v>
      </c>
      <c r="BG1407">
        <v>0.95</v>
      </c>
      <c r="BH1407">
        <v>0.82499999999999996</v>
      </c>
      <c r="BI1407">
        <v>0.4</v>
      </c>
      <c r="BJ1407">
        <v>0.3</v>
      </c>
      <c r="BK1407">
        <v>0.05</v>
      </c>
      <c r="BL1407">
        <v>0.05</v>
      </c>
      <c r="BM1407">
        <v>0.17499999999999999</v>
      </c>
      <c r="BN1407">
        <v>0.50669420600000004</v>
      </c>
      <c r="BO1407">
        <v>1.0488010249999999</v>
      </c>
      <c r="BP1407">
        <v>3.2897072540000001</v>
      </c>
      <c r="BQ1407">
        <v>3.2897072540000001</v>
      </c>
      <c r="BR1407">
        <v>1.869178582</v>
      </c>
      <c r="BS1407">
        <v>2.2409062280000001</v>
      </c>
      <c r="BT1407">
        <v>-2.7830130479999999</v>
      </c>
      <c r="BU1407">
        <v>0</v>
      </c>
      <c r="BV1407">
        <v>-0.54210681900000002</v>
      </c>
    </row>
    <row r="1408" spans="1:74" x14ac:dyDescent="0.2">
      <c r="A1408" t="s">
        <v>74</v>
      </c>
      <c r="B1408" t="s">
        <v>75</v>
      </c>
      <c r="C1408">
        <v>0.5</v>
      </c>
      <c r="D1408" t="s">
        <v>76</v>
      </c>
      <c r="E1408" t="s">
        <v>76</v>
      </c>
      <c r="F1408">
        <v>-0.5</v>
      </c>
      <c r="G1408">
        <v>-0.5</v>
      </c>
      <c r="H1408">
        <v>15</v>
      </c>
      <c r="I1408">
        <v>58</v>
      </c>
      <c r="J1408">
        <v>73</v>
      </c>
      <c r="K1408">
        <v>29</v>
      </c>
      <c r="L1408">
        <v>0</v>
      </c>
      <c r="M1408">
        <v>0</v>
      </c>
      <c r="N1408">
        <v>0</v>
      </c>
      <c r="O1408">
        <v>1</v>
      </c>
      <c r="P1408" t="s">
        <v>79</v>
      </c>
      <c r="Q1408">
        <v>0.44435191200000002</v>
      </c>
      <c r="R1408">
        <v>0.41273784600000002</v>
      </c>
      <c r="S1408">
        <v>1.4141139979999999</v>
      </c>
      <c r="T1408">
        <v>4.5621809960000004</v>
      </c>
      <c r="U1408">
        <v>0.49400687199999999</v>
      </c>
      <c r="V1408">
        <v>0.42913985300000002</v>
      </c>
      <c r="W1408">
        <v>0.427325964</v>
      </c>
      <c r="X1408">
        <v>1.2321360109999999</v>
      </c>
      <c r="Y1408">
        <v>0.427325964</v>
      </c>
      <c r="Z1408">
        <v>1.2321360109999999</v>
      </c>
      <c r="AA1408">
        <v>0.99428987499999999</v>
      </c>
      <c r="AB1408">
        <v>0.66037893299999995</v>
      </c>
      <c r="AC1408" t="s">
        <v>78</v>
      </c>
      <c r="AD1408">
        <v>2.4669690129999999</v>
      </c>
      <c r="AE1408">
        <v>2.6477270530000001</v>
      </c>
      <c r="AF1408">
        <v>2.6156742930000001</v>
      </c>
      <c r="AG1408">
        <v>3.1504844209999998</v>
      </c>
      <c r="AH1408">
        <v>3.659172511</v>
      </c>
      <c r="AI1408">
        <v>2.69373299</v>
      </c>
      <c r="AJ1408">
        <v>2.6325988480000002</v>
      </c>
      <c r="AK1408">
        <v>2.630759281</v>
      </c>
      <c r="AL1408">
        <v>3.090658651</v>
      </c>
      <c r="AM1408">
        <v>2.9975130170000002</v>
      </c>
      <c r="AN1408">
        <v>2.8197932099999998</v>
      </c>
      <c r="AO1408">
        <v>3.7764320260000002</v>
      </c>
      <c r="AP1408">
        <v>3.2199673049999999</v>
      </c>
      <c r="AQ1408">
        <v>3.090658651</v>
      </c>
      <c r="AR1408">
        <v>2.630759281</v>
      </c>
      <c r="AS1408">
        <v>1</v>
      </c>
      <c r="AT1408">
        <v>0.6</v>
      </c>
      <c r="AU1408">
        <v>0.7</v>
      </c>
      <c r="AV1408">
        <v>1</v>
      </c>
      <c r="AW1408">
        <v>1</v>
      </c>
      <c r="AX1408">
        <v>0.82499999999999996</v>
      </c>
      <c r="AY1408">
        <v>0.4</v>
      </c>
      <c r="AZ1408">
        <v>0.3</v>
      </c>
      <c r="BA1408">
        <v>0</v>
      </c>
      <c r="BB1408">
        <v>0</v>
      </c>
      <c r="BC1408">
        <v>0.17499999999999999</v>
      </c>
      <c r="BD1408">
        <v>0.6</v>
      </c>
      <c r="BE1408">
        <v>0.7</v>
      </c>
      <c r="BF1408">
        <v>0.95</v>
      </c>
      <c r="BG1408">
        <v>0.95</v>
      </c>
      <c r="BH1408">
        <v>0.82499999999999996</v>
      </c>
      <c r="BI1408">
        <v>0.4</v>
      </c>
      <c r="BJ1408">
        <v>0.3</v>
      </c>
      <c r="BK1408">
        <v>0.05</v>
      </c>
      <c r="BL1408">
        <v>0.05</v>
      </c>
      <c r="BM1408">
        <v>0.17499999999999999</v>
      </c>
      <c r="BN1408">
        <v>0.50669420600000004</v>
      </c>
      <c r="BO1408">
        <v>1.0488010249999999</v>
      </c>
      <c r="BP1408">
        <v>3.2897072540000001</v>
      </c>
      <c r="BQ1408">
        <v>3.2897072540000001</v>
      </c>
      <c r="BR1408">
        <v>1.869178582</v>
      </c>
      <c r="BS1408">
        <v>2.2409062280000001</v>
      </c>
      <c r="BT1408">
        <v>-2.7830130479999999</v>
      </c>
      <c r="BU1408">
        <v>0</v>
      </c>
      <c r="BV1408">
        <v>-0.54210681900000002</v>
      </c>
    </row>
    <row r="1409" spans="1:74" x14ac:dyDescent="0.2">
      <c r="A1409" t="s">
        <v>84</v>
      </c>
      <c r="B1409" t="s">
        <v>82</v>
      </c>
      <c r="C1409">
        <v>-0.5</v>
      </c>
      <c r="D1409" t="s">
        <v>83</v>
      </c>
      <c r="E1409" t="s">
        <v>76</v>
      </c>
      <c r="F1409">
        <v>0.5</v>
      </c>
      <c r="G1409">
        <v>-0.5</v>
      </c>
      <c r="H1409">
        <v>2</v>
      </c>
      <c r="I1409">
        <v>7</v>
      </c>
      <c r="J1409">
        <v>9</v>
      </c>
      <c r="K1409">
        <v>29</v>
      </c>
      <c r="L1409">
        <v>0</v>
      </c>
      <c r="M1409">
        <v>1</v>
      </c>
      <c r="N1409">
        <v>0</v>
      </c>
      <c r="O1409">
        <v>0</v>
      </c>
      <c r="P1409" t="s">
        <v>77</v>
      </c>
      <c r="Q1409">
        <v>0.46065592799999999</v>
      </c>
      <c r="R1409">
        <v>0.56359195699999998</v>
      </c>
      <c r="S1409">
        <v>0.67955112500000003</v>
      </c>
      <c r="T1409">
        <v>0.71146321300000004</v>
      </c>
      <c r="U1409">
        <v>0.77935290300000004</v>
      </c>
      <c r="V1409">
        <v>0.56314921399999995</v>
      </c>
      <c r="W1409">
        <v>0.61174797999999997</v>
      </c>
      <c r="X1409">
        <v>0.88060522100000005</v>
      </c>
      <c r="Y1409">
        <v>0.61174797999999997</v>
      </c>
      <c r="Z1409">
        <v>0.88060522100000005</v>
      </c>
      <c r="AA1409">
        <v>1.0451200009999999</v>
      </c>
      <c r="AB1409">
        <v>0.59391903899999998</v>
      </c>
      <c r="AC1409" t="s">
        <v>80</v>
      </c>
      <c r="AD1409">
        <v>3.794116974</v>
      </c>
      <c r="AE1409">
        <v>2.6633766639999998</v>
      </c>
      <c r="AF1409">
        <v>2.750964787</v>
      </c>
      <c r="AG1409">
        <v>2.8322221359999999</v>
      </c>
      <c r="AH1409">
        <v>2.8521524490000001</v>
      </c>
      <c r="AI1409">
        <v>2.8917341570000001</v>
      </c>
      <c r="AJ1409">
        <v>2.750623482</v>
      </c>
      <c r="AK1409">
        <v>2.7865725440000002</v>
      </c>
      <c r="AL1409">
        <v>2.9447812560000002</v>
      </c>
      <c r="AM1409">
        <v>3.0191661590000001</v>
      </c>
      <c r="AN1409">
        <v>2.7737272470000001</v>
      </c>
      <c r="AO1409">
        <v>3.1433316069999999</v>
      </c>
      <c r="AP1409">
        <v>3.173871621</v>
      </c>
      <c r="AQ1409">
        <v>2.9447812560000002</v>
      </c>
      <c r="AR1409">
        <v>2.7865725440000002</v>
      </c>
      <c r="AS1409">
        <v>1</v>
      </c>
      <c r="AT1409">
        <v>0.6</v>
      </c>
      <c r="AU1409">
        <v>0.7</v>
      </c>
      <c r="AV1409">
        <v>1</v>
      </c>
      <c r="AW1409">
        <v>1</v>
      </c>
      <c r="AX1409">
        <v>0.82499999999999996</v>
      </c>
      <c r="AY1409">
        <v>0.4</v>
      </c>
      <c r="AZ1409">
        <v>0.3</v>
      </c>
      <c r="BA1409">
        <v>0</v>
      </c>
      <c r="BB1409">
        <v>0</v>
      </c>
      <c r="BC1409">
        <v>0.17499999999999999</v>
      </c>
      <c r="BD1409">
        <v>0.6</v>
      </c>
      <c r="BE1409">
        <v>0.7</v>
      </c>
      <c r="BF1409">
        <v>0.95</v>
      </c>
      <c r="BG1409">
        <v>0.95</v>
      </c>
      <c r="BH1409">
        <v>0.82499999999999996</v>
      </c>
      <c r="BI1409">
        <v>0.4</v>
      </c>
      <c r="BJ1409">
        <v>0.3</v>
      </c>
      <c r="BK1409">
        <v>0.05</v>
      </c>
      <c r="BL1409">
        <v>0.05</v>
      </c>
      <c r="BM1409">
        <v>0.17499999999999999</v>
      </c>
      <c r="BN1409">
        <v>0.50669420600000004</v>
      </c>
      <c r="BO1409">
        <v>1.0488010249999999</v>
      </c>
      <c r="BP1409">
        <v>3.2897072540000001</v>
      </c>
      <c r="BQ1409">
        <v>3.2897072540000001</v>
      </c>
      <c r="BR1409">
        <v>1.869178582</v>
      </c>
      <c r="BS1409">
        <v>2.2409062280000001</v>
      </c>
      <c r="BT1409">
        <v>-2.7830130479999999</v>
      </c>
      <c r="BU1409">
        <v>0</v>
      </c>
      <c r="BV1409">
        <v>-0.54210681900000002</v>
      </c>
    </row>
    <row r="1410" spans="1:74" x14ac:dyDescent="0.2">
      <c r="A1410" t="s">
        <v>86</v>
      </c>
      <c r="B1410" t="s">
        <v>75</v>
      </c>
      <c r="C1410">
        <v>0.5</v>
      </c>
      <c r="D1410" t="s">
        <v>83</v>
      </c>
      <c r="E1410" t="s">
        <v>83</v>
      </c>
      <c r="F1410">
        <v>0.5</v>
      </c>
      <c r="G1410">
        <v>0.5</v>
      </c>
      <c r="H1410">
        <v>8</v>
      </c>
      <c r="I1410">
        <v>29</v>
      </c>
      <c r="J1410">
        <v>37</v>
      </c>
      <c r="K1410">
        <v>29</v>
      </c>
      <c r="L1410">
        <v>0</v>
      </c>
      <c r="M1410">
        <v>1</v>
      </c>
      <c r="N1410">
        <v>0</v>
      </c>
      <c r="O1410">
        <v>0</v>
      </c>
      <c r="P1410" t="s">
        <v>79</v>
      </c>
      <c r="Q1410">
        <v>0.47618103000000001</v>
      </c>
      <c r="R1410">
        <v>1.484215021</v>
      </c>
      <c r="S1410">
        <v>0.47877883900000001</v>
      </c>
      <c r="T1410">
        <v>4.1592371459999997</v>
      </c>
      <c r="U1410">
        <v>0.59022211999999996</v>
      </c>
      <c r="V1410">
        <v>0.479753971</v>
      </c>
      <c r="W1410">
        <v>4.6627590659999996</v>
      </c>
      <c r="X1410">
        <v>1.5651969910000001</v>
      </c>
      <c r="Y1410">
        <v>1.5651969910000001</v>
      </c>
      <c r="Z1410">
        <v>4.6627590659999996</v>
      </c>
      <c r="AA1410">
        <v>0.39362287499999998</v>
      </c>
      <c r="AB1410">
        <v>0.52665805799999998</v>
      </c>
      <c r="AC1410" t="s">
        <v>78</v>
      </c>
      <c r="AD1410">
        <v>4.64737606</v>
      </c>
      <c r="AE1410">
        <v>2.6777720899999999</v>
      </c>
      <c r="AF1410">
        <v>3.171496823</v>
      </c>
      <c r="AG1410">
        <v>2.680134947</v>
      </c>
      <c r="AH1410">
        <v>3.6190136829999999</v>
      </c>
      <c r="AI1410">
        <v>2.7710154820000001</v>
      </c>
      <c r="AJ1410">
        <v>2.6810185780000002</v>
      </c>
      <c r="AK1410">
        <v>3.668642975</v>
      </c>
      <c r="AL1410">
        <v>3.1945690039999999</v>
      </c>
      <c r="AM1410">
        <v>2.595080329</v>
      </c>
      <c r="AN1410">
        <v>2.721528733</v>
      </c>
      <c r="AO1410">
        <v>3.6663322410000001</v>
      </c>
      <c r="AP1410">
        <v>3.7943455400000001</v>
      </c>
      <c r="AQ1410">
        <v>3.668642975</v>
      </c>
      <c r="AR1410">
        <v>3.1945690039999999</v>
      </c>
      <c r="AS1410">
        <v>1</v>
      </c>
      <c r="AT1410">
        <v>0.6</v>
      </c>
      <c r="AU1410">
        <v>0.7</v>
      </c>
      <c r="AV1410">
        <v>1</v>
      </c>
      <c r="AW1410">
        <v>1</v>
      </c>
      <c r="AX1410">
        <v>0.82499999999999996</v>
      </c>
      <c r="AY1410">
        <v>0.4</v>
      </c>
      <c r="AZ1410">
        <v>0.3</v>
      </c>
      <c r="BA1410">
        <v>0</v>
      </c>
      <c r="BB1410">
        <v>0</v>
      </c>
      <c r="BC1410">
        <v>0.17499999999999999</v>
      </c>
      <c r="BD1410">
        <v>0.6</v>
      </c>
      <c r="BE1410">
        <v>0.7</v>
      </c>
      <c r="BF1410">
        <v>0.95</v>
      </c>
      <c r="BG1410">
        <v>0.95</v>
      </c>
      <c r="BH1410">
        <v>0.82499999999999996</v>
      </c>
      <c r="BI1410">
        <v>0.4</v>
      </c>
      <c r="BJ1410">
        <v>0.3</v>
      </c>
      <c r="BK1410">
        <v>0.05</v>
      </c>
      <c r="BL1410">
        <v>0.05</v>
      </c>
      <c r="BM1410">
        <v>0.17499999999999999</v>
      </c>
      <c r="BN1410">
        <v>0.50669420600000004</v>
      </c>
      <c r="BO1410">
        <v>1.0488010249999999</v>
      </c>
      <c r="BP1410">
        <v>3.2897072540000001</v>
      </c>
      <c r="BQ1410">
        <v>3.2897072540000001</v>
      </c>
      <c r="BR1410">
        <v>1.869178582</v>
      </c>
      <c r="BS1410">
        <v>2.2409062280000001</v>
      </c>
      <c r="BT1410">
        <v>-2.7830130479999999</v>
      </c>
      <c r="BU1410">
        <v>0</v>
      </c>
      <c r="BV1410">
        <v>-0.54210681900000002</v>
      </c>
    </row>
    <row r="1411" spans="1:74" x14ac:dyDescent="0.2">
      <c r="A1411" t="s">
        <v>84</v>
      </c>
      <c r="B1411" t="s">
        <v>82</v>
      </c>
      <c r="C1411">
        <v>-0.5</v>
      </c>
      <c r="D1411" t="s">
        <v>83</v>
      </c>
      <c r="E1411" t="s">
        <v>76</v>
      </c>
      <c r="F1411">
        <v>0.5</v>
      </c>
      <c r="G1411">
        <v>-0.5</v>
      </c>
      <c r="H1411">
        <v>8</v>
      </c>
      <c r="I1411">
        <v>31</v>
      </c>
      <c r="J1411">
        <v>39</v>
      </c>
      <c r="K1411">
        <v>29</v>
      </c>
      <c r="L1411">
        <v>0</v>
      </c>
      <c r="M1411">
        <v>0</v>
      </c>
      <c r="N1411">
        <v>0</v>
      </c>
      <c r="O1411">
        <v>1</v>
      </c>
      <c r="P1411" t="s">
        <v>85</v>
      </c>
      <c r="Q1411">
        <v>0.49351978299999999</v>
      </c>
      <c r="R1411">
        <v>0.59639310800000001</v>
      </c>
      <c r="S1411">
        <v>0.64627504300000005</v>
      </c>
      <c r="T1411">
        <v>1.966574907</v>
      </c>
      <c r="U1411">
        <v>0.44121408499999998</v>
      </c>
      <c r="V1411">
        <v>0.41324305500000003</v>
      </c>
      <c r="W1411">
        <v>1.1632330420000001</v>
      </c>
      <c r="X1411">
        <v>0.81377005599999996</v>
      </c>
      <c r="Y1411">
        <v>1.1632330420000001</v>
      </c>
      <c r="Z1411">
        <v>0.81377005599999996</v>
      </c>
      <c r="AA1411">
        <v>0.74473690999999997</v>
      </c>
      <c r="AB1411">
        <v>0.49255895599999999</v>
      </c>
      <c r="AC1411" t="s">
        <v>78</v>
      </c>
      <c r="AD1411">
        <v>2.1340000629999998</v>
      </c>
      <c r="AE1411">
        <v>2.6933045660000001</v>
      </c>
      <c r="AF1411">
        <v>2.775532616</v>
      </c>
      <c r="AG1411">
        <v>2.810417385</v>
      </c>
      <c r="AH1411">
        <v>3.2937104929999999</v>
      </c>
      <c r="AI1411">
        <v>2.6446493680000001</v>
      </c>
      <c r="AJ1411">
        <v>2.6162055639999999</v>
      </c>
      <c r="AK1411">
        <v>3.0656667299999998</v>
      </c>
      <c r="AL1411">
        <v>2.9105017050000002</v>
      </c>
      <c r="AM1411">
        <v>2.8720028790000001</v>
      </c>
      <c r="AN1411">
        <v>2.6924582199999998</v>
      </c>
      <c r="AO1411">
        <v>3.41711447</v>
      </c>
      <c r="AP1411">
        <v>3.29600735</v>
      </c>
      <c r="AQ1411">
        <v>2.9105017050000002</v>
      </c>
      <c r="AR1411">
        <v>3.0656667299999998</v>
      </c>
      <c r="AS1411">
        <v>1</v>
      </c>
      <c r="AT1411">
        <v>0.6</v>
      </c>
      <c r="AU1411">
        <v>0.7</v>
      </c>
      <c r="AV1411">
        <v>1</v>
      </c>
      <c r="AW1411">
        <v>1</v>
      </c>
      <c r="AX1411">
        <v>0.82499999999999996</v>
      </c>
      <c r="AY1411">
        <v>0.4</v>
      </c>
      <c r="AZ1411">
        <v>0.3</v>
      </c>
      <c r="BA1411">
        <v>0</v>
      </c>
      <c r="BB1411">
        <v>0</v>
      </c>
      <c r="BC1411">
        <v>0.17499999999999999</v>
      </c>
      <c r="BD1411">
        <v>0.6</v>
      </c>
      <c r="BE1411">
        <v>0.7</v>
      </c>
      <c r="BF1411">
        <v>0.95</v>
      </c>
      <c r="BG1411">
        <v>0.95</v>
      </c>
      <c r="BH1411">
        <v>0.82499999999999996</v>
      </c>
      <c r="BI1411">
        <v>0.4</v>
      </c>
      <c r="BJ1411">
        <v>0.3</v>
      </c>
      <c r="BK1411">
        <v>0.05</v>
      </c>
      <c r="BL1411">
        <v>0.05</v>
      </c>
      <c r="BM1411">
        <v>0.17499999999999999</v>
      </c>
      <c r="BN1411">
        <v>0.50669420600000004</v>
      </c>
      <c r="BO1411">
        <v>1.0488010249999999</v>
      </c>
      <c r="BP1411">
        <v>3.2897072540000001</v>
      </c>
      <c r="BQ1411">
        <v>3.2897072540000001</v>
      </c>
      <c r="BR1411">
        <v>1.869178582</v>
      </c>
      <c r="BS1411">
        <v>2.2409062280000001</v>
      </c>
      <c r="BT1411">
        <v>-2.7830130479999999</v>
      </c>
      <c r="BU1411">
        <v>0</v>
      </c>
      <c r="BV1411">
        <v>-0.54210681900000002</v>
      </c>
    </row>
    <row r="1412" spans="1:74" x14ac:dyDescent="0.2">
      <c r="A1412" t="s">
        <v>86</v>
      </c>
      <c r="B1412" t="s">
        <v>75</v>
      </c>
      <c r="C1412">
        <v>0.5</v>
      </c>
      <c r="D1412" t="s">
        <v>83</v>
      </c>
      <c r="E1412" t="s">
        <v>83</v>
      </c>
      <c r="F1412">
        <v>0.5</v>
      </c>
      <c r="G1412">
        <v>0.5</v>
      </c>
      <c r="H1412">
        <v>4</v>
      </c>
      <c r="I1412">
        <v>13</v>
      </c>
      <c r="J1412">
        <v>17</v>
      </c>
      <c r="K1412">
        <v>29</v>
      </c>
      <c r="L1412">
        <v>0</v>
      </c>
      <c r="M1412">
        <v>1</v>
      </c>
      <c r="N1412">
        <v>0</v>
      </c>
      <c r="O1412">
        <v>0</v>
      </c>
      <c r="P1412" t="s">
        <v>85</v>
      </c>
      <c r="Q1412">
        <v>0.51078701000000004</v>
      </c>
      <c r="R1412">
        <v>0.53016090400000004</v>
      </c>
      <c r="S1412">
        <v>0.42857479999999998</v>
      </c>
      <c r="T1412">
        <v>0.82841301000000001</v>
      </c>
      <c r="U1412">
        <v>0.62521600700000002</v>
      </c>
      <c r="V1412">
        <v>0.63017821299999999</v>
      </c>
      <c r="W1412">
        <v>0.71343111999999997</v>
      </c>
      <c r="X1412">
        <v>0.81176996199999996</v>
      </c>
      <c r="Y1412">
        <v>0.81176996199999996</v>
      </c>
      <c r="Z1412">
        <v>0.71343111999999997</v>
      </c>
      <c r="AA1412">
        <v>0.72857499100000001</v>
      </c>
      <c r="AB1412">
        <v>0.57696580900000005</v>
      </c>
      <c r="AC1412" t="s">
        <v>78</v>
      </c>
      <c r="AD1412">
        <v>2.2028839589999998</v>
      </c>
      <c r="AE1412">
        <v>2.708239844</v>
      </c>
      <c r="AF1412">
        <v>2.7244076979999998</v>
      </c>
      <c r="AG1412">
        <v>2.632026631</v>
      </c>
      <c r="AH1412">
        <v>2.9182469110000002</v>
      </c>
      <c r="AI1412">
        <v>2.7960300880000002</v>
      </c>
      <c r="AJ1412">
        <v>2.7994633840000001</v>
      </c>
      <c r="AK1412">
        <v>2.8533520490000002</v>
      </c>
      <c r="AL1412">
        <v>2.9094329769999998</v>
      </c>
      <c r="AM1412">
        <v>2.8624742599999999</v>
      </c>
      <c r="AN1412">
        <v>2.761150078</v>
      </c>
      <c r="AO1412">
        <v>3.099331066</v>
      </c>
      <c r="AP1412">
        <v>3.183327105</v>
      </c>
      <c r="AQ1412">
        <v>2.8533520490000002</v>
      </c>
      <c r="AR1412">
        <v>2.9094329769999998</v>
      </c>
      <c r="AS1412">
        <v>1</v>
      </c>
      <c r="AT1412">
        <v>0.6</v>
      </c>
      <c r="AU1412">
        <v>0.7</v>
      </c>
      <c r="AV1412">
        <v>1</v>
      </c>
      <c r="AW1412">
        <v>1</v>
      </c>
      <c r="AX1412">
        <v>0.82499999999999996</v>
      </c>
      <c r="AY1412">
        <v>0.4</v>
      </c>
      <c r="AZ1412">
        <v>0.3</v>
      </c>
      <c r="BA1412">
        <v>0</v>
      </c>
      <c r="BB1412">
        <v>0</v>
      </c>
      <c r="BC1412">
        <v>0.17499999999999999</v>
      </c>
      <c r="BD1412">
        <v>0.6</v>
      </c>
      <c r="BE1412">
        <v>0.7</v>
      </c>
      <c r="BF1412">
        <v>0.95</v>
      </c>
      <c r="BG1412">
        <v>0.95</v>
      </c>
      <c r="BH1412">
        <v>0.82499999999999996</v>
      </c>
      <c r="BI1412">
        <v>0.4</v>
      </c>
      <c r="BJ1412">
        <v>0.3</v>
      </c>
      <c r="BK1412">
        <v>0.05</v>
      </c>
      <c r="BL1412">
        <v>0.05</v>
      </c>
      <c r="BM1412">
        <v>0.17499999999999999</v>
      </c>
      <c r="BN1412">
        <v>0.50669420600000004</v>
      </c>
      <c r="BO1412">
        <v>1.0488010249999999</v>
      </c>
      <c r="BP1412">
        <v>3.2897072540000001</v>
      </c>
      <c r="BQ1412">
        <v>3.2897072540000001</v>
      </c>
      <c r="BR1412">
        <v>1.869178582</v>
      </c>
      <c r="BS1412">
        <v>2.2409062280000001</v>
      </c>
      <c r="BT1412">
        <v>-2.7830130479999999</v>
      </c>
      <c r="BU1412">
        <v>0</v>
      </c>
      <c r="BV1412">
        <v>-0.54210681900000002</v>
      </c>
    </row>
    <row r="1413" spans="1:74" x14ac:dyDescent="0.2">
      <c r="A1413" t="s">
        <v>86</v>
      </c>
      <c r="B1413" t="s">
        <v>75</v>
      </c>
      <c r="C1413">
        <v>0.5</v>
      </c>
      <c r="D1413" t="s">
        <v>83</v>
      </c>
      <c r="E1413" t="s">
        <v>83</v>
      </c>
      <c r="F1413">
        <v>0.5</v>
      </c>
      <c r="G1413">
        <v>0.5</v>
      </c>
      <c r="H1413">
        <v>20</v>
      </c>
      <c r="I1413">
        <v>77</v>
      </c>
      <c r="J1413">
        <v>97</v>
      </c>
      <c r="K1413">
        <v>29</v>
      </c>
      <c r="L1413">
        <v>0</v>
      </c>
      <c r="M1413">
        <v>1</v>
      </c>
      <c r="N1413">
        <v>0</v>
      </c>
      <c r="O1413">
        <v>0</v>
      </c>
      <c r="P1413" t="s">
        <v>79</v>
      </c>
      <c r="Q1413">
        <v>0.511170864</v>
      </c>
      <c r="R1413">
        <v>0.56303286600000002</v>
      </c>
      <c r="S1413">
        <v>0.66315579400000002</v>
      </c>
      <c r="T1413">
        <v>3.6395568850000002</v>
      </c>
      <c r="U1413">
        <v>0.89289188399999997</v>
      </c>
      <c r="V1413">
        <v>0.64656305300000005</v>
      </c>
      <c r="W1413">
        <v>0.66303205499999995</v>
      </c>
      <c r="X1413">
        <v>0.45985579500000001</v>
      </c>
      <c r="Y1413">
        <v>0.45985579500000001</v>
      </c>
      <c r="Z1413">
        <v>0.66303205499999995</v>
      </c>
      <c r="AA1413">
        <v>0.79574799500000004</v>
      </c>
      <c r="AB1413">
        <v>0.59393191300000003</v>
      </c>
      <c r="AC1413" t="s">
        <v>78</v>
      </c>
      <c r="AD1413">
        <v>1.585436106</v>
      </c>
      <c r="AE1413">
        <v>2.7085660919999999</v>
      </c>
      <c r="AF1413">
        <v>2.750533747</v>
      </c>
      <c r="AG1413">
        <v>2.8216155679999999</v>
      </c>
      <c r="AH1413">
        <v>3.5610485120000002</v>
      </c>
      <c r="AI1413">
        <v>2.9507988749999998</v>
      </c>
      <c r="AJ1413">
        <v>2.8106108839999999</v>
      </c>
      <c r="AK1413">
        <v>2.8215345250000001</v>
      </c>
      <c r="AL1413">
        <v>2.662621664</v>
      </c>
      <c r="AM1413">
        <v>2.9007755529999999</v>
      </c>
      <c r="AN1413">
        <v>2.773736661</v>
      </c>
      <c r="AO1413">
        <v>3.633742346</v>
      </c>
      <c r="AP1413">
        <v>3.0503363829999999</v>
      </c>
      <c r="AQ1413">
        <v>2.8215345250000001</v>
      </c>
      <c r="AR1413">
        <v>2.662621664</v>
      </c>
      <c r="AS1413">
        <v>1</v>
      </c>
      <c r="AT1413">
        <v>0.6</v>
      </c>
      <c r="AU1413">
        <v>0.7</v>
      </c>
      <c r="AV1413">
        <v>1</v>
      </c>
      <c r="AW1413">
        <v>1</v>
      </c>
      <c r="AX1413">
        <v>0.82499999999999996</v>
      </c>
      <c r="AY1413">
        <v>0.4</v>
      </c>
      <c r="AZ1413">
        <v>0.3</v>
      </c>
      <c r="BA1413">
        <v>0</v>
      </c>
      <c r="BB1413">
        <v>0</v>
      </c>
      <c r="BC1413">
        <v>0.17499999999999999</v>
      </c>
      <c r="BD1413">
        <v>0.6</v>
      </c>
      <c r="BE1413">
        <v>0.7</v>
      </c>
      <c r="BF1413">
        <v>0.95</v>
      </c>
      <c r="BG1413">
        <v>0.95</v>
      </c>
      <c r="BH1413">
        <v>0.82499999999999996</v>
      </c>
      <c r="BI1413">
        <v>0.4</v>
      </c>
      <c r="BJ1413">
        <v>0.3</v>
      </c>
      <c r="BK1413">
        <v>0.05</v>
      </c>
      <c r="BL1413">
        <v>0.05</v>
      </c>
      <c r="BM1413">
        <v>0.17499999999999999</v>
      </c>
      <c r="BN1413">
        <v>0.50669420600000004</v>
      </c>
      <c r="BO1413">
        <v>1.0488010249999999</v>
      </c>
      <c r="BP1413">
        <v>3.2897072540000001</v>
      </c>
      <c r="BQ1413">
        <v>3.2897072540000001</v>
      </c>
      <c r="BR1413">
        <v>1.869178582</v>
      </c>
      <c r="BS1413">
        <v>2.2409062280000001</v>
      </c>
      <c r="BT1413">
        <v>-2.7830130479999999</v>
      </c>
      <c r="BU1413">
        <v>0</v>
      </c>
      <c r="BV1413">
        <v>-0.54210681900000002</v>
      </c>
    </row>
    <row r="1414" spans="1:74" x14ac:dyDescent="0.2">
      <c r="A1414" t="s">
        <v>81</v>
      </c>
      <c r="B1414" t="s">
        <v>82</v>
      </c>
      <c r="C1414">
        <v>-0.5</v>
      </c>
      <c r="D1414" t="s">
        <v>76</v>
      </c>
      <c r="E1414" t="s">
        <v>83</v>
      </c>
      <c r="F1414">
        <v>-0.5</v>
      </c>
      <c r="G1414">
        <v>0.5</v>
      </c>
      <c r="H1414">
        <v>17</v>
      </c>
      <c r="I1414">
        <v>68</v>
      </c>
      <c r="J1414">
        <v>85</v>
      </c>
      <c r="K1414">
        <v>29</v>
      </c>
      <c r="L1414">
        <v>0</v>
      </c>
      <c r="M1414">
        <v>0</v>
      </c>
      <c r="N1414">
        <v>0</v>
      </c>
      <c r="O1414">
        <v>1</v>
      </c>
      <c r="P1414" t="s">
        <v>85</v>
      </c>
      <c r="Q1414">
        <v>0.52739191100000005</v>
      </c>
      <c r="R1414">
        <v>0.89830493899999997</v>
      </c>
      <c r="S1414">
        <v>1.7161178589999999</v>
      </c>
      <c r="T1414">
        <v>3.9264459610000002</v>
      </c>
      <c r="U1414">
        <v>0.52690219900000002</v>
      </c>
      <c r="V1414">
        <v>1.0487911700000001</v>
      </c>
      <c r="W1414">
        <v>0.57945179899999999</v>
      </c>
      <c r="X1414">
        <v>0.811836958</v>
      </c>
      <c r="Y1414">
        <v>0.811836958</v>
      </c>
      <c r="Z1414">
        <v>0.57945179899999999</v>
      </c>
      <c r="AA1414">
        <v>0.69337487200000003</v>
      </c>
      <c r="AB1414">
        <v>0.72778296499999995</v>
      </c>
      <c r="AC1414" t="s">
        <v>78</v>
      </c>
      <c r="AD1414">
        <v>3.5667250159999999</v>
      </c>
      <c r="AE1414">
        <v>2.7221334640000001</v>
      </c>
      <c r="AF1414">
        <v>2.9534237870000002</v>
      </c>
      <c r="AG1414">
        <v>3.2345471109999999</v>
      </c>
      <c r="AH1414">
        <v>3.5939996249999999</v>
      </c>
      <c r="AI1414">
        <v>2.721730011</v>
      </c>
      <c r="AJ1414">
        <v>3.020689022</v>
      </c>
      <c r="AK1414">
        <v>2.763017316</v>
      </c>
      <c r="AL1414">
        <v>2.9094688180000001</v>
      </c>
      <c r="AM1414">
        <v>2.8409680989999999</v>
      </c>
      <c r="AN1414">
        <v>2.8620018859999998</v>
      </c>
      <c r="AO1414">
        <v>3.75147648</v>
      </c>
      <c r="AP1414">
        <v>3.1434172760000001</v>
      </c>
      <c r="AQ1414">
        <v>2.763017316</v>
      </c>
      <c r="AR1414">
        <v>2.9094688180000001</v>
      </c>
      <c r="AS1414">
        <v>1</v>
      </c>
      <c r="AT1414">
        <v>0.6</v>
      </c>
      <c r="AU1414">
        <v>0.7</v>
      </c>
      <c r="AV1414">
        <v>1</v>
      </c>
      <c r="AW1414">
        <v>1</v>
      </c>
      <c r="AX1414">
        <v>0.82499999999999996</v>
      </c>
      <c r="AY1414">
        <v>0.4</v>
      </c>
      <c r="AZ1414">
        <v>0.3</v>
      </c>
      <c r="BA1414">
        <v>0</v>
      </c>
      <c r="BB1414">
        <v>0</v>
      </c>
      <c r="BC1414">
        <v>0.17499999999999999</v>
      </c>
      <c r="BD1414">
        <v>0.6</v>
      </c>
      <c r="BE1414">
        <v>0.7</v>
      </c>
      <c r="BF1414">
        <v>0.95</v>
      </c>
      <c r="BG1414">
        <v>0.95</v>
      </c>
      <c r="BH1414">
        <v>0.82499999999999996</v>
      </c>
      <c r="BI1414">
        <v>0.4</v>
      </c>
      <c r="BJ1414">
        <v>0.3</v>
      </c>
      <c r="BK1414">
        <v>0.05</v>
      </c>
      <c r="BL1414">
        <v>0.05</v>
      </c>
      <c r="BM1414">
        <v>0.17499999999999999</v>
      </c>
      <c r="BN1414">
        <v>0.50669420600000004</v>
      </c>
      <c r="BO1414">
        <v>1.0488010249999999</v>
      </c>
      <c r="BP1414">
        <v>3.2897072540000001</v>
      </c>
      <c r="BQ1414">
        <v>3.2897072540000001</v>
      </c>
      <c r="BR1414">
        <v>1.869178582</v>
      </c>
      <c r="BS1414">
        <v>2.2409062280000001</v>
      </c>
      <c r="BT1414">
        <v>-2.7830130479999999</v>
      </c>
      <c r="BU1414">
        <v>0</v>
      </c>
      <c r="BV1414">
        <v>-0.54210681900000002</v>
      </c>
    </row>
    <row r="1415" spans="1:74" x14ac:dyDescent="0.2">
      <c r="A1415" t="s">
        <v>84</v>
      </c>
      <c r="B1415" t="s">
        <v>82</v>
      </c>
      <c r="C1415">
        <v>-0.5</v>
      </c>
      <c r="D1415" t="s">
        <v>83</v>
      </c>
      <c r="E1415" t="s">
        <v>76</v>
      </c>
      <c r="F1415">
        <v>0.5</v>
      </c>
      <c r="G1415">
        <v>-0.5</v>
      </c>
      <c r="H1415">
        <v>16</v>
      </c>
      <c r="I1415">
        <v>63</v>
      </c>
      <c r="J1415">
        <v>79</v>
      </c>
      <c r="K1415">
        <v>29</v>
      </c>
      <c r="L1415">
        <v>0</v>
      </c>
      <c r="M1415">
        <v>0</v>
      </c>
      <c r="N1415">
        <v>0</v>
      </c>
      <c r="O1415">
        <v>1</v>
      </c>
      <c r="P1415" t="s">
        <v>85</v>
      </c>
      <c r="Q1415">
        <v>0.52786803199999999</v>
      </c>
      <c r="R1415">
        <v>0.49607300799999998</v>
      </c>
      <c r="S1415">
        <v>1.048084974</v>
      </c>
      <c r="T1415">
        <v>1.130510092</v>
      </c>
      <c r="U1415">
        <v>0.59134507199999997</v>
      </c>
      <c r="V1415">
        <v>0.54717207000000001</v>
      </c>
      <c r="W1415">
        <v>0.77821683900000005</v>
      </c>
      <c r="X1415">
        <v>0.595865965</v>
      </c>
      <c r="Y1415">
        <v>0.77821683900000005</v>
      </c>
      <c r="Z1415">
        <v>0.595865965</v>
      </c>
      <c r="AA1415">
        <v>1.146811008</v>
      </c>
      <c r="AB1415">
        <v>0.54387807799999999</v>
      </c>
      <c r="AC1415" t="s">
        <v>78</v>
      </c>
      <c r="AD1415">
        <v>2.1874787809999998</v>
      </c>
      <c r="AE1415">
        <v>2.7225253619999998</v>
      </c>
      <c r="AF1415">
        <v>2.6955455970000002</v>
      </c>
      <c r="AG1415">
        <v>3.020396495</v>
      </c>
      <c r="AH1415">
        <v>3.0532744439999999</v>
      </c>
      <c r="AI1415">
        <v>2.7718409820000001</v>
      </c>
      <c r="AJ1415">
        <v>2.7381239210000001</v>
      </c>
      <c r="AK1415">
        <v>2.8911006239999999</v>
      </c>
      <c r="AL1415">
        <v>2.7751485800000002</v>
      </c>
      <c r="AM1415">
        <v>3.0594918529999999</v>
      </c>
      <c r="AN1415">
        <v>2.7355015539999998</v>
      </c>
      <c r="AO1415">
        <v>3.3381765159999999</v>
      </c>
      <c r="AP1415">
        <v>3.1380129050000001</v>
      </c>
      <c r="AQ1415">
        <v>2.7751485800000002</v>
      </c>
      <c r="AR1415">
        <v>2.8911006239999999</v>
      </c>
      <c r="AS1415">
        <v>1</v>
      </c>
      <c r="AT1415">
        <v>0.6</v>
      </c>
      <c r="AU1415">
        <v>0.7</v>
      </c>
      <c r="AV1415">
        <v>1</v>
      </c>
      <c r="AW1415">
        <v>1</v>
      </c>
      <c r="AX1415">
        <v>0.82499999999999996</v>
      </c>
      <c r="AY1415">
        <v>0.4</v>
      </c>
      <c r="AZ1415">
        <v>0.3</v>
      </c>
      <c r="BA1415">
        <v>0</v>
      </c>
      <c r="BB1415">
        <v>0</v>
      </c>
      <c r="BC1415">
        <v>0.17499999999999999</v>
      </c>
      <c r="BD1415">
        <v>0.6</v>
      </c>
      <c r="BE1415">
        <v>0.7</v>
      </c>
      <c r="BF1415">
        <v>0.95</v>
      </c>
      <c r="BG1415">
        <v>0.95</v>
      </c>
      <c r="BH1415">
        <v>0.82499999999999996</v>
      </c>
      <c r="BI1415">
        <v>0.4</v>
      </c>
      <c r="BJ1415">
        <v>0.3</v>
      </c>
      <c r="BK1415">
        <v>0.05</v>
      </c>
      <c r="BL1415">
        <v>0.05</v>
      </c>
      <c r="BM1415">
        <v>0.17499999999999999</v>
      </c>
      <c r="BN1415">
        <v>0.50669420600000004</v>
      </c>
      <c r="BO1415">
        <v>1.0488010249999999</v>
      </c>
      <c r="BP1415">
        <v>3.2897072540000001</v>
      </c>
      <c r="BQ1415">
        <v>3.2897072540000001</v>
      </c>
      <c r="BR1415">
        <v>1.869178582</v>
      </c>
      <c r="BS1415">
        <v>2.2409062280000001</v>
      </c>
      <c r="BT1415">
        <v>-2.7830130479999999</v>
      </c>
      <c r="BU1415">
        <v>0</v>
      </c>
      <c r="BV1415">
        <v>-0.54210681900000002</v>
      </c>
    </row>
    <row r="1416" spans="1:74" x14ac:dyDescent="0.2">
      <c r="A1416" t="s">
        <v>84</v>
      </c>
      <c r="B1416" t="s">
        <v>82</v>
      </c>
      <c r="C1416">
        <v>-0.5</v>
      </c>
      <c r="D1416" t="s">
        <v>83</v>
      </c>
      <c r="E1416" t="s">
        <v>76</v>
      </c>
      <c r="F1416">
        <v>0.5</v>
      </c>
      <c r="G1416">
        <v>-0.5</v>
      </c>
      <c r="H1416">
        <v>4</v>
      </c>
      <c r="I1416">
        <v>15</v>
      </c>
      <c r="J1416">
        <v>19</v>
      </c>
      <c r="K1416">
        <v>29</v>
      </c>
      <c r="L1416">
        <v>0</v>
      </c>
      <c r="M1416">
        <v>0</v>
      </c>
      <c r="N1416">
        <v>0</v>
      </c>
      <c r="O1416">
        <v>1</v>
      </c>
      <c r="P1416" t="s">
        <v>85</v>
      </c>
      <c r="Q1416">
        <v>0.54421615599999995</v>
      </c>
      <c r="R1416">
        <v>0.68067908300000002</v>
      </c>
      <c r="S1416">
        <v>0.64666008900000005</v>
      </c>
      <c r="T1416">
        <v>2.2844948770000002</v>
      </c>
      <c r="U1416">
        <v>2.4489171509999998</v>
      </c>
      <c r="V1416">
        <v>0.93146514899999999</v>
      </c>
      <c r="W1416">
        <v>1.481786966</v>
      </c>
      <c r="X1416">
        <v>1.0146029000000001</v>
      </c>
      <c r="Y1416">
        <v>1.481786966</v>
      </c>
      <c r="Z1416">
        <v>1.0146029000000001</v>
      </c>
      <c r="AA1416">
        <v>0.69515395199999996</v>
      </c>
      <c r="AB1416">
        <v>0.61030888599999999</v>
      </c>
      <c r="AC1416" t="s">
        <v>78</v>
      </c>
      <c r="AD1416">
        <v>4.7668709749999998</v>
      </c>
      <c r="AE1416">
        <v>2.7357714299999998</v>
      </c>
      <c r="AF1416">
        <v>2.8329424049999998</v>
      </c>
      <c r="AG1416">
        <v>2.8106760579999999</v>
      </c>
      <c r="AH1416">
        <v>3.358790188</v>
      </c>
      <c r="AI1416">
        <v>3.3889740929999999</v>
      </c>
      <c r="AJ1416">
        <v>2.9691666099999998</v>
      </c>
      <c r="AK1416">
        <v>3.1707857700000002</v>
      </c>
      <c r="AL1416">
        <v>3.0062960990000001</v>
      </c>
      <c r="AM1416">
        <v>2.842080996</v>
      </c>
      <c r="AN1416">
        <v>2.7855496930000001</v>
      </c>
      <c r="AO1416">
        <v>3.4670387800000002</v>
      </c>
      <c r="AP1416">
        <v>3.3973124110000001</v>
      </c>
      <c r="AQ1416">
        <v>3.0062960990000001</v>
      </c>
      <c r="AR1416">
        <v>3.1707857700000002</v>
      </c>
      <c r="AS1416">
        <v>1</v>
      </c>
      <c r="AT1416">
        <v>0.6</v>
      </c>
      <c r="AU1416">
        <v>0.7</v>
      </c>
      <c r="AV1416">
        <v>1</v>
      </c>
      <c r="AW1416">
        <v>1</v>
      </c>
      <c r="AX1416">
        <v>0.82499999999999996</v>
      </c>
      <c r="AY1416">
        <v>0.4</v>
      </c>
      <c r="AZ1416">
        <v>0.3</v>
      </c>
      <c r="BA1416">
        <v>0</v>
      </c>
      <c r="BB1416">
        <v>0</v>
      </c>
      <c r="BC1416">
        <v>0.17499999999999999</v>
      </c>
      <c r="BD1416">
        <v>0.6</v>
      </c>
      <c r="BE1416">
        <v>0.7</v>
      </c>
      <c r="BF1416">
        <v>0.95</v>
      </c>
      <c r="BG1416">
        <v>0.95</v>
      </c>
      <c r="BH1416">
        <v>0.82499999999999996</v>
      </c>
      <c r="BI1416">
        <v>0.4</v>
      </c>
      <c r="BJ1416">
        <v>0.3</v>
      </c>
      <c r="BK1416">
        <v>0.05</v>
      </c>
      <c r="BL1416">
        <v>0.05</v>
      </c>
      <c r="BM1416">
        <v>0.17499999999999999</v>
      </c>
      <c r="BN1416">
        <v>0.50669420600000004</v>
      </c>
      <c r="BO1416">
        <v>1.0488010249999999</v>
      </c>
      <c r="BP1416">
        <v>3.2897072540000001</v>
      </c>
      <c r="BQ1416">
        <v>3.2897072540000001</v>
      </c>
      <c r="BR1416">
        <v>1.869178582</v>
      </c>
      <c r="BS1416">
        <v>2.2409062280000001</v>
      </c>
      <c r="BT1416">
        <v>-2.7830130479999999</v>
      </c>
      <c r="BU1416">
        <v>0</v>
      </c>
      <c r="BV1416">
        <v>-0.54210681900000002</v>
      </c>
    </row>
    <row r="1417" spans="1:74" x14ac:dyDescent="0.2">
      <c r="A1417" t="s">
        <v>84</v>
      </c>
      <c r="B1417" t="s">
        <v>82</v>
      </c>
      <c r="C1417">
        <v>-0.5</v>
      </c>
      <c r="D1417" t="s">
        <v>83</v>
      </c>
      <c r="E1417" t="s">
        <v>76</v>
      </c>
      <c r="F1417">
        <v>0.5</v>
      </c>
      <c r="G1417">
        <v>-0.5</v>
      </c>
      <c r="H1417">
        <v>14</v>
      </c>
      <c r="I1417">
        <v>55</v>
      </c>
      <c r="J1417">
        <v>69</v>
      </c>
      <c r="K1417">
        <v>29</v>
      </c>
      <c r="L1417">
        <v>0</v>
      </c>
      <c r="M1417">
        <v>1</v>
      </c>
      <c r="N1417">
        <v>0</v>
      </c>
      <c r="O1417">
        <v>0</v>
      </c>
      <c r="P1417" t="s">
        <v>77</v>
      </c>
      <c r="Q1417">
        <v>0.56149911900000005</v>
      </c>
      <c r="R1417">
        <v>0.47955989799999998</v>
      </c>
      <c r="S1417">
        <v>0.64252495799999998</v>
      </c>
      <c r="T1417">
        <v>3.5225229260000002</v>
      </c>
      <c r="U1417">
        <v>0.42766308800000002</v>
      </c>
      <c r="V1417">
        <v>0.58003187199999995</v>
      </c>
      <c r="W1417">
        <v>0.79544401200000003</v>
      </c>
      <c r="X1417">
        <v>0.69676399200000005</v>
      </c>
      <c r="Y1417">
        <v>0.79544401200000003</v>
      </c>
      <c r="Z1417">
        <v>0.69676399200000005</v>
      </c>
      <c r="AA1417">
        <v>1.6477029320000001</v>
      </c>
      <c r="AB1417">
        <v>2.2503221039999999</v>
      </c>
      <c r="AC1417" t="s">
        <v>80</v>
      </c>
      <c r="AD1417">
        <v>2.7207250599999999</v>
      </c>
      <c r="AE1417">
        <v>2.7493490789999999</v>
      </c>
      <c r="AF1417">
        <v>2.6808428590000002</v>
      </c>
      <c r="AG1417">
        <v>2.8078900020000002</v>
      </c>
      <c r="AH1417">
        <v>3.5468538280000002</v>
      </c>
      <c r="AI1417">
        <v>2.6311017680000002</v>
      </c>
      <c r="AJ1417">
        <v>2.7634518579999998</v>
      </c>
      <c r="AK1417">
        <v>2.9006096170000002</v>
      </c>
      <c r="AL1417">
        <v>2.843085699</v>
      </c>
      <c r="AM1417">
        <v>3.2168789150000001</v>
      </c>
      <c r="AN1417">
        <v>3.3522446860000001</v>
      </c>
      <c r="AO1417">
        <v>3.6196199990000002</v>
      </c>
      <c r="AP1417">
        <v>3.173829365</v>
      </c>
      <c r="AQ1417">
        <v>2.843085699</v>
      </c>
      <c r="AR1417">
        <v>2.9006096170000002</v>
      </c>
      <c r="AS1417">
        <v>1</v>
      </c>
      <c r="AT1417">
        <v>0.6</v>
      </c>
      <c r="AU1417">
        <v>0.7</v>
      </c>
      <c r="AV1417">
        <v>1</v>
      </c>
      <c r="AW1417">
        <v>1</v>
      </c>
      <c r="AX1417">
        <v>0.82499999999999996</v>
      </c>
      <c r="AY1417">
        <v>0.4</v>
      </c>
      <c r="AZ1417">
        <v>0.3</v>
      </c>
      <c r="BA1417">
        <v>0</v>
      </c>
      <c r="BB1417">
        <v>0</v>
      </c>
      <c r="BC1417">
        <v>0.17499999999999999</v>
      </c>
      <c r="BD1417">
        <v>0.6</v>
      </c>
      <c r="BE1417">
        <v>0.7</v>
      </c>
      <c r="BF1417">
        <v>0.95</v>
      </c>
      <c r="BG1417">
        <v>0.95</v>
      </c>
      <c r="BH1417">
        <v>0.82499999999999996</v>
      </c>
      <c r="BI1417">
        <v>0.4</v>
      </c>
      <c r="BJ1417">
        <v>0.3</v>
      </c>
      <c r="BK1417">
        <v>0.05</v>
      </c>
      <c r="BL1417">
        <v>0.05</v>
      </c>
      <c r="BM1417">
        <v>0.17499999999999999</v>
      </c>
      <c r="BN1417">
        <v>0.50669420600000004</v>
      </c>
      <c r="BO1417">
        <v>1.0488010249999999</v>
      </c>
      <c r="BP1417">
        <v>3.2897072540000001</v>
      </c>
      <c r="BQ1417">
        <v>3.2897072540000001</v>
      </c>
      <c r="BR1417">
        <v>1.869178582</v>
      </c>
      <c r="BS1417">
        <v>2.2409062280000001</v>
      </c>
      <c r="BT1417">
        <v>-2.7830130479999999</v>
      </c>
      <c r="BU1417">
        <v>0</v>
      </c>
      <c r="BV1417">
        <v>-0.54210681900000002</v>
      </c>
    </row>
    <row r="1418" spans="1:74" x14ac:dyDescent="0.2">
      <c r="A1418" t="s">
        <v>81</v>
      </c>
      <c r="B1418" t="s">
        <v>82</v>
      </c>
      <c r="C1418">
        <v>-0.5</v>
      </c>
      <c r="D1418" t="s">
        <v>76</v>
      </c>
      <c r="E1418" t="s">
        <v>83</v>
      </c>
      <c r="F1418">
        <v>-0.5</v>
      </c>
      <c r="G1418">
        <v>0.5</v>
      </c>
      <c r="H1418">
        <v>3</v>
      </c>
      <c r="I1418">
        <v>12</v>
      </c>
      <c r="J1418">
        <v>15</v>
      </c>
      <c r="K1418">
        <v>29</v>
      </c>
      <c r="L1418">
        <v>0</v>
      </c>
      <c r="M1418">
        <v>1</v>
      </c>
      <c r="N1418">
        <v>0</v>
      </c>
      <c r="O1418">
        <v>0</v>
      </c>
      <c r="P1418" t="s">
        <v>79</v>
      </c>
      <c r="Q1418">
        <v>0.57795906100000005</v>
      </c>
      <c r="R1418">
        <v>0.61412286800000004</v>
      </c>
      <c r="S1418">
        <v>0.54022908199999997</v>
      </c>
      <c r="T1418">
        <v>0.479219913</v>
      </c>
      <c r="U1418">
        <v>2.4681260589999998</v>
      </c>
      <c r="V1418">
        <v>0.463354826</v>
      </c>
      <c r="W1418">
        <v>0.76326704000000001</v>
      </c>
      <c r="X1418">
        <v>1.530534029</v>
      </c>
      <c r="Y1418">
        <v>1.530534029</v>
      </c>
      <c r="Z1418">
        <v>0.76326704000000001</v>
      </c>
      <c r="AA1418">
        <v>0.57680821400000004</v>
      </c>
      <c r="AB1418">
        <v>0.59336900699999995</v>
      </c>
      <c r="AC1418" t="s">
        <v>78</v>
      </c>
      <c r="AD1418">
        <v>7.2480318549999998</v>
      </c>
      <c r="AE1418">
        <v>2.761897077</v>
      </c>
      <c r="AF1418">
        <v>2.788255269</v>
      </c>
      <c r="AG1418">
        <v>2.73257796</v>
      </c>
      <c r="AH1418">
        <v>2.680534856</v>
      </c>
      <c r="AI1418">
        <v>3.392367337</v>
      </c>
      <c r="AJ1418">
        <v>2.6659136910000001</v>
      </c>
      <c r="AK1418">
        <v>2.8826765089999999</v>
      </c>
      <c r="AL1418">
        <v>3.1848429899999999</v>
      </c>
      <c r="AM1418">
        <v>2.7610314360000001</v>
      </c>
      <c r="AN1418">
        <v>2.7733248580000001</v>
      </c>
      <c r="AO1418">
        <v>3.0083655020000002</v>
      </c>
      <c r="AP1418">
        <v>3.3605557510000001</v>
      </c>
      <c r="AQ1418">
        <v>2.8826765089999999</v>
      </c>
      <c r="AR1418">
        <v>3.1848429899999999</v>
      </c>
      <c r="AS1418">
        <v>1</v>
      </c>
      <c r="AT1418">
        <v>0.6</v>
      </c>
      <c r="AU1418">
        <v>0.7</v>
      </c>
      <c r="AV1418">
        <v>1</v>
      </c>
      <c r="AW1418">
        <v>1</v>
      </c>
      <c r="AX1418">
        <v>0.82499999999999996</v>
      </c>
      <c r="AY1418">
        <v>0.4</v>
      </c>
      <c r="AZ1418">
        <v>0.3</v>
      </c>
      <c r="BA1418">
        <v>0</v>
      </c>
      <c r="BB1418">
        <v>0</v>
      </c>
      <c r="BC1418">
        <v>0.17499999999999999</v>
      </c>
      <c r="BD1418">
        <v>0.6</v>
      </c>
      <c r="BE1418">
        <v>0.7</v>
      </c>
      <c r="BF1418">
        <v>0.95</v>
      </c>
      <c r="BG1418">
        <v>0.95</v>
      </c>
      <c r="BH1418">
        <v>0.82499999999999996</v>
      </c>
      <c r="BI1418">
        <v>0.4</v>
      </c>
      <c r="BJ1418">
        <v>0.3</v>
      </c>
      <c r="BK1418">
        <v>0.05</v>
      </c>
      <c r="BL1418">
        <v>0.05</v>
      </c>
      <c r="BM1418">
        <v>0.17499999999999999</v>
      </c>
      <c r="BN1418">
        <v>0.50669420600000004</v>
      </c>
      <c r="BO1418">
        <v>1.0488010249999999</v>
      </c>
      <c r="BP1418">
        <v>3.2897072540000001</v>
      </c>
      <c r="BQ1418">
        <v>3.2897072540000001</v>
      </c>
      <c r="BR1418">
        <v>1.869178582</v>
      </c>
      <c r="BS1418">
        <v>2.2409062280000001</v>
      </c>
      <c r="BT1418">
        <v>-2.7830130479999999</v>
      </c>
      <c r="BU1418">
        <v>0</v>
      </c>
      <c r="BV1418">
        <v>-0.54210681900000002</v>
      </c>
    </row>
    <row r="1419" spans="1:74" x14ac:dyDescent="0.2">
      <c r="A1419" t="s">
        <v>84</v>
      </c>
      <c r="B1419" t="s">
        <v>82</v>
      </c>
      <c r="C1419">
        <v>-0.5</v>
      </c>
      <c r="D1419" t="s">
        <v>83</v>
      </c>
      <c r="E1419" t="s">
        <v>76</v>
      </c>
      <c r="F1419">
        <v>0.5</v>
      </c>
      <c r="G1419">
        <v>-0.5</v>
      </c>
      <c r="H1419">
        <v>6</v>
      </c>
      <c r="I1419">
        <v>23</v>
      </c>
      <c r="J1419">
        <v>29</v>
      </c>
      <c r="K1419">
        <v>29</v>
      </c>
      <c r="L1419">
        <v>0</v>
      </c>
      <c r="M1419">
        <v>1</v>
      </c>
      <c r="N1419">
        <v>0</v>
      </c>
      <c r="O1419">
        <v>0</v>
      </c>
      <c r="P1419" t="s">
        <v>77</v>
      </c>
      <c r="Q1419">
        <v>0.61019802099999998</v>
      </c>
      <c r="R1419">
        <v>0.63057708700000004</v>
      </c>
      <c r="S1419">
        <v>0.39520382900000001</v>
      </c>
      <c r="T1419">
        <v>1.063117981</v>
      </c>
      <c r="U1419">
        <v>0.51153612100000001</v>
      </c>
      <c r="V1419">
        <v>0.37919902799999999</v>
      </c>
      <c r="W1419">
        <v>0.67847299599999999</v>
      </c>
      <c r="X1419">
        <v>0.78028082799999998</v>
      </c>
      <c r="Y1419">
        <v>0.67847299599999999</v>
      </c>
      <c r="Z1419">
        <v>0.78028082799999998</v>
      </c>
      <c r="AA1419">
        <v>0.67643094100000001</v>
      </c>
      <c r="AB1419">
        <v>0.46036982500000001</v>
      </c>
      <c r="AC1419" t="s">
        <v>80</v>
      </c>
      <c r="AD1419">
        <v>2.239522934</v>
      </c>
      <c r="AE1419">
        <v>2.7854707950000002</v>
      </c>
      <c r="AF1419">
        <v>2.7997381859999999</v>
      </c>
      <c r="AG1419">
        <v>2.5968211440000002</v>
      </c>
      <c r="AH1419">
        <v>3.0265814639999999</v>
      </c>
      <c r="AI1419">
        <v>2.7088763060000001</v>
      </c>
      <c r="AJ1419">
        <v>2.5788672149999998</v>
      </c>
      <c r="AK1419">
        <v>2.831532567</v>
      </c>
      <c r="AL1419">
        <v>2.8922509359999999</v>
      </c>
      <c r="AM1419">
        <v>2.830223465</v>
      </c>
      <c r="AN1419">
        <v>2.6631068500000001</v>
      </c>
      <c r="AO1419">
        <v>3.1638533710000001</v>
      </c>
      <c r="AP1419">
        <v>3.1639820080000001</v>
      </c>
      <c r="AQ1419">
        <v>2.8922509359999999</v>
      </c>
      <c r="AR1419">
        <v>2.831532567</v>
      </c>
      <c r="AS1419">
        <v>1</v>
      </c>
      <c r="AT1419">
        <v>0.6</v>
      </c>
      <c r="AU1419">
        <v>0.7</v>
      </c>
      <c r="AV1419">
        <v>1</v>
      </c>
      <c r="AW1419">
        <v>1</v>
      </c>
      <c r="AX1419">
        <v>0.82499999999999996</v>
      </c>
      <c r="AY1419">
        <v>0.4</v>
      </c>
      <c r="AZ1419">
        <v>0.3</v>
      </c>
      <c r="BA1419">
        <v>0</v>
      </c>
      <c r="BB1419">
        <v>0</v>
      </c>
      <c r="BC1419">
        <v>0.17499999999999999</v>
      </c>
      <c r="BD1419">
        <v>0.6</v>
      </c>
      <c r="BE1419">
        <v>0.7</v>
      </c>
      <c r="BF1419">
        <v>0.95</v>
      </c>
      <c r="BG1419">
        <v>0.95</v>
      </c>
      <c r="BH1419">
        <v>0.82499999999999996</v>
      </c>
      <c r="BI1419">
        <v>0.4</v>
      </c>
      <c r="BJ1419">
        <v>0.3</v>
      </c>
      <c r="BK1419">
        <v>0.05</v>
      </c>
      <c r="BL1419">
        <v>0.05</v>
      </c>
      <c r="BM1419">
        <v>0.17499999999999999</v>
      </c>
      <c r="BN1419">
        <v>0.50669420600000004</v>
      </c>
      <c r="BO1419">
        <v>1.0488010249999999</v>
      </c>
      <c r="BP1419">
        <v>3.2897072540000001</v>
      </c>
      <c r="BQ1419">
        <v>3.2897072540000001</v>
      </c>
      <c r="BR1419">
        <v>1.869178582</v>
      </c>
      <c r="BS1419">
        <v>2.2409062280000001</v>
      </c>
      <c r="BT1419">
        <v>-2.7830130479999999</v>
      </c>
      <c r="BU1419">
        <v>0</v>
      </c>
      <c r="BV1419">
        <v>-0.54210681900000002</v>
      </c>
    </row>
    <row r="1420" spans="1:74" x14ac:dyDescent="0.2">
      <c r="A1420" t="s">
        <v>84</v>
      </c>
      <c r="B1420" t="s">
        <v>82</v>
      </c>
      <c r="C1420">
        <v>-0.5</v>
      </c>
      <c r="D1420" t="s">
        <v>83</v>
      </c>
      <c r="E1420" t="s">
        <v>76</v>
      </c>
      <c r="F1420">
        <v>0.5</v>
      </c>
      <c r="G1420">
        <v>-0.5</v>
      </c>
      <c r="H1420">
        <v>18</v>
      </c>
      <c r="I1420">
        <v>71</v>
      </c>
      <c r="J1420">
        <v>89</v>
      </c>
      <c r="K1420">
        <v>29</v>
      </c>
      <c r="L1420">
        <v>0</v>
      </c>
      <c r="M1420">
        <v>1</v>
      </c>
      <c r="N1420">
        <v>0</v>
      </c>
      <c r="O1420">
        <v>0</v>
      </c>
      <c r="P1420" t="s">
        <v>77</v>
      </c>
      <c r="Q1420">
        <v>0.61130690600000004</v>
      </c>
      <c r="R1420">
        <v>0.66348505000000002</v>
      </c>
      <c r="S1420">
        <v>0.79690098799999998</v>
      </c>
      <c r="T1420">
        <v>4.4770979879999997</v>
      </c>
      <c r="U1420">
        <v>0.84616494200000003</v>
      </c>
      <c r="V1420">
        <v>0.47974801099999997</v>
      </c>
      <c r="W1420">
        <v>0.372444153</v>
      </c>
      <c r="X1420">
        <v>0.66318106700000001</v>
      </c>
      <c r="Y1420">
        <v>0.372444153</v>
      </c>
      <c r="Z1420">
        <v>0.66318106700000001</v>
      </c>
      <c r="AA1420">
        <v>0.74332594900000004</v>
      </c>
      <c r="AB1420">
        <v>0.443438053</v>
      </c>
      <c r="AC1420" t="s">
        <v>80</v>
      </c>
      <c r="AD1420">
        <v>3.6761820319999998</v>
      </c>
      <c r="AE1420">
        <v>2.7862593019999999</v>
      </c>
      <c r="AF1420">
        <v>2.8218311420000002</v>
      </c>
      <c r="AG1420">
        <v>2.9014043649999999</v>
      </c>
      <c r="AH1420">
        <v>3.6509966</v>
      </c>
      <c r="AI1420">
        <v>2.9274550279999998</v>
      </c>
      <c r="AJ1420">
        <v>2.6810131830000001</v>
      </c>
      <c r="AK1420">
        <v>2.5710611609999998</v>
      </c>
      <c r="AL1420">
        <v>2.8216321190000002</v>
      </c>
      <c r="AM1420">
        <v>2.871179294</v>
      </c>
      <c r="AN1420">
        <v>2.6468329590000002</v>
      </c>
      <c r="AO1420">
        <v>3.7221400409999998</v>
      </c>
      <c r="AP1420">
        <v>3.015202618</v>
      </c>
      <c r="AQ1420">
        <v>2.8216321190000002</v>
      </c>
      <c r="AR1420">
        <v>2.5710611609999998</v>
      </c>
      <c r="AS1420">
        <v>1</v>
      </c>
      <c r="AT1420">
        <v>0.6</v>
      </c>
      <c r="AU1420">
        <v>0.7</v>
      </c>
      <c r="AV1420">
        <v>1</v>
      </c>
      <c r="AW1420">
        <v>1</v>
      </c>
      <c r="AX1420">
        <v>0.82499999999999996</v>
      </c>
      <c r="AY1420">
        <v>0.4</v>
      </c>
      <c r="AZ1420">
        <v>0.3</v>
      </c>
      <c r="BA1420">
        <v>0</v>
      </c>
      <c r="BB1420">
        <v>0</v>
      </c>
      <c r="BC1420">
        <v>0.17499999999999999</v>
      </c>
      <c r="BD1420">
        <v>0.6</v>
      </c>
      <c r="BE1420">
        <v>0.7</v>
      </c>
      <c r="BF1420">
        <v>0.95</v>
      </c>
      <c r="BG1420">
        <v>0.95</v>
      </c>
      <c r="BH1420">
        <v>0.82499999999999996</v>
      </c>
      <c r="BI1420">
        <v>0.4</v>
      </c>
      <c r="BJ1420">
        <v>0.3</v>
      </c>
      <c r="BK1420">
        <v>0.05</v>
      </c>
      <c r="BL1420">
        <v>0.05</v>
      </c>
      <c r="BM1420">
        <v>0.17499999999999999</v>
      </c>
      <c r="BN1420">
        <v>0.50669420600000004</v>
      </c>
      <c r="BO1420">
        <v>1.0488010249999999</v>
      </c>
      <c r="BP1420">
        <v>3.2897072540000001</v>
      </c>
      <c r="BQ1420">
        <v>3.2897072540000001</v>
      </c>
      <c r="BR1420">
        <v>1.869178582</v>
      </c>
      <c r="BS1420">
        <v>2.2409062280000001</v>
      </c>
      <c r="BT1420">
        <v>-2.7830130479999999</v>
      </c>
      <c r="BU1420">
        <v>0</v>
      </c>
      <c r="BV1420">
        <v>-0.54210681900000002</v>
      </c>
    </row>
    <row r="1421" spans="1:74" x14ac:dyDescent="0.2">
      <c r="A1421" t="s">
        <v>74</v>
      </c>
      <c r="B1421" t="s">
        <v>75</v>
      </c>
      <c r="C1421">
        <v>0.5</v>
      </c>
      <c r="D1421" t="s">
        <v>76</v>
      </c>
      <c r="E1421" t="s">
        <v>76</v>
      </c>
      <c r="F1421">
        <v>-0.5</v>
      </c>
      <c r="G1421">
        <v>-0.5</v>
      </c>
      <c r="H1421">
        <v>3</v>
      </c>
      <c r="I1421">
        <v>10</v>
      </c>
      <c r="J1421">
        <v>13</v>
      </c>
      <c r="K1421">
        <v>29</v>
      </c>
      <c r="L1421">
        <v>0</v>
      </c>
      <c r="M1421">
        <v>0</v>
      </c>
      <c r="N1421">
        <v>0</v>
      </c>
      <c r="O1421">
        <v>1</v>
      </c>
      <c r="P1421" t="s">
        <v>79</v>
      </c>
      <c r="Q1421">
        <v>0.61153698000000001</v>
      </c>
      <c r="R1421">
        <v>0.56317877800000005</v>
      </c>
      <c r="S1421">
        <v>0.77861404400000001</v>
      </c>
      <c r="T1421">
        <v>14.285728929999999</v>
      </c>
      <c r="U1421">
        <v>0.56092596100000003</v>
      </c>
      <c r="V1421">
        <v>0.46255302399999998</v>
      </c>
      <c r="W1421">
        <v>0.97829413399999998</v>
      </c>
      <c r="X1421">
        <v>1.9683620930000001</v>
      </c>
      <c r="Y1421">
        <v>0.97829413399999998</v>
      </c>
      <c r="Z1421">
        <v>1.9683620930000001</v>
      </c>
      <c r="AA1421">
        <v>0.49252295499999998</v>
      </c>
      <c r="AB1421">
        <v>0.49255084999999998</v>
      </c>
      <c r="AC1421" t="s">
        <v>78</v>
      </c>
      <c r="AD1421">
        <v>2.948210955</v>
      </c>
      <c r="AE1421">
        <v>2.7864227239999999</v>
      </c>
      <c r="AF1421">
        <v>2.7506462809999999</v>
      </c>
      <c r="AG1421">
        <v>2.8913222329999999</v>
      </c>
      <c r="AH1421">
        <v>4.1549024049999996</v>
      </c>
      <c r="AI1421">
        <v>2.7489055410000001</v>
      </c>
      <c r="AJ1421">
        <v>2.6651615249999998</v>
      </c>
      <c r="AK1421">
        <v>2.9904694489999999</v>
      </c>
      <c r="AL1421">
        <v>3.2941049929999999</v>
      </c>
      <c r="AM1421">
        <v>2.6924264760000001</v>
      </c>
      <c r="AN1421">
        <v>2.692451073</v>
      </c>
      <c r="AO1421">
        <v>4.1779501950000002</v>
      </c>
      <c r="AP1421">
        <v>3.4693294720000001</v>
      </c>
      <c r="AQ1421">
        <v>3.2941049929999999</v>
      </c>
      <c r="AR1421">
        <v>2.9904694489999999</v>
      </c>
      <c r="AS1421">
        <v>1</v>
      </c>
      <c r="AT1421">
        <v>0.6</v>
      </c>
      <c r="AU1421">
        <v>0.7</v>
      </c>
      <c r="AV1421">
        <v>1</v>
      </c>
      <c r="AW1421">
        <v>1</v>
      </c>
      <c r="AX1421">
        <v>0.82499999999999996</v>
      </c>
      <c r="AY1421">
        <v>0.4</v>
      </c>
      <c r="AZ1421">
        <v>0.3</v>
      </c>
      <c r="BA1421">
        <v>0</v>
      </c>
      <c r="BB1421">
        <v>0</v>
      </c>
      <c r="BC1421">
        <v>0.17499999999999999</v>
      </c>
      <c r="BD1421">
        <v>0.6</v>
      </c>
      <c r="BE1421">
        <v>0.7</v>
      </c>
      <c r="BF1421">
        <v>0.95</v>
      </c>
      <c r="BG1421">
        <v>0.95</v>
      </c>
      <c r="BH1421">
        <v>0.82499999999999996</v>
      </c>
      <c r="BI1421">
        <v>0.4</v>
      </c>
      <c r="BJ1421">
        <v>0.3</v>
      </c>
      <c r="BK1421">
        <v>0.05</v>
      </c>
      <c r="BL1421">
        <v>0.05</v>
      </c>
      <c r="BM1421">
        <v>0.17499999999999999</v>
      </c>
      <c r="BN1421">
        <v>0.50669420600000004</v>
      </c>
      <c r="BO1421">
        <v>1.0488010249999999</v>
      </c>
      <c r="BP1421">
        <v>3.2897072540000001</v>
      </c>
      <c r="BQ1421">
        <v>3.2897072540000001</v>
      </c>
      <c r="BR1421">
        <v>1.869178582</v>
      </c>
      <c r="BS1421">
        <v>2.2409062280000001</v>
      </c>
      <c r="BT1421">
        <v>-2.7830130479999999</v>
      </c>
      <c r="BU1421">
        <v>0</v>
      </c>
      <c r="BV1421">
        <v>-0.54210681900000002</v>
      </c>
    </row>
    <row r="1422" spans="1:74" x14ac:dyDescent="0.2">
      <c r="A1422" t="s">
        <v>84</v>
      </c>
      <c r="B1422" t="s">
        <v>82</v>
      </c>
      <c r="C1422">
        <v>-0.5</v>
      </c>
      <c r="D1422" t="s">
        <v>83</v>
      </c>
      <c r="E1422" t="s">
        <v>76</v>
      </c>
      <c r="F1422">
        <v>0.5</v>
      </c>
      <c r="G1422">
        <v>-0.5</v>
      </c>
      <c r="H1422">
        <v>12</v>
      </c>
      <c r="I1422">
        <v>47</v>
      </c>
      <c r="J1422">
        <v>59</v>
      </c>
      <c r="K1422">
        <v>29</v>
      </c>
      <c r="L1422">
        <v>0</v>
      </c>
      <c r="M1422">
        <v>0</v>
      </c>
      <c r="N1422">
        <v>0</v>
      </c>
      <c r="O1422">
        <v>1</v>
      </c>
      <c r="P1422" t="s">
        <v>85</v>
      </c>
      <c r="Q1422">
        <v>0.66055297899999998</v>
      </c>
      <c r="R1422">
        <v>1.41724205</v>
      </c>
      <c r="S1422">
        <v>1.4825267790000001</v>
      </c>
      <c r="T1422">
        <v>3.8410050870000001</v>
      </c>
      <c r="U1422">
        <v>0.59188103700000005</v>
      </c>
      <c r="V1422">
        <v>0.58042097100000001</v>
      </c>
      <c r="W1422">
        <v>1.883038998</v>
      </c>
      <c r="X1422">
        <v>0.82995510100000003</v>
      </c>
      <c r="Y1422">
        <v>1.883038998</v>
      </c>
      <c r="Z1422">
        <v>0.82995510100000003</v>
      </c>
      <c r="AA1422">
        <v>0.59148407000000003</v>
      </c>
      <c r="AB1422">
        <v>0.66093111000000004</v>
      </c>
      <c r="AC1422" t="s">
        <v>78</v>
      </c>
      <c r="AD1422">
        <v>1.8714149</v>
      </c>
      <c r="AE1422">
        <v>2.8199076559999998</v>
      </c>
      <c r="AF1422">
        <v>3.15144403</v>
      </c>
      <c r="AG1422">
        <v>3.1710025470000001</v>
      </c>
      <c r="AH1422">
        <v>3.5844448820000001</v>
      </c>
      <c r="AI1422">
        <v>2.7722344259999998</v>
      </c>
      <c r="AJ1422">
        <v>2.7637430950000001</v>
      </c>
      <c r="AK1422">
        <v>3.274859314</v>
      </c>
      <c r="AL1422">
        <v>2.9190545989999999</v>
      </c>
      <c r="AM1422">
        <v>2.7719430530000002</v>
      </c>
      <c r="AN1422">
        <v>2.820156195</v>
      </c>
      <c r="AO1422">
        <v>3.7261998580000002</v>
      </c>
      <c r="AP1422">
        <v>3.4334488489999999</v>
      </c>
      <c r="AQ1422">
        <v>2.9190545989999999</v>
      </c>
      <c r="AR1422">
        <v>3.274859314</v>
      </c>
      <c r="AS1422">
        <v>1</v>
      </c>
      <c r="AT1422">
        <v>0.6</v>
      </c>
      <c r="AU1422">
        <v>0.7</v>
      </c>
      <c r="AV1422">
        <v>1</v>
      </c>
      <c r="AW1422">
        <v>1</v>
      </c>
      <c r="AX1422">
        <v>0.82499999999999996</v>
      </c>
      <c r="AY1422">
        <v>0.4</v>
      </c>
      <c r="AZ1422">
        <v>0.3</v>
      </c>
      <c r="BA1422">
        <v>0</v>
      </c>
      <c r="BB1422">
        <v>0</v>
      </c>
      <c r="BC1422">
        <v>0.17499999999999999</v>
      </c>
      <c r="BD1422">
        <v>0.6</v>
      </c>
      <c r="BE1422">
        <v>0.7</v>
      </c>
      <c r="BF1422">
        <v>0.95</v>
      </c>
      <c r="BG1422">
        <v>0.95</v>
      </c>
      <c r="BH1422">
        <v>0.82499999999999996</v>
      </c>
      <c r="BI1422">
        <v>0.4</v>
      </c>
      <c r="BJ1422">
        <v>0.3</v>
      </c>
      <c r="BK1422">
        <v>0.05</v>
      </c>
      <c r="BL1422">
        <v>0.05</v>
      </c>
      <c r="BM1422">
        <v>0.17499999999999999</v>
      </c>
      <c r="BN1422">
        <v>0.50669420600000004</v>
      </c>
      <c r="BO1422">
        <v>1.0488010249999999</v>
      </c>
      <c r="BP1422">
        <v>3.2897072540000001</v>
      </c>
      <c r="BQ1422">
        <v>3.2897072540000001</v>
      </c>
      <c r="BR1422">
        <v>1.869178582</v>
      </c>
      <c r="BS1422">
        <v>2.2409062280000001</v>
      </c>
      <c r="BT1422">
        <v>-2.7830130479999999</v>
      </c>
      <c r="BU1422">
        <v>0</v>
      </c>
      <c r="BV1422">
        <v>-0.54210681900000002</v>
      </c>
    </row>
    <row r="1423" spans="1:74" x14ac:dyDescent="0.2">
      <c r="A1423" t="s">
        <v>84</v>
      </c>
      <c r="B1423" t="s">
        <v>82</v>
      </c>
      <c r="C1423">
        <v>-0.5</v>
      </c>
      <c r="D1423" t="s">
        <v>83</v>
      </c>
      <c r="E1423" t="s">
        <v>76</v>
      </c>
      <c r="F1423">
        <v>0.5</v>
      </c>
      <c r="G1423">
        <v>-0.5</v>
      </c>
      <c r="H1423">
        <v>10</v>
      </c>
      <c r="I1423">
        <v>39</v>
      </c>
      <c r="J1423">
        <v>49</v>
      </c>
      <c r="K1423">
        <v>29</v>
      </c>
      <c r="L1423">
        <v>0</v>
      </c>
      <c r="M1423">
        <v>1</v>
      </c>
      <c r="N1423">
        <v>0</v>
      </c>
      <c r="O1423">
        <v>0</v>
      </c>
      <c r="P1423" t="s">
        <v>77</v>
      </c>
      <c r="Q1423">
        <v>0.71089983000000001</v>
      </c>
      <c r="R1423">
        <v>0.64681291600000002</v>
      </c>
      <c r="S1423">
        <v>2.3869938849999999</v>
      </c>
      <c r="T1423">
        <v>2.0841372009999999</v>
      </c>
      <c r="U1423">
        <v>0.67915797200000005</v>
      </c>
      <c r="V1423">
        <v>0.96492695799999995</v>
      </c>
      <c r="W1423">
        <v>1.1286358830000001</v>
      </c>
      <c r="X1423">
        <v>0.99802493999999997</v>
      </c>
      <c r="Y1423">
        <v>1.1286358830000001</v>
      </c>
      <c r="Z1423">
        <v>0.99802493999999997</v>
      </c>
      <c r="AA1423">
        <v>0.67651581800000005</v>
      </c>
      <c r="AB1423">
        <v>0.62750291800000002</v>
      </c>
      <c r="AC1423" t="s">
        <v>80</v>
      </c>
      <c r="AD1423">
        <v>2.6030740739999998</v>
      </c>
      <c r="AE1423">
        <v>2.8518084099999998</v>
      </c>
      <c r="AF1423">
        <v>2.8107786840000002</v>
      </c>
      <c r="AG1423">
        <v>3.3778513060000002</v>
      </c>
      <c r="AH1423">
        <v>3.3189263059999998</v>
      </c>
      <c r="AI1423">
        <v>2.8319708029999999</v>
      </c>
      <c r="AJ1423">
        <v>2.9844944400000002</v>
      </c>
      <c r="AK1423">
        <v>3.0525538540000001</v>
      </c>
      <c r="AL1423">
        <v>2.999141394</v>
      </c>
      <c r="AM1423">
        <v>2.8302779560000002</v>
      </c>
      <c r="AN1423">
        <v>2.7976157499999998</v>
      </c>
      <c r="AO1423">
        <v>3.6504174030000001</v>
      </c>
      <c r="AP1423">
        <v>3.3276982309999998</v>
      </c>
      <c r="AQ1423">
        <v>2.999141394</v>
      </c>
      <c r="AR1423">
        <v>3.0525538540000001</v>
      </c>
      <c r="AS1423">
        <v>1</v>
      </c>
      <c r="AT1423">
        <v>0.6</v>
      </c>
      <c r="AU1423">
        <v>0.7</v>
      </c>
      <c r="AV1423">
        <v>1</v>
      </c>
      <c r="AW1423">
        <v>1</v>
      </c>
      <c r="AX1423">
        <v>0.82499999999999996</v>
      </c>
      <c r="AY1423">
        <v>0.4</v>
      </c>
      <c r="AZ1423">
        <v>0.3</v>
      </c>
      <c r="BA1423">
        <v>0</v>
      </c>
      <c r="BB1423">
        <v>0</v>
      </c>
      <c r="BC1423">
        <v>0.17499999999999999</v>
      </c>
      <c r="BD1423">
        <v>0.6</v>
      </c>
      <c r="BE1423">
        <v>0.7</v>
      </c>
      <c r="BF1423">
        <v>0.95</v>
      </c>
      <c r="BG1423">
        <v>0.95</v>
      </c>
      <c r="BH1423">
        <v>0.82499999999999996</v>
      </c>
      <c r="BI1423">
        <v>0.4</v>
      </c>
      <c r="BJ1423">
        <v>0.3</v>
      </c>
      <c r="BK1423">
        <v>0.05</v>
      </c>
      <c r="BL1423">
        <v>0.05</v>
      </c>
      <c r="BM1423">
        <v>0.17499999999999999</v>
      </c>
      <c r="BN1423">
        <v>0.50669420600000004</v>
      </c>
      <c r="BO1423">
        <v>1.0488010249999999</v>
      </c>
      <c r="BP1423">
        <v>3.2897072540000001</v>
      </c>
      <c r="BQ1423">
        <v>3.2897072540000001</v>
      </c>
      <c r="BR1423">
        <v>1.869178582</v>
      </c>
      <c r="BS1423">
        <v>2.2409062280000001</v>
      </c>
      <c r="BT1423">
        <v>-2.7830130479999999</v>
      </c>
      <c r="BU1423">
        <v>0</v>
      </c>
      <c r="BV1423">
        <v>-0.54210681900000002</v>
      </c>
    </row>
    <row r="1424" spans="1:74" x14ac:dyDescent="0.2">
      <c r="A1424" t="s">
        <v>84</v>
      </c>
      <c r="B1424" t="s">
        <v>82</v>
      </c>
      <c r="C1424">
        <v>-0.5</v>
      </c>
      <c r="D1424" t="s">
        <v>83</v>
      </c>
      <c r="E1424" t="s">
        <v>76</v>
      </c>
      <c r="F1424">
        <v>0.5</v>
      </c>
      <c r="G1424">
        <v>-0.5</v>
      </c>
      <c r="H1424">
        <v>20</v>
      </c>
      <c r="I1424">
        <v>79</v>
      </c>
      <c r="J1424">
        <v>99</v>
      </c>
      <c r="K1424">
        <v>29</v>
      </c>
      <c r="L1424">
        <v>0</v>
      </c>
      <c r="M1424">
        <v>0</v>
      </c>
      <c r="N1424">
        <v>0</v>
      </c>
      <c r="O1424">
        <v>1</v>
      </c>
      <c r="P1424" t="s">
        <v>85</v>
      </c>
      <c r="Q1424">
        <v>0.71135711700000004</v>
      </c>
      <c r="R1424">
        <v>0.59732294100000005</v>
      </c>
      <c r="S1424">
        <v>0.796875</v>
      </c>
      <c r="T1424">
        <v>0.71050500900000002</v>
      </c>
      <c r="U1424">
        <v>0.55809402500000005</v>
      </c>
      <c r="V1424">
        <v>0.91492485999999995</v>
      </c>
      <c r="W1424">
        <v>1.8159759040000001</v>
      </c>
      <c r="X1424">
        <v>0.42871499099999999</v>
      </c>
      <c r="Y1424">
        <v>1.8159759040000001</v>
      </c>
      <c r="Z1424">
        <v>0.42871499099999999</v>
      </c>
      <c r="AA1424">
        <v>0.52779912900000003</v>
      </c>
      <c r="AB1424">
        <v>0.89529609700000001</v>
      </c>
      <c r="AC1424" t="s">
        <v>78</v>
      </c>
      <c r="AD1424">
        <v>4.8501000400000001</v>
      </c>
      <c r="AE1424">
        <v>2.852087681</v>
      </c>
      <c r="AF1424">
        <v>2.7762091949999999</v>
      </c>
      <c r="AG1424">
        <v>2.901390202</v>
      </c>
      <c r="AH1424">
        <v>2.8515671440000001</v>
      </c>
      <c r="AI1424">
        <v>2.746707373</v>
      </c>
      <c r="AJ1424">
        <v>2.9613854279999998</v>
      </c>
      <c r="AK1424">
        <v>3.2591100819999999</v>
      </c>
      <c r="AL1424">
        <v>2.63216867</v>
      </c>
      <c r="AM1424">
        <v>2.722468669</v>
      </c>
      <c r="AN1424">
        <v>2.951966691</v>
      </c>
      <c r="AO1424">
        <v>3.1782227509999998</v>
      </c>
      <c r="AP1424">
        <v>3.3511565449999998</v>
      </c>
      <c r="AQ1424">
        <v>2.63216867</v>
      </c>
      <c r="AR1424">
        <v>3.2591100819999999</v>
      </c>
      <c r="AS1424">
        <v>1</v>
      </c>
      <c r="AT1424">
        <v>0.6</v>
      </c>
      <c r="AU1424">
        <v>0.7</v>
      </c>
      <c r="AV1424">
        <v>1</v>
      </c>
      <c r="AW1424">
        <v>1</v>
      </c>
      <c r="AX1424">
        <v>0.82499999999999996</v>
      </c>
      <c r="AY1424">
        <v>0.4</v>
      </c>
      <c r="AZ1424">
        <v>0.3</v>
      </c>
      <c r="BA1424">
        <v>0</v>
      </c>
      <c r="BB1424">
        <v>0</v>
      </c>
      <c r="BC1424">
        <v>0.17499999999999999</v>
      </c>
      <c r="BD1424">
        <v>0.6</v>
      </c>
      <c r="BE1424">
        <v>0.7</v>
      </c>
      <c r="BF1424">
        <v>0.95</v>
      </c>
      <c r="BG1424">
        <v>0.95</v>
      </c>
      <c r="BH1424">
        <v>0.82499999999999996</v>
      </c>
      <c r="BI1424">
        <v>0.4</v>
      </c>
      <c r="BJ1424">
        <v>0.3</v>
      </c>
      <c r="BK1424">
        <v>0.05</v>
      </c>
      <c r="BL1424">
        <v>0.05</v>
      </c>
      <c r="BM1424">
        <v>0.17499999999999999</v>
      </c>
      <c r="BN1424">
        <v>0.50669420600000004</v>
      </c>
      <c r="BO1424">
        <v>1.0488010249999999</v>
      </c>
      <c r="BP1424">
        <v>3.2897072540000001</v>
      </c>
      <c r="BQ1424">
        <v>3.2897072540000001</v>
      </c>
      <c r="BR1424">
        <v>1.869178582</v>
      </c>
      <c r="BS1424">
        <v>2.2409062280000001</v>
      </c>
      <c r="BT1424">
        <v>-2.7830130479999999</v>
      </c>
      <c r="BU1424">
        <v>0</v>
      </c>
      <c r="BV1424">
        <v>-0.54210681900000002</v>
      </c>
    </row>
    <row r="1425" spans="1:74" x14ac:dyDescent="0.2">
      <c r="A1425" t="s">
        <v>86</v>
      </c>
      <c r="B1425" t="s">
        <v>75</v>
      </c>
      <c r="C1425">
        <v>0.5</v>
      </c>
      <c r="D1425" t="s">
        <v>83</v>
      </c>
      <c r="E1425" t="s">
        <v>83</v>
      </c>
      <c r="F1425">
        <v>0.5</v>
      </c>
      <c r="G1425">
        <v>0.5</v>
      </c>
      <c r="H1425">
        <v>2</v>
      </c>
      <c r="I1425">
        <v>5</v>
      </c>
      <c r="J1425">
        <v>7</v>
      </c>
      <c r="K1425">
        <v>29</v>
      </c>
      <c r="L1425">
        <v>0</v>
      </c>
      <c r="M1425">
        <v>0</v>
      </c>
      <c r="N1425">
        <v>0</v>
      </c>
      <c r="O1425">
        <v>1</v>
      </c>
      <c r="P1425" t="s">
        <v>77</v>
      </c>
      <c r="Q1425">
        <v>0.71144390099999999</v>
      </c>
      <c r="R1425">
        <v>0.49687814699999999</v>
      </c>
      <c r="S1425">
        <v>0.84714198100000004</v>
      </c>
      <c r="T1425">
        <v>3.3384628300000001</v>
      </c>
      <c r="U1425">
        <v>0.461242914</v>
      </c>
      <c r="V1425">
        <v>0.42947793000000001</v>
      </c>
      <c r="W1425">
        <v>0.52911019299999995</v>
      </c>
      <c r="X1425">
        <v>0.56062793700000002</v>
      </c>
      <c r="Y1425">
        <v>0.56062793700000002</v>
      </c>
      <c r="Z1425">
        <v>0.52911019299999995</v>
      </c>
      <c r="AA1425">
        <v>0.69421291399999996</v>
      </c>
      <c r="AB1425">
        <v>0.76090192800000001</v>
      </c>
      <c r="AC1425" t="s">
        <v>80</v>
      </c>
      <c r="AD1425">
        <v>3.3590939049999999</v>
      </c>
      <c r="AE1425">
        <v>2.852140661</v>
      </c>
      <c r="AF1425">
        <v>2.696249897</v>
      </c>
      <c r="AG1425">
        <v>2.927956204</v>
      </c>
      <c r="AH1425">
        <v>3.5235465449999999</v>
      </c>
      <c r="AI1425">
        <v>2.6639297069999999</v>
      </c>
      <c r="AJ1425">
        <v>2.6329408509999999</v>
      </c>
      <c r="AK1425">
        <v>2.7235461280000002</v>
      </c>
      <c r="AL1425">
        <v>2.7486747359999999</v>
      </c>
      <c r="AM1425">
        <v>2.8414926880000002</v>
      </c>
      <c r="AN1425">
        <v>2.8813286850000002</v>
      </c>
      <c r="AO1425">
        <v>3.6217582209999999</v>
      </c>
      <c r="AP1425">
        <v>3.0373221469999998</v>
      </c>
      <c r="AQ1425">
        <v>2.7235461280000002</v>
      </c>
      <c r="AR1425">
        <v>2.7486747359999999</v>
      </c>
      <c r="AS1425">
        <v>1</v>
      </c>
      <c r="AT1425">
        <v>0.6</v>
      </c>
      <c r="AU1425">
        <v>0.7</v>
      </c>
      <c r="AV1425">
        <v>1</v>
      </c>
      <c r="AW1425">
        <v>1</v>
      </c>
      <c r="AX1425">
        <v>0.82499999999999996</v>
      </c>
      <c r="AY1425">
        <v>0.4</v>
      </c>
      <c r="AZ1425">
        <v>0.3</v>
      </c>
      <c r="BA1425">
        <v>0</v>
      </c>
      <c r="BB1425">
        <v>0</v>
      </c>
      <c r="BC1425">
        <v>0.17499999999999999</v>
      </c>
      <c r="BD1425">
        <v>0.6</v>
      </c>
      <c r="BE1425">
        <v>0.7</v>
      </c>
      <c r="BF1425">
        <v>0.95</v>
      </c>
      <c r="BG1425">
        <v>0.95</v>
      </c>
      <c r="BH1425">
        <v>0.82499999999999996</v>
      </c>
      <c r="BI1425">
        <v>0.4</v>
      </c>
      <c r="BJ1425">
        <v>0.3</v>
      </c>
      <c r="BK1425">
        <v>0.05</v>
      </c>
      <c r="BL1425">
        <v>0.05</v>
      </c>
      <c r="BM1425">
        <v>0.17499999999999999</v>
      </c>
      <c r="BN1425">
        <v>0.50669420600000004</v>
      </c>
      <c r="BO1425">
        <v>1.0488010249999999</v>
      </c>
      <c r="BP1425">
        <v>3.2897072540000001</v>
      </c>
      <c r="BQ1425">
        <v>3.2897072540000001</v>
      </c>
      <c r="BR1425">
        <v>1.869178582</v>
      </c>
      <c r="BS1425">
        <v>2.2409062280000001</v>
      </c>
      <c r="BT1425">
        <v>-2.7830130479999999</v>
      </c>
      <c r="BU1425">
        <v>0</v>
      </c>
      <c r="BV1425">
        <v>-0.54210681900000002</v>
      </c>
    </row>
    <row r="1426" spans="1:74" x14ac:dyDescent="0.2">
      <c r="A1426" t="s">
        <v>74</v>
      </c>
      <c r="B1426" t="s">
        <v>75</v>
      </c>
      <c r="C1426">
        <v>0.5</v>
      </c>
      <c r="D1426" t="s">
        <v>76</v>
      </c>
      <c r="E1426" t="s">
        <v>76</v>
      </c>
      <c r="F1426">
        <v>-0.5</v>
      </c>
      <c r="G1426">
        <v>-0.5</v>
      </c>
      <c r="H1426">
        <v>5</v>
      </c>
      <c r="I1426">
        <v>18</v>
      </c>
      <c r="J1426">
        <v>23</v>
      </c>
      <c r="K1426">
        <v>29</v>
      </c>
      <c r="L1426">
        <v>0</v>
      </c>
      <c r="M1426">
        <v>1</v>
      </c>
      <c r="N1426">
        <v>0</v>
      </c>
      <c r="O1426">
        <v>0</v>
      </c>
      <c r="P1426" t="s">
        <v>77</v>
      </c>
      <c r="Q1426">
        <v>0.72785902000000002</v>
      </c>
      <c r="R1426">
        <v>0.61365604399999996</v>
      </c>
      <c r="S1426">
        <v>0.67750191699999995</v>
      </c>
      <c r="T1426">
        <v>2.8046929839999999</v>
      </c>
      <c r="U1426">
        <v>0.47679710400000003</v>
      </c>
      <c r="V1426">
        <v>0.513499975</v>
      </c>
      <c r="W1426">
        <v>0.74550914800000001</v>
      </c>
      <c r="X1426">
        <v>0.96425509499999995</v>
      </c>
      <c r="Y1426">
        <v>0.74550914800000001</v>
      </c>
      <c r="Z1426">
        <v>0.96425509499999995</v>
      </c>
      <c r="AA1426">
        <v>0.50881600400000004</v>
      </c>
      <c r="AB1426">
        <v>0.72801303900000003</v>
      </c>
      <c r="AC1426" t="s">
        <v>80</v>
      </c>
      <c r="AD1426">
        <v>1.7030310630000001</v>
      </c>
      <c r="AE1426">
        <v>2.862047268</v>
      </c>
      <c r="AF1426">
        <v>2.787925016</v>
      </c>
      <c r="AG1426">
        <v>2.830910528</v>
      </c>
      <c r="AH1426">
        <v>3.4478853279999999</v>
      </c>
      <c r="AI1426">
        <v>2.6783336090000001</v>
      </c>
      <c r="AJ1426">
        <v>2.7105404270000002</v>
      </c>
      <c r="AK1426">
        <v>2.872452977</v>
      </c>
      <c r="AL1426">
        <v>2.9841919419999998</v>
      </c>
      <c r="AM1426">
        <v>2.7065607630000001</v>
      </c>
      <c r="AN1426">
        <v>2.8621391580000002</v>
      </c>
      <c r="AO1426">
        <v>3.5418530750000001</v>
      </c>
      <c r="AP1426">
        <v>3.23293623</v>
      </c>
      <c r="AQ1426">
        <v>2.9841919419999998</v>
      </c>
      <c r="AR1426">
        <v>2.872452977</v>
      </c>
      <c r="AS1426">
        <v>1</v>
      </c>
      <c r="AT1426">
        <v>0.6</v>
      </c>
      <c r="AU1426">
        <v>0.7</v>
      </c>
      <c r="AV1426">
        <v>1</v>
      </c>
      <c r="AW1426">
        <v>1</v>
      </c>
      <c r="AX1426">
        <v>0.82499999999999996</v>
      </c>
      <c r="AY1426">
        <v>0.4</v>
      </c>
      <c r="AZ1426">
        <v>0.3</v>
      </c>
      <c r="BA1426">
        <v>0</v>
      </c>
      <c r="BB1426">
        <v>0</v>
      </c>
      <c r="BC1426">
        <v>0.17499999999999999</v>
      </c>
      <c r="BD1426">
        <v>0.6</v>
      </c>
      <c r="BE1426">
        <v>0.7</v>
      </c>
      <c r="BF1426">
        <v>0.95</v>
      </c>
      <c r="BG1426">
        <v>0.95</v>
      </c>
      <c r="BH1426">
        <v>0.82499999999999996</v>
      </c>
      <c r="BI1426">
        <v>0.4</v>
      </c>
      <c r="BJ1426">
        <v>0.3</v>
      </c>
      <c r="BK1426">
        <v>0.05</v>
      </c>
      <c r="BL1426">
        <v>0.05</v>
      </c>
      <c r="BM1426">
        <v>0.17499999999999999</v>
      </c>
      <c r="BN1426">
        <v>0.50669420600000004</v>
      </c>
      <c r="BO1426">
        <v>1.0488010249999999</v>
      </c>
      <c r="BP1426">
        <v>3.2897072540000001</v>
      </c>
      <c r="BQ1426">
        <v>3.2897072540000001</v>
      </c>
      <c r="BR1426">
        <v>1.869178582</v>
      </c>
      <c r="BS1426">
        <v>2.2409062280000001</v>
      </c>
      <c r="BT1426">
        <v>-2.7830130479999999</v>
      </c>
      <c r="BU1426">
        <v>0</v>
      </c>
      <c r="BV1426">
        <v>-0.54210681900000002</v>
      </c>
    </row>
    <row r="1427" spans="1:74" x14ac:dyDescent="0.2">
      <c r="A1427" t="s">
        <v>86</v>
      </c>
      <c r="B1427" t="s">
        <v>75</v>
      </c>
      <c r="C1427">
        <v>0.5</v>
      </c>
      <c r="D1427" t="s">
        <v>83</v>
      </c>
      <c r="E1427" t="s">
        <v>83</v>
      </c>
      <c r="F1427">
        <v>0.5</v>
      </c>
      <c r="G1427">
        <v>0.5</v>
      </c>
      <c r="H1427">
        <v>14</v>
      </c>
      <c r="I1427">
        <v>53</v>
      </c>
      <c r="J1427">
        <v>67</v>
      </c>
      <c r="K1427">
        <v>29</v>
      </c>
      <c r="L1427">
        <v>0</v>
      </c>
      <c r="M1427">
        <v>0</v>
      </c>
      <c r="N1427">
        <v>0</v>
      </c>
      <c r="O1427">
        <v>1</v>
      </c>
      <c r="P1427" t="s">
        <v>77</v>
      </c>
      <c r="Q1427">
        <v>0.76128912000000004</v>
      </c>
      <c r="R1427">
        <v>2.0527210239999998</v>
      </c>
      <c r="S1427">
        <v>1.666849136</v>
      </c>
      <c r="T1427">
        <v>3.923700094</v>
      </c>
      <c r="U1427">
        <v>0.77916503000000004</v>
      </c>
      <c r="V1427">
        <v>0.66322207499999997</v>
      </c>
      <c r="W1427">
        <v>0.69655299199999998</v>
      </c>
      <c r="X1427">
        <v>1.246934891</v>
      </c>
      <c r="Y1427">
        <v>1.246934891</v>
      </c>
      <c r="Z1427">
        <v>0.69655299199999998</v>
      </c>
      <c r="AA1427">
        <v>1.6643149850000001</v>
      </c>
      <c r="AB1427">
        <v>0.86118793500000002</v>
      </c>
      <c r="AC1427" t="s">
        <v>80</v>
      </c>
      <c r="AD1427">
        <v>5.7984840870000003</v>
      </c>
      <c r="AE1427">
        <v>2.8815496230000002</v>
      </c>
      <c r="AF1427">
        <v>3.3123299300000002</v>
      </c>
      <c r="AG1427">
        <v>3.221896294</v>
      </c>
      <c r="AH1427">
        <v>3.5936958049999999</v>
      </c>
      <c r="AI1427">
        <v>2.8916294530000002</v>
      </c>
      <c r="AJ1427">
        <v>2.8216589729999999</v>
      </c>
      <c r="AK1427">
        <v>2.8429541619999998</v>
      </c>
      <c r="AL1427">
        <v>3.0958437769999998</v>
      </c>
      <c r="AM1427">
        <v>3.2212355229999998</v>
      </c>
      <c r="AN1427">
        <v>2.9350979370000001</v>
      </c>
      <c r="AO1427">
        <v>3.7474544760000001</v>
      </c>
      <c r="AP1427">
        <v>3.2885818370000002</v>
      </c>
      <c r="AQ1427">
        <v>2.8429541619999998</v>
      </c>
      <c r="AR1427">
        <v>3.0958437769999998</v>
      </c>
      <c r="AS1427">
        <v>1</v>
      </c>
      <c r="AT1427">
        <v>0.6</v>
      </c>
      <c r="AU1427">
        <v>0.7</v>
      </c>
      <c r="AV1427">
        <v>1</v>
      </c>
      <c r="AW1427">
        <v>1</v>
      </c>
      <c r="AX1427">
        <v>0.82499999999999996</v>
      </c>
      <c r="AY1427">
        <v>0.4</v>
      </c>
      <c r="AZ1427">
        <v>0.3</v>
      </c>
      <c r="BA1427">
        <v>0</v>
      </c>
      <c r="BB1427">
        <v>0</v>
      </c>
      <c r="BC1427">
        <v>0.17499999999999999</v>
      </c>
      <c r="BD1427">
        <v>0.6</v>
      </c>
      <c r="BE1427">
        <v>0.7</v>
      </c>
      <c r="BF1427">
        <v>0.95</v>
      </c>
      <c r="BG1427">
        <v>0.95</v>
      </c>
      <c r="BH1427">
        <v>0.82499999999999996</v>
      </c>
      <c r="BI1427">
        <v>0.4</v>
      </c>
      <c r="BJ1427">
        <v>0.3</v>
      </c>
      <c r="BK1427">
        <v>0.05</v>
      </c>
      <c r="BL1427">
        <v>0.05</v>
      </c>
      <c r="BM1427">
        <v>0.17499999999999999</v>
      </c>
      <c r="BN1427">
        <v>0.50669420600000004</v>
      </c>
      <c r="BO1427">
        <v>1.0488010249999999</v>
      </c>
      <c r="BP1427">
        <v>3.2897072540000001</v>
      </c>
      <c r="BQ1427">
        <v>3.2897072540000001</v>
      </c>
      <c r="BR1427">
        <v>1.869178582</v>
      </c>
      <c r="BS1427">
        <v>2.2409062280000001</v>
      </c>
      <c r="BT1427">
        <v>-2.7830130479999999</v>
      </c>
      <c r="BU1427">
        <v>0</v>
      </c>
      <c r="BV1427">
        <v>-0.54210681900000002</v>
      </c>
    </row>
    <row r="1428" spans="1:74" x14ac:dyDescent="0.2">
      <c r="A1428" t="s">
        <v>81</v>
      </c>
      <c r="B1428" t="s">
        <v>82</v>
      </c>
      <c r="C1428">
        <v>-0.5</v>
      </c>
      <c r="D1428" t="s">
        <v>76</v>
      </c>
      <c r="E1428" t="s">
        <v>83</v>
      </c>
      <c r="F1428">
        <v>-0.5</v>
      </c>
      <c r="G1428">
        <v>0.5</v>
      </c>
      <c r="H1428">
        <v>7</v>
      </c>
      <c r="I1428">
        <v>28</v>
      </c>
      <c r="J1428">
        <v>35</v>
      </c>
      <c r="K1428">
        <v>29</v>
      </c>
      <c r="L1428">
        <v>0</v>
      </c>
      <c r="M1428">
        <v>1</v>
      </c>
      <c r="N1428">
        <v>0</v>
      </c>
      <c r="O1428">
        <v>0</v>
      </c>
      <c r="P1428" t="s">
        <v>79</v>
      </c>
      <c r="Q1428">
        <v>0.79471683500000001</v>
      </c>
      <c r="R1428">
        <v>0.64681792299999996</v>
      </c>
      <c r="S1428">
        <v>1.448151827</v>
      </c>
      <c r="T1428">
        <v>2.3700511460000002</v>
      </c>
      <c r="U1428">
        <v>0.72830200199999995</v>
      </c>
      <c r="V1428">
        <v>0.49683094</v>
      </c>
      <c r="W1428">
        <v>0.69627285000000005</v>
      </c>
      <c r="X1428">
        <v>0.76199197799999996</v>
      </c>
      <c r="Y1428">
        <v>0.76199197799999996</v>
      </c>
      <c r="Z1428">
        <v>0.69627285000000005</v>
      </c>
      <c r="AA1428">
        <v>0.57626700399999997</v>
      </c>
      <c r="AB1428">
        <v>1.3801469799999999</v>
      </c>
      <c r="AC1428" t="s">
        <v>78</v>
      </c>
      <c r="AD1428">
        <v>2.9906330109999999</v>
      </c>
      <c r="AE1428">
        <v>2.9002124130000002</v>
      </c>
      <c r="AF1428">
        <v>2.8107820449999998</v>
      </c>
      <c r="AG1428">
        <v>3.1608140969999998</v>
      </c>
      <c r="AH1428">
        <v>3.3747577180000001</v>
      </c>
      <c r="AI1428">
        <v>2.862311504</v>
      </c>
      <c r="AJ1428">
        <v>2.696208634</v>
      </c>
      <c r="AK1428">
        <v>2.8427794610000001</v>
      </c>
      <c r="AL1428">
        <v>2.8819503989999999</v>
      </c>
      <c r="AM1428">
        <v>2.760623753</v>
      </c>
      <c r="AN1428">
        <v>3.1399253389999999</v>
      </c>
      <c r="AO1428">
        <v>3.5818590110000001</v>
      </c>
      <c r="AP1428">
        <v>3.1638364010000002</v>
      </c>
      <c r="AQ1428">
        <v>2.8427794610000001</v>
      </c>
      <c r="AR1428">
        <v>2.8819503989999999</v>
      </c>
      <c r="AS1428">
        <v>1</v>
      </c>
      <c r="AT1428">
        <v>0.6</v>
      </c>
      <c r="AU1428">
        <v>0.7</v>
      </c>
      <c r="AV1428">
        <v>1</v>
      </c>
      <c r="AW1428">
        <v>1</v>
      </c>
      <c r="AX1428">
        <v>0.82499999999999996</v>
      </c>
      <c r="AY1428">
        <v>0.4</v>
      </c>
      <c r="AZ1428">
        <v>0.3</v>
      </c>
      <c r="BA1428">
        <v>0</v>
      </c>
      <c r="BB1428">
        <v>0</v>
      </c>
      <c r="BC1428">
        <v>0.17499999999999999</v>
      </c>
      <c r="BD1428">
        <v>0.6</v>
      </c>
      <c r="BE1428">
        <v>0.7</v>
      </c>
      <c r="BF1428">
        <v>0.95</v>
      </c>
      <c r="BG1428">
        <v>0.95</v>
      </c>
      <c r="BH1428">
        <v>0.82499999999999996</v>
      </c>
      <c r="BI1428">
        <v>0.4</v>
      </c>
      <c r="BJ1428">
        <v>0.3</v>
      </c>
      <c r="BK1428">
        <v>0.05</v>
      </c>
      <c r="BL1428">
        <v>0.05</v>
      </c>
      <c r="BM1428">
        <v>0.17499999999999999</v>
      </c>
      <c r="BN1428">
        <v>0.50669420600000004</v>
      </c>
      <c r="BO1428">
        <v>1.0488010249999999</v>
      </c>
      <c r="BP1428">
        <v>3.2897072540000001</v>
      </c>
      <c r="BQ1428">
        <v>3.2897072540000001</v>
      </c>
      <c r="BR1428">
        <v>1.869178582</v>
      </c>
      <c r="BS1428">
        <v>2.2409062280000001</v>
      </c>
      <c r="BT1428">
        <v>-2.7830130479999999</v>
      </c>
      <c r="BU1428">
        <v>0</v>
      </c>
      <c r="BV1428">
        <v>-0.54210681900000002</v>
      </c>
    </row>
    <row r="1429" spans="1:74" x14ac:dyDescent="0.2">
      <c r="A1429" t="s">
        <v>74</v>
      </c>
      <c r="B1429" t="s">
        <v>75</v>
      </c>
      <c r="C1429">
        <v>0.5</v>
      </c>
      <c r="D1429" t="s">
        <v>76</v>
      </c>
      <c r="E1429" t="s">
        <v>76</v>
      </c>
      <c r="F1429">
        <v>-0.5</v>
      </c>
      <c r="G1429">
        <v>-0.5</v>
      </c>
      <c r="H1429">
        <v>13</v>
      </c>
      <c r="I1429">
        <v>50</v>
      </c>
      <c r="J1429">
        <v>63</v>
      </c>
      <c r="K1429">
        <v>29</v>
      </c>
      <c r="L1429">
        <v>0</v>
      </c>
      <c r="M1429">
        <v>1</v>
      </c>
      <c r="N1429">
        <v>0</v>
      </c>
      <c r="O1429">
        <v>0</v>
      </c>
      <c r="P1429" t="s">
        <v>85</v>
      </c>
      <c r="Q1429">
        <v>0.79500794399999997</v>
      </c>
      <c r="R1429">
        <v>0.51335406299999997</v>
      </c>
      <c r="S1429">
        <v>0.66158890699999995</v>
      </c>
      <c r="T1429">
        <v>3.7088949680000001</v>
      </c>
      <c r="U1429">
        <v>0.46039700500000003</v>
      </c>
      <c r="V1429">
        <v>0.47966289499999998</v>
      </c>
      <c r="W1429">
        <v>0.72753381699999997</v>
      </c>
      <c r="X1429">
        <v>0.52869200699999996</v>
      </c>
      <c r="Y1429">
        <v>0.72753381699999997</v>
      </c>
      <c r="Z1429">
        <v>0.52869200699999996</v>
      </c>
      <c r="AA1429">
        <v>0.59324502899999998</v>
      </c>
      <c r="AB1429">
        <v>0.84480786299999999</v>
      </c>
      <c r="AC1429" t="s">
        <v>78</v>
      </c>
      <c r="AD1429">
        <v>4.2816369529999996</v>
      </c>
      <c r="AE1429">
        <v>2.9003714679999999</v>
      </c>
      <c r="AF1429">
        <v>2.710417004</v>
      </c>
      <c r="AG1429">
        <v>2.8205882149999999</v>
      </c>
      <c r="AH1429">
        <v>3.5692445350000002</v>
      </c>
      <c r="AI1429">
        <v>2.6631324900000002</v>
      </c>
      <c r="AJ1429">
        <v>2.680936124</v>
      </c>
      <c r="AK1429">
        <v>2.8618531850000002</v>
      </c>
      <c r="AL1429">
        <v>2.723202745</v>
      </c>
      <c r="AM1429">
        <v>2.773234108</v>
      </c>
      <c r="AN1429">
        <v>2.926757947</v>
      </c>
      <c r="AO1429">
        <v>3.640529522</v>
      </c>
      <c r="AP1429">
        <v>3.0990677170000001</v>
      </c>
      <c r="AQ1429">
        <v>2.723202745</v>
      </c>
      <c r="AR1429">
        <v>2.8618531850000002</v>
      </c>
      <c r="AS1429">
        <v>1</v>
      </c>
      <c r="AT1429">
        <v>0.6</v>
      </c>
      <c r="AU1429">
        <v>0.7</v>
      </c>
      <c r="AV1429">
        <v>1</v>
      </c>
      <c r="AW1429">
        <v>1</v>
      </c>
      <c r="AX1429">
        <v>0.82499999999999996</v>
      </c>
      <c r="AY1429">
        <v>0.4</v>
      </c>
      <c r="AZ1429">
        <v>0.3</v>
      </c>
      <c r="BA1429">
        <v>0</v>
      </c>
      <c r="BB1429">
        <v>0</v>
      </c>
      <c r="BC1429">
        <v>0.17499999999999999</v>
      </c>
      <c r="BD1429">
        <v>0.6</v>
      </c>
      <c r="BE1429">
        <v>0.7</v>
      </c>
      <c r="BF1429">
        <v>0.95</v>
      </c>
      <c r="BG1429">
        <v>0.95</v>
      </c>
      <c r="BH1429">
        <v>0.82499999999999996</v>
      </c>
      <c r="BI1429">
        <v>0.4</v>
      </c>
      <c r="BJ1429">
        <v>0.3</v>
      </c>
      <c r="BK1429">
        <v>0.05</v>
      </c>
      <c r="BL1429">
        <v>0.05</v>
      </c>
      <c r="BM1429">
        <v>0.17499999999999999</v>
      </c>
      <c r="BN1429">
        <v>0.50669420600000004</v>
      </c>
      <c r="BO1429">
        <v>1.0488010249999999</v>
      </c>
      <c r="BP1429">
        <v>3.2897072540000001</v>
      </c>
      <c r="BQ1429">
        <v>3.2897072540000001</v>
      </c>
      <c r="BR1429">
        <v>1.869178582</v>
      </c>
      <c r="BS1429">
        <v>2.2409062280000001</v>
      </c>
      <c r="BT1429">
        <v>-2.7830130479999999</v>
      </c>
      <c r="BU1429">
        <v>0</v>
      </c>
      <c r="BV1429">
        <v>-0.54210681900000002</v>
      </c>
    </row>
    <row r="1430" spans="1:74" x14ac:dyDescent="0.2">
      <c r="A1430" t="s">
        <v>74</v>
      </c>
      <c r="B1430" t="s">
        <v>75</v>
      </c>
      <c r="C1430">
        <v>0.5</v>
      </c>
      <c r="D1430" t="s">
        <v>76</v>
      </c>
      <c r="E1430" t="s">
        <v>76</v>
      </c>
      <c r="F1430">
        <v>-0.5</v>
      </c>
      <c r="G1430">
        <v>-0.5</v>
      </c>
      <c r="H1430">
        <v>9</v>
      </c>
      <c r="I1430">
        <v>34</v>
      </c>
      <c r="J1430">
        <v>43</v>
      </c>
      <c r="K1430">
        <v>29</v>
      </c>
      <c r="L1430">
        <v>0</v>
      </c>
      <c r="M1430">
        <v>1</v>
      </c>
      <c r="N1430">
        <v>0</v>
      </c>
      <c r="O1430">
        <v>0</v>
      </c>
      <c r="P1430" t="s">
        <v>85</v>
      </c>
      <c r="Q1430">
        <v>0.84505200400000002</v>
      </c>
      <c r="R1430">
        <v>0.93178200700000002</v>
      </c>
      <c r="S1430">
        <v>2.6027817729999998</v>
      </c>
      <c r="T1430">
        <v>2.2363800999999999</v>
      </c>
      <c r="U1430">
        <v>0.77772903400000004</v>
      </c>
      <c r="V1430">
        <v>0.64705204999999999</v>
      </c>
      <c r="W1430">
        <v>0.77863311800000001</v>
      </c>
      <c r="X1430">
        <v>0.52925801299999997</v>
      </c>
      <c r="Y1430">
        <v>0.77863311800000001</v>
      </c>
      <c r="Z1430">
        <v>0.52925801299999997</v>
      </c>
      <c r="AA1430">
        <v>0.92748999600000004</v>
      </c>
      <c r="AB1430">
        <v>0.69444298699999996</v>
      </c>
      <c r="AC1430" t="s">
        <v>78</v>
      </c>
      <c r="AD1430">
        <v>4.033825159</v>
      </c>
      <c r="AE1430">
        <v>2.9268834359999998</v>
      </c>
      <c r="AF1430">
        <v>2.9693143200000001</v>
      </c>
      <c r="AG1430">
        <v>3.4154377569999999</v>
      </c>
      <c r="AH1430">
        <v>3.3495456190000001</v>
      </c>
      <c r="AI1430">
        <v>2.890828312</v>
      </c>
      <c r="AJ1430">
        <v>2.810939217</v>
      </c>
      <c r="AK1430">
        <v>2.891332872</v>
      </c>
      <c r="AL1430">
        <v>2.723667442</v>
      </c>
      <c r="AM1430">
        <v>2.967309234</v>
      </c>
      <c r="AN1430">
        <v>2.8416365959999998</v>
      </c>
      <c r="AO1430">
        <v>3.6847701499999999</v>
      </c>
      <c r="AP1430">
        <v>3.1165715949999999</v>
      </c>
      <c r="AQ1430">
        <v>2.723667442</v>
      </c>
      <c r="AR1430">
        <v>2.891332872</v>
      </c>
      <c r="AS1430">
        <v>1</v>
      </c>
      <c r="AT1430">
        <v>0.6</v>
      </c>
      <c r="AU1430">
        <v>0.7</v>
      </c>
      <c r="AV1430">
        <v>1</v>
      </c>
      <c r="AW1430">
        <v>1</v>
      </c>
      <c r="AX1430">
        <v>0.82499999999999996</v>
      </c>
      <c r="AY1430">
        <v>0.4</v>
      </c>
      <c r="AZ1430">
        <v>0.3</v>
      </c>
      <c r="BA1430">
        <v>0</v>
      </c>
      <c r="BB1430">
        <v>0</v>
      </c>
      <c r="BC1430">
        <v>0.17499999999999999</v>
      </c>
      <c r="BD1430">
        <v>0.6</v>
      </c>
      <c r="BE1430">
        <v>0.7</v>
      </c>
      <c r="BF1430">
        <v>0.95</v>
      </c>
      <c r="BG1430">
        <v>0.95</v>
      </c>
      <c r="BH1430">
        <v>0.82499999999999996</v>
      </c>
      <c r="BI1430">
        <v>0.4</v>
      </c>
      <c r="BJ1430">
        <v>0.3</v>
      </c>
      <c r="BK1430">
        <v>0.05</v>
      </c>
      <c r="BL1430">
        <v>0.05</v>
      </c>
      <c r="BM1430">
        <v>0.17499999999999999</v>
      </c>
      <c r="BN1430">
        <v>0.50669420600000004</v>
      </c>
      <c r="BO1430">
        <v>1.0488010249999999</v>
      </c>
      <c r="BP1430">
        <v>3.2897072540000001</v>
      </c>
      <c r="BQ1430">
        <v>3.2897072540000001</v>
      </c>
      <c r="BR1430">
        <v>1.869178582</v>
      </c>
      <c r="BS1430">
        <v>2.2409062280000001</v>
      </c>
      <c r="BT1430">
        <v>-2.7830130479999999</v>
      </c>
      <c r="BU1430">
        <v>0</v>
      </c>
      <c r="BV1430">
        <v>-0.54210681900000002</v>
      </c>
    </row>
    <row r="1431" spans="1:74" x14ac:dyDescent="0.2">
      <c r="A1431" t="s">
        <v>86</v>
      </c>
      <c r="B1431" t="s">
        <v>75</v>
      </c>
      <c r="C1431">
        <v>0.5</v>
      </c>
      <c r="D1431" t="s">
        <v>83</v>
      </c>
      <c r="E1431" t="s">
        <v>83</v>
      </c>
      <c r="F1431">
        <v>0.5</v>
      </c>
      <c r="G1431">
        <v>0.5</v>
      </c>
      <c r="H1431">
        <v>16</v>
      </c>
      <c r="I1431">
        <v>61</v>
      </c>
      <c r="J1431">
        <v>77</v>
      </c>
      <c r="K1431">
        <v>29</v>
      </c>
      <c r="L1431">
        <v>0</v>
      </c>
      <c r="M1431">
        <v>1</v>
      </c>
      <c r="N1431">
        <v>0</v>
      </c>
      <c r="O1431">
        <v>0</v>
      </c>
      <c r="P1431" t="s">
        <v>79</v>
      </c>
      <c r="Q1431">
        <v>0.84535884900000002</v>
      </c>
      <c r="R1431">
        <v>0.53022313099999996</v>
      </c>
      <c r="S1431">
        <v>1.098031998</v>
      </c>
      <c r="T1431">
        <v>1.515255928</v>
      </c>
      <c r="U1431">
        <v>0.49127316500000001</v>
      </c>
      <c r="V1431">
        <v>0.59670400599999995</v>
      </c>
      <c r="W1431">
        <v>0.81369614599999995</v>
      </c>
      <c r="X1431">
        <v>1.3305671219999999</v>
      </c>
      <c r="Y1431">
        <v>1.3305671219999999</v>
      </c>
      <c r="Z1431">
        <v>0.81369614599999995</v>
      </c>
      <c r="AA1431">
        <v>0.86236000099999999</v>
      </c>
      <c r="AB1431">
        <v>0.677289009</v>
      </c>
      <c r="AC1431" t="s">
        <v>78</v>
      </c>
      <c r="AD1431">
        <v>3.866035938</v>
      </c>
      <c r="AE1431">
        <v>2.9270411030000001</v>
      </c>
      <c r="AF1431">
        <v>2.7244586700000002</v>
      </c>
      <c r="AG1431">
        <v>3.040614996</v>
      </c>
      <c r="AH1431">
        <v>3.1804859919999999</v>
      </c>
      <c r="AI1431">
        <v>2.6913230420000001</v>
      </c>
      <c r="AJ1431">
        <v>2.7757589540000001</v>
      </c>
      <c r="AK1431">
        <v>2.910462259</v>
      </c>
      <c r="AL1431">
        <v>3.1240367880000002</v>
      </c>
      <c r="AM1431">
        <v>2.9356886040000001</v>
      </c>
      <c r="AN1431">
        <v>2.830774028</v>
      </c>
      <c r="AO1431">
        <v>3.4171872620000001</v>
      </c>
      <c r="AP1431">
        <v>3.3312781060000001</v>
      </c>
      <c r="AQ1431">
        <v>2.910462259</v>
      </c>
      <c r="AR1431">
        <v>3.1240367880000002</v>
      </c>
      <c r="AS1431">
        <v>1</v>
      </c>
      <c r="AT1431">
        <v>0.6</v>
      </c>
      <c r="AU1431">
        <v>0.7</v>
      </c>
      <c r="AV1431">
        <v>1</v>
      </c>
      <c r="AW1431">
        <v>1</v>
      </c>
      <c r="AX1431">
        <v>0.82499999999999996</v>
      </c>
      <c r="AY1431">
        <v>0.4</v>
      </c>
      <c r="AZ1431">
        <v>0.3</v>
      </c>
      <c r="BA1431">
        <v>0</v>
      </c>
      <c r="BB1431">
        <v>0</v>
      </c>
      <c r="BC1431">
        <v>0.17499999999999999</v>
      </c>
      <c r="BD1431">
        <v>0.6</v>
      </c>
      <c r="BE1431">
        <v>0.7</v>
      </c>
      <c r="BF1431">
        <v>0.95</v>
      </c>
      <c r="BG1431">
        <v>0.95</v>
      </c>
      <c r="BH1431">
        <v>0.82499999999999996</v>
      </c>
      <c r="BI1431">
        <v>0.4</v>
      </c>
      <c r="BJ1431">
        <v>0.3</v>
      </c>
      <c r="BK1431">
        <v>0.05</v>
      </c>
      <c r="BL1431">
        <v>0.05</v>
      </c>
      <c r="BM1431">
        <v>0.17499999999999999</v>
      </c>
      <c r="BN1431">
        <v>0.50669420600000004</v>
      </c>
      <c r="BO1431">
        <v>1.0488010249999999</v>
      </c>
      <c r="BP1431">
        <v>3.2897072540000001</v>
      </c>
      <c r="BQ1431">
        <v>3.2897072540000001</v>
      </c>
      <c r="BR1431">
        <v>1.869178582</v>
      </c>
      <c r="BS1431">
        <v>2.2409062280000001</v>
      </c>
      <c r="BT1431">
        <v>-2.7830130479999999</v>
      </c>
      <c r="BU1431">
        <v>0</v>
      </c>
      <c r="BV1431">
        <v>-0.54210681900000002</v>
      </c>
    </row>
    <row r="1432" spans="1:74" x14ac:dyDescent="0.2">
      <c r="A1432" t="s">
        <v>86</v>
      </c>
      <c r="B1432" t="s">
        <v>75</v>
      </c>
      <c r="C1432">
        <v>0.5</v>
      </c>
      <c r="D1432" t="s">
        <v>83</v>
      </c>
      <c r="E1432" t="s">
        <v>83</v>
      </c>
      <c r="F1432">
        <v>0.5</v>
      </c>
      <c r="G1432">
        <v>0.5</v>
      </c>
      <c r="H1432">
        <v>6</v>
      </c>
      <c r="I1432">
        <v>21</v>
      </c>
      <c r="J1432">
        <v>27</v>
      </c>
      <c r="K1432">
        <v>29</v>
      </c>
      <c r="L1432">
        <v>0</v>
      </c>
      <c r="M1432">
        <v>0</v>
      </c>
      <c r="N1432">
        <v>0</v>
      </c>
      <c r="O1432">
        <v>1</v>
      </c>
      <c r="P1432" t="s">
        <v>77</v>
      </c>
      <c r="Q1432">
        <v>0.94481611300000001</v>
      </c>
      <c r="R1432">
        <v>0.61323499699999995</v>
      </c>
      <c r="S1432">
        <v>0.86400294300000002</v>
      </c>
      <c r="T1432">
        <v>2.7870590690000001</v>
      </c>
      <c r="U1432">
        <v>0.56205821</v>
      </c>
      <c r="V1432">
        <v>0.64680099499999999</v>
      </c>
      <c r="W1432">
        <v>0.69627499599999998</v>
      </c>
      <c r="X1432">
        <v>1.046319008</v>
      </c>
      <c r="Y1432">
        <v>1.046319008</v>
      </c>
      <c r="Z1432">
        <v>0.69627499599999998</v>
      </c>
      <c r="AA1432">
        <v>0.99484395999999997</v>
      </c>
      <c r="AB1432">
        <v>0.81131887400000002</v>
      </c>
      <c r="AC1432" t="s">
        <v>80</v>
      </c>
      <c r="AD1432">
        <v>2.7244420050000002</v>
      </c>
      <c r="AE1432">
        <v>2.9753472909999998</v>
      </c>
      <c r="AF1432">
        <v>2.7876269319999998</v>
      </c>
      <c r="AG1432">
        <v>2.9365152220000001</v>
      </c>
      <c r="AH1432">
        <v>3.4451461729999999</v>
      </c>
      <c r="AI1432">
        <v>2.7497812960000001</v>
      </c>
      <c r="AJ1432">
        <v>2.810770679</v>
      </c>
      <c r="AK1432">
        <v>2.8427807989999998</v>
      </c>
      <c r="AL1432">
        <v>3.0196641149999999</v>
      </c>
      <c r="AM1432">
        <v>2.9977549680000002</v>
      </c>
      <c r="AN1432">
        <v>2.9091915789999998</v>
      </c>
      <c r="AO1432">
        <v>3.5624192090000002</v>
      </c>
      <c r="AP1432">
        <v>3.241196215</v>
      </c>
      <c r="AQ1432">
        <v>2.8427807989999998</v>
      </c>
      <c r="AR1432">
        <v>3.0196641149999999</v>
      </c>
      <c r="AS1432">
        <v>1</v>
      </c>
      <c r="AT1432">
        <v>0.6</v>
      </c>
      <c r="AU1432">
        <v>0.7</v>
      </c>
      <c r="AV1432">
        <v>1</v>
      </c>
      <c r="AW1432">
        <v>1</v>
      </c>
      <c r="AX1432">
        <v>0.82499999999999996</v>
      </c>
      <c r="AY1432">
        <v>0.4</v>
      </c>
      <c r="AZ1432">
        <v>0.3</v>
      </c>
      <c r="BA1432">
        <v>0</v>
      </c>
      <c r="BB1432">
        <v>0</v>
      </c>
      <c r="BC1432">
        <v>0.17499999999999999</v>
      </c>
      <c r="BD1432">
        <v>0.6</v>
      </c>
      <c r="BE1432">
        <v>0.7</v>
      </c>
      <c r="BF1432">
        <v>0.95</v>
      </c>
      <c r="BG1432">
        <v>0.95</v>
      </c>
      <c r="BH1432">
        <v>0.82499999999999996</v>
      </c>
      <c r="BI1432">
        <v>0.4</v>
      </c>
      <c r="BJ1432">
        <v>0.3</v>
      </c>
      <c r="BK1432">
        <v>0.05</v>
      </c>
      <c r="BL1432">
        <v>0.05</v>
      </c>
      <c r="BM1432">
        <v>0.17499999999999999</v>
      </c>
      <c r="BN1432">
        <v>0.50669420600000004</v>
      </c>
      <c r="BO1432">
        <v>1.0488010249999999</v>
      </c>
      <c r="BP1432">
        <v>3.2897072540000001</v>
      </c>
      <c r="BQ1432">
        <v>3.2897072540000001</v>
      </c>
      <c r="BR1432">
        <v>1.869178582</v>
      </c>
      <c r="BS1432">
        <v>2.2409062280000001</v>
      </c>
      <c r="BT1432">
        <v>-2.7830130479999999</v>
      </c>
      <c r="BU1432">
        <v>0</v>
      </c>
      <c r="BV1432">
        <v>-0.54210681900000002</v>
      </c>
    </row>
    <row r="1433" spans="1:74" x14ac:dyDescent="0.2">
      <c r="A1433" t="s">
        <v>86</v>
      </c>
      <c r="B1433" t="s">
        <v>75</v>
      </c>
      <c r="C1433">
        <v>0.5</v>
      </c>
      <c r="D1433" t="s">
        <v>83</v>
      </c>
      <c r="E1433" t="s">
        <v>83</v>
      </c>
      <c r="F1433">
        <v>0.5</v>
      </c>
      <c r="G1433">
        <v>0.5</v>
      </c>
      <c r="H1433">
        <v>12</v>
      </c>
      <c r="I1433">
        <v>45</v>
      </c>
      <c r="J1433">
        <v>57</v>
      </c>
      <c r="K1433">
        <v>29</v>
      </c>
      <c r="L1433">
        <v>0</v>
      </c>
      <c r="M1433">
        <v>1</v>
      </c>
      <c r="N1433">
        <v>0</v>
      </c>
      <c r="O1433">
        <v>0</v>
      </c>
      <c r="P1433" t="s">
        <v>79</v>
      </c>
      <c r="Q1433">
        <v>1.179568052</v>
      </c>
      <c r="R1433">
        <v>0.59703302400000002</v>
      </c>
      <c r="S1433">
        <v>0.59577298199999995</v>
      </c>
      <c r="T1433">
        <v>0.627752066</v>
      </c>
      <c r="U1433">
        <v>0.675451994</v>
      </c>
      <c r="V1433">
        <v>0.66371202500000004</v>
      </c>
      <c r="W1433">
        <v>0.72994709000000002</v>
      </c>
      <c r="X1433">
        <v>1.665663004</v>
      </c>
      <c r="Y1433">
        <v>1.665663004</v>
      </c>
      <c r="Z1433">
        <v>0.72994709000000002</v>
      </c>
      <c r="AA1433">
        <v>0.74498605699999998</v>
      </c>
      <c r="AB1433">
        <v>0.42655801799999998</v>
      </c>
      <c r="AC1433" t="s">
        <v>78</v>
      </c>
      <c r="AD1433">
        <v>2.6722118849999998</v>
      </c>
      <c r="AE1433">
        <v>3.0717230010000001</v>
      </c>
      <c r="AF1433">
        <v>2.7759983539999999</v>
      </c>
      <c r="AG1433">
        <v>2.7750808039999999</v>
      </c>
      <c r="AH1433">
        <v>2.7977881509999998</v>
      </c>
      <c r="AI1433">
        <v>2.8295944880000001</v>
      </c>
      <c r="AJ1433">
        <v>2.8219796860000002</v>
      </c>
      <c r="AK1433">
        <v>2.8632913819999999</v>
      </c>
      <c r="AL1433">
        <v>3.22158714</v>
      </c>
      <c r="AM1433">
        <v>2.8721481450000002</v>
      </c>
      <c r="AN1433">
        <v>2.6299781100000001</v>
      </c>
      <c r="AO1433">
        <v>3.0876128650000001</v>
      </c>
      <c r="AP1433">
        <v>3.379416134</v>
      </c>
      <c r="AQ1433">
        <v>2.8632913819999999</v>
      </c>
      <c r="AR1433">
        <v>3.22158714</v>
      </c>
      <c r="AS1433">
        <v>1</v>
      </c>
      <c r="AT1433">
        <v>0.6</v>
      </c>
      <c r="AU1433">
        <v>0.7</v>
      </c>
      <c r="AV1433">
        <v>1</v>
      </c>
      <c r="AW1433">
        <v>1</v>
      </c>
      <c r="AX1433">
        <v>0.82499999999999996</v>
      </c>
      <c r="AY1433">
        <v>0.4</v>
      </c>
      <c r="AZ1433">
        <v>0.3</v>
      </c>
      <c r="BA1433">
        <v>0</v>
      </c>
      <c r="BB1433">
        <v>0</v>
      </c>
      <c r="BC1433">
        <v>0.17499999999999999</v>
      </c>
      <c r="BD1433">
        <v>0.6</v>
      </c>
      <c r="BE1433">
        <v>0.7</v>
      </c>
      <c r="BF1433">
        <v>0.95</v>
      </c>
      <c r="BG1433">
        <v>0.95</v>
      </c>
      <c r="BH1433">
        <v>0.82499999999999996</v>
      </c>
      <c r="BI1433">
        <v>0.4</v>
      </c>
      <c r="BJ1433">
        <v>0.3</v>
      </c>
      <c r="BK1433">
        <v>0.05</v>
      </c>
      <c r="BL1433">
        <v>0.05</v>
      </c>
      <c r="BM1433">
        <v>0.17499999999999999</v>
      </c>
      <c r="BN1433">
        <v>0.50669420600000004</v>
      </c>
      <c r="BO1433">
        <v>1.0488010249999999</v>
      </c>
      <c r="BP1433">
        <v>3.2897072540000001</v>
      </c>
      <c r="BQ1433">
        <v>3.2897072540000001</v>
      </c>
      <c r="BR1433">
        <v>1.869178582</v>
      </c>
      <c r="BS1433">
        <v>2.2409062280000001</v>
      </c>
      <c r="BT1433">
        <v>-2.7830130479999999</v>
      </c>
      <c r="BU1433">
        <v>0</v>
      </c>
      <c r="BV1433">
        <v>-0.54210681900000002</v>
      </c>
    </row>
    <row r="1434" spans="1:74" x14ac:dyDescent="0.2">
      <c r="A1434" t="s">
        <v>81</v>
      </c>
      <c r="B1434" t="s">
        <v>82</v>
      </c>
      <c r="C1434">
        <v>-0.5</v>
      </c>
      <c r="D1434" t="s">
        <v>76</v>
      </c>
      <c r="E1434" t="s">
        <v>83</v>
      </c>
      <c r="F1434">
        <v>-0.5</v>
      </c>
      <c r="G1434">
        <v>0.5</v>
      </c>
      <c r="H1434">
        <v>13</v>
      </c>
      <c r="I1434">
        <v>52</v>
      </c>
      <c r="J1434">
        <v>65</v>
      </c>
      <c r="K1434">
        <v>29</v>
      </c>
      <c r="L1434">
        <v>0</v>
      </c>
      <c r="M1434">
        <v>0</v>
      </c>
      <c r="N1434">
        <v>0</v>
      </c>
      <c r="O1434">
        <v>1</v>
      </c>
      <c r="P1434" t="s">
        <v>77</v>
      </c>
      <c r="Q1434">
        <v>1.3138949870000001</v>
      </c>
      <c r="R1434">
        <v>0.79784989399999995</v>
      </c>
      <c r="S1434">
        <v>3.7408578399999999</v>
      </c>
      <c r="T1434">
        <v>3.4412641530000001</v>
      </c>
      <c r="U1434">
        <v>1.0624060630000001</v>
      </c>
      <c r="V1434">
        <v>0.56385397900000001</v>
      </c>
      <c r="W1434">
        <v>0.679521084</v>
      </c>
      <c r="X1434">
        <v>1.095319986</v>
      </c>
      <c r="Y1434">
        <v>1.095319986</v>
      </c>
      <c r="Z1434">
        <v>0.679521084</v>
      </c>
      <c r="AA1434">
        <v>0.49272584899999999</v>
      </c>
      <c r="AB1434">
        <v>0.49316597000000001</v>
      </c>
      <c r="AC1434" t="s">
        <v>80</v>
      </c>
      <c r="AD1434">
        <v>3.4444570539999999</v>
      </c>
      <c r="AE1434">
        <v>3.1185606560000001</v>
      </c>
      <c r="AF1434">
        <v>2.9019211920000001</v>
      </c>
      <c r="AG1434">
        <v>3.5729712039999999</v>
      </c>
      <c r="AH1434">
        <v>3.5367180110000001</v>
      </c>
      <c r="AI1434">
        <v>3.0262905400000002</v>
      </c>
      <c r="AJ1434">
        <v>2.75116665</v>
      </c>
      <c r="AK1434">
        <v>2.8322029359999998</v>
      </c>
      <c r="AL1434">
        <v>3.0395410119999999</v>
      </c>
      <c r="AM1434">
        <v>2.6926053460000001</v>
      </c>
      <c r="AN1434">
        <v>2.6929931009999999</v>
      </c>
      <c r="AO1434">
        <v>3.856252778</v>
      </c>
      <c r="AP1434">
        <v>3.2491594699999999</v>
      </c>
      <c r="AQ1434">
        <v>2.8322029359999998</v>
      </c>
      <c r="AR1434">
        <v>3.0395410119999999</v>
      </c>
      <c r="AS1434">
        <v>1</v>
      </c>
      <c r="AT1434">
        <v>0.6</v>
      </c>
      <c r="AU1434">
        <v>0.7</v>
      </c>
      <c r="AV1434">
        <v>1</v>
      </c>
      <c r="AW1434">
        <v>1</v>
      </c>
      <c r="AX1434">
        <v>0.82499999999999996</v>
      </c>
      <c r="AY1434">
        <v>0.4</v>
      </c>
      <c r="AZ1434">
        <v>0.3</v>
      </c>
      <c r="BA1434">
        <v>0</v>
      </c>
      <c r="BB1434">
        <v>0</v>
      </c>
      <c r="BC1434">
        <v>0.17499999999999999</v>
      </c>
      <c r="BD1434">
        <v>0.6</v>
      </c>
      <c r="BE1434">
        <v>0.7</v>
      </c>
      <c r="BF1434">
        <v>0.95</v>
      </c>
      <c r="BG1434">
        <v>0.95</v>
      </c>
      <c r="BH1434">
        <v>0.82499999999999996</v>
      </c>
      <c r="BI1434">
        <v>0.4</v>
      </c>
      <c r="BJ1434">
        <v>0.3</v>
      </c>
      <c r="BK1434">
        <v>0.05</v>
      </c>
      <c r="BL1434">
        <v>0.05</v>
      </c>
      <c r="BM1434">
        <v>0.17499999999999999</v>
      </c>
      <c r="BN1434">
        <v>0.50669420600000004</v>
      </c>
      <c r="BO1434">
        <v>1.0488010249999999</v>
      </c>
      <c r="BP1434">
        <v>3.2897072540000001</v>
      </c>
      <c r="BQ1434">
        <v>3.2897072540000001</v>
      </c>
      <c r="BR1434">
        <v>1.869178582</v>
      </c>
      <c r="BS1434">
        <v>2.2409062280000001</v>
      </c>
      <c r="BT1434">
        <v>-2.7830130479999999</v>
      </c>
      <c r="BU1434">
        <v>0</v>
      </c>
      <c r="BV1434">
        <v>-0.54210681900000002</v>
      </c>
    </row>
    <row r="1435" spans="1:74" x14ac:dyDescent="0.2">
      <c r="A1435" t="s">
        <v>81</v>
      </c>
      <c r="B1435" t="s">
        <v>82</v>
      </c>
      <c r="C1435">
        <v>-0.5</v>
      </c>
      <c r="D1435" t="s">
        <v>76</v>
      </c>
      <c r="E1435" t="s">
        <v>83</v>
      </c>
      <c r="F1435">
        <v>-0.5</v>
      </c>
      <c r="G1435">
        <v>0.5</v>
      </c>
      <c r="H1435">
        <v>11</v>
      </c>
      <c r="I1435">
        <v>44</v>
      </c>
      <c r="J1435">
        <v>55</v>
      </c>
      <c r="K1435">
        <v>29</v>
      </c>
      <c r="L1435">
        <v>0</v>
      </c>
      <c r="M1435">
        <v>1</v>
      </c>
      <c r="N1435">
        <v>0</v>
      </c>
      <c r="O1435">
        <v>0</v>
      </c>
      <c r="P1435" t="s">
        <v>79</v>
      </c>
      <c r="Q1435">
        <v>1.597857952</v>
      </c>
      <c r="R1435">
        <v>0.81461906399999995</v>
      </c>
      <c r="S1435">
        <v>2.4680109020000001</v>
      </c>
      <c r="T1435">
        <v>6.7881751059999997</v>
      </c>
      <c r="U1435">
        <v>0.46029591600000003</v>
      </c>
      <c r="V1435">
        <v>0.52994203600000001</v>
      </c>
      <c r="W1435">
        <v>0.51242804500000005</v>
      </c>
      <c r="X1435">
        <v>0.64513993300000005</v>
      </c>
      <c r="Y1435">
        <v>0.64513993300000005</v>
      </c>
      <c r="Z1435">
        <v>0.51242804500000005</v>
      </c>
      <c r="AA1435">
        <v>0.74180507699999998</v>
      </c>
      <c r="AB1435">
        <v>0.67767095600000005</v>
      </c>
      <c r="AC1435" t="s">
        <v>78</v>
      </c>
      <c r="AD1435">
        <v>3.1856338979999999</v>
      </c>
      <c r="AE1435">
        <v>3.2035381680000001</v>
      </c>
      <c r="AF1435">
        <v>2.9109545689999998</v>
      </c>
      <c r="AG1435">
        <v>3.3923470739999999</v>
      </c>
      <c r="AH1435">
        <v>3.8317530369999999</v>
      </c>
      <c r="AI1435">
        <v>2.663037122</v>
      </c>
      <c r="AJ1435">
        <v>2.7242283700000001</v>
      </c>
      <c r="AK1435">
        <v>2.709632891</v>
      </c>
      <c r="AL1435">
        <v>2.8096539250000001</v>
      </c>
      <c r="AM1435">
        <v>2.8702898010000002</v>
      </c>
      <c r="AN1435">
        <v>2.8310188730000001</v>
      </c>
      <c r="AO1435">
        <v>3.966432073</v>
      </c>
      <c r="AP1435">
        <v>3.0635465040000001</v>
      </c>
      <c r="AQ1435">
        <v>2.709632891</v>
      </c>
      <c r="AR1435">
        <v>2.8096539250000001</v>
      </c>
      <c r="AS1435">
        <v>1</v>
      </c>
      <c r="AT1435">
        <v>0.6</v>
      </c>
      <c r="AU1435">
        <v>0.7</v>
      </c>
      <c r="AV1435">
        <v>1</v>
      </c>
      <c r="AW1435">
        <v>1</v>
      </c>
      <c r="AX1435">
        <v>0.82499999999999996</v>
      </c>
      <c r="AY1435">
        <v>0.4</v>
      </c>
      <c r="AZ1435">
        <v>0.3</v>
      </c>
      <c r="BA1435">
        <v>0</v>
      </c>
      <c r="BB1435">
        <v>0</v>
      </c>
      <c r="BC1435">
        <v>0.17499999999999999</v>
      </c>
      <c r="BD1435">
        <v>0.6</v>
      </c>
      <c r="BE1435">
        <v>0.7</v>
      </c>
      <c r="BF1435">
        <v>0.95</v>
      </c>
      <c r="BG1435">
        <v>0.95</v>
      </c>
      <c r="BH1435">
        <v>0.82499999999999996</v>
      </c>
      <c r="BI1435">
        <v>0.4</v>
      </c>
      <c r="BJ1435">
        <v>0.3</v>
      </c>
      <c r="BK1435">
        <v>0.05</v>
      </c>
      <c r="BL1435">
        <v>0.05</v>
      </c>
      <c r="BM1435">
        <v>0.17499999999999999</v>
      </c>
      <c r="BN1435">
        <v>0.50669420600000004</v>
      </c>
      <c r="BO1435">
        <v>1.0488010249999999</v>
      </c>
      <c r="BP1435">
        <v>3.2897072540000001</v>
      </c>
      <c r="BQ1435">
        <v>3.2897072540000001</v>
      </c>
      <c r="BR1435">
        <v>1.869178582</v>
      </c>
      <c r="BS1435">
        <v>2.2409062280000001</v>
      </c>
      <c r="BT1435">
        <v>-2.7830130479999999</v>
      </c>
      <c r="BU1435">
        <v>0</v>
      </c>
      <c r="BV1435">
        <v>-0.54210681900000002</v>
      </c>
    </row>
    <row r="1436" spans="1:74" x14ac:dyDescent="0.2">
      <c r="A1436" t="s">
        <v>81</v>
      </c>
      <c r="B1436" t="s">
        <v>82</v>
      </c>
      <c r="C1436">
        <v>-0.5</v>
      </c>
      <c r="D1436" t="s">
        <v>76</v>
      </c>
      <c r="E1436" t="s">
        <v>83</v>
      </c>
      <c r="F1436">
        <v>-0.5</v>
      </c>
      <c r="G1436">
        <v>0.5</v>
      </c>
      <c r="H1436">
        <v>1</v>
      </c>
      <c r="I1436">
        <v>4</v>
      </c>
      <c r="J1436">
        <v>5</v>
      </c>
      <c r="K1436">
        <v>29</v>
      </c>
      <c r="L1436">
        <v>0</v>
      </c>
      <c r="M1436">
        <v>0</v>
      </c>
      <c r="N1436">
        <v>0</v>
      </c>
      <c r="O1436">
        <v>1</v>
      </c>
      <c r="P1436" t="s">
        <v>77</v>
      </c>
      <c r="Q1436">
        <v>1.782831907</v>
      </c>
      <c r="R1436">
        <v>0.68052196499999995</v>
      </c>
      <c r="S1436">
        <v>2.7858650680000001</v>
      </c>
      <c r="T1436">
        <v>0.54510092700000001</v>
      </c>
      <c r="U1436">
        <v>1.8325350279999999</v>
      </c>
      <c r="V1436">
        <v>0.46360683400000002</v>
      </c>
      <c r="W1436">
        <v>0.47886610000000002</v>
      </c>
      <c r="X1436">
        <v>2.1674010749999999</v>
      </c>
      <c r="Y1436">
        <v>2.1674010749999999</v>
      </c>
      <c r="Z1436">
        <v>0.47886610000000002</v>
      </c>
      <c r="AA1436">
        <v>0.54278993600000003</v>
      </c>
      <c r="AB1436">
        <v>0.59355902699999996</v>
      </c>
      <c r="AC1436" t="s">
        <v>80</v>
      </c>
      <c r="AD1436">
        <v>3.0491349699999999</v>
      </c>
      <c r="AE1436">
        <v>3.2511103979999998</v>
      </c>
      <c r="AF1436">
        <v>2.832842147</v>
      </c>
      <c r="AG1436">
        <v>3.4449600779999998</v>
      </c>
      <c r="AH1436">
        <v>2.736476921</v>
      </c>
      <c r="AI1436">
        <v>3.2630522850000001</v>
      </c>
      <c r="AJ1436">
        <v>2.6661498290000001</v>
      </c>
      <c r="AK1436">
        <v>2.680214093</v>
      </c>
      <c r="AL1436">
        <v>3.3359392840000002</v>
      </c>
      <c r="AM1436">
        <v>2.7346317870000001</v>
      </c>
      <c r="AN1436">
        <v>2.7734639140000001</v>
      </c>
      <c r="AO1436">
        <v>3.522570199</v>
      </c>
      <c r="AP1436">
        <v>3.4226336900000001</v>
      </c>
      <c r="AQ1436">
        <v>2.680214093</v>
      </c>
      <c r="AR1436">
        <v>3.3359392840000002</v>
      </c>
      <c r="AS1436">
        <v>1</v>
      </c>
      <c r="AT1436">
        <v>0.6</v>
      </c>
      <c r="AU1436">
        <v>0.7</v>
      </c>
      <c r="AV1436">
        <v>1</v>
      </c>
      <c r="AW1436">
        <v>1</v>
      </c>
      <c r="AX1436">
        <v>0.82499999999999996</v>
      </c>
      <c r="AY1436">
        <v>0.4</v>
      </c>
      <c r="AZ1436">
        <v>0.3</v>
      </c>
      <c r="BA1436">
        <v>0</v>
      </c>
      <c r="BB1436">
        <v>0</v>
      </c>
      <c r="BC1436">
        <v>0.17499999999999999</v>
      </c>
      <c r="BD1436">
        <v>0.6</v>
      </c>
      <c r="BE1436">
        <v>0.7</v>
      </c>
      <c r="BF1436">
        <v>0.95</v>
      </c>
      <c r="BG1436">
        <v>0.95</v>
      </c>
      <c r="BH1436">
        <v>0.82499999999999996</v>
      </c>
      <c r="BI1436">
        <v>0.4</v>
      </c>
      <c r="BJ1436">
        <v>0.3</v>
      </c>
      <c r="BK1436">
        <v>0.05</v>
      </c>
      <c r="BL1436">
        <v>0.05</v>
      </c>
      <c r="BM1436">
        <v>0.17499999999999999</v>
      </c>
      <c r="BN1436">
        <v>0.50669420600000004</v>
      </c>
      <c r="BO1436">
        <v>1.0488010249999999</v>
      </c>
      <c r="BP1436">
        <v>3.2897072540000001</v>
      </c>
      <c r="BQ1436">
        <v>3.2897072540000001</v>
      </c>
      <c r="BR1436">
        <v>1.869178582</v>
      </c>
      <c r="BS1436">
        <v>2.2409062280000001</v>
      </c>
      <c r="BT1436">
        <v>-2.7830130479999999</v>
      </c>
      <c r="BU1436">
        <v>0</v>
      </c>
      <c r="BV1436">
        <v>-0.54210681900000002</v>
      </c>
    </row>
    <row r="1437" spans="1:74" x14ac:dyDescent="0.2">
      <c r="A1437" t="s">
        <v>86</v>
      </c>
      <c r="B1437" t="s">
        <v>75</v>
      </c>
      <c r="C1437">
        <v>0.5</v>
      </c>
      <c r="D1437" t="s">
        <v>83</v>
      </c>
      <c r="E1437" t="s">
        <v>83</v>
      </c>
      <c r="F1437">
        <v>0.5</v>
      </c>
      <c r="G1437">
        <v>0.5</v>
      </c>
      <c r="H1437">
        <v>19</v>
      </c>
      <c r="I1437">
        <v>73</v>
      </c>
      <c r="J1437">
        <v>92</v>
      </c>
      <c r="K1437">
        <v>30</v>
      </c>
      <c r="L1437">
        <v>0</v>
      </c>
      <c r="M1437">
        <v>0</v>
      </c>
      <c r="N1437">
        <v>1</v>
      </c>
      <c r="O1437">
        <v>0</v>
      </c>
      <c r="P1437" t="s">
        <v>77</v>
      </c>
      <c r="Q1437">
        <v>0.42678499199999997</v>
      </c>
      <c r="R1437">
        <v>0.73013997100000005</v>
      </c>
      <c r="S1437">
        <v>0.42790293699999998</v>
      </c>
      <c r="T1437">
        <v>0.51072597500000005</v>
      </c>
      <c r="U1437">
        <v>0.40974998499999998</v>
      </c>
      <c r="V1437">
        <v>0.630056858</v>
      </c>
      <c r="W1437">
        <v>0.51154112799999996</v>
      </c>
      <c r="X1437">
        <v>0.62271595000000002</v>
      </c>
      <c r="Y1437">
        <v>0.62271595000000002</v>
      </c>
      <c r="Z1437">
        <v>0.51154112799999996</v>
      </c>
      <c r="AA1437">
        <v>0.50819587700000002</v>
      </c>
      <c r="AB1437">
        <v>0.45985293399999999</v>
      </c>
      <c r="AC1437" t="s">
        <v>80</v>
      </c>
      <c r="AD1437">
        <v>3.3916788100000002</v>
      </c>
      <c r="AE1437">
        <v>2.6302091390000002</v>
      </c>
      <c r="AF1437">
        <v>2.8634061239999999</v>
      </c>
      <c r="AG1437">
        <v>2.6313452669999999</v>
      </c>
      <c r="AH1437">
        <v>2.7081879459999998</v>
      </c>
      <c r="AI1437">
        <v>2.6125189459999998</v>
      </c>
      <c r="AJ1437">
        <v>2.7993797429999998</v>
      </c>
      <c r="AK1437">
        <v>2.7088805570000001</v>
      </c>
      <c r="AL1437">
        <v>2.7942899899999998</v>
      </c>
      <c r="AM1437">
        <v>2.7060311370000001</v>
      </c>
      <c r="AN1437">
        <v>2.6626189619999998</v>
      </c>
      <c r="AO1437">
        <v>2.9724939269999999</v>
      </c>
      <c r="AP1437">
        <v>3.0547114980000001</v>
      </c>
      <c r="AQ1437">
        <v>2.7088805570000001</v>
      </c>
      <c r="AR1437">
        <v>2.7942899899999998</v>
      </c>
      <c r="AS1437">
        <v>1</v>
      </c>
      <c r="AT1437">
        <v>0.2</v>
      </c>
      <c r="AU1437">
        <v>0.8</v>
      </c>
      <c r="AV1437">
        <v>0.3</v>
      </c>
      <c r="AW1437">
        <v>0.9</v>
      </c>
      <c r="AX1437">
        <v>0.55000000000000004</v>
      </c>
      <c r="AY1437">
        <v>0.8</v>
      </c>
      <c r="AZ1437">
        <v>0.2</v>
      </c>
      <c r="BA1437">
        <v>0.7</v>
      </c>
      <c r="BB1437">
        <v>0.1</v>
      </c>
      <c r="BC1437">
        <v>0.45</v>
      </c>
      <c r="BD1437">
        <v>0.2</v>
      </c>
      <c r="BE1437">
        <v>0.8</v>
      </c>
      <c r="BF1437">
        <v>0.3</v>
      </c>
      <c r="BG1437">
        <v>0.9</v>
      </c>
      <c r="BH1437">
        <v>0.55000000000000004</v>
      </c>
      <c r="BI1437">
        <v>0.8</v>
      </c>
      <c r="BJ1437">
        <v>0.2</v>
      </c>
      <c r="BK1437">
        <v>0.7</v>
      </c>
      <c r="BL1437">
        <v>0.1</v>
      </c>
      <c r="BM1437">
        <v>0.45</v>
      </c>
      <c r="BN1437">
        <v>-1.6832424669999999</v>
      </c>
      <c r="BO1437">
        <v>1.6832424669999999</v>
      </c>
      <c r="BP1437">
        <v>-1.0488010249999999</v>
      </c>
      <c r="BQ1437">
        <v>2.5631031310000001</v>
      </c>
      <c r="BR1437">
        <v>0.25132269400000001</v>
      </c>
      <c r="BS1437">
        <v>0.87986066399999996</v>
      </c>
      <c r="BT1437">
        <v>-0.63444144199999997</v>
      </c>
      <c r="BU1437">
        <v>3.6119041570000001</v>
      </c>
      <c r="BV1437">
        <v>-3.3664849339999998</v>
      </c>
    </row>
    <row r="1438" spans="1:74" x14ac:dyDescent="0.2">
      <c r="A1438" t="s">
        <v>81</v>
      </c>
      <c r="B1438" t="s">
        <v>82</v>
      </c>
      <c r="C1438">
        <v>-0.5</v>
      </c>
      <c r="D1438" t="s">
        <v>76</v>
      </c>
      <c r="E1438" t="s">
        <v>83</v>
      </c>
      <c r="F1438">
        <v>-0.5</v>
      </c>
      <c r="G1438">
        <v>0.5</v>
      </c>
      <c r="H1438">
        <v>18</v>
      </c>
      <c r="I1438">
        <v>72</v>
      </c>
      <c r="J1438">
        <v>90</v>
      </c>
      <c r="K1438">
        <v>30</v>
      </c>
      <c r="L1438">
        <v>0</v>
      </c>
      <c r="M1438">
        <v>0</v>
      </c>
      <c r="N1438">
        <v>1</v>
      </c>
      <c r="O1438">
        <v>0</v>
      </c>
      <c r="P1438" t="s">
        <v>77</v>
      </c>
      <c r="Q1438">
        <v>0.44379806500000002</v>
      </c>
      <c r="R1438">
        <v>0.81377482400000001</v>
      </c>
      <c r="S1438">
        <v>0.72720503800000003</v>
      </c>
      <c r="T1438">
        <v>0.42824792900000003</v>
      </c>
      <c r="U1438">
        <v>1.0629549030000001</v>
      </c>
      <c r="V1438">
        <v>0.51251816699999997</v>
      </c>
      <c r="W1438">
        <v>0.47897291199999997</v>
      </c>
      <c r="X1438">
        <v>0.57709598500000003</v>
      </c>
      <c r="Y1438">
        <v>0.57709598500000003</v>
      </c>
      <c r="Z1438">
        <v>0.47897291199999997</v>
      </c>
      <c r="AA1438">
        <v>0.59314703899999999</v>
      </c>
      <c r="AB1438">
        <v>0.42557692499999999</v>
      </c>
      <c r="AC1438" t="s">
        <v>80</v>
      </c>
      <c r="AD1438">
        <v>2.103276014</v>
      </c>
      <c r="AE1438">
        <v>2.647185404</v>
      </c>
      <c r="AF1438">
        <v>2.9105042499999998</v>
      </c>
      <c r="AG1438">
        <v>2.8616568789999999</v>
      </c>
      <c r="AH1438">
        <v>2.6316952709999999</v>
      </c>
      <c r="AI1438">
        <v>3.0265148399999999</v>
      </c>
      <c r="AJ1438">
        <v>2.7097092639999998</v>
      </c>
      <c r="AK1438">
        <v>2.6803109530000002</v>
      </c>
      <c r="AL1438">
        <v>2.7612480530000001</v>
      </c>
      <c r="AM1438">
        <v>2.7731623669999999</v>
      </c>
      <c r="AN1438">
        <v>2.6289780720000002</v>
      </c>
      <c r="AO1438">
        <v>3.062752272</v>
      </c>
      <c r="AP1438">
        <v>3.023692252</v>
      </c>
      <c r="AQ1438">
        <v>2.6803109530000002</v>
      </c>
      <c r="AR1438">
        <v>2.7612480530000001</v>
      </c>
      <c r="AS1438">
        <v>1</v>
      </c>
      <c r="AT1438">
        <v>0.2</v>
      </c>
      <c r="AU1438">
        <v>0.8</v>
      </c>
      <c r="AV1438">
        <v>0.3</v>
      </c>
      <c r="AW1438">
        <v>0.9</v>
      </c>
      <c r="AX1438">
        <v>0.55000000000000004</v>
      </c>
      <c r="AY1438">
        <v>0.8</v>
      </c>
      <c r="AZ1438">
        <v>0.2</v>
      </c>
      <c r="BA1438">
        <v>0.7</v>
      </c>
      <c r="BB1438">
        <v>0.1</v>
      </c>
      <c r="BC1438">
        <v>0.45</v>
      </c>
      <c r="BD1438">
        <v>0.2</v>
      </c>
      <c r="BE1438">
        <v>0.8</v>
      </c>
      <c r="BF1438">
        <v>0.3</v>
      </c>
      <c r="BG1438">
        <v>0.9</v>
      </c>
      <c r="BH1438">
        <v>0.55000000000000004</v>
      </c>
      <c r="BI1438">
        <v>0.8</v>
      </c>
      <c r="BJ1438">
        <v>0.2</v>
      </c>
      <c r="BK1438">
        <v>0.7</v>
      </c>
      <c r="BL1438">
        <v>0.1</v>
      </c>
      <c r="BM1438">
        <v>0.45</v>
      </c>
      <c r="BN1438">
        <v>-1.6832424669999999</v>
      </c>
      <c r="BO1438">
        <v>1.6832424669999999</v>
      </c>
      <c r="BP1438">
        <v>-1.0488010249999999</v>
      </c>
      <c r="BQ1438">
        <v>2.5631031310000001</v>
      </c>
      <c r="BR1438">
        <v>0.25132269400000001</v>
      </c>
      <c r="BS1438">
        <v>0.87986066399999996</v>
      </c>
      <c r="BT1438">
        <v>-0.63444144199999997</v>
      </c>
      <c r="BU1438">
        <v>3.6119041570000001</v>
      </c>
      <c r="BV1438">
        <v>-3.3664849339999998</v>
      </c>
    </row>
    <row r="1439" spans="1:74" x14ac:dyDescent="0.2">
      <c r="A1439" t="s">
        <v>86</v>
      </c>
      <c r="B1439" t="s">
        <v>75</v>
      </c>
      <c r="C1439">
        <v>0.5</v>
      </c>
      <c r="D1439" t="s">
        <v>83</v>
      </c>
      <c r="E1439" t="s">
        <v>83</v>
      </c>
      <c r="F1439">
        <v>0.5</v>
      </c>
      <c r="G1439">
        <v>0.5</v>
      </c>
      <c r="H1439">
        <v>10</v>
      </c>
      <c r="I1439">
        <v>37</v>
      </c>
      <c r="J1439">
        <v>47</v>
      </c>
      <c r="K1439">
        <v>30</v>
      </c>
      <c r="L1439">
        <v>0</v>
      </c>
      <c r="M1439">
        <v>0</v>
      </c>
      <c r="N1439">
        <v>0</v>
      </c>
      <c r="O1439">
        <v>1</v>
      </c>
      <c r="P1439" t="s">
        <v>77</v>
      </c>
      <c r="Q1439">
        <v>0.45914912200000002</v>
      </c>
      <c r="R1439">
        <v>0.429441929</v>
      </c>
      <c r="S1439">
        <v>0.478282928</v>
      </c>
      <c r="T1439">
        <v>0.77798104300000004</v>
      </c>
      <c r="U1439">
        <v>1.0629088879999999</v>
      </c>
      <c r="V1439">
        <v>0.47896218299999999</v>
      </c>
      <c r="W1439">
        <v>0.51236295700000001</v>
      </c>
      <c r="X1439">
        <v>0.60955309899999999</v>
      </c>
      <c r="Y1439">
        <v>0.60955309899999999</v>
      </c>
      <c r="Z1439">
        <v>0.51236295700000001</v>
      </c>
      <c r="AA1439">
        <v>0.52555108100000003</v>
      </c>
      <c r="AB1439">
        <v>0.42594981199999998</v>
      </c>
      <c r="AC1439" t="s">
        <v>80</v>
      </c>
      <c r="AD1439">
        <v>1.382828951</v>
      </c>
      <c r="AE1439">
        <v>2.6619537580000001</v>
      </c>
      <c r="AF1439">
        <v>2.6329044449999999</v>
      </c>
      <c r="AG1439">
        <v>2.6796848789999999</v>
      </c>
      <c r="AH1439">
        <v>2.890969015</v>
      </c>
      <c r="AI1439">
        <v>3.026496039</v>
      </c>
      <c r="AJ1439">
        <v>2.680301225</v>
      </c>
      <c r="AK1439">
        <v>2.7095777230000002</v>
      </c>
      <c r="AL1439">
        <v>2.7850115440000001</v>
      </c>
      <c r="AM1439">
        <v>2.7206149339999999</v>
      </c>
      <c r="AN1439">
        <v>2.629358431</v>
      </c>
      <c r="AO1439">
        <v>3.0990809050000001</v>
      </c>
      <c r="AP1439">
        <v>3.0499603629999998</v>
      </c>
      <c r="AQ1439">
        <v>2.7095777230000002</v>
      </c>
      <c r="AR1439">
        <v>2.7850115440000001</v>
      </c>
      <c r="AS1439">
        <v>1</v>
      </c>
      <c r="AT1439">
        <v>0.2</v>
      </c>
      <c r="AU1439">
        <v>0.8</v>
      </c>
      <c r="AV1439">
        <v>0.3</v>
      </c>
      <c r="AW1439">
        <v>0.9</v>
      </c>
      <c r="AX1439">
        <v>0.55000000000000004</v>
      </c>
      <c r="AY1439">
        <v>0.8</v>
      </c>
      <c r="AZ1439">
        <v>0.2</v>
      </c>
      <c r="BA1439">
        <v>0.7</v>
      </c>
      <c r="BB1439">
        <v>0.1</v>
      </c>
      <c r="BC1439">
        <v>0.45</v>
      </c>
      <c r="BD1439">
        <v>0.2</v>
      </c>
      <c r="BE1439">
        <v>0.8</v>
      </c>
      <c r="BF1439">
        <v>0.3</v>
      </c>
      <c r="BG1439">
        <v>0.9</v>
      </c>
      <c r="BH1439">
        <v>0.55000000000000004</v>
      </c>
      <c r="BI1439">
        <v>0.8</v>
      </c>
      <c r="BJ1439">
        <v>0.2</v>
      </c>
      <c r="BK1439">
        <v>0.7</v>
      </c>
      <c r="BL1439">
        <v>0.1</v>
      </c>
      <c r="BM1439">
        <v>0.45</v>
      </c>
      <c r="BN1439">
        <v>-1.6832424669999999</v>
      </c>
      <c r="BO1439">
        <v>1.6832424669999999</v>
      </c>
      <c r="BP1439">
        <v>-1.0488010249999999</v>
      </c>
      <c r="BQ1439">
        <v>2.5631031310000001</v>
      </c>
      <c r="BR1439">
        <v>0.25132269400000001</v>
      </c>
      <c r="BS1439">
        <v>0.87986066399999996</v>
      </c>
      <c r="BT1439">
        <v>-0.63444144199999997</v>
      </c>
      <c r="BU1439">
        <v>3.6119041570000001</v>
      </c>
      <c r="BV1439">
        <v>-3.3664849339999998</v>
      </c>
    </row>
    <row r="1440" spans="1:74" x14ac:dyDescent="0.2">
      <c r="A1440" t="s">
        <v>81</v>
      </c>
      <c r="B1440" t="s">
        <v>82</v>
      </c>
      <c r="C1440">
        <v>-0.5</v>
      </c>
      <c r="D1440" t="s">
        <v>76</v>
      </c>
      <c r="E1440" t="s">
        <v>83</v>
      </c>
      <c r="F1440">
        <v>-0.5</v>
      </c>
      <c r="G1440">
        <v>0.5</v>
      </c>
      <c r="H1440">
        <v>10</v>
      </c>
      <c r="I1440">
        <v>40</v>
      </c>
      <c r="J1440">
        <v>50</v>
      </c>
      <c r="K1440">
        <v>30</v>
      </c>
      <c r="L1440">
        <v>0</v>
      </c>
      <c r="M1440">
        <v>0</v>
      </c>
      <c r="N1440">
        <v>1</v>
      </c>
      <c r="O1440">
        <v>0</v>
      </c>
      <c r="P1440" t="s">
        <v>77</v>
      </c>
      <c r="Q1440">
        <v>0.49235105499999998</v>
      </c>
      <c r="R1440">
        <v>0.446120024</v>
      </c>
      <c r="S1440">
        <v>0.74417591100000002</v>
      </c>
      <c r="T1440">
        <v>0.57872509999999999</v>
      </c>
      <c r="U1440">
        <v>0.42761993399999998</v>
      </c>
      <c r="V1440">
        <v>0.47911810900000001</v>
      </c>
      <c r="W1440">
        <v>0.49546694800000002</v>
      </c>
      <c r="X1440">
        <v>0.458732843</v>
      </c>
      <c r="Y1440">
        <v>0.458732843</v>
      </c>
      <c r="Z1440">
        <v>0.49546694800000002</v>
      </c>
      <c r="AA1440">
        <v>0.44230604200000001</v>
      </c>
      <c r="AB1440">
        <v>0.44291687000000002</v>
      </c>
      <c r="AC1440" t="s">
        <v>80</v>
      </c>
      <c r="AD1440">
        <v>2.618588924</v>
      </c>
      <c r="AE1440">
        <v>2.6922748730000001</v>
      </c>
      <c r="AF1440">
        <v>2.6494517169999998</v>
      </c>
      <c r="AG1440">
        <v>2.8716756079999999</v>
      </c>
      <c r="AH1440">
        <v>2.762472319</v>
      </c>
      <c r="AI1440">
        <v>2.631057942</v>
      </c>
      <c r="AJ1440">
        <v>2.6804425859999998</v>
      </c>
      <c r="AK1440">
        <v>2.6950146890000002</v>
      </c>
      <c r="AL1440">
        <v>2.6615598349999998</v>
      </c>
      <c r="AM1440">
        <v>2.6457228719999999</v>
      </c>
      <c r="AN1440">
        <v>2.6463222219999998</v>
      </c>
      <c r="AO1440">
        <v>3.1215273479999999</v>
      </c>
      <c r="AP1440">
        <v>2.9796393170000002</v>
      </c>
      <c r="AQ1440">
        <v>2.6950146890000002</v>
      </c>
      <c r="AR1440">
        <v>2.6615598349999998</v>
      </c>
      <c r="AS1440">
        <v>1</v>
      </c>
      <c r="AT1440">
        <v>0.2</v>
      </c>
      <c r="AU1440">
        <v>0.8</v>
      </c>
      <c r="AV1440">
        <v>0.3</v>
      </c>
      <c r="AW1440">
        <v>0.9</v>
      </c>
      <c r="AX1440">
        <v>0.55000000000000004</v>
      </c>
      <c r="AY1440">
        <v>0.8</v>
      </c>
      <c r="AZ1440">
        <v>0.2</v>
      </c>
      <c r="BA1440">
        <v>0.7</v>
      </c>
      <c r="BB1440">
        <v>0.1</v>
      </c>
      <c r="BC1440">
        <v>0.45</v>
      </c>
      <c r="BD1440">
        <v>0.2</v>
      </c>
      <c r="BE1440">
        <v>0.8</v>
      </c>
      <c r="BF1440">
        <v>0.3</v>
      </c>
      <c r="BG1440">
        <v>0.9</v>
      </c>
      <c r="BH1440">
        <v>0.55000000000000004</v>
      </c>
      <c r="BI1440">
        <v>0.8</v>
      </c>
      <c r="BJ1440">
        <v>0.2</v>
      </c>
      <c r="BK1440">
        <v>0.7</v>
      </c>
      <c r="BL1440">
        <v>0.1</v>
      </c>
      <c r="BM1440">
        <v>0.45</v>
      </c>
      <c r="BN1440">
        <v>-1.6832424669999999</v>
      </c>
      <c r="BO1440">
        <v>1.6832424669999999</v>
      </c>
      <c r="BP1440">
        <v>-1.0488010249999999</v>
      </c>
      <c r="BQ1440">
        <v>2.5631031310000001</v>
      </c>
      <c r="BR1440">
        <v>0.25132269400000001</v>
      </c>
      <c r="BS1440">
        <v>0.87986066399999996</v>
      </c>
      <c r="BT1440">
        <v>-0.63444144199999997</v>
      </c>
      <c r="BU1440">
        <v>3.6119041570000001</v>
      </c>
      <c r="BV1440">
        <v>-3.3664849339999998</v>
      </c>
    </row>
    <row r="1441" spans="1:74" x14ac:dyDescent="0.2">
      <c r="A1441" t="s">
        <v>81</v>
      </c>
      <c r="B1441" t="s">
        <v>82</v>
      </c>
      <c r="C1441">
        <v>-0.5</v>
      </c>
      <c r="D1441" t="s">
        <v>76</v>
      </c>
      <c r="E1441" t="s">
        <v>83</v>
      </c>
      <c r="F1441">
        <v>-0.5</v>
      </c>
      <c r="G1441">
        <v>0.5</v>
      </c>
      <c r="H1441">
        <v>17</v>
      </c>
      <c r="I1441">
        <v>68</v>
      </c>
      <c r="J1441">
        <v>85</v>
      </c>
      <c r="K1441">
        <v>30</v>
      </c>
      <c r="L1441">
        <v>0</v>
      </c>
      <c r="M1441">
        <v>0</v>
      </c>
      <c r="N1441">
        <v>0</v>
      </c>
      <c r="O1441">
        <v>1</v>
      </c>
      <c r="P1441" t="s">
        <v>85</v>
      </c>
      <c r="Q1441">
        <v>0.49368906000000001</v>
      </c>
      <c r="R1441">
        <v>0.51292014100000005</v>
      </c>
      <c r="S1441">
        <v>0.576941967</v>
      </c>
      <c r="T1441">
        <v>0.61246800400000001</v>
      </c>
      <c r="U1441">
        <v>0.54333805999999996</v>
      </c>
      <c r="V1441">
        <v>0.76355505000000001</v>
      </c>
      <c r="W1441">
        <v>0.54558086400000005</v>
      </c>
      <c r="X1441">
        <v>0.64389896400000002</v>
      </c>
      <c r="Y1441">
        <v>0.64389896400000002</v>
      </c>
      <c r="Z1441">
        <v>0.54558086400000005</v>
      </c>
      <c r="AA1441">
        <v>0.47497010200000001</v>
      </c>
      <c r="AB1441">
        <v>0.47630095500000003</v>
      </c>
      <c r="AC1441" t="s">
        <v>78</v>
      </c>
      <c r="AD1441">
        <v>1.452032089</v>
      </c>
      <c r="AE1441">
        <v>2.6934535030000002</v>
      </c>
      <c r="AF1441">
        <v>2.7100497529999998</v>
      </c>
      <c r="AG1441">
        <v>2.7611321310000001</v>
      </c>
      <c r="AH1441">
        <v>2.7870834059999998</v>
      </c>
      <c r="AI1441">
        <v>2.7350701279999998</v>
      </c>
      <c r="AJ1441">
        <v>2.8828403539999998</v>
      </c>
      <c r="AK1441">
        <v>2.7368591289999999</v>
      </c>
      <c r="AL1441">
        <v>2.808817726</v>
      </c>
      <c r="AM1441">
        <v>2.6766662729999999</v>
      </c>
      <c r="AN1441">
        <v>2.6778814519999998</v>
      </c>
      <c r="AO1441">
        <v>3.0753315749999999</v>
      </c>
      <c r="AP1441">
        <v>3.0753570809999999</v>
      </c>
      <c r="AQ1441">
        <v>2.7368591289999999</v>
      </c>
      <c r="AR1441">
        <v>2.808817726</v>
      </c>
      <c r="AS1441">
        <v>1</v>
      </c>
      <c r="AT1441">
        <v>0.2</v>
      </c>
      <c r="AU1441">
        <v>0.8</v>
      </c>
      <c r="AV1441">
        <v>0.3</v>
      </c>
      <c r="AW1441">
        <v>0.9</v>
      </c>
      <c r="AX1441">
        <v>0.55000000000000004</v>
      </c>
      <c r="AY1441">
        <v>0.8</v>
      </c>
      <c r="AZ1441">
        <v>0.2</v>
      </c>
      <c r="BA1441">
        <v>0.7</v>
      </c>
      <c r="BB1441">
        <v>0.1</v>
      </c>
      <c r="BC1441">
        <v>0.45</v>
      </c>
      <c r="BD1441">
        <v>0.2</v>
      </c>
      <c r="BE1441">
        <v>0.8</v>
      </c>
      <c r="BF1441">
        <v>0.3</v>
      </c>
      <c r="BG1441">
        <v>0.9</v>
      </c>
      <c r="BH1441">
        <v>0.55000000000000004</v>
      </c>
      <c r="BI1441">
        <v>0.8</v>
      </c>
      <c r="BJ1441">
        <v>0.2</v>
      </c>
      <c r="BK1441">
        <v>0.7</v>
      </c>
      <c r="BL1441">
        <v>0.1</v>
      </c>
      <c r="BM1441">
        <v>0.45</v>
      </c>
      <c r="BN1441">
        <v>-1.6832424669999999</v>
      </c>
      <c r="BO1441">
        <v>1.6832424669999999</v>
      </c>
      <c r="BP1441">
        <v>-1.0488010249999999</v>
      </c>
      <c r="BQ1441">
        <v>2.5631031310000001</v>
      </c>
      <c r="BR1441">
        <v>0.25132269400000001</v>
      </c>
      <c r="BS1441">
        <v>0.87986066399999996</v>
      </c>
      <c r="BT1441">
        <v>-0.63444144199999997</v>
      </c>
      <c r="BU1441">
        <v>3.6119041570000001</v>
      </c>
      <c r="BV1441">
        <v>-3.3664849339999998</v>
      </c>
    </row>
    <row r="1442" spans="1:74" x14ac:dyDescent="0.2">
      <c r="A1442" t="s">
        <v>81</v>
      </c>
      <c r="B1442" t="s">
        <v>82</v>
      </c>
      <c r="C1442">
        <v>-0.5</v>
      </c>
      <c r="D1442" t="s">
        <v>76</v>
      </c>
      <c r="E1442" t="s">
        <v>83</v>
      </c>
      <c r="F1442">
        <v>-0.5</v>
      </c>
      <c r="G1442">
        <v>0.5</v>
      </c>
      <c r="H1442">
        <v>2</v>
      </c>
      <c r="I1442">
        <v>8</v>
      </c>
      <c r="J1442">
        <v>10</v>
      </c>
      <c r="K1442">
        <v>30</v>
      </c>
      <c r="L1442">
        <v>0</v>
      </c>
      <c r="M1442">
        <v>0</v>
      </c>
      <c r="N1442">
        <v>1</v>
      </c>
      <c r="O1442">
        <v>0</v>
      </c>
      <c r="P1442" t="s">
        <v>79</v>
      </c>
      <c r="Q1442">
        <v>0.49369192099999998</v>
      </c>
      <c r="R1442">
        <v>0.49589490899999999</v>
      </c>
      <c r="S1442">
        <v>0.526875973</v>
      </c>
      <c r="T1442">
        <v>1.013237953</v>
      </c>
      <c r="U1442">
        <v>1.9994211200000001</v>
      </c>
      <c r="V1442">
        <v>0.395518064</v>
      </c>
      <c r="W1442">
        <v>0.46222806</v>
      </c>
      <c r="X1442">
        <v>0.54378390300000001</v>
      </c>
      <c r="Y1442">
        <v>0.54378390300000001</v>
      </c>
      <c r="Z1442">
        <v>0.46222806</v>
      </c>
      <c r="AA1442">
        <v>0.40883994099999998</v>
      </c>
      <c r="AB1442">
        <v>0.42606496799999999</v>
      </c>
      <c r="AC1442" t="s">
        <v>78</v>
      </c>
      <c r="AD1442">
        <v>3.541398048</v>
      </c>
      <c r="AE1442">
        <v>2.6934560200000002</v>
      </c>
      <c r="AF1442">
        <v>2.6953896500000001</v>
      </c>
      <c r="AG1442">
        <v>2.7217083940000002</v>
      </c>
      <c r="AH1442">
        <v>3.0057114490000001</v>
      </c>
      <c r="AI1442">
        <v>3.3009042750000002</v>
      </c>
      <c r="AJ1442">
        <v>2.5971663230000002</v>
      </c>
      <c r="AK1442">
        <v>2.6648563059999999</v>
      </c>
      <c r="AL1442">
        <v>2.7354263479999998</v>
      </c>
      <c r="AM1442">
        <v>2.6115533169999998</v>
      </c>
      <c r="AN1442">
        <v>2.6294758269999998</v>
      </c>
      <c r="AO1442">
        <v>3.1875528480000002</v>
      </c>
      <c r="AP1442">
        <v>3.0026031450000001</v>
      </c>
      <c r="AQ1442">
        <v>2.6648563059999999</v>
      </c>
      <c r="AR1442">
        <v>2.7354263479999998</v>
      </c>
      <c r="AS1442">
        <v>1</v>
      </c>
      <c r="AT1442">
        <v>0.2</v>
      </c>
      <c r="AU1442">
        <v>0.8</v>
      </c>
      <c r="AV1442">
        <v>0.3</v>
      </c>
      <c r="AW1442">
        <v>0.9</v>
      </c>
      <c r="AX1442">
        <v>0.55000000000000004</v>
      </c>
      <c r="AY1442">
        <v>0.8</v>
      </c>
      <c r="AZ1442">
        <v>0.2</v>
      </c>
      <c r="BA1442">
        <v>0.7</v>
      </c>
      <c r="BB1442">
        <v>0.1</v>
      </c>
      <c r="BC1442">
        <v>0.45</v>
      </c>
      <c r="BD1442">
        <v>0.2</v>
      </c>
      <c r="BE1442">
        <v>0.8</v>
      </c>
      <c r="BF1442">
        <v>0.3</v>
      </c>
      <c r="BG1442">
        <v>0.9</v>
      </c>
      <c r="BH1442">
        <v>0.55000000000000004</v>
      </c>
      <c r="BI1442">
        <v>0.8</v>
      </c>
      <c r="BJ1442">
        <v>0.2</v>
      </c>
      <c r="BK1442">
        <v>0.7</v>
      </c>
      <c r="BL1442">
        <v>0.1</v>
      </c>
      <c r="BM1442">
        <v>0.45</v>
      </c>
      <c r="BN1442">
        <v>-1.6832424669999999</v>
      </c>
      <c r="BO1442">
        <v>1.6832424669999999</v>
      </c>
      <c r="BP1442">
        <v>-1.0488010249999999</v>
      </c>
      <c r="BQ1442">
        <v>2.5631031310000001</v>
      </c>
      <c r="BR1442">
        <v>0.25132269400000001</v>
      </c>
      <c r="BS1442">
        <v>0.87986066399999996</v>
      </c>
      <c r="BT1442">
        <v>-0.63444144199999997</v>
      </c>
      <c r="BU1442">
        <v>3.6119041570000001</v>
      </c>
      <c r="BV1442">
        <v>-3.3664849339999998</v>
      </c>
    </row>
    <row r="1443" spans="1:74" x14ac:dyDescent="0.2">
      <c r="A1443" t="s">
        <v>81</v>
      </c>
      <c r="B1443" t="s">
        <v>82</v>
      </c>
      <c r="C1443">
        <v>-0.5</v>
      </c>
      <c r="D1443" t="s">
        <v>76</v>
      </c>
      <c r="E1443" t="s">
        <v>83</v>
      </c>
      <c r="F1443">
        <v>-0.5</v>
      </c>
      <c r="G1443">
        <v>0.5</v>
      </c>
      <c r="H1443">
        <v>1</v>
      </c>
      <c r="I1443">
        <v>4</v>
      </c>
      <c r="J1443">
        <v>5</v>
      </c>
      <c r="K1443">
        <v>30</v>
      </c>
      <c r="L1443">
        <v>0</v>
      </c>
      <c r="M1443">
        <v>0</v>
      </c>
      <c r="N1443">
        <v>0</v>
      </c>
      <c r="O1443">
        <v>1</v>
      </c>
      <c r="P1443" t="s">
        <v>77</v>
      </c>
      <c r="Q1443">
        <v>0.49390816700000001</v>
      </c>
      <c r="R1443">
        <v>0.46234417</v>
      </c>
      <c r="S1443">
        <v>0.65980076799999998</v>
      </c>
      <c r="T1443">
        <v>1.030133009</v>
      </c>
      <c r="U1443">
        <v>0.72695898999999997</v>
      </c>
      <c r="V1443">
        <v>0.46224713299999998</v>
      </c>
      <c r="W1443">
        <v>0.54572510699999999</v>
      </c>
      <c r="X1443">
        <v>0.476617813</v>
      </c>
      <c r="Y1443">
        <v>0.476617813</v>
      </c>
      <c r="Z1443">
        <v>0.54572510699999999</v>
      </c>
      <c r="AA1443">
        <v>0.52558302899999998</v>
      </c>
      <c r="AB1443">
        <v>0.47597599000000002</v>
      </c>
      <c r="AC1443" t="s">
        <v>80</v>
      </c>
      <c r="AD1443">
        <v>5.047054052</v>
      </c>
      <c r="AE1443">
        <v>2.693646207</v>
      </c>
      <c r="AF1443">
        <v>2.664965386</v>
      </c>
      <c r="AG1443">
        <v>2.8194128169999999</v>
      </c>
      <c r="AH1443">
        <v>3.0128933039999999</v>
      </c>
      <c r="AI1443">
        <v>2.8615099119999998</v>
      </c>
      <c r="AJ1443">
        <v>2.6648742259999998</v>
      </c>
      <c r="AK1443">
        <v>2.736973935</v>
      </c>
      <c r="AL1443">
        <v>2.6781702699999999</v>
      </c>
      <c r="AM1443">
        <v>2.7206413330000001</v>
      </c>
      <c r="AN1443">
        <v>2.6775850459999999</v>
      </c>
      <c r="AO1443">
        <v>3.227869686</v>
      </c>
      <c r="AP1443">
        <v>3.009596594</v>
      </c>
      <c r="AQ1443">
        <v>2.736973935</v>
      </c>
      <c r="AR1443">
        <v>2.6781702699999999</v>
      </c>
      <c r="AS1443">
        <v>1</v>
      </c>
      <c r="AT1443">
        <v>0.2</v>
      </c>
      <c r="AU1443">
        <v>0.8</v>
      </c>
      <c r="AV1443">
        <v>0.3</v>
      </c>
      <c r="AW1443">
        <v>0.9</v>
      </c>
      <c r="AX1443">
        <v>0.55000000000000004</v>
      </c>
      <c r="AY1443">
        <v>0.8</v>
      </c>
      <c r="AZ1443">
        <v>0.2</v>
      </c>
      <c r="BA1443">
        <v>0.7</v>
      </c>
      <c r="BB1443">
        <v>0.1</v>
      </c>
      <c r="BC1443">
        <v>0.45</v>
      </c>
      <c r="BD1443">
        <v>0.2</v>
      </c>
      <c r="BE1443">
        <v>0.8</v>
      </c>
      <c r="BF1443">
        <v>0.3</v>
      </c>
      <c r="BG1443">
        <v>0.9</v>
      </c>
      <c r="BH1443">
        <v>0.55000000000000004</v>
      </c>
      <c r="BI1443">
        <v>0.8</v>
      </c>
      <c r="BJ1443">
        <v>0.2</v>
      </c>
      <c r="BK1443">
        <v>0.7</v>
      </c>
      <c r="BL1443">
        <v>0.1</v>
      </c>
      <c r="BM1443">
        <v>0.45</v>
      </c>
      <c r="BN1443">
        <v>-1.6832424669999999</v>
      </c>
      <c r="BO1443">
        <v>1.6832424669999999</v>
      </c>
      <c r="BP1443">
        <v>-1.0488010249999999</v>
      </c>
      <c r="BQ1443">
        <v>2.5631031310000001</v>
      </c>
      <c r="BR1443">
        <v>0.25132269400000001</v>
      </c>
      <c r="BS1443">
        <v>0.87986066399999996</v>
      </c>
      <c r="BT1443">
        <v>-0.63444144199999997</v>
      </c>
      <c r="BU1443">
        <v>3.6119041570000001</v>
      </c>
      <c r="BV1443">
        <v>-3.3664849339999998</v>
      </c>
    </row>
    <row r="1444" spans="1:74" x14ac:dyDescent="0.2">
      <c r="A1444" t="s">
        <v>81</v>
      </c>
      <c r="B1444" t="s">
        <v>82</v>
      </c>
      <c r="C1444">
        <v>-0.5</v>
      </c>
      <c r="D1444" t="s">
        <v>76</v>
      </c>
      <c r="E1444" t="s">
        <v>83</v>
      </c>
      <c r="F1444">
        <v>-0.5</v>
      </c>
      <c r="G1444">
        <v>0.5</v>
      </c>
      <c r="H1444">
        <v>13</v>
      </c>
      <c r="I1444">
        <v>52</v>
      </c>
      <c r="J1444">
        <v>65</v>
      </c>
      <c r="K1444">
        <v>30</v>
      </c>
      <c r="L1444">
        <v>0</v>
      </c>
      <c r="M1444">
        <v>0</v>
      </c>
      <c r="N1444">
        <v>0</v>
      </c>
      <c r="O1444">
        <v>1</v>
      </c>
      <c r="P1444" t="s">
        <v>77</v>
      </c>
      <c r="Q1444">
        <v>0.49393701600000001</v>
      </c>
      <c r="R1444">
        <v>0.49610495599999999</v>
      </c>
      <c r="S1444">
        <v>0.57763099699999998</v>
      </c>
      <c r="T1444">
        <v>1.3479778769999999</v>
      </c>
      <c r="U1444">
        <v>0.51002097099999999</v>
      </c>
      <c r="V1444">
        <v>1.9172101020000001</v>
      </c>
      <c r="W1444">
        <v>0.42826199500000001</v>
      </c>
      <c r="X1444">
        <v>0.55954194099999999</v>
      </c>
      <c r="Y1444">
        <v>0.55954194099999999</v>
      </c>
      <c r="Z1444">
        <v>0.42826199500000001</v>
      </c>
      <c r="AA1444">
        <v>0.47565317200000001</v>
      </c>
      <c r="AB1444">
        <v>0.409162998</v>
      </c>
      <c r="AC1444" t="s">
        <v>80</v>
      </c>
      <c r="AD1444">
        <v>5.4200911520000004</v>
      </c>
      <c r="AE1444">
        <v>2.6936715740000001</v>
      </c>
      <c r="AF1444">
        <v>2.6955735660000002</v>
      </c>
      <c r="AG1444">
        <v>2.7616504900000001</v>
      </c>
      <c r="AH1444">
        <v>3.1296827650000001</v>
      </c>
      <c r="AI1444">
        <v>2.707588034</v>
      </c>
      <c r="AJ1444">
        <v>3.2826697089999999</v>
      </c>
      <c r="AK1444">
        <v>2.6317095359999998</v>
      </c>
      <c r="AL1444">
        <v>2.7478326449999999</v>
      </c>
      <c r="AM1444">
        <v>2.6772903970000002</v>
      </c>
      <c r="AN1444">
        <v>2.611896352</v>
      </c>
      <c r="AO1444">
        <v>3.284568079</v>
      </c>
      <c r="AP1444">
        <v>2.9946707520000002</v>
      </c>
      <c r="AQ1444">
        <v>2.6317095359999998</v>
      </c>
      <c r="AR1444">
        <v>2.7478326449999999</v>
      </c>
      <c r="AS1444">
        <v>1</v>
      </c>
      <c r="AT1444">
        <v>0.2</v>
      </c>
      <c r="AU1444">
        <v>0.8</v>
      </c>
      <c r="AV1444">
        <v>0.3</v>
      </c>
      <c r="AW1444">
        <v>0.9</v>
      </c>
      <c r="AX1444">
        <v>0.55000000000000004</v>
      </c>
      <c r="AY1444">
        <v>0.8</v>
      </c>
      <c r="AZ1444">
        <v>0.2</v>
      </c>
      <c r="BA1444">
        <v>0.7</v>
      </c>
      <c r="BB1444">
        <v>0.1</v>
      </c>
      <c r="BC1444">
        <v>0.45</v>
      </c>
      <c r="BD1444">
        <v>0.2</v>
      </c>
      <c r="BE1444">
        <v>0.8</v>
      </c>
      <c r="BF1444">
        <v>0.3</v>
      </c>
      <c r="BG1444">
        <v>0.9</v>
      </c>
      <c r="BH1444">
        <v>0.55000000000000004</v>
      </c>
      <c r="BI1444">
        <v>0.8</v>
      </c>
      <c r="BJ1444">
        <v>0.2</v>
      </c>
      <c r="BK1444">
        <v>0.7</v>
      </c>
      <c r="BL1444">
        <v>0.1</v>
      </c>
      <c r="BM1444">
        <v>0.45</v>
      </c>
      <c r="BN1444">
        <v>-1.6832424669999999</v>
      </c>
      <c r="BO1444">
        <v>1.6832424669999999</v>
      </c>
      <c r="BP1444">
        <v>-1.0488010249999999</v>
      </c>
      <c r="BQ1444">
        <v>2.5631031310000001</v>
      </c>
      <c r="BR1444">
        <v>0.25132269400000001</v>
      </c>
      <c r="BS1444">
        <v>0.87986066399999996</v>
      </c>
      <c r="BT1444">
        <v>-0.63444144199999997</v>
      </c>
      <c r="BU1444">
        <v>3.6119041570000001</v>
      </c>
      <c r="BV1444">
        <v>-3.3664849339999998</v>
      </c>
    </row>
    <row r="1445" spans="1:74" x14ac:dyDescent="0.2">
      <c r="A1445" t="s">
        <v>74</v>
      </c>
      <c r="B1445" t="s">
        <v>75</v>
      </c>
      <c r="C1445">
        <v>0.5</v>
      </c>
      <c r="D1445" t="s">
        <v>76</v>
      </c>
      <c r="E1445" t="s">
        <v>76</v>
      </c>
      <c r="F1445">
        <v>-0.5</v>
      </c>
      <c r="G1445">
        <v>-0.5</v>
      </c>
      <c r="H1445">
        <v>16</v>
      </c>
      <c r="I1445">
        <v>62</v>
      </c>
      <c r="J1445">
        <v>78</v>
      </c>
      <c r="K1445">
        <v>30</v>
      </c>
      <c r="L1445">
        <v>0</v>
      </c>
      <c r="M1445">
        <v>0</v>
      </c>
      <c r="N1445">
        <v>1</v>
      </c>
      <c r="O1445">
        <v>0</v>
      </c>
      <c r="P1445" t="s">
        <v>79</v>
      </c>
      <c r="Q1445">
        <v>0.49398112300000002</v>
      </c>
      <c r="R1445">
        <v>0.41180706</v>
      </c>
      <c r="S1445">
        <v>0.56084012999999999</v>
      </c>
      <c r="T1445">
        <v>0.74608993499999998</v>
      </c>
      <c r="U1445">
        <v>0.89200401299999998</v>
      </c>
      <c r="V1445">
        <v>0.91401886899999996</v>
      </c>
      <c r="W1445">
        <v>0.56034493399999996</v>
      </c>
      <c r="X1445">
        <v>0.528498888</v>
      </c>
      <c r="Y1445">
        <v>0.56034493399999996</v>
      </c>
      <c r="Z1445">
        <v>0.528498888</v>
      </c>
      <c r="AA1445">
        <v>0.47676706299999999</v>
      </c>
      <c r="AB1445">
        <v>0.47612810100000003</v>
      </c>
      <c r="AC1445" t="s">
        <v>78</v>
      </c>
      <c r="AD1445">
        <v>4.8128480910000002</v>
      </c>
      <c r="AE1445">
        <v>2.6937103530000002</v>
      </c>
      <c r="AF1445">
        <v>2.6146937879999999</v>
      </c>
      <c r="AG1445">
        <v>2.7488390809999999</v>
      </c>
      <c r="AH1445">
        <v>2.8727911810000002</v>
      </c>
      <c r="AI1445">
        <v>2.9503668080000001</v>
      </c>
      <c r="AJ1445">
        <v>2.9609551609999998</v>
      </c>
      <c r="AK1445">
        <v>2.7484554499999998</v>
      </c>
      <c r="AL1445">
        <v>2.723044078</v>
      </c>
      <c r="AM1445">
        <v>2.6783062449999999</v>
      </c>
      <c r="AN1445">
        <v>2.6777238140000001</v>
      </c>
      <c r="AO1445">
        <v>3.1162523489999998</v>
      </c>
      <c r="AP1445">
        <v>3.036965591</v>
      </c>
      <c r="AQ1445">
        <v>2.723044078</v>
      </c>
      <c r="AR1445">
        <v>2.7484554499999998</v>
      </c>
      <c r="AS1445">
        <v>1</v>
      </c>
      <c r="AT1445">
        <v>0.2</v>
      </c>
      <c r="AU1445">
        <v>0.8</v>
      </c>
      <c r="AV1445">
        <v>0.3</v>
      </c>
      <c r="AW1445">
        <v>0.9</v>
      </c>
      <c r="AX1445">
        <v>0.55000000000000004</v>
      </c>
      <c r="AY1445">
        <v>0.8</v>
      </c>
      <c r="AZ1445">
        <v>0.2</v>
      </c>
      <c r="BA1445">
        <v>0.7</v>
      </c>
      <c r="BB1445">
        <v>0.1</v>
      </c>
      <c r="BC1445">
        <v>0.45</v>
      </c>
      <c r="BD1445">
        <v>0.2</v>
      </c>
      <c r="BE1445">
        <v>0.8</v>
      </c>
      <c r="BF1445">
        <v>0.3</v>
      </c>
      <c r="BG1445">
        <v>0.9</v>
      </c>
      <c r="BH1445">
        <v>0.55000000000000004</v>
      </c>
      <c r="BI1445">
        <v>0.8</v>
      </c>
      <c r="BJ1445">
        <v>0.2</v>
      </c>
      <c r="BK1445">
        <v>0.7</v>
      </c>
      <c r="BL1445">
        <v>0.1</v>
      </c>
      <c r="BM1445">
        <v>0.45</v>
      </c>
      <c r="BN1445">
        <v>-1.6832424669999999</v>
      </c>
      <c r="BO1445">
        <v>1.6832424669999999</v>
      </c>
      <c r="BP1445">
        <v>-1.0488010249999999</v>
      </c>
      <c r="BQ1445">
        <v>2.5631031310000001</v>
      </c>
      <c r="BR1445">
        <v>0.25132269400000001</v>
      </c>
      <c r="BS1445">
        <v>0.87986066399999996</v>
      </c>
      <c r="BT1445">
        <v>-0.63444144199999997</v>
      </c>
      <c r="BU1445">
        <v>3.6119041570000001</v>
      </c>
      <c r="BV1445">
        <v>-3.3664849339999998</v>
      </c>
    </row>
    <row r="1446" spans="1:74" x14ac:dyDescent="0.2">
      <c r="A1446" t="s">
        <v>86</v>
      </c>
      <c r="B1446" t="s">
        <v>75</v>
      </c>
      <c r="C1446">
        <v>0.5</v>
      </c>
      <c r="D1446" t="s">
        <v>83</v>
      </c>
      <c r="E1446" t="s">
        <v>83</v>
      </c>
      <c r="F1446">
        <v>0.5</v>
      </c>
      <c r="G1446">
        <v>0.5</v>
      </c>
      <c r="H1446">
        <v>2</v>
      </c>
      <c r="I1446">
        <v>5</v>
      </c>
      <c r="J1446">
        <v>7</v>
      </c>
      <c r="K1446">
        <v>30</v>
      </c>
      <c r="L1446">
        <v>0</v>
      </c>
      <c r="M1446">
        <v>0</v>
      </c>
      <c r="N1446">
        <v>0</v>
      </c>
      <c r="O1446">
        <v>1</v>
      </c>
      <c r="P1446" t="s">
        <v>77</v>
      </c>
      <c r="Q1446">
        <v>0.51029705999999997</v>
      </c>
      <c r="R1446">
        <v>0.41171503100000001</v>
      </c>
      <c r="S1446">
        <v>0.54583096499999995</v>
      </c>
      <c r="T1446">
        <v>0.54334807399999996</v>
      </c>
      <c r="U1446">
        <v>0.57871293999999995</v>
      </c>
      <c r="V1446">
        <v>0.78025293399999995</v>
      </c>
      <c r="W1446">
        <v>0.57886910400000002</v>
      </c>
      <c r="X1446">
        <v>0.51034188300000005</v>
      </c>
      <c r="Y1446">
        <v>0.51034188300000005</v>
      </c>
      <c r="Z1446">
        <v>0.57886910400000002</v>
      </c>
      <c r="AA1446">
        <v>0.42527413400000003</v>
      </c>
      <c r="AB1446">
        <v>0.39282107399999999</v>
      </c>
      <c r="AC1446" t="s">
        <v>80</v>
      </c>
      <c r="AD1446">
        <v>3.2746849060000001</v>
      </c>
      <c r="AE1446">
        <v>2.707823066</v>
      </c>
      <c r="AF1446">
        <v>2.614596723</v>
      </c>
      <c r="AG1446">
        <v>2.7370581700000001</v>
      </c>
      <c r="AH1446">
        <v>2.7350781319999999</v>
      </c>
      <c r="AI1446">
        <v>2.7624631929999999</v>
      </c>
      <c r="AJ1446">
        <v>2.8922354100000001</v>
      </c>
      <c r="AK1446">
        <v>2.7625803709999999</v>
      </c>
      <c r="AL1446">
        <v>2.7078612120000001</v>
      </c>
      <c r="AM1446">
        <v>2.628668969</v>
      </c>
      <c r="AN1446">
        <v>2.594194779</v>
      </c>
      <c r="AO1446">
        <v>3.0370992750000001</v>
      </c>
      <c r="AP1446">
        <v>3.0371120130000002</v>
      </c>
      <c r="AQ1446">
        <v>2.7625803709999999</v>
      </c>
      <c r="AR1446">
        <v>2.7078612120000001</v>
      </c>
      <c r="AS1446">
        <v>1</v>
      </c>
      <c r="AT1446">
        <v>0.2</v>
      </c>
      <c r="AU1446">
        <v>0.8</v>
      </c>
      <c r="AV1446">
        <v>0.3</v>
      </c>
      <c r="AW1446">
        <v>0.9</v>
      </c>
      <c r="AX1446">
        <v>0.55000000000000004</v>
      </c>
      <c r="AY1446">
        <v>0.8</v>
      </c>
      <c r="AZ1446">
        <v>0.2</v>
      </c>
      <c r="BA1446">
        <v>0.7</v>
      </c>
      <c r="BB1446">
        <v>0.1</v>
      </c>
      <c r="BC1446">
        <v>0.45</v>
      </c>
      <c r="BD1446">
        <v>0.2</v>
      </c>
      <c r="BE1446">
        <v>0.8</v>
      </c>
      <c r="BF1446">
        <v>0.3</v>
      </c>
      <c r="BG1446">
        <v>0.9</v>
      </c>
      <c r="BH1446">
        <v>0.55000000000000004</v>
      </c>
      <c r="BI1446">
        <v>0.8</v>
      </c>
      <c r="BJ1446">
        <v>0.2</v>
      </c>
      <c r="BK1446">
        <v>0.7</v>
      </c>
      <c r="BL1446">
        <v>0.1</v>
      </c>
      <c r="BM1446">
        <v>0.45</v>
      </c>
      <c r="BN1446">
        <v>-1.6832424669999999</v>
      </c>
      <c r="BO1446">
        <v>1.6832424669999999</v>
      </c>
      <c r="BP1446">
        <v>-1.0488010249999999</v>
      </c>
      <c r="BQ1446">
        <v>2.5631031310000001</v>
      </c>
      <c r="BR1446">
        <v>0.25132269400000001</v>
      </c>
      <c r="BS1446">
        <v>0.87986066399999996</v>
      </c>
      <c r="BT1446">
        <v>-0.63444144199999997</v>
      </c>
      <c r="BU1446">
        <v>3.6119041570000001</v>
      </c>
      <c r="BV1446">
        <v>-3.3664849339999998</v>
      </c>
    </row>
    <row r="1447" spans="1:74" x14ac:dyDescent="0.2">
      <c r="A1447" t="s">
        <v>81</v>
      </c>
      <c r="B1447" t="s">
        <v>82</v>
      </c>
      <c r="C1447">
        <v>-0.5</v>
      </c>
      <c r="D1447" t="s">
        <v>76</v>
      </c>
      <c r="E1447" t="s">
        <v>83</v>
      </c>
      <c r="F1447">
        <v>-0.5</v>
      </c>
      <c r="G1447">
        <v>0.5</v>
      </c>
      <c r="H1447">
        <v>9</v>
      </c>
      <c r="I1447">
        <v>36</v>
      </c>
      <c r="J1447">
        <v>45</v>
      </c>
      <c r="K1447">
        <v>30</v>
      </c>
      <c r="L1447">
        <v>0</v>
      </c>
      <c r="M1447">
        <v>0</v>
      </c>
      <c r="N1447">
        <v>0</v>
      </c>
      <c r="O1447">
        <v>1</v>
      </c>
      <c r="P1447" t="s">
        <v>77</v>
      </c>
      <c r="Q1447">
        <v>0.52614307400000004</v>
      </c>
      <c r="R1447">
        <v>0.52937388399999996</v>
      </c>
      <c r="S1447">
        <v>0.57767701100000002</v>
      </c>
      <c r="T1447">
        <v>0.61191987999999997</v>
      </c>
      <c r="U1447">
        <v>1.26230979</v>
      </c>
      <c r="V1447">
        <v>0.61301779700000003</v>
      </c>
      <c r="W1447">
        <v>0.49541711799999999</v>
      </c>
      <c r="X1447">
        <v>0.56047201199999996</v>
      </c>
      <c r="Y1447">
        <v>0.56047201199999996</v>
      </c>
      <c r="Z1447">
        <v>0.49541711799999999</v>
      </c>
      <c r="AA1447">
        <v>0.44221997299999999</v>
      </c>
      <c r="AB1447">
        <v>0.409024</v>
      </c>
      <c r="AC1447" t="s">
        <v>80</v>
      </c>
      <c r="AD1447">
        <v>2.7192940710000002</v>
      </c>
      <c r="AE1447">
        <v>2.7211038580000002</v>
      </c>
      <c r="AF1447">
        <v>2.723762512</v>
      </c>
      <c r="AG1447">
        <v>2.7616850849999999</v>
      </c>
      <c r="AH1447">
        <v>2.7866945630000002</v>
      </c>
      <c r="AI1447">
        <v>3.1011659499999999</v>
      </c>
      <c r="AJ1447">
        <v>2.7874730830000001</v>
      </c>
      <c r="AK1447">
        <v>2.6949710090000001</v>
      </c>
      <c r="AL1447">
        <v>2.7485539299999999</v>
      </c>
      <c r="AM1447">
        <v>2.6456383539999999</v>
      </c>
      <c r="AN1447">
        <v>2.6117487920000002</v>
      </c>
      <c r="AO1447">
        <v>3.0753998199999999</v>
      </c>
      <c r="AP1447">
        <v>3.0236183190000001</v>
      </c>
      <c r="AQ1447">
        <v>2.6949710090000001</v>
      </c>
      <c r="AR1447">
        <v>2.7485539299999999</v>
      </c>
      <c r="AS1447">
        <v>1</v>
      </c>
      <c r="AT1447">
        <v>0.2</v>
      </c>
      <c r="AU1447">
        <v>0.8</v>
      </c>
      <c r="AV1447">
        <v>0.3</v>
      </c>
      <c r="AW1447">
        <v>0.9</v>
      </c>
      <c r="AX1447">
        <v>0.55000000000000004</v>
      </c>
      <c r="AY1447">
        <v>0.8</v>
      </c>
      <c r="AZ1447">
        <v>0.2</v>
      </c>
      <c r="BA1447">
        <v>0.7</v>
      </c>
      <c r="BB1447">
        <v>0.1</v>
      </c>
      <c r="BC1447">
        <v>0.45</v>
      </c>
      <c r="BD1447">
        <v>0.2</v>
      </c>
      <c r="BE1447">
        <v>0.8</v>
      </c>
      <c r="BF1447">
        <v>0.3</v>
      </c>
      <c r="BG1447">
        <v>0.9</v>
      </c>
      <c r="BH1447">
        <v>0.55000000000000004</v>
      </c>
      <c r="BI1447">
        <v>0.8</v>
      </c>
      <c r="BJ1447">
        <v>0.2</v>
      </c>
      <c r="BK1447">
        <v>0.7</v>
      </c>
      <c r="BL1447">
        <v>0.1</v>
      </c>
      <c r="BM1447">
        <v>0.45</v>
      </c>
      <c r="BN1447">
        <v>-1.6832424669999999</v>
      </c>
      <c r="BO1447">
        <v>1.6832424669999999</v>
      </c>
      <c r="BP1447">
        <v>-1.0488010249999999</v>
      </c>
      <c r="BQ1447">
        <v>2.5631031310000001</v>
      </c>
      <c r="BR1447">
        <v>0.25132269400000001</v>
      </c>
      <c r="BS1447">
        <v>0.87986066399999996</v>
      </c>
      <c r="BT1447">
        <v>-0.63444144199999997</v>
      </c>
      <c r="BU1447">
        <v>3.6119041570000001</v>
      </c>
      <c r="BV1447">
        <v>-3.3664849339999998</v>
      </c>
    </row>
    <row r="1448" spans="1:74" x14ac:dyDescent="0.2">
      <c r="A1448" t="s">
        <v>86</v>
      </c>
      <c r="B1448" t="s">
        <v>75</v>
      </c>
      <c r="C1448">
        <v>0.5</v>
      </c>
      <c r="D1448" t="s">
        <v>83</v>
      </c>
      <c r="E1448" t="s">
        <v>83</v>
      </c>
      <c r="F1448">
        <v>0.5</v>
      </c>
      <c r="G1448">
        <v>0.5</v>
      </c>
      <c r="H1448">
        <v>7</v>
      </c>
      <c r="I1448">
        <v>25</v>
      </c>
      <c r="J1448">
        <v>32</v>
      </c>
      <c r="K1448">
        <v>30</v>
      </c>
      <c r="L1448">
        <v>0</v>
      </c>
      <c r="M1448">
        <v>0</v>
      </c>
      <c r="N1448">
        <v>1</v>
      </c>
      <c r="O1448">
        <v>0</v>
      </c>
      <c r="P1448" t="s">
        <v>79</v>
      </c>
      <c r="Q1448">
        <v>0.54333281499999997</v>
      </c>
      <c r="R1448">
        <v>0.44569993000000002</v>
      </c>
      <c r="S1448">
        <v>0.52875709500000001</v>
      </c>
      <c r="T1448">
        <v>0.64416194000000004</v>
      </c>
      <c r="U1448">
        <v>0.69389796299999995</v>
      </c>
      <c r="V1448">
        <v>0.56327199900000002</v>
      </c>
      <c r="W1448">
        <v>0.54543495200000003</v>
      </c>
      <c r="X1448">
        <v>0.59037589999999995</v>
      </c>
      <c r="Y1448">
        <v>0.59037589999999995</v>
      </c>
      <c r="Z1448">
        <v>0.54543495200000003</v>
      </c>
      <c r="AA1448">
        <v>0.69227099400000003</v>
      </c>
      <c r="AB1448">
        <v>0.55947613699999998</v>
      </c>
      <c r="AC1448" t="s">
        <v>78</v>
      </c>
      <c r="AD1448">
        <v>2.6245379450000001</v>
      </c>
      <c r="AE1448">
        <v>2.7350659350000002</v>
      </c>
      <c r="AF1448">
        <v>2.6490425659999999</v>
      </c>
      <c r="AG1448">
        <v>2.723256208</v>
      </c>
      <c r="AH1448">
        <v>2.8089950610000001</v>
      </c>
      <c r="AI1448">
        <v>2.8412956130000002</v>
      </c>
      <c r="AJ1448">
        <v>2.7507181620000001</v>
      </c>
      <c r="AK1448">
        <v>2.7367429649999999</v>
      </c>
      <c r="AL1448">
        <v>2.7711286209999999</v>
      </c>
      <c r="AM1448">
        <v>2.8402761349999999</v>
      </c>
      <c r="AN1448">
        <v>2.7477815680000002</v>
      </c>
      <c r="AO1448">
        <v>3.0692680339999998</v>
      </c>
      <c r="AP1448">
        <v>3.0553060140000001</v>
      </c>
      <c r="AQ1448">
        <v>2.7367429649999999</v>
      </c>
      <c r="AR1448">
        <v>2.7711286209999999</v>
      </c>
      <c r="AS1448">
        <v>1</v>
      </c>
      <c r="AT1448">
        <v>0.2</v>
      </c>
      <c r="AU1448">
        <v>0.8</v>
      </c>
      <c r="AV1448">
        <v>0.3</v>
      </c>
      <c r="AW1448">
        <v>0.9</v>
      </c>
      <c r="AX1448">
        <v>0.55000000000000004</v>
      </c>
      <c r="AY1448">
        <v>0.8</v>
      </c>
      <c r="AZ1448">
        <v>0.2</v>
      </c>
      <c r="BA1448">
        <v>0.7</v>
      </c>
      <c r="BB1448">
        <v>0.1</v>
      </c>
      <c r="BC1448">
        <v>0.45</v>
      </c>
      <c r="BD1448">
        <v>0.2</v>
      </c>
      <c r="BE1448">
        <v>0.8</v>
      </c>
      <c r="BF1448">
        <v>0.3</v>
      </c>
      <c r="BG1448">
        <v>0.9</v>
      </c>
      <c r="BH1448">
        <v>0.55000000000000004</v>
      </c>
      <c r="BI1448">
        <v>0.8</v>
      </c>
      <c r="BJ1448">
        <v>0.2</v>
      </c>
      <c r="BK1448">
        <v>0.7</v>
      </c>
      <c r="BL1448">
        <v>0.1</v>
      </c>
      <c r="BM1448">
        <v>0.45</v>
      </c>
      <c r="BN1448">
        <v>-1.6832424669999999</v>
      </c>
      <c r="BO1448">
        <v>1.6832424669999999</v>
      </c>
      <c r="BP1448">
        <v>-1.0488010249999999</v>
      </c>
      <c r="BQ1448">
        <v>2.5631031310000001</v>
      </c>
      <c r="BR1448">
        <v>0.25132269400000001</v>
      </c>
      <c r="BS1448">
        <v>0.87986066399999996</v>
      </c>
      <c r="BT1448">
        <v>-0.63444144199999997</v>
      </c>
      <c r="BU1448">
        <v>3.6119041570000001</v>
      </c>
      <c r="BV1448">
        <v>-3.3664849339999998</v>
      </c>
    </row>
    <row r="1449" spans="1:74" x14ac:dyDescent="0.2">
      <c r="A1449" t="s">
        <v>74</v>
      </c>
      <c r="B1449" t="s">
        <v>75</v>
      </c>
      <c r="C1449">
        <v>0.5</v>
      </c>
      <c r="D1449" t="s">
        <v>76</v>
      </c>
      <c r="E1449" t="s">
        <v>76</v>
      </c>
      <c r="F1449">
        <v>-0.5</v>
      </c>
      <c r="G1449">
        <v>-0.5</v>
      </c>
      <c r="H1449">
        <v>8</v>
      </c>
      <c r="I1449">
        <v>30</v>
      </c>
      <c r="J1449">
        <v>38</v>
      </c>
      <c r="K1449">
        <v>30</v>
      </c>
      <c r="L1449">
        <v>0</v>
      </c>
      <c r="M1449">
        <v>0</v>
      </c>
      <c r="N1449">
        <v>1</v>
      </c>
      <c r="O1449">
        <v>0</v>
      </c>
      <c r="P1449" t="s">
        <v>85</v>
      </c>
      <c r="Q1449">
        <v>0.55929493900000005</v>
      </c>
      <c r="R1449">
        <v>0.46263694799999999</v>
      </c>
      <c r="S1449">
        <v>0.56043791799999998</v>
      </c>
      <c r="T1449">
        <v>0.57922601699999998</v>
      </c>
      <c r="U1449">
        <v>0.57425093699999996</v>
      </c>
      <c r="V1449">
        <v>1.014572144</v>
      </c>
      <c r="W1449">
        <v>0.69405007399999996</v>
      </c>
      <c r="X1449">
        <v>0.49553299000000001</v>
      </c>
      <c r="Y1449">
        <v>0.69405007399999996</v>
      </c>
      <c r="Z1449">
        <v>0.49553299000000001</v>
      </c>
      <c r="AA1449">
        <v>0.44311404199999999</v>
      </c>
      <c r="AB1449">
        <v>0.459860086</v>
      </c>
      <c r="AC1449" t="s">
        <v>78</v>
      </c>
      <c r="AD1449">
        <v>5.0030469889999996</v>
      </c>
      <c r="AE1449">
        <v>2.7476408889999999</v>
      </c>
      <c r="AF1449">
        <v>2.6652403140000001</v>
      </c>
      <c r="AG1449">
        <v>2.7485275109999998</v>
      </c>
      <c r="AH1449">
        <v>2.7628480610000001</v>
      </c>
      <c r="AI1449">
        <v>2.7591017130000002</v>
      </c>
      <c r="AJ1449">
        <v>3.0062829340000001</v>
      </c>
      <c r="AK1449">
        <v>2.8413908050000001</v>
      </c>
      <c r="AL1449">
        <v>2.695072573</v>
      </c>
      <c r="AM1449">
        <v>2.6465155130000002</v>
      </c>
      <c r="AN1449">
        <v>2.662625716</v>
      </c>
      <c r="AO1449">
        <v>3.0567768050000002</v>
      </c>
      <c r="AP1449">
        <v>3.0753947730000002</v>
      </c>
      <c r="AQ1449">
        <v>2.695072573</v>
      </c>
      <c r="AR1449">
        <v>2.8413908050000001</v>
      </c>
      <c r="AS1449">
        <v>1</v>
      </c>
      <c r="AT1449">
        <v>0.2</v>
      </c>
      <c r="AU1449">
        <v>0.8</v>
      </c>
      <c r="AV1449">
        <v>0.3</v>
      </c>
      <c r="AW1449">
        <v>0.9</v>
      </c>
      <c r="AX1449">
        <v>0.55000000000000004</v>
      </c>
      <c r="AY1449">
        <v>0.8</v>
      </c>
      <c r="AZ1449">
        <v>0.2</v>
      </c>
      <c r="BA1449">
        <v>0.7</v>
      </c>
      <c r="BB1449">
        <v>0.1</v>
      </c>
      <c r="BC1449">
        <v>0.45</v>
      </c>
      <c r="BD1449">
        <v>0.2</v>
      </c>
      <c r="BE1449">
        <v>0.8</v>
      </c>
      <c r="BF1449">
        <v>0.3</v>
      </c>
      <c r="BG1449">
        <v>0.9</v>
      </c>
      <c r="BH1449">
        <v>0.55000000000000004</v>
      </c>
      <c r="BI1449">
        <v>0.8</v>
      </c>
      <c r="BJ1449">
        <v>0.2</v>
      </c>
      <c r="BK1449">
        <v>0.7</v>
      </c>
      <c r="BL1449">
        <v>0.1</v>
      </c>
      <c r="BM1449">
        <v>0.45</v>
      </c>
      <c r="BN1449">
        <v>-1.6832424669999999</v>
      </c>
      <c r="BO1449">
        <v>1.6832424669999999</v>
      </c>
      <c r="BP1449">
        <v>-1.0488010249999999</v>
      </c>
      <c r="BQ1449">
        <v>2.5631031310000001</v>
      </c>
      <c r="BR1449">
        <v>0.25132269400000001</v>
      </c>
      <c r="BS1449">
        <v>0.87986066399999996</v>
      </c>
      <c r="BT1449">
        <v>-0.63444144199999997</v>
      </c>
      <c r="BU1449">
        <v>3.6119041570000001</v>
      </c>
      <c r="BV1449">
        <v>-3.3664849339999998</v>
      </c>
    </row>
    <row r="1450" spans="1:74" x14ac:dyDescent="0.2">
      <c r="A1450" t="s">
        <v>84</v>
      </c>
      <c r="B1450" t="s">
        <v>82</v>
      </c>
      <c r="C1450">
        <v>-0.5</v>
      </c>
      <c r="D1450" t="s">
        <v>83</v>
      </c>
      <c r="E1450" t="s">
        <v>76</v>
      </c>
      <c r="F1450">
        <v>0.5</v>
      </c>
      <c r="G1450">
        <v>-0.5</v>
      </c>
      <c r="H1450">
        <v>5</v>
      </c>
      <c r="I1450">
        <v>19</v>
      </c>
      <c r="J1450">
        <v>24</v>
      </c>
      <c r="K1450">
        <v>30</v>
      </c>
      <c r="L1450">
        <v>0</v>
      </c>
      <c r="M1450">
        <v>0</v>
      </c>
      <c r="N1450">
        <v>1</v>
      </c>
      <c r="O1450">
        <v>0</v>
      </c>
      <c r="P1450" t="s">
        <v>77</v>
      </c>
      <c r="Q1450">
        <v>0.57611012500000003</v>
      </c>
      <c r="R1450">
        <v>0.47960901299999997</v>
      </c>
      <c r="S1450">
        <v>0.57848191299999996</v>
      </c>
      <c r="T1450">
        <v>0.62723302800000003</v>
      </c>
      <c r="U1450">
        <v>0.45932698199999999</v>
      </c>
      <c r="V1450">
        <v>1.449586153</v>
      </c>
      <c r="W1450">
        <v>0.66072988499999996</v>
      </c>
      <c r="X1450">
        <v>0.61236095400000001</v>
      </c>
      <c r="Y1450">
        <v>0.66072988499999996</v>
      </c>
      <c r="Z1450">
        <v>0.61236095400000001</v>
      </c>
      <c r="AA1450">
        <v>0.70968508699999999</v>
      </c>
      <c r="AB1450">
        <v>0.42603707299999999</v>
      </c>
      <c r="AC1450" t="s">
        <v>80</v>
      </c>
      <c r="AD1450">
        <v>2.4585671420000001</v>
      </c>
      <c r="AE1450">
        <v>2.7605055080000001</v>
      </c>
      <c r="AF1450">
        <v>2.6808873360000001</v>
      </c>
      <c r="AG1450">
        <v>2.7622897850000001</v>
      </c>
      <c r="AH1450">
        <v>2.7974289190000001</v>
      </c>
      <c r="AI1450">
        <v>2.6621219580000002</v>
      </c>
      <c r="AJ1450">
        <v>3.1612440319999999</v>
      </c>
      <c r="AK1450">
        <v>2.820023951</v>
      </c>
      <c r="AL1450">
        <v>2.7870074909999998</v>
      </c>
      <c r="AM1450">
        <v>2.851065679</v>
      </c>
      <c r="AN1450">
        <v>2.6294473919999999</v>
      </c>
      <c r="AO1450">
        <v>3.0812446429999998</v>
      </c>
      <c r="AP1450">
        <v>3.1048593929999999</v>
      </c>
      <c r="AQ1450">
        <v>2.7870074909999998</v>
      </c>
      <c r="AR1450">
        <v>2.820023951</v>
      </c>
      <c r="AS1450">
        <v>1</v>
      </c>
      <c r="AT1450">
        <v>0.2</v>
      </c>
      <c r="AU1450">
        <v>0.8</v>
      </c>
      <c r="AV1450">
        <v>0.3</v>
      </c>
      <c r="AW1450">
        <v>0.9</v>
      </c>
      <c r="AX1450">
        <v>0.55000000000000004</v>
      </c>
      <c r="AY1450">
        <v>0.8</v>
      </c>
      <c r="AZ1450">
        <v>0.2</v>
      </c>
      <c r="BA1450">
        <v>0.7</v>
      </c>
      <c r="BB1450">
        <v>0.1</v>
      </c>
      <c r="BC1450">
        <v>0.45</v>
      </c>
      <c r="BD1450">
        <v>0.2</v>
      </c>
      <c r="BE1450">
        <v>0.8</v>
      </c>
      <c r="BF1450">
        <v>0.3</v>
      </c>
      <c r="BG1450">
        <v>0.9</v>
      </c>
      <c r="BH1450">
        <v>0.55000000000000004</v>
      </c>
      <c r="BI1450">
        <v>0.8</v>
      </c>
      <c r="BJ1450">
        <v>0.2</v>
      </c>
      <c r="BK1450">
        <v>0.7</v>
      </c>
      <c r="BL1450">
        <v>0.1</v>
      </c>
      <c r="BM1450">
        <v>0.45</v>
      </c>
      <c r="BN1450">
        <v>-1.6832424669999999</v>
      </c>
      <c r="BO1450">
        <v>1.6832424669999999</v>
      </c>
      <c r="BP1450">
        <v>-1.0488010249999999</v>
      </c>
      <c r="BQ1450">
        <v>2.5631031310000001</v>
      </c>
      <c r="BR1450">
        <v>0.25132269400000001</v>
      </c>
      <c r="BS1450">
        <v>0.87986066399999996</v>
      </c>
      <c r="BT1450">
        <v>-0.63444144199999997</v>
      </c>
      <c r="BU1450">
        <v>3.6119041570000001</v>
      </c>
      <c r="BV1450">
        <v>-3.3664849339999998</v>
      </c>
    </row>
    <row r="1451" spans="1:74" x14ac:dyDescent="0.2">
      <c r="A1451" t="s">
        <v>86</v>
      </c>
      <c r="B1451" t="s">
        <v>75</v>
      </c>
      <c r="C1451">
        <v>0.5</v>
      </c>
      <c r="D1451" t="s">
        <v>83</v>
      </c>
      <c r="E1451" t="s">
        <v>83</v>
      </c>
      <c r="F1451">
        <v>0.5</v>
      </c>
      <c r="G1451">
        <v>0.5</v>
      </c>
      <c r="H1451">
        <v>3</v>
      </c>
      <c r="I1451">
        <v>9</v>
      </c>
      <c r="J1451">
        <v>12</v>
      </c>
      <c r="K1451">
        <v>30</v>
      </c>
      <c r="L1451">
        <v>0</v>
      </c>
      <c r="M1451">
        <v>0</v>
      </c>
      <c r="N1451">
        <v>1</v>
      </c>
      <c r="O1451">
        <v>0</v>
      </c>
      <c r="P1451" t="s">
        <v>79</v>
      </c>
      <c r="Q1451">
        <v>0.576968908</v>
      </c>
      <c r="R1451">
        <v>0.73065900800000005</v>
      </c>
      <c r="S1451">
        <v>0.69585680999999999</v>
      </c>
      <c r="T1451">
        <v>0.82821083100000004</v>
      </c>
      <c r="U1451">
        <v>0.52668905300000002</v>
      </c>
      <c r="V1451">
        <v>1.649951935</v>
      </c>
      <c r="W1451">
        <v>0.44460391999999999</v>
      </c>
      <c r="X1451">
        <v>0.74388694799999999</v>
      </c>
      <c r="Y1451">
        <v>0.74388694799999999</v>
      </c>
      <c r="Z1451">
        <v>0.44460391999999999</v>
      </c>
      <c r="AA1451">
        <v>0.47507286100000001</v>
      </c>
      <c r="AB1451">
        <v>0.49319911</v>
      </c>
      <c r="AC1451" t="s">
        <v>78</v>
      </c>
      <c r="AD1451">
        <v>2.385283947</v>
      </c>
      <c r="AE1451">
        <v>2.7611524099999998</v>
      </c>
      <c r="AF1451">
        <v>2.8637147430000001</v>
      </c>
      <c r="AG1451">
        <v>2.8425198819999999</v>
      </c>
      <c r="AH1451">
        <v>2.9181409060000001</v>
      </c>
      <c r="AI1451">
        <v>2.721554292</v>
      </c>
      <c r="AJ1451">
        <v>3.217471293</v>
      </c>
      <c r="AK1451">
        <v>2.6479732870000001</v>
      </c>
      <c r="AL1451">
        <v>2.8715069390000001</v>
      </c>
      <c r="AM1451">
        <v>2.676760222</v>
      </c>
      <c r="AN1451">
        <v>2.693022284</v>
      </c>
      <c r="AO1451">
        <v>3.183004242</v>
      </c>
      <c r="AP1451">
        <v>3.074995849</v>
      </c>
      <c r="AQ1451">
        <v>2.6479732870000001</v>
      </c>
      <c r="AR1451">
        <v>2.8715069390000001</v>
      </c>
      <c r="AS1451">
        <v>1</v>
      </c>
      <c r="AT1451">
        <v>0.2</v>
      </c>
      <c r="AU1451">
        <v>0.8</v>
      </c>
      <c r="AV1451">
        <v>0.3</v>
      </c>
      <c r="AW1451">
        <v>0.9</v>
      </c>
      <c r="AX1451">
        <v>0.55000000000000004</v>
      </c>
      <c r="AY1451">
        <v>0.8</v>
      </c>
      <c r="AZ1451">
        <v>0.2</v>
      </c>
      <c r="BA1451">
        <v>0.7</v>
      </c>
      <c r="BB1451">
        <v>0.1</v>
      </c>
      <c r="BC1451">
        <v>0.45</v>
      </c>
      <c r="BD1451">
        <v>0.2</v>
      </c>
      <c r="BE1451">
        <v>0.8</v>
      </c>
      <c r="BF1451">
        <v>0.3</v>
      </c>
      <c r="BG1451">
        <v>0.9</v>
      </c>
      <c r="BH1451">
        <v>0.55000000000000004</v>
      </c>
      <c r="BI1451">
        <v>0.8</v>
      </c>
      <c r="BJ1451">
        <v>0.2</v>
      </c>
      <c r="BK1451">
        <v>0.7</v>
      </c>
      <c r="BL1451">
        <v>0.1</v>
      </c>
      <c r="BM1451">
        <v>0.45</v>
      </c>
      <c r="BN1451">
        <v>-1.6832424669999999</v>
      </c>
      <c r="BO1451">
        <v>1.6832424669999999</v>
      </c>
      <c r="BP1451">
        <v>-1.0488010249999999</v>
      </c>
      <c r="BQ1451">
        <v>2.5631031310000001</v>
      </c>
      <c r="BR1451">
        <v>0.25132269400000001</v>
      </c>
      <c r="BS1451">
        <v>0.87986066399999996</v>
      </c>
      <c r="BT1451">
        <v>-0.63444144199999997</v>
      </c>
      <c r="BU1451">
        <v>3.6119041570000001</v>
      </c>
      <c r="BV1451">
        <v>-3.3664849339999998</v>
      </c>
    </row>
    <row r="1452" spans="1:74" x14ac:dyDescent="0.2">
      <c r="A1452" t="s">
        <v>86</v>
      </c>
      <c r="B1452" t="s">
        <v>75</v>
      </c>
      <c r="C1452">
        <v>0.5</v>
      </c>
      <c r="D1452" t="s">
        <v>83</v>
      </c>
      <c r="E1452" t="s">
        <v>83</v>
      </c>
      <c r="F1452">
        <v>0.5</v>
      </c>
      <c r="G1452">
        <v>0.5</v>
      </c>
      <c r="H1452">
        <v>14</v>
      </c>
      <c r="I1452">
        <v>53</v>
      </c>
      <c r="J1452">
        <v>67</v>
      </c>
      <c r="K1452">
        <v>30</v>
      </c>
      <c r="L1452">
        <v>0</v>
      </c>
      <c r="M1452">
        <v>0</v>
      </c>
      <c r="N1452">
        <v>0</v>
      </c>
      <c r="O1452">
        <v>1</v>
      </c>
      <c r="P1452" t="s">
        <v>77</v>
      </c>
      <c r="Q1452">
        <v>0.57727813699999997</v>
      </c>
      <c r="R1452">
        <v>0.46206188199999998</v>
      </c>
      <c r="S1452">
        <v>0.56226992600000003</v>
      </c>
      <c r="T1452">
        <v>1.1110811229999999</v>
      </c>
      <c r="U1452">
        <v>0.44331288299999999</v>
      </c>
      <c r="V1452">
        <v>0.46259903899999999</v>
      </c>
      <c r="W1452">
        <v>0.461457968</v>
      </c>
      <c r="X1452">
        <v>1.045241117</v>
      </c>
      <c r="Y1452">
        <v>1.045241117</v>
      </c>
      <c r="Z1452">
        <v>0.461457968</v>
      </c>
      <c r="AA1452">
        <v>1.1778039929999999</v>
      </c>
      <c r="AB1452">
        <v>0.57612681399999999</v>
      </c>
      <c r="AC1452" t="s">
        <v>80</v>
      </c>
      <c r="AD1452">
        <v>3.1676149370000002</v>
      </c>
      <c r="AE1452">
        <v>2.76138511</v>
      </c>
      <c r="AF1452">
        <v>2.6647001430000001</v>
      </c>
      <c r="AG1452">
        <v>2.7499448549999999</v>
      </c>
      <c r="AH1452">
        <v>3.0457457689999998</v>
      </c>
      <c r="AI1452">
        <v>2.6467103519999999</v>
      </c>
      <c r="AJ1452">
        <v>2.6652047259999998</v>
      </c>
      <c r="AK1452">
        <v>2.6641321489999998</v>
      </c>
      <c r="AL1452">
        <v>3.0192164849999998</v>
      </c>
      <c r="AM1452">
        <v>3.0710730220000002</v>
      </c>
      <c r="AN1452">
        <v>2.7605180890000001</v>
      </c>
      <c r="AO1452">
        <v>3.2235870599999998</v>
      </c>
      <c r="AP1452">
        <v>3.1780265249999999</v>
      </c>
      <c r="AQ1452">
        <v>2.6641321489999998</v>
      </c>
      <c r="AR1452">
        <v>3.0192164849999998</v>
      </c>
      <c r="AS1452">
        <v>1</v>
      </c>
      <c r="AT1452">
        <v>0.2</v>
      </c>
      <c r="AU1452">
        <v>0.8</v>
      </c>
      <c r="AV1452">
        <v>0.3</v>
      </c>
      <c r="AW1452">
        <v>0.9</v>
      </c>
      <c r="AX1452">
        <v>0.55000000000000004</v>
      </c>
      <c r="AY1452">
        <v>0.8</v>
      </c>
      <c r="AZ1452">
        <v>0.2</v>
      </c>
      <c r="BA1452">
        <v>0.7</v>
      </c>
      <c r="BB1452">
        <v>0.1</v>
      </c>
      <c r="BC1452">
        <v>0.45</v>
      </c>
      <c r="BD1452">
        <v>0.2</v>
      </c>
      <c r="BE1452">
        <v>0.8</v>
      </c>
      <c r="BF1452">
        <v>0.3</v>
      </c>
      <c r="BG1452">
        <v>0.9</v>
      </c>
      <c r="BH1452">
        <v>0.55000000000000004</v>
      </c>
      <c r="BI1452">
        <v>0.8</v>
      </c>
      <c r="BJ1452">
        <v>0.2</v>
      </c>
      <c r="BK1452">
        <v>0.7</v>
      </c>
      <c r="BL1452">
        <v>0.1</v>
      </c>
      <c r="BM1452">
        <v>0.45</v>
      </c>
      <c r="BN1452">
        <v>-1.6832424669999999</v>
      </c>
      <c r="BO1452">
        <v>1.6832424669999999</v>
      </c>
      <c r="BP1452">
        <v>-1.0488010249999999</v>
      </c>
      <c r="BQ1452">
        <v>2.5631031310000001</v>
      </c>
      <c r="BR1452">
        <v>0.25132269400000001</v>
      </c>
      <c r="BS1452">
        <v>0.87986066399999996</v>
      </c>
      <c r="BT1452">
        <v>-0.63444144199999997</v>
      </c>
      <c r="BU1452">
        <v>3.6119041570000001</v>
      </c>
      <c r="BV1452">
        <v>-3.3664849339999998</v>
      </c>
    </row>
    <row r="1453" spans="1:74" x14ac:dyDescent="0.2">
      <c r="A1453" t="s">
        <v>84</v>
      </c>
      <c r="B1453" t="s">
        <v>82</v>
      </c>
      <c r="C1453">
        <v>-0.5</v>
      </c>
      <c r="D1453" t="s">
        <v>83</v>
      </c>
      <c r="E1453" t="s">
        <v>76</v>
      </c>
      <c r="F1453">
        <v>0.5</v>
      </c>
      <c r="G1453">
        <v>-0.5</v>
      </c>
      <c r="H1453">
        <v>1</v>
      </c>
      <c r="I1453">
        <v>3</v>
      </c>
      <c r="J1453">
        <v>4</v>
      </c>
      <c r="K1453">
        <v>30</v>
      </c>
      <c r="L1453">
        <v>0</v>
      </c>
      <c r="M1453">
        <v>0</v>
      </c>
      <c r="N1453">
        <v>1</v>
      </c>
      <c r="O1453">
        <v>0</v>
      </c>
      <c r="P1453" t="s">
        <v>77</v>
      </c>
      <c r="Q1453">
        <v>0.59385514299999997</v>
      </c>
      <c r="R1453">
        <v>0.52966785400000005</v>
      </c>
      <c r="S1453">
        <v>0.595239878</v>
      </c>
      <c r="T1453">
        <v>0.81012916599999996</v>
      </c>
      <c r="U1453">
        <v>0.693433046</v>
      </c>
      <c r="V1453">
        <v>1.349025965</v>
      </c>
      <c r="W1453">
        <v>0.61037492800000004</v>
      </c>
      <c r="X1453">
        <v>0.64597511299999999</v>
      </c>
      <c r="Y1453">
        <v>0.61037492800000004</v>
      </c>
      <c r="Z1453">
        <v>0.64597511299999999</v>
      </c>
      <c r="AA1453">
        <v>0.70945406</v>
      </c>
      <c r="AB1453">
        <v>0.509770155</v>
      </c>
      <c r="AC1453" t="s">
        <v>80</v>
      </c>
      <c r="AD1453">
        <v>4.4994659419999996</v>
      </c>
      <c r="AE1453">
        <v>2.7736805219999998</v>
      </c>
      <c r="AF1453">
        <v>2.7240036160000001</v>
      </c>
      <c r="AG1453">
        <v>2.7746920190000002</v>
      </c>
      <c r="AH1453">
        <v>2.9085542680000001</v>
      </c>
      <c r="AI1453">
        <v>2.8410045340000001</v>
      </c>
      <c r="AJ1453">
        <v>3.1300203089999998</v>
      </c>
      <c r="AK1453">
        <v>2.7855966859999999</v>
      </c>
      <c r="AL1453">
        <v>2.8102157870000002</v>
      </c>
      <c r="AM1453">
        <v>2.8509242779999999</v>
      </c>
      <c r="AN1453">
        <v>2.707374406</v>
      </c>
      <c r="AO1453">
        <v>3.1477903829999998</v>
      </c>
      <c r="AP1453">
        <v>3.0991106579999999</v>
      </c>
      <c r="AQ1453">
        <v>2.8102157870000002</v>
      </c>
      <c r="AR1453">
        <v>2.7855966859999999</v>
      </c>
      <c r="AS1453">
        <v>1</v>
      </c>
      <c r="AT1453">
        <v>0.2</v>
      </c>
      <c r="AU1453">
        <v>0.8</v>
      </c>
      <c r="AV1453">
        <v>0.3</v>
      </c>
      <c r="AW1453">
        <v>0.9</v>
      </c>
      <c r="AX1453">
        <v>0.55000000000000004</v>
      </c>
      <c r="AY1453">
        <v>0.8</v>
      </c>
      <c r="AZ1453">
        <v>0.2</v>
      </c>
      <c r="BA1453">
        <v>0.7</v>
      </c>
      <c r="BB1453">
        <v>0.1</v>
      </c>
      <c r="BC1453">
        <v>0.45</v>
      </c>
      <c r="BD1453">
        <v>0.2</v>
      </c>
      <c r="BE1453">
        <v>0.8</v>
      </c>
      <c r="BF1453">
        <v>0.3</v>
      </c>
      <c r="BG1453">
        <v>0.9</v>
      </c>
      <c r="BH1453">
        <v>0.55000000000000004</v>
      </c>
      <c r="BI1453">
        <v>0.8</v>
      </c>
      <c r="BJ1453">
        <v>0.2</v>
      </c>
      <c r="BK1453">
        <v>0.7</v>
      </c>
      <c r="BL1453">
        <v>0.1</v>
      </c>
      <c r="BM1453">
        <v>0.45</v>
      </c>
      <c r="BN1453">
        <v>-1.6832424669999999</v>
      </c>
      <c r="BO1453">
        <v>1.6832424669999999</v>
      </c>
      <c r="BP1453">
        <v>-1.0488010249999999</v>
      </c>
      <c r="BQ1453">
        <v>2.5631031310000001</v>
      </c>
      <c r="BR1453">
        <v>0.25132269400000001</v>
      </c>
      <c r="BS1453">
        <v>0.87986066399999996</v>
      </c>
      <c r="BT1453">
        <v>-0.63444144199999997</v>
      </c>
      <c r="BU1453">
        <v>3.6119041570000001</v>
      </c>
      <c r="BV1453">
        <v>-3.3664849339999998</v>
      </c>
    </row>
    <row r="1454" spans="1:74" x14ac:dyDescent="0.2">
      <c r="A1454" t="s">
        <v>81</v>
      </c>
      <c r="B1454" t="s">
        <v>82</v>
      </c>
      <c r="C1454">
        <v>-0.5</v>
      </c>
      <c r="D1454" t="s">
        <v>76</v>
      </c>
      <c r="E1454" t="s">
        <v>83</v>
      </c>
      <c r="F1454">
        <v>-0.5</v>
      </c>
      <c r="G1454">
        <v>0.5</v>
      </c>
      <c r="H1454">
        <v>6</v>
      </c>
      <c r="I1454">
        <v>24</v>
      </c>
      <c r="J1454">
        <v>30</v>
      </c>
      <c r="K1454">
        <v>30</v>
      </c>
      <c r="L1454">
        <v>0</v>
      </c>
      <c r="M1454">
        <v>0</v>
      </c>
      <c r="N1454">
        <v>1</v>
      </c>
      <c r="O1454">
        <v>0</v>
      </c>
      <c r="P1454" t="s">
        <v>77</v>
      </c>
      <c r="Q1454">
        <v>0.62589812300000003</v>
      </c>
      <c r="R1454">
        <v>0.49596214300000002</v>
      </c>
      <c r="S1454">
        <v>0.54398798900000001</v>
      </c>
      <c r="T1454">
        <v>0.52860307699999998</v>
      </c>
      <c r="U1454">
        <v>0.64499187499999999</v>
      </c>
      <c r="V1454">
        <v>0.71350312199999999</v>
      </c>
      <c r="W1454">
        <v>0.51187801399999999</v>
      </c>
      <c r="X1454">
        <v>0.59387493099999999</v>
      </c>
      <c r="Y1454">
        <v>0.59387493099999999</v>
      </c>
      <c r="Z1454">
        <v>0.51187801399999999</v>
      </c>
      <c r="AA1454">
        <v>0.45852398900000002</v>
      </c>
      <c r="AB1454">
        <v>1.0783820150000001</v>
      </c>
      <c r="AC1454" t="s">
        <v>80</v>
      </c>
      <c r="AD1454">
        <v>2.9863560200000001</v>
      </c>
      <c r="AE1454">
        <v>2.7965036489999999</v>
      </c>
      <c r="AF1454">
        <v>2.695448528</v>
      </c>
      <c r="AG1454">
        <v>2.735589311</v>
      </c>
      <c r="AH1454">
        <v>2.7231296870000001</v>
      </c>
      <c r="AI1454">
        <v>2.8095542440000001</v>
      </c>
      <c r="AJ1454">
        <v>2.8533958780000002</v>
      </c>
      <c r="AK1454">
        <v>2.709166476</v>
      </c>
      <c r="AL1454">
        <v>2.7736949929999999</v>
      </c>
      <c r="AM1454">
        <v>2.6613620619999998</v>
      </c>
      <c r="AN1454">
        <v>3.0327726359999998</v>
      </c>
      <c r="AO1454">
        <v>3.0304341749999999</v>
      </c>
      <c r="AP1454">
        <v>3.043658105</v>
      </c>
      <c r="AQ1454">
        <v>2.709166476</v>
      </c>
      <c r="AR1454">
        <v>2.7736949929999999</v>
      </c>
      <c r="AS1454">
        <v>1</v>
      </c>
      <c r="AT1454">
        <v>0.2</v>
      </c>
      <c r="AU1454">
        <v>0.8</v>
      </c>
      <c r="AV1454">
        <v>0.3</v>
      </c>
      <c r="AW1454">
        <v>0.9</v>
      </c>
      <c r="AX1454">
        <v>0.55000000000000004</v>
      </c>
      <c r="AY1454">
        <v>0.8</v>
      </c>
      <c r="AZ1454">
        <v>0.2</v>
      </c>
      <c r="BA1454">
        <v>0.7</v>
      </c>
      <c r="BB1454">
        <v>0.1</v>
      </c>
      <c r="BC1454">
        <v>0.45</v>
      </c>
      <c r="BD1454">
        <v>0.2</v>
      </c>
      <c r="BE1454">
        <v>0.8</v>
      </c>
      <c r="BF1454">
        <v>0.3</v>
      </c>
      <c r="BG1454">
        <v>0.9</v>
      </c>
      <c r="BH1454">
        <v>0.55000000000000004</v>
      </c>
      <c r="BI1454">
        <v>0.8</v>
      </c>
      <c r="BJ1454">
        <v>0.2</v>
      </c>
      <c r="BK1454">
        <v>0.7</v>
      </c>
      <c r="BL1454">
        <v>0.1</v>
      </c>
      <c r="BM1454">
        <v>0.45</v>
      </c>
      <c r="BN1454">
        <v>-1.6832424669999999</v>
      </c>
      <c r="BO1454">
        <v>1.6832424669999999</v>
      </c>
      <c r="BP1454">
        <v>-1.0488010249999999</v>
      </c>
      <c r="BQ1454">
        <v>2.5631031310000001</v>
      </c>
      <c r="BR1454">
        <v>0.25132269400000001</v>
      </c>
      <c r="BS1454">
        <v>0.87986066399999996</v>
      </c>
      <c r="BT1454">
        <v>-0.63444144199999997</v>
      </c>
      <c r="BU1454">
        <v>3.6119041570000001</v>
      </c>
      <c r="BV1454">
        <v>-3.3664849339999998</v>
      </c>
    </row>
    <row r="1455" spans="1:74" x14ac:dyDescent="0.2">
      <c r="A1455" t="s">
        <v>86</v>
      </c>
      <c r="B1455" t="s">
        <v>75</v>
      </c>
      <c r="C1455">
        <v>0.5</v>
      </c>
      <c r="D1455" t="s">
        <v>83</v>
      </c>
      <c r="E1455" t="s">
        <v>83</v>
      </c>
      <c r="F1455">
        <v>0.5</v>
      </c>
      <c r="G1455">
        <v>0.5</v>
      </c>
      <c r="H1455">
        <v>15</v>
      </c>
      <c r="I1455">
        <v>57</v>
      </c>
      <c r="J1455">
        <v>72</v>
      </c>
      <c r="K1455">
        <v>30</v>
      </c>
      <c r="L1455">
        <v>0</v>
      </c>
      <c r="M1455">
        <v>0</v>
      </c>
      <c r="N1455">
        <v>1</v>
      </c>
      <c r="O1455">
        <v>0</v>
      </c>
      <c r="P1455" t="s">
        <v>77</v>
      </c>
      <c r="Q1455">
        <v>0.62744283700000003</v>
      </c>
      <c r="R1455">
        <v>0.51251888300000004</v>
      </c>
      <c r="S1455">
        <v>0.56239700299999995</v>
      </c>
      <c r="T1455">
        <v>0.54341387699999999</v>
      </c>
      <c r="U1455">
        <v>0.66099905999999997</v>
      </c>
      <c r="V1455">
        <v>0.39545893700000001</v>
      </c>
      <c r="W1455">
        <v>0.87982702300000004</v>
      </c>
      <c r="X1455">
        <v>0.59404110899999996</v>
      </c>
      <c r="Y1455">
        <v>0.59404110899999996</v>
      </c>
      <c r="Z1455">
        <v>0.87982702300000004</v>
      </c>
      <c r="AA1455">
        <v>0.74276399599999998</v>
      </c>
      <c r="AB1455">
        <v>0.62663602799999996</v>
      </c>
      <c r="AC1455" t="s">
        <v>80</v>
      </c>
      <c r="AD1455">
        <v>2.435259104</v>
      </c>
      <c r="AE1455">
        <v>2.797574166</v>
      </c>
      <c r="AF1455">
        <v>2.7097098709999998</v>
      </c>
      <c r="AG1455">
        <v>2.7500429980000001</v>
      </c>
      <c r="AH1455">
        <v>2.7351307249999999</v>
      </c>
      <c r="AI1455">
        <v>2.8202008420000002</v>
      </c>
      <c r="AJ1455">
        <v>2.5971013950000001</v>
      </c>
      <c r="AK1455">
        <v>2.9443972970000001</v>
      </c>
      <c r="AL1455">
        <v>2.7738165000000001</v>
      </c>
      <c r="AM1455">
        <v>2.870850844</v>
      </c>
      <c r="AN1455">
        <v>2.7970153610000001</v>
      </c>
      <c r="AO1455">
        <v>3.0436808590000002</v>
      </c>
      <c r="AP1455">
        <v>3.1684586289999999</v>
      </c>
      <c r="AQ1455">
        <v>2.9443972970000001</v>
      </c>
      <c r="AR1455">
        <v>2.7738165000000001</v>
      </c>
      <c r="AS1455">
        <v>1</v>
      </c>
      <c r="AT1455">
        <v>0.2</v>
      </c>
      <c r="AU1455">
        <v>0.8</v>
      </c>
      <c r="AV1455">
        <v>0.3</v>
      </c>
      <c r="AW1455">
        <v>0.9</v>
      </c>
      <c r="AX1455">
        <v>0.55000000000000004</v>
      </c>
      <c r="AY1455">
        <v>0.8</v>
      </c>
      <c r="AZ1455">
        <v>0.2</v>
      </c>
      <c r="BA1455">
        <v>0.7</v>
      </c>
      <c r="BB1455">
        <v>0.1</v>
      </c>
      <c r="BC1455">
        <v>0.45</v>
      </c>
      <c r="BD1455">
        <v>0.2</v>
      </c>
      <c r="BE1455">
        <v>0.8</v>
      </c>
      <c r="BF1455">
        <v>0.3</v>
      </c>
      <c r="BG1455">
        <v>0.9</v>
      </c>
      <c r="BH1455">
        <v>0.55000000000000004</v>
      </c>
      <c r="BI1455">
        <v>0.8</v>
      </c>
      <c r="BJ1455">
        <v>0.2</v>
      </c>
      <c r="BK1455">
        <v>0.7</v>
      </c>
      <c r="BL1455">
        <v>0.1</v>
      </c>
      <c r="BM1455">
        <v>0.45</v>
      </c>
      <c r="BN1455">
        <v>-1.6832424669999999</v>
      </c>
      <c r="BO1455">
        <v>1.6832424669999999</v>
      </c>
      <c r="BP1455">
        <v>-1.0488010249999999</v>
      </c>
      <c r="BQ1455">
        <v>2.5631031310000001</v>
      </c>
      <c r="BR1455">
        <v>0.25132269400000001</v>
      </c>
      <c r="BS1455">
        <v>0.87986066399999996</v>
      </c>
      <c r="BT1455">
        <v>-0.63444144199999997</v>
      </c>
      <c r="BU1455">
        <v>3.6119041570000001</v>
      </c>
      <c r="BV1455">
        <v>-3.3664849339999998</v>
      </c>
    </row>
    <row r="1456" spans="1:74" x14ac:dyDescent="0.2">
      <c r="A1456" t="s">
        <v>86</v>
      </c>
      <c r="B1456" t="s">
        <v>75</v>
      </c>
      <c r="C1456">
        <v>0.5</v>
      </c>
      <c r="D1456" t="s">
        <v>83</v>
      </c>
      <c r="E1456" t="s">
        <v>83</v>
      </c>
      <c r="F1456">
        <v>0.5</v>
      </c>
      <c r="G1456">
        <v>0.5</v>
      </c>
      <c r="H1456">
        <v>6</v>
      </c>
      <c r="I1456">
        <v>21</v>
      </c>
      <c r="J1456">
        <v>27</v>
      </c>
      <c r="K1456">
        <v>30</v>
      </c>
      <c r="L1456">
        <v>0</v>
      </c>
      <c r="M1456">
        <v>0</v>
      </c>
      <c r="N1456">
        <v>0</v>
      </c>
      <c r="O1456">
        <v>1</v>
      </c>
      <c r="P1456" t="s">
        <v>77</v>
      </c>
      <c r="Q1456">
        <v>0.67647695500000005</v>
      </c>
      <c r="R1456">
        <v>0.49632382400000002</v>
      </c>
      <c r="S1456">
        <v>0.44491910899999998</v>
      </c>
      <c r="T1456">
        <v>0.49374890300000002</v>
      </c>
      <c r="U1456">
        <v>0.51081800499999996</v>
      </c>
      <c r="V1456">
        <v>0.513204098</v>
      </c>
      <c r="W1456">
        <v>0.49504804600000002</v>
      </c>
      <c r="X1456">
        <v>0.54369688000000005</v>
      </c>
      <c r="Y1456">
        <v>0.54369688000000005</v>
      </c>
      <c r="Z1456">
        <v>0.49504804600000002</v>
      </c>
      <c r="AA1456">
        <v>0.49245190599999999</v>
      </c>
      <c r="AB1456">
        <v>0.50967287999999999</v>
      </c>
      <c r="AC1456" t="s">
        <v>80</v>
      </c>
      <c r="AD1456">
        <v>2.0038578509999998</v>
      </c>
      <c r="AE1456">
        <v>2.830253006</v>
      </c>
      <c r="AF1456">
        <v>2.6957651220000001</v>
      </c>
      <c r="AG1456">
        <v>2.6482810589999999</v>
      </c>
      <c r="AH1456">
        <v>2.6935061440000001</v>
      </c>
      <c r="AI1456">
        <v>2.7082661969999999</v>
      </c>
      <c r="AJ1456">
        <v>2.7102901159999999</v>
      </c>
      <c r="AK1456">
        <v>2.694647351</v>
      </c>
      <c r="AL1456">
        <v>2.7353568410000002</v>
      </c>
      <c r="AM1456">
        <v>2.692363823</v>
      </c>
      <c r="AN1456">
        <v>2.707291525</v>
      </c>
      <c r="AO1456">
        <v>2.9725120180000002</v>
      </c>
      <c r="AP1456">
        <v>3.0165089150000002</v>
      </c>
      <c r="AQ1456">
        <v>2.694647351</v>
      </c>
      <c r="AR1456">
        <v>2.7353568410000002</v>
      </c>
      <c r="AS1456">
        <v>1</v>
      </c>
      <c r="AT1456">
        <v>0.2</v>
      </c>
      <c r="AU1456">
        <v>0.8</v>
      </c>
      <c r="AV1456">
        <v>0.3</v>
      </c>
      <c r="AW1456">
        <v>0.9</v>
      </c>
      <c r="AX1456">
        <v>0.55000000000000004</v>
      </c>
      <c r="AY1456">
        <v>0.8</v>
      </c>
      <c r="AZ1456">
        <v>0.2</v>
      </c>
      <c r="BA1456">
        <v>0.7</v>
      </c>
      <c r="BB1456">
        <v>0.1</v>
      </c>
      <c r="BC1456">
        <v>0.45</v>
      </c>
      <c r="BD1456">
        <v>0.2</v>
      </c>
      <c r="BE1456">
        <v>0.8</v>
      </c>
      <c r="BF1456">
        <v>0.3</v>
      </c>
      <c r="BG1456">
        <v>0.9</v>
      </c>
      <c r="BH1456">
        <v>0.55000000000000004</v>
      </c>
      <c r="BI1456">
        <v>0.8</v>
      </c>
      <c r="BJ1456">
        <v>0.2</v>
      </c>
      <c r="BK1456">
        <v>0.7</v>
      </c>
      <c r="BL1456">
        <v>0.1</v>
      </c>
      <c r="BM1456">
        <v>0.45</v>
      </c>
      <c r="BN1456">
        <v>-1.6832424669999999</v>
      </c>
      <c r="BO1456">
        <v>1.6832424669999999</v>
      </c>
      <c r="BP1456">
        <v>-1.0488010249999999</v>
      </c>
      <c r="BQ1456">
        <v>2.5631031310000001</v>
      </c>
      <c r="BR1456">
        <v>0.25132269400000001</v>
      </c>
      <c r="BS1456">
        <v>0.87986066399999996</v>
      </c>
      <c r="BT1456">
        <v>-0.63444144199999997</v>
      </c>
      <c r="BU1456">
        <v>3.6119041570000001</v>
      </c>
      <c r="BV1456">
        <v>-3.3664849339999998</v>
      </c>
    </row>
    <row r="1457" spans="1:74" x14ac:dyDescent="0.2">
      <c r="A1457" t="s">
        <v>86</v>
      </c>
      <c r="B1457" t="s">
        <v>75</v>
      </c>
      <c r="C1457">
        <v>0.5</v>
      </c>
      <c r="D1457" t="s">
        <v>83</v>
      </c>
      <c r="E1457" t="s">
        <v>83</v>
      </c>
      <c r="F1457">
        <v>0.5</v>
      </c>
      <c r="G1457">
        <v>0.5</v>
      </c>
      <c r="H1457">
        <v>18</v>
      </c>
      <c r="I1457">
        <v>69</v>
      </c>
      <c r="J1457">
        <v>87</v>
      </c>
      <c r="K1457">
        <v>30</v>
      </c>
      <c r="L1457">
        <v>0</v>
      </c>
      <c r="M1457">
        <v>0</v>
      </c>
      <c r="N1457">
        <v>0</v>
      </c>
      <c r="O1457">
        <v>1</v>
      </c>
      <c r="P1457" t="s">
        <v>77</v>
      </c>
      <c r="Q1457">
        <v>0.67742419200000004</v>
      </c>
      <c r="R1457">
        <v>0.69708013499999999</v>
      </c>
      <c r="S1457">
        <v>0.49515891099999998</v>
      </c>
      <c r="T1457">
        <v>0.66049599599999997</v>
      </c>
      <c r="U1457">
        <v>0.66188097000000001</v>
      </c>
      <c r="V1457">
        <v>0.579586029</v>
      </c>
      <c r="W1457">
        <v>0.56220793700000005</v>
      </c>
      <c r="X1457">
        <v>0.62743902200000001</v>
      </c>
      <c r="Y1457">
        <v>0.62743902200000001</v>
      </c>
      <c r="Z1457">
        <v>0.56220793700000005</v>
      </c>
      <c r="AA1457">
        <v>0.50894093500000004</v>
      </c>
      <c r="AB1457">
        <v>0.49313187600000002</v>
      </c>
      <c r="AC1457" t="s">
        <v>80</v>
      </c>
      <c r="AD1457">
        <v>2.3232591149999999</v>
      </c>
      <c r="AE1457">
        <v>2.8308607019999998</v>
      </c>
      <c r="AF1457">
        <v>2.8432827070000002</v>
      </c>
      <c r="AG1457">
        <v>2.6947445989999999</v>
      </c>
      <c r="AH1457">
        <v>2.819870189</v>
      </c>
      <c r="AI1457">
        <v>2.8207798949999998</v>
      </c>
      <c r="AJ1457">
        <v>2.7631179079999999</v>
      </c>
      <c r="AK1457">
        <v>2.7498969720000002</v>
      </c>
      <c r="AL1457">
        <v>2.7975715249999999</v>
      </c>
      <c r="AM1457">
        <v>2.7066673830000001</v>
      </c>
      <c r="AN1457">
        <v>2.6929630759999998</v>
      </c>
      <c r="AO1457">
        <v>3.0628281679999998</v>
      </c>
      <c r="AP1457">
        <v>3.0754180990000002</v>
      </c>
      <c r="AQ1457">
        <v>2.7498969720000002</v>
      </c>
      <c r="AR1457">
        <v>2.7975715249999999</v>
      </c>
      <c r="AS1457">
        <v>1</v>
      </c>
      <c r="AT1457">
        <v>0.2</v>
      </c>
      <c r="AU1457">
        <v>0.8</v>
      </c>
      <c r="AV1457">
        <v>0.3</v>
      </c>
      <c r="AW1457">
        <v>0.9</v>
      </c>
      <c r="AX1457">
        <v>0.55000000000000004</v>
      </c>
      <c r="AY1457">
        <v>0.8</v>
      </c>
      <c r="AZ1457">
        <v>0.2</v>
      </c>
      <c r="BA1457">
        <v>0.7</v>
      </c>
      <c r="BB1457">
        <v>0.1</v>
      </c>
      <c r="BC1457">
        <v>0.45</v>
      </c>
      <c r="BD1457">
        <v>0.2</v>
      </c>
      <c r="BE1457">
        <v>0.8</v>
      </c>
      <c r="BF1457">
        <v>0.3</v>
      </c>
      <c r="BG1457">
        <v>0.9</v>
      </c>
      <c r="BH1457">
        <v>0.55000000000000004</v>
      </c>
      <c r="BI1457">
        <v>0.8</v>
      </c>
      <c r="BJ1457">
        <v>0.2</v>
      </c>
      <c r="BK1457">
        <v>0.7</v>
      </c>
      <c r="BL1457">
        <v>0.1</v>
      </c>
      <c r="BM1457">
        <v>0.45</v>
      </c>
      <c r="BN1457">
        <v>-1.6832424669999999</v>
      </c>
      <c r="BO1457">
        <v>1.6832424669999999</v>
      </c>
      <c r="BP1457">
        <v>-1.0488010249999999</v>
      </c>
      <c r="BQ1457">
        <v>2.5631031310000001</v>
      </c>
      <c r="BR1457">
        <v>0.25132269400000001</v>
      </c>
      <c r="BS1457">
        <v>0.87986066399999996</v>
      </c>
      <c r="BT1457">
        <v>-0.63444144199999997</v>
      </c>
      <c r="BU1457">
        <v>3.6119041570000001</v>
      </c>
      <c r="BV1457">
        <v>-3.3664849339999998</v>
      </c>
    </row>
    <row r="1458" spans="1:74" x14ac:dyDescent="0.2">
      <c r="A1458" t="s">
        <v>84</v>
      </c>
      <c r="B1458" t="s">
        <v>82</v>
      </c>
      <c r="C1458">
        <v>-0.5</v>
      </c>
      <c r="D1458" t="s">
        <v>83</v>
      </c>
      <c r="E1458" t="s">
        <v>76</v>
      </c>
      <c r="F1458">
        <v>0.5</v>
      </c>
      <c r="G1458">
        <v>-0.5</v>
      </c>
      <c r="H1458">
        <v>9</v>
      </c>
      <c r="I1458">
        <v>35</v>
      </c>
      <c r="J1458">
        <v>44</v>
      </c>
      <c r="K1458">
        <v>30</v>
      </c>
      <c r="L1458">
        <v>0</v>
      </c>
      <c r="M1458">
        <v>0</v>
      </c>
      <c r="N1458">
        <v>1</v>
      </c>
      <c r="O1458">
        <v>0</v>
      </c>
      <c r="P1458" t="s">
        <v>77</v>
      </c>
      <c r="Q1458">
        <v>0.69348597499999998</v>
      </c>
      <c r="R1458">
        <v>0.72994279900000003</v>
      </c>
      <c r="S1458">
        <v>0.57873487499999998</v>
      </c>
      <c r="T1458">
        <v>0.58954811100000004</v>
      </c>
      <c r="U1458">
        <v>1.246299982</v>
      </c>
      <c r="V1458">
        <v>0.61306715000000001</v>
      </c>
      <c r="W1458">
        <v>0.64454793899999996</v>
      </c>
      <c r="X1458">
        <v>0.57897400899999996</v>
      </c>
      <c r="Y1458">
        <v>0.64454793899999996</v>
      </c>
      <c r="Z1458">
        <v>0.57897400899999996</v>
      </c>
      <c r="AA1458">
        <v>0.74284219699999998</v>
      </c>
      <c r="AB1458">
        <v>0.61020898800000001</v>
      </c>
      <c r="AC1458" t="s">
        <v>80</v>
      </c>
      <c r="AD1458">
        <v>7.1079568860000002</v>
      </c>
      <c r="AE1458">
        <v>2.8410376820000001</v>
      </c>
      <c r="AF1458">
        <v>2.863288829</v>
      </c>
      <c r="AG1458">
        <v>2.7624796539999998</v>
      </c>
      <c r="AH1458">
        <v>2.7705192520000002</v>
      </c>
      <c r="AI1458">
        <v>3.095622589</v>
      </c>
      <c r="AJ1458">
        <v>2.7875080460000001</v>
      </c>
      <c r="AK1458">
        <v>2.8092552240000002</v>
      </c>
      <c r="AL1458">
        <v>2.7626590680000001</v>
      </c>
      <c r="AM1458">
        <v>2.8708965659999999</v>
      </c>
      <c r="AN1458">
        <v>2.7854785999999998</v>
      </c>
      <c r="AO1458">
        <v>3.0675480519999998</v>
      </c>
      <c r="AP1458">
        <v>3.087611764</v>
      </c>
      <c r="AQ1458">
        <v>2.7626590680000001</v>
      </c>
      <c r="AR1458">
        <v>2.8092552240000002</v>
      </c>
      <c r="AS1458">
        <v>1</v>
      </c>
      <c r="AT1458">
        <v>0.2</v>
      </c>
      <c r="AU1458">
        <v>0.8</v>
      </c>
      <c r="AV1458">
        <v>0.3</v>
      </c>
      <c r="AW1458">
        <v>0.9</v>
      </c>
      <c r="AX1458">
        <v>0.55000000000000004</v>
      </c>
      <c r="AY1458">
        <v>0.8</v>
      </c>
      <c r="AZ1458">
        <v>0.2</v>
      </c>
      <c r="BA1458">
        <v>0.7</v>
      </c>
      <c r="BB1458">
        <v>0.1</v>
      </c>
      <c r="BC1458">
        <v>0.45</v>
      </c>
      <c r="BD1458">
        <v>0.2</v>
      </c>
      <c r="BE1458">
        <v>0.8</v>
      </c>
      <c r="BF1458">
        <v>0.3</v>
      </c>
      <c r="BG1458">
        <v>0.9</v>
      </c>
      <c r="BH1458">
        <v>0.55000000000000004</v>
      </c>
      <c r="BI1458">
        <v>0.8</v>
      </c>
      <c r="BJ1458">
        <v>0.2</v>
      </c>
      <c r="BK1458">
        <v>0.7</v>
      </c>
      <c r="BL1458">
        <v>0.1</v>
      </c>
      <c r="BM1458">
        <v>0.45</v>
      </c>
      <c r="BN1458">
        <v>-1.6832424669999999</v>
      </c>
      <c r="BO1458">
        <v>1.6832424669999999</v>
      </c>
      <c r="BP1458">
        <v>-1.0488010249999999</v>
      </c>
      <c r="BQ1458">
        <v>2.5631031310000001</v>
      </c>
      <c r="BR1458">
        <v>0.25132269400000001</v>
      </c>
      <c r="BS1458">
        <v>0.87986066399999996</v>
      </c>
      <c r="BT1458">
        <v>-0.63444144199999997</v>
      </c>
      <c r="BU1458">
        <v>3.6119041570000001</v>
      </c>
      <c r="BV1458">
        <v>-3.3664849339999998</v>
      </c>
    </row>
    <row r="1459" spans="1:74" x14ac:dyDescent="0.2">
      <c r="A1459" t="s">
        <v>81</v>
      </c>
      <c r="B1459" t="s">
        <v>82</v>
      </c>
      <c r="C1459">
        <v>-0.5</v>
      </c>
      <c r="D1459" t="s">
        <v>76</v>
      </c>
      <c r="E1459" t="s">
        <v>83</v>
      </c>
      <c r="F1459">
        <v>-0.5</v>
      </c>
      <c r="G1459">
        <v>0.5</v>
      </c>
      <c r="H1459">
        <v>4</v>
      </c>
      <c r="I1459">
        <v>16</v>
      </c>
      <c r="J1459">
        <v>20</v>
      </c>
      <c r="K1459">
        <v>31</v>
      </c>
      <c r="L1459">
        <v>1</v>
      </c>
      <c r="M1459">
        <v>0</v>
      </c>
      <c r="N1459">
        <v>0</v>
      </c>
      <c r="O1459">
        <v>0</v>
      </c>
      <c r="P1459" t="s">
        <v>85</v>
      </c>
      <c r="Q1459">
        <v>0.44357109099999997</v>
      </c>
      <c r="R1459">
        <v>0.47975611699999998</v>
      </c>
      <c r="S1459">
        <v>0.67805790899999996</v>
      </c>
      <c r="T1459">
        <v>0.54602694500000004</v>
      </c>
      <c r="U1459">
        <v>2.783802986</v>
      </c>
      <c r="V1459">
        <v>0.44637799299999997</v>
      </c>
      <c r="W1459">
        <v>0.44523501399999998</v>
      </c>
      <c r="X1459">
        <v>4.6781330109999999</v>
      </c>
      <c r="Y1459">
        <v>4.6781330109999999</v>
      </c>
      <c r="Z1459">
        <v>0.44523501399999998</v>
      </c>
      <c r="AA1459">
        <v>0.41051101699999998</v>
      </c>
      <c r="AB1459">
        <v>0.37628006899999999</v>
      </c>
      <c r="AC1459" t="s">
        <v>78</v>
      </c>
      <c r="AD1459">
        <v>2.679608107</v>
      </c>
      <c r="AE1459">
        <v>2.6469632340000002</v>
      </c>
      <c r="AF1459">
        <v>2.6810205210000002</v>
      </c>
      <c r="AG1459">
        <v>2.831266786</v>
      </c>
      <c r="AH1459">
        <v>2.7372140749999998</v>
      </c>
      <c r="AI1459">
        <v>3.444638496</v>
      </c>
      <c r="AJ1459">
        <v>2.6497027750000002</v>
      </c>
      <c r="AK1459">
        <v>2.6485893109999998</v>
      </c>
      <c r="AL1459">
        <v>3.670072566</v>
      </c>
      <c r="AM1459">
        <v>2.6133248170000001</v>
      </c>
      <c r="AN1459">
        <v>2.5755112150000001</v>
      </c>
      <c r="AO1459">
        <v>3.0878115240000001</v>
      </c>
      <c r="AP1459">
        <v>3.709555554</v>
      </c>
      <c r="AQ1459">
        <v>2.6485893109999998</v>
      </c>
      <c r="AR1459">
        <v>3.670072566</v>
      </c>
      <c r="AS1459">
        <v>1</v>
      </c>
      <c r="AT1459">
        <v>0.4</v>
      </c>
      <c r="AU1459">
        <v>0.8</v>
      </c>
      <c r="AV1459">
        <v>0.3</v>
      </c>
      <c r="AW1459">
        <v>0.7</v>
      </c>
      <c r="AX1459">
        <v>0.55000000000000004</v>
      </c>
      <c r="AY1459">
        <v>0.6</v>
      </c>
      <c r="AZ1459">
        <v>0.2</v>
      </c>
      <c r="BA1459">
        <v>0.7</v>
      </c>
      <c r="BB1459">
        <v>0.3</v>
      </c>
      <c r="BC1459">
        <v>0.45</v>
      </c>
      <c r="BD1459">
        <v>0.4</v>
      </c>
      <c r="BE1459">
        <v>0.8</v>
      </c>
      <c r="BF1459">
        <v>0.3</v>
      </c>
      <c r="BG1459">
        <v>0.7</v>
      </c>
      <c r="BH1459">
        <v>0.55000000000000004</v>
      </c>
      <c r="BI1459">
        <v>0.6</v>
      </c>
      <c r="BJ1459">
        <v>0.2</v>
      </c>
      <c r="BK1459">
        <v>0.7</v>
      </c>
      <c r="BL1459">
        <v>0.3</v>
      </c>
      <c r="BM1459">
        <v>0.45</v>
      </c>
      <c r="BN1459">
        <v>-0.50669420600000004</v>
      </c>
      <c r="BO1459">
        <v>1.6832424669999999</v>
      </c>
      <c r="BP1459">
        <v>-1.0488010249999999</v>
      </c>
      <c r="BQ1459">
        <v>1.0488010249999999</v>
      </c>
      <c r="BR1459">
        <v>0.25132269400000001</v>
      </c>
      <c r="BS1459">
        <v>-0.63444144199999997</v>
      </c>
      <c r="BT1459">
        <v>0.54210681900000002</v>
      </c>
      <c r="BU1459">
        <v>2.097602051</v>
      </c>
      <c r="BV1459">
        <v>-2.1899366730000001</v>
      </c>
    </row>
    <row r="1460" spans="1:74" x14ac:dyDescent="0.2">
      <c r="A1460" t="s">
        <v>86</v>
      </c>
      <c r="B1460" t="s">
        <v>75</v>
      </c>
      <c r="C1460">
        <v>0.5</v>
      </c>
      <c r="D1460" t="s">
        <v>83</v>
      </c>
      <c r="E1460" t="s">
        <v>83</v>
      </c>
      <c r="F1460">
        <v>0.5</v>
      </c>
      <c r="G1460">
        <v>0.5</v>
      </c>
      <c r="H1460">
        <v>13</v>
      </c>
      <c r="I1460">
        <v>49</v>
      </c>
      <c r="J1460">
        <v>62</v>
      </c>
      <c r="K1460">
        <v>31</v>
      </c>
      <c r="L1460">
        <v>1</v>
      </c>
      <c r="M1460">
        <v>0</v>
      </c>
      <c r="N1460">
        <v>0</v>
      </c>
      <c r="O1460">
        <v>0</v>
      </c>
      <c r="P1460" t="s">
        <v>85</v>
      </c>
      <c r="Q1460">
        <v>0.44375896500000001</v>
      </c>
      <c r="R1460">
        <v>0.58022284499999999</v>
      </c>
      <c r="S1460">
        <v>1.21481204</v>
      </c>
      <c r="T1460">
        <v>0.89589715000000003</v>
      </c>
      <c r="U1460">
        <v>0.96210312799999997</v>
      </c>
      <c r="V1460">
        <v>0.630585909</v>
      </c>
      <c r="W1460">
        <v>0.47874999000000001</v>
      </c>
      <c r="X1460">
        <v>0.47640299800000002</v>
      </c>
      <c r="Y1460">
        <v>0.47640299800000002</v>
      </c>
      <c r="Z1460">
        <v>0.47874999000000001</v>
      </c>
      <c r="AA1460">
        <v>0.49079012900000002</v>
      </c>
      <c r="AB1460">
        <v>0.443079948</v>
      </c>
      <c r="AC1460" t="s">
        <v>78</v>
      </c>
      <c r="AD1460">
        <v>6.7777609830000003</v>
      </c>
      <c r="AE1460">
        <v>2.64714714</v>
      </c>
      <c r="AF1460">
        <v>2.7635948240000001</v>
      </c>
      <c r="AG1460">
        <v>3.0845090879999999</v>
      </c>
      <c r="AH1460">
        <v>2.952258155</v>
      </c>
      <c r="AI1460">
        <v>2.9832216269999998</v>
      </c>
      <c r="AJ1460">
        <v>2.7997442619999999</v>
      </c>
      <c r="AK1460">
        <v>2.6801087780000001</v>
      </c>
      <c r="AL1460">
        <v>2.6779744860000001</v>
      </c>
      <c r="AM1460">
        <v>2.6908958190000001</v>
      </c>
      <c r="AN1460">
        <v>2.6464820960000002</v>
      </c>
      <c r="AO1460">
        <v>3.324428401</v>
      </c>
      <c r="AP1460">
        <v>2.9800729389999998</v>
      </c>
      <c r="AQ1460">
        <v>2.6801087780000001</v>
      </c>
      <c r="AR1460">
        <v>2.6779744860000001</v>
      </c>
      <c r="AS1460">
        <v>1</v>
      </c>
      <c r="AT1460">
        <v>0.4</v>
      </c>
      <c r="AU1460">
        <v>0.8</v>
      </c>
      <c r="AV1460">
        <v>0.3</v>
      </c>
      <c r="AW1460">
        <v>0.7</v>
      </c>
      <c r="AX1460">
        <v>0.55000000000000004</v>
      </c>
      <c r="AY1460">
        <v>0.6</v>
      </c>
      <c r="AZ1460">
        <v>0.2</v>
      </c>
      <c r="BA1460">
        <v>0.7</v>
      </c>
      <c r="BB1460">
        <v>0.3</v>
      </c>
      <c r="BC1460">
        <v>0.45</v>
      </c>
      <c r="BD1460">
        <v>0.4</v>
      </c>
      <c r="BE1460">
        <v>0.8</v>
      </c>
      <c r="BF1460">
        <v>0.3</v>
      </c>
      <c r="BG1460">
        <v>0.7</v>
      </c>
      <c r="BH1460">
        <v>0.55000000000000004</v>
      </c>
      <c r="BI1460">
        <v>0.6</v>
      </c>
      <c r="BJ1460">
        <v>0.2</v>
      </c>
      <c r="BK1460">
        <v>0.7</v>
      </c>
      <c r="BL1460">
        <v>0.3</v>
      </c>
      <c r="BM1460">
        <v>0.45</v>
      </c>
      <c r="BN1460">
        <v>-0.50669420600000004</v>
      </c>
      <c r="BO1460">
        <v>1.6832424669999999</v>
      </c>
      <c r="BP1460">
        <v>-1.0488010249999999</v>
      </c>
      <c r="BQ1460">
        <v>1.0488010249999999</v>
      </c>
      <c r="BR1460">
        <v>0.25132269400000001</v>
      </c>
      <c r="BS1460">
        <v>-0.63444144199999997</v>
      </c>
      <c r="BT1460">
        <v>0.54210681900000002</v>
      </c>
      <c r="BU1460">
        <v>2.097602051</v>
      </c>
      <c r="BV1460">
        <v>-2.1899366730000001</v>
      </c>
    </row>
    <row r="1461" spans="1:74" x14ac:dyDescent="0.2">
      <c r="A1461" t="s">
        <v>81</v>
      </c>
      <c r="B1461" t="s">
        <v>82</v>
      </c>
      <c r="C1461">
        <v>-0.5</v>
      </c>
      <c r="D1461" t="s">
        <v>76</v>
      </c>
      <c r="E1461" t="s">
        <v>83</v>
      </c>
      <c r="F1461">
        <v>-0.5</v>
      </c>
      <c r="G1461">
        <v>0.5</v>
      </c>
      <c r="H1461">
        <v>20</v>
      </c>
      <c r="I1461">
        <v>80</v>
      </c>
      <c r="J1461">
        <v>100</v>
      </c>
      <c r="K1461">
        <v>31</v>
      </c>
      <c r="L1461">
        <v>1</v>
      </c>
      <c r="M1461">
        <v>0</v>
      </c>
      <c r="N1461">
        <v>0</v>
      </c>
      <c r="O1461">
        <v>0</v>
      </c>
      <c r="P1461" t="s">
        <v>85</v>
      </c>
      <c r="Q1461">
        <v>0.45817589800000003</v>
      </c>
      <c r="R1461">
        <v>0.39601993600000002</v>
      </c>
      <c r="S1461">
        <v>0.44286513300000002</v>
      </c>
      <c r="T1461">
        <v>0.46254205700000001</v>
      </c>
      <c r="U1461">
        <v>2.0980808729999998</v>
      </c>
      <c r="V1461">
        <v>0.596636057</v>
      </c>
      <c r="W1461">
        <v>0.66331195799999998</v>
      </c>
      <c r="X1461">
        <v>0.62765598300000003</v>
      </c>
      <c r="Y1461">
        <v>0.62765598300000003</v>
      </c>
      <c r="Z1461">
        <v>0.66331195799999998</v>
      </c>
      <c r="AA1461">
        <v>0.54409885400000002</v>
      </c>
      <c r="AB1461">
        <v>0.577316999</v>
      </c>
      <c r="AC1461" t="s">
        <v>78</v>
      </c>
      <c r="AD1461">
        <v>3.0427119729999998</v>
      </c>
      <c r="AE1461">
        <v>2.6610322399999999</v>
      </c>
      <c r="AF1461">
        <v>2.5977170489999999</v>
      </c>
      <c r="AG1461">
        <v>2.6462714890000001</v>
      </c>
      <c r="AH1461">
        <v>2.665151227</v>
      </c>
      <c r="AI1461">
        <v>3.321822225</v>
      </c>
      <c r="AJ1461">
        <v>2.7757094960000002</v>
      </c>
      <c r="AK1461">
        <v>2.8217178270000001</v>
      </c>
      <c r="AL1461">
        <v>2.7977216729999999</v>
      </c>
      <c r="AM1461">
        <v>2.735677811</v>
      </c>
      <c r="AN1461">
        <v>2.7614143449999999</v>
      </c>
      <c r="AO1461">
        <v>2.9568439390000001</v>
      </c>
      <c r="AP1461">
        <v>3.1109154569999999</v>
      </c>
      <c r="AQ1461">
        <v>2.8217178270000001</v>
      </c>
      <c r="AR1461">
        <v>2.7977216729999999</v>
      </c>
      <c r="AS1461">
        <v>1</v>
      </c>
      <c r="AT1461">
        <v>0.4</v>
      </c>
      <c r="AU1461">
        <v>0.8</v>
      </c>
      <c r="AV1461">
        <v>0.3</v>
      </c>
      <c r="AW1461">
        <v>0.7</v>
      </c>
      <c r="AX1461">
        <v>0.55000000000000004</v>
      </c>
      <c r="AY1461">
        <v>0.6</v>
      </c>
      <c r="AZ1461">
        <v>0.2</v>
      </c>
      <c r="BA1461">
        <v>0.7</v>
      </c>
      <c r="BB1461">
        <v>0.3</v>
      </c>
      <c r="BC1461">
        <v>0.45</v>
      </c>
      <c r="BD1461">
        <v>0.4</v>
      </c>
      <c r="BE1461">
        <v>0.8</v>
      </c>
      <c r="BF1461">
        <v>0.3</v>
      </c>
      <c r="BG1461">
        <v>0.7</v>
      </c>
      <c r="BH1461">
        <v>0.55000000000000004</v>
      </c>
      <c r="BI1461">
        <v>0.6</v>
      </c>
      <c r="BJ1461">
        <v>0.2</v>
      </c>
      <c r="BK1461">
        <v>0.7</v>
      </c>
      <c r="BL1461">
        <v>0.3</v>
      </c>
      <c r="BM1461">
        <v>0.45</v>
      </c>
      <c r="BN1461">
        <v>-0.50669420600000004</v>
      </c>
      <c r="BO1461">
        <v>1.6832424669999999</v>
      </c>
      <c r="BP1461">
        <v>-1.0488010249999999</v>
      </c>
      <c r="BQ1461">
        <v>1.0488010249999999</v>
      </c>
      <c r="BR1461">
        <v>0.25132269400000001</v>
      </c>
      <c r="BS1461">
        <v>-0.63444144199999997</v>
      </c>
      <c r="BT1461">
        <v>0.54210681900000002</v>
      </c>
      <c r="BU1461">
        <v>2.097602051</v>
      </c>
      <c r="BV1461">
        <v>-2.1899366730000001</v>
      </c>
    </row>
    <row r="1462" spans="1:74" x14ac:dyDescent="0.2">
      <c r="A1462" t="s">
        <v>84</v>
      </c>
      <c r="B1462" t="s">
        <v>82</v>
      </c>
      <c r="C1462">
        <v>-0.5</v>
      </c>
      <c r="D1462" t="s">
        <v>83</v>
      </c>
      <c r="E1462" t="s">
        <v>76</v>
      </c>
      <c r="F1462">
        <v>0.5</v>
      </c>
      <c r="G1462">
        <v>-0.5</v>
      </c>
      <c r="H1462">
        <v>7</v>
      </c>
      <c r="I1462">
        <v>27</v>
      </c>
      <c r="J1462">
        <v>34</v>
      </c>
      <c r="K1462">
        <v>31</v>
      </c>
      <c r="L1462">
        <v>1</v>
      </c>
      <c r="M1462">
        <v>0</v>
      </c>
      <c r="N1462">
        <v>0</v>
      </c>
      <c r="O1462">
        <v>0</v>
      </c>
      <c r="P1462" t="s">
        <v>79</v>
      </c>
      <c r="Q1462">
        <v>0.47539520299999999</v>
      </c>
      <c r="R1462">
        <v>0.37964200999999997</v>
      </c>
      <c r="S1462">
        <v>0.41229081200000001</v>
      </c>
      <c r="T1462">
        <v>0.30996584900000002</v>
      </c>
      <c r="U1462">
        <v>0.42735791200000001</v>
      </c>
      <c r="V1462">
        <v>0.37924718899999998</v>
      </c>
      <c r="W1462">
        <v>0.49419903799999998</v>
      </c>
      <c r="X1462">
        <v>0.32806801800000002</v>
      </c>
      <c r="Y1462">
        <v>0.49419903799999998</v>
      </c>
      <c r="Z1462">
        <v>0.32806801800000002</v>
      </c>
      <c r="AA1462">
        <v>0.44189214700000001</v>
      </c>
      <c r="AB1462">
        <v>0.39327311500000001</v>
      </c>
      <c r="AC1462" t="s">
        <v>78</v>
      </c>
      <c r="AD1462">
        <v>1.1344289780000001</v>
      </c>
      <c r="AE1462">
        <v>2.6770547950000001</v>
      </c>
      <c r="AF1462">
        <v>2.5793742640000001</v>
      </c>
      <c r="AG1462">
        <v>2.6152036569999999</v>
      </c>
      <c r="AH1462">
        <v>2.4913138469999998</v>
      </c>
      <c r="AI1462">
        <v>2.6307917490000001</v>
      </c>
      <c r="AJ1462">
        <v>2.5789223699999999</v>
      </c>
      <c r="AK1462">
        <v>2.6939018959999999</v>
      </c>
      <c r="AL1462">
        <v>2.5159638950000001</v>
      </c>
      <c r="AM1462">
        <v>2.6453162840000002</v>
      </c>
      <c r="AN1462">
        <v>2.5946942580000001</v>
      </c>
      <c r="AO1462">
        <v>2.8586915560000001</v>
      </c>
      <c r="AP1462">
        <v>2.9150128909999999</v>
      </c>
      <c r="AQ1462">
        <v>2.5159638950000001</v>
      </c>
      <c r="AR1462">
        <v>2.6939018959999999</v>
      </c>
      <c r="AS1462">
        <v>1</v>
      </c>
      <c r="AT1462">
        <v>0.4</v>
      </c>
      <c r="AU1462">
        <v>0.8</v>
      </c>
      <c r="AV1462">
        <v>0.3</v>
      </c>
      <c r="AW1462">
        <v>0.7</v>
      </c>
      <c r="AX1462">
        <v>0.55000000000000004</v>
      </c>
      <c r="AY1462">
        <v>0.6</v>
      </c>
      <c r="AZ1462">
        <v>0.2</v>
      </c>
      <c r="BA1462">
        <v>0.7</v>
      </c>
      <c r="BB1462">
        <v>0.3</v>
      </c>
      <c r="BC1462">
        <v>0.45</v>
      </c>
      <c r="BD1462">
        <v>0.4</v>
      </c>
      <c r="BE1462">
        <v>0.8</v>
      </c>
      <c r="BF1462">
        <v>0.3</v>
      </c>
      <c r="BG1462">
        <v>0.7</v>
      </c>
      <c r="BH1462">
        <v>0.55000000000000004</v>
      </c>
      <c r="BI1462">
        <v>0.6</v>
      </c>
      <c r="BJ1462">
        <v>0.2</v>
      </c>
      <c r="BK1462">
        <v>0.7</v>
      </c>
      <c r="BL1462">
        <v>0.3</v>
      </c>
      <c r="BM1462">
        <v>0.45</v>
      </c>
      <c r="BN1462">
        <v>-0.50669420600000004</v>
      </c>
      <c r="BO1462">
        <v>1.6832424669999999</v>
      </c>
      <c r="BP1462">
        <v>-1.0488010249999999</v>
      </c>
      <c r="BQ1462">
        <v>1.0488010249999999</v>
      </c>
      <c r="BR1462">
        <v>0.25132269400000001</v>
      </c>
      <c r="BS1462">
        <v>-0.63444144199999997</v>
      </c>
      <c r="BT1462">
        <v>0.54210681900000002</v>
      </c>
      <c r="BU1462">
        <v>2.097602051</v>
      </c>
      <c r="BV1462">
        <v>-2.1899366730000001</v>
      </c>
    </row>
    <row r="1463" spans="1:74" x14ac:dyDescent="0.2">
      <c r="A1463" t="s">
        <v>81</v>
      </c>
      <c r="B1463" t="s">
        <v>82</v>
      </c>
      <c r="C1463">
        <v>-0.5</v>
      </c>
      <c r="D1463" t="s">
        <v>76</v>
      </c>
      <c r="E1463" t="s">
        <v>83</v>
      </c>
      <c r="F1463">
        <v>-0.5</v>
      </c>
      <c r="G1463">
        <v>0.5</v>
      </c>
      <c r="H1463">
        <v>17</v>
      </c>
      <c r="I1463">
        <v>68</v>
      </c>
      <c r="J1463">
        <v>85</v>
      </c>
      <c r="K1463">
        <v>31</v>
      </c>
      <c r="L1463">
        <v>0</v>
      </c>
      <c r="M1463">
        <v>0</v>
      </c>
      <c r="N1463">
        <v>0</v>
      </c>
      <c r="O1463">
        <v>1</v>
      </c>
      <c r="P1463" t="s">
        <v>85</v>
      </c>
      <c r="Q1463">
        <v>0.47781801200000001</v>
      </c>
      <c r="R1463">
        <v>0.63004088400000002</v>
      </c>
      <c r="S1463">
        <v>0.66178917900000001</v>
      </c>
      <c r="T1463">
        <v>0.478714943</v>
      </c>
      <c r="U1463">
        <v>0.51067018500000005</v>
      </c>
      <c r="V1463">
        <v>2.6052470209999998</v>
      </c>
      <c r="W1463">
        <v>0.67940807299999995</v>
      </c>
      <c r="X1463">
        <v>0.66148400299999999</v>
      </c>
      <c r="Y1463">
        <v>0.66148400299999999</v>
      </c>
      <c r="Z1463">
        <v>0.67940807299999995</v>
      </c>
      <c r="AA1463">
        <v>0.64341688200000002</v>
      </c>
      <c r="AB1463">
        <v>0.49321794499999999</v>
      </c>
      <c r="AC1463" t="s">
        <v>78</v>
      </c>
      <c r="AD1463">
        <v>1.9629459380000001</v>
      </c>
      <c r="AE1463">
        <v>2.6792625170000002</v>
      </c>
      <c r="AF1463">
        <v>2.799368732</v>
      </c>
      <c r="AG1463">
        <v>2.8207196620000001</v>
      </c>
      <c r="AH1463">
        <v>2.6800769839999998</v>
      </c>
      <c r="AI1463">
        <v>2.7081405030000001</v>
      </c>
      <c r="AJ1463">
        <v>3.4158489080000001</v>
      </c>
      <c r="AK1463">
        <v>2.8321307029999998</v>
      </c>
      <c r="AL1463">
        <v>2.8205193460000002</v>
      </c>
      <c r="AM1463">
        <v>2.8084924519999999</v>
      </c>
      <c r="AN1463">
        <v>2.693038869</v>
      </c>
      <c r="AO1463">
        <v>3.0570968590000001</v>
      </c>
      <c r="AP1463">
        <v>3.1273938239999999</v>
      </c>
      <c r="AQ1463">
        <v>2.8321307029999998</v>
      </c>
      <c r="AR1463">
        <v>2.8205193460000002</v>
      </c>
      <c r="AS1463">
        <v>1</v>
      </c>
      <c r="AT1463">
        <v>0.4</v>
      </c>
      <c r="AU1463">
        <v>0.8</v>
      </c>
      <c r="AV1463">
        <v>0.3</v>
      </c>
      <c r="AW1463">
        <v>0.7</v>
      </c>
      <c r="AX1463">
        <v>0.55000000000000004</v>
      </c>
      <c r="AY1463">
        <v>0.6</v>
      </c>
      <c r="AZ1463">
        <v>0.2</v>
      </c>
      <c r="BA1463">
        <v>0.7</v>
      </c>
      <c r="BB1463">
        <v>0.3</v>
      </c>
      <c r="BC1463">
        <v>0.45</v>
      </c>
      <c r="BD1463">
        <v>0.4</v>
      </c>
      <c r="BE1463">
        <v>0.8</v>
      </c>
      <c r="BF1463">
        <v>0.3</v>
      </c>
      <c r="BG1463">
        <v>0.7</v>
      </c>
      <c r="BH1463">
        <v>0.55000000000000004</v>
      </c>
      <c r="BI1463">
        <v>0.6</v>
      </c>
      <c r="BJ1463">
        <v>0.2</v>
      </c>
      <c r="BK1463">
        <v>0.7</v>
      </c>
      <c r="BL1463">
        <v>0.3</v>
      </c>
      <c r="BM1463">
        <v>0.45</v>
      </c>
      <c r="BN1463">
        <v>-0.50669420600000004</v>
      </c>
      <c r="BO1463">
        <v>1.6832424669999999</v>
      </c>
      <c r="BP1463">
        <v>-1.0488010249999999</v>
      </c>
      <c r="BQ1463">
        <v>1.0488010249999999</v>
      </c>
      <c r="BR1463">
        <v>0.25132269400000001</v>
      </c>
      <c r="BS1463">
        <v>-0.63444144199999997</v>
      </c>
      <c r="BT1463">
        <v>0.54210681900000002</v>
      </c>
      <c r="BU1463">
        <v>2.097602051</v>
      </c>
      <c r="BV1463">
        <v>-2.1899366730000001</v>
      </c>
    </row>
    <row r="1464" spans="1:74" x14ac:dyDescent="0.2">
      <c r="A1464" t="s">
        <v>81</v>
      </c>
      <c r="B1464" t="s">
        <v>82</v>
      </c>
      <c r="C1464">
        <v>-0.5</v>
      </c>
      <c r="D1464" t="s">
        <v>76</v>
      </c>
      <c r="E1464" t="s">
        <v>83</v>
      </c>
      <c r="F1464">
        <v>-0.5</v>
      </c>
      <c r="G1464">
        <v>0.5</v>
      </c>
      <c r="H1464">
        <v>9</v>
      </c>
      <c r="I1464">
        <v>36</v>
      </c>
      <c r="J1464">
        <v>45</v>
      </c>
      <c r="K1464">
        <v>31</v>
      </c>
      <c r="L1464">
        <v>0</v>
      </c>
      <c r="M1464">
        <v>0</v>
      </c>
      <c r="N1464">
        <v>0</v>
      </c>
      <c r="O1464">
        <v>1</v>
      </c>
      <c r="P1464" t="s">
        <v>77</v>
      </c>
      <c r="Q1464">
        <v>0.49297404299999997</v>
      </c>
      <c r="R1464">
        <v>1.015267849</v>
      </c>
      <c r="S1464">
        <v>0.92943811399999998</v>
      </c>
      <c r="T1464">
        <v>0.98114204400000005</v>
      </c>
      <c r="U1464">
        <v>1.3468868730000001</v>
      </c>
      <c r="V1464">
        <v>0.91502714200000002</v>
      </c>
      <c r="W1464">
        <v>0.54615497599999996</v>
      </c>
      <c r="X1464">
        <v>0.74505281400000001</v>
      </c>
      <c r="Y1464">
        <v>0.74505281400000001</v>
      </c>
      <c r="Z1464">
        <v>0.54615497599999996</v>
      </c>
      <c r="AA1464">
        <v>0.62615108500000005</v>
      </c>
      <c r="AB1464">
        <v>0.493718147</v>
      </c>
      <c r="AC1464" t="s">
        <v>80</v>
      </c>
      <c r="AD1464">
        <v>4.4188380240000003</v>
      </c>
      <c r="AE1464">
        <v>2.6928240529999998</v>
      </c>
      <c r="AF1464">
        <v>3.006580633</v>
      </c>
      <c r="AG1464">
        <v>2.9682204780000001</v>
      </c>
      <c r="AH1464">
        <v>2.9917318869999998</v>
      </c>
      <c r="AI1464">
        <v>3.1293311199999998</v>
      </c>
      <c r="AJ1464">
        <v>2.961433977</v>
      </c>
      <c r="AK1464">
        <v>2.7373158950000001</v>
      </c>
      <c r="AL1464">
        <v>2.8721870589999998</v>
      </c>
      <c r="AM1464">
        <v>2.7966791369999999</v>
      </c>
      <c r="AN1464">
        <v>2.6934790899999999</v>
      </c>
      <c r="AO1464">
        <v>3.2811652630000001</v>
      </c>
      <c r="AP1464">
        <v>3.110996138</v>
      </c>
      <c r="AQ1464">
        <v>2.7373158950000001</v>
      </c>
      <c r="AR1464">
        <v>2.8721870589999998</v>
      </c>
      <c r="AS1464">
        <v>1</v>
      </c>
      <c r="AT1464">
        <v>0.4</v>
      </c>
      <c r="AU1464">
        <v>0.8</v>
      </c>
      <c r="AV1464">
        <v>0.3</v>
      </c>
      <c r="AW1464">
        <v>0.7</v>
      </c>
      <c r="AX1464">
        <v>0.55000000000000004</v>
      </c>
      <c r="AY1464">
        <v>0.6</v>
      </c>
      <c r="AZ1464">
        <v>0.2</v>
      </c>
      <c r="BA1464">
        <v>0.7</v>
      </c>
      <c r="BB1464">
        <v>0.3</v>
      </c>
      <c r="BC1464">
        <v>0.45</v>
      </c>
      <c r="BD1464">
        <v>0.4</v>
      </c>
      <c r="BE1464">
        <v>0.8</v>
      </c>
      <c r="BF1464">
        <v>0.3</v>
      </c>
      <c r="BG1464">
        <v>0.7</v>
      </c>
      <c r="BH1464">
        <v>0.55000000000000004</v>
      </c>
      <c r="BI1464">
        <v>0.6</v>
      </c>
      <c r="BJ1464">
        <v>0.2</v>
      </c>
      <c r="BK1464">
        <v>0.7</v>
      </c>
      <c r="BL1464">
        <v>0.3</v>
      </c>
      <c r="BM1464">
        <v>0.45</v>
      </c>
      <c r="BN1464">
        <v>-0.50669420600000004</v>
      </c>
      <c r="BO1464">
        <v>1.6832424669999999</v>
      </c>
      <c r="BP1464">
        <v>-1.0488010249999999</v>
      </c>
      <c r="BQ1464">
        <v>1.0488010249999999</v>
      </c>
      <c r="BR1464">
        <v>0.25132269400000001</v>
      </c>
      <c r="BS1464">
        <v>-0.63444144199999997</v>
      </c>
      <c r="BT1464">
        <v>0.54210681900000002</v>
      </c>
      <c r="BU1464">
        <v>2.097602051</v>
      </c>
      <c r="BV1464">
        <v>-2.1899366730000001</v>
      </c>
    </row>
    <row r="1465" spans="1:74" x14ac:dyDescent="0.2">
      <c r="A1465" t="s">
        <v>86</v>
      </c>
      <c r="B1465" t="s">
        <v>75</v>
      </c>
      <c r="C1465">
        <v>0.5</v>
      </c>
      <c r="D1465" t="s">
        <v>83</v>
      </c>
      <c r="E1465" t="s">
        <v>83</v>
      </c>
      <c r="F1465">
        <v>0.5</v>
      </c>
      <c r="G1465">
        <v>0.5</v>
      </c>
      <c r="H1465">
        <v>14</v>
      </c>
      <c r="I1465">
        <v>53</v>
      </c>
      <c r="J1465">
        <v>67</v>
      </c>
      <c r="K1465">
        <v>31</v>
      </c>
      <c r="L1465">
        <v>0</v>
      </c>
      <c r="M1465">
        <v>0</v>
      </c>
      <c r="N1465">
        <v>0</v>
      </c>
      <c r="O1465">
        <v>1</v>
      </c>
      <c r="P1465" t="s">
        <v>77</v>
      </c>
      <c r="Q1465">
        <v>0.49449300800000001</v>
      </c>
      <c r="R1465">
        <v>0.44644999499999999</v>
      </c>
      <c r="S1465">
        <v>0.52904796600000004</v>
      </c>
      <c r="T1465">
        <v>0.69405078899999995</v>
      </c>
      <c r="U1465">
        <v>0.72898697899999998</v>
      </c>
      <c r="V1465">
        <v>0.66386699699999996</v>
      </c>
      <c r="W1465">
        <v>0.71291208299999997</v>
      </c>
      <c r="X1465">
        <v>0.72868704799999995</v>
      </c>
      <c r="Y1465">
        <v>0.72868704799999995</v>
      </c>
      <c r="Z1465">
        <v>0.71291208299999997</v>
      </c>
      <c r="AA1465">
        <v>0.593472004</v>
      </c>
      <c r="AB1465">
        <v>0.576824903</v>
      </c>
      <c r="AC1465" t="s">
        <v>80</v>
      </c>
      <c r="AD1465">
        <v>3.4662489889999999</v>
      </c>
      <c r="AE1465">
        <v>2.6941601550000001</v>
      </c>
      <c r="AF1465">
        <v>2.6497728220000001</v>
      </c>
      <c r="AG1465">
        <v>2.7234950489999998</v>
      </c>
      <c r="AH1465">
        <v>2.8413912520000002</v>
      </c>
      <c r="AI1465">
        <v>2.8627197710000001</v>
      </c>
      <c r="AJ1465">
        <v>2.8220810790000002</v>
      </c>
      <c r="AK1465">
        <v>2.8530359760000001</v>
      </c>
      <c r="AL1465">
        <v>2.8625410499999999</v>
      </c>
      <c r="AM1465">
        <v>2.7734002370000002</v>
      </c>
      <c r="AN1465">
        <v>2.7610440020000002</v>
      </c>
      <c r="AO1465">
        <v>3.0874615240000001</v>
      </c>
      <c r="AP1465">
        <v>3.1588445119999999</v>
      </c>
      <c r="AQ1465">
        <v>2.8530359760000001</v>
      </c>
      <c r="AR1465">
        <v>2.8625410499999999</v>
      </c>
      <c r="AS1465">
        <v>1</v>
      </c>
      <c r="AT1465">
        <v>0.4</v>
      </c>
      <c r="AU1465">
        <v>0.8</v>
      </c>
      <c r="AV1465">
        <v>0.3</v>
      </c>
      <c r="AW1465">
        <v>0.7</v>
      </c>
      <c r="AX1465">
        <v>0.55000000000000004</v>
      </c>
      <c r="AY1465">
        <v>0.6</v>
      </c>
      <c r="AZ1465">
        <v>0.2</v>
      </c>
      <c r="BA1465">
        <v>0.7</v>
      </c>
      <c r="BB1465">
        <v>0.3</v>
      </c>
      <c r="BC1465">
        <v>0.45</v>
      </c>
      <c r="BD1465">
        <v>0.4</v>
      </c>
      <c r="BE1465">
        <v>0.8</v>
      </c>
      <c r="BF1465">
        <v>0.3</v>
      </c>
      <c r="BG1465">
        <v>0.7</v>
      </c>
      <c r="BH1465">
        <v>0.55000000000000004</v>
      </c>
      <c r="BI1465">
        <v>0.6</v>
      </c>
      <c r="BJ1465">
        <v>0.2</v>
      </c>
      <c r="BK1465">
        <v>0.7</v>
      </c>
      <c r="BL1465">
        <v>0.3</v>
      </c>
      <c r="BM1465">
        <v>0.45</v>
      </c>
      <c r="BN1465">
        <v>-0.50669420600000004</v>
      </c>
      <c r="BO1465">
        <v>1.6832424669999999</v>
      </c>
      <c r="BP1465">
        <v>-1.0488010249999999</v>
      </c>
      <c r="BQ1465">
        <v>1.0488010249999999</v>
      </c>
      <c r="BR1465">
        <v>0.25132269400000001</v>
      </c>
      <c r="BS1465">
        <v>-0.63444144199999997</v>
      </c>
      <c r="BT1465">
        <v>0.54210681900000002</v>
      </c>
      <c r="BU1465">
        <v>2.097602051</v>
      </c>
      <c r="BV1465">
        <v>-2.1899366730000001</v>
      </c>
    </row>
    <row r="1466" spans="1:74" x14ac:dyDescent="0.2">
      <c r="A1466" t="s">
        <v>74</v>
      </c>
      <c r="B1466" t="s">
        <v>75</v>
      </c>
      <c r="C1466">
        <v>0.5</v>
      </c>
      <c r="D1466" t="s">
        <v>76</v>
      </c>
      <c r="E1466" t="s">
        <v>76</v>
      </c>
      <c r="F1466">
        <v>-0.5</v>
      </c>
      <c r="G1466">
        <v>-0.5</v>
      </c>
      <c r="H1466">
        <v>18</v>
      </c>
      <c r="I1466">
        <v>70</v>
      </c>
      <c r="J1466">
        <v>88</v>
      </c>
      <c r="K1466">
        <v>31</v>
      </c>
      <c r="L1466">
        <v>1</v>
      </c>
      <c r="M1466">
        <v>0</v>
      </c>
      <c r="N1466">
        <v>0</v>
      </c>
      <c r="O1466">
        <v>0</v>
      </c>
      <c r="P1466" t="s">
        <v>77</v>
      </c>
      <c r="Q1466">
        <v>0.51073503499999995</v>
      </c>
      <c r="R1466">
        <v>1.082049847</v>
      </c>
      <c r="S1466">
        <v>0.52734208100000002</v>
      </c>
      <c r="T1466">
        <v>2.0187270640000001</v>
      </c>
      <c r="U1466">
        <v>1.9841110710000001</v>
      </c>
      <c r="V1466">
        <v>0.86469912500000001</v>
      </c>
      <c r="W1466">
        <v>1.0298130510000001</v>
      </c>
      <c r="X1466">
        <v>0.64645886399999997</v>
      </c>
      <c r="Y1466">
        <v>1.0298130510000001</v>
      </c>
      <c r="Z1466">
        <v>0.64645886399999997</v>
      </c>
      <c r="AA1466">
        <v>0.50932407400000002</v>
      </c>
      <c r="AB1466">
        <v>0.47698307000000001</v>
      </c>
      <c r="AC1466" t="s">
        <v>80</v>
      </c>
      <c r="AD1466">
        <v>5.1647181509999998</v>
      </c>
      <c r="AE1466">
        <v>2.70819565</v>
      </c>
      <c r="AF1466">
        <v>3.0342472680000001</v>
      </c>
      <c r="AG1466">
        <v>2.7220924289999999</v>
      </c>
      <c r="AH1466">
        <v>3.3050776050000001</v>
      </c>
      <c r="AI1466">
        <v>3.2975659799999999</v>
      </c>
      <c r="AJ1466">
        <v>2.9368650199999999</v>
      </c>
      <c r="AK1466">
        <v>3.0127583910000002</v>
      </c>
      <c r="AL1466">
        <v>2.8105408949999999</v>
      </c>
      <c r="AM1466">
        <v>2.7069942039999999</v>
      </c>
      <c r="AN1466">
        <v>2.6785029640000002</v>
      </c>
      <c r="AO1466">
        <v>3.4058701939999998</v>
      </c>
      <c r="AP1466">
        <v>3.224344469</v>
      </c>
      <c r="AQ1466">
        <v>2.8105408949999999</v>
      </c>
      <c r="AR1466">
        <v>3.0127583910000002</v>
      </c>
      <c r="AS1466">
        <v>1</v>
      </c>
      <c r="AT1466">
        <v>0.4</v>
      </c>
      <c r="AU1466">
        <v>0.8</v>
      </c>
      <c r="AV1466">
        <v>0.3</v>
      </c>
      <c r="AW1466">
        <v>0.7</v>
      </c>
      <c r="AX1466">
        <v>0.55000000000000004</v>
      </c>
      <c r="AY1466">
        <v>0.6</v>
      </c>
      <c r="AZ1466">
        <v>0.2</v>
      </c>
      <c r="BA1466">
        <v>0.7</v>
      </c>
      <c r="BB1466">
        <v>0.3</v>
      </c>
      <c r="BC1466">
        <v>0.45</v>
      </c>
      <c r="BD1466">
        <v>0.4</v>
      </c>
      <c r="BE1466">
        <v>0.8</v>
      </c>
      <c r="BF1466">
        <v>0.3</v>
      </c>
      <c r="BG1466">
        <v>0.7</v>
      </c>
      <c r="BH1466">
        <v>0.55000000000000004</v>
      </c>
      <c r="BI1466">
        <v>0.6</v>
      </c>
      <c r="BJ1466">
        <v>0.2</v>
      </c>
      <c r="BK1466">
        <v>0.7</v>
      </c>
      <c r="BL1466">
        <v>0.3</v>
      </c>
      <c r="BM1466">
        <v>0.45</v>
      </c>
      <c r="BN1466">
        <v>-0.50669420600000004</v>
      </c>
      <c r="BO1466">
        <v>1.6832424669999999</v>
      </c>
      <c r="BP1466">
        <v>-1.0488010249999999</v>
      </c>
      <c r="BQ1466">
        <v>1.0488010249999999</v>
      </c>
      <c r="BR1466">
        <v>0.25132269400000001</v>
      </c>
      <c r="BS1466">
        <v>-0.63444144199999997</v>
      </c>
      <c r="BT1466">
        <v>0.54210681900000002</v>
      </c>
      <c r="BU1466">
        <v>2.097602051</v>
      </c>
      <c r="BV1466">
        <v>-2.1899366730000001</v>
      </c>
    </row>
    <row r="1467" spans="1:74" x14ac:dyDescent="0.2">
      <c r="A1467" t="s">
        <v>86</v>
      </c>
      <c r="B1467" t="s">
        <v>75</v>
      </c>
      <c r="C1467">
        <v>0.5</v>
      </c>
      <c r="D1467" t="s">
        <v>83</v>
      </c>
      <c r="E1467" t="s">
        <v>83</v>
      </c>
      <c r="F1467">
        <v>0.5</v>
      </c>
      <c r="G1467">
        <v>0.5</v>
      </c>
      <c r="H1467">
        <v>2</v>
      </c>
      <c r="I1467">
        <v>5</v>
      </c>
      <c r="J1467">
        <v>7</v>
      </c>
      <c r="K1467">
        <v>31</v>
      </c>
      <c r="L1467">
        <v>0</v>
      </c>
      <c r="M1467">
        <v>0</v>
      </c>
      <c r="N1467">
        <v>0</v>
      </c>
      <c r="O1467">
        <v>1</v>
      </c>
      <c r="P1467" t="s">
        <v>77</v>
      </c>
      <c r="Q1467">
        <v>0.52735400200000004</v>
      </c>
      <c r="R1467">
        <v>0.52626085300000003</v>
      </c>
      <c r="S1467">
        <v>0.59578704800000004</v>
      </c>
      <c r="T1467">
        <v>0.91218209299999997</v>
      </c>
      <c r="U1467">
        <v>0.695799112</v>
      </c>
      <c r="V1467">
        <v>0.47959995300000002</v>
      </c>
      <c r="W1467">
        <v>0.46244716600000002</v>
      </c>
      <c r="X1467">
        <v>0.57767200500000004</v>
      </c>
      <c r="Y1467">
        <v>0.57767200500000004</v>
      </c>
      <c r="Z1467">
        <v>0.46244716600000002</v>
      </c>
      <c r="AA1467">
        <v>0.459363937</v>
      </c>
      <c r="AB1467">
        <v>0.39272689799999999</v>
      </c>
      <c r="AC1467" t="s">
        <v>80</v>
      </c>
      <c r="AD1467">
        <v>2.4600172040000001</v>
      </c>
      <c r="AE1467">
        <v>2.7221022459999999</v>
      </c>
      <c r="AF1467">
        <v>2.7212010649999998</v>
      </c>
      <c r="AG1467">
        <v>2.7750910580000001</v>
      </c>
      <c r="AH1467">
        <v>2.9600815420000002</v>
      </c>
      <c r="AI1467">
        <v>2.8424838700000001</v>
      </c>
      <c r="AJ1467">
        <v>2.6808791319999998</v>
      </c>
      <c r="AK1467">
        <v>2.6650621220000001</v>
      </c>
      <c r="AL1467">
        <v>2.7616813210000002</v>
      </c>
      <c r="AM1467">
        <v>2.662156897</v>
      </c>
      <c r="AN1467">
        <v>2.5940906469999998</v>
      </c>
      <c r="AO1467">
        <v>3.1783924539999999</v>
      </c>
      <c r="AP1467">
        <v>3.0170831009999999</v>
      </c>
      <c r="AQ1467">
        <v>2.6650621220000001</v>
      </c>
      <c r="AR1467">
        <v>2.7616813210000002</v>
      </c>
      <c r="AS1467">
        <v>1</v>
      </c>
      <c r="AT1467">
        <v>0.4</v>
      </c>
      <c r="AU1467">
        <v>0.8</v>
      </c>
      <c r="AV1467">
        <v>0.3</v>
      </c>
      <c r="AW1467">
        <v>0.7</v>
      </c>
      <c r="AX1467">
        <v>0.55000000000000004</v>
      </c>
      <c r="AY1467">
        <v>0.6</v>
      </c>
      <c r="AZ1467">
        <v>0.2</v>
      </c>
      <c r="BA1467">
        <v>0.7</v>
      </c>
      <c r="BB1467">
        <v>0.3</v>
      </c>
      <c r="BC1467">
        <v>0.45</v>
      </c>
      <c r="BD1467">
        <v>0.4</v>
      </c>
      <c r="BE1467">
        <v>0.8</v>
      </c>
      <c r="BF1467">
        <v>0.3</v>
      </c>
      <c r="BG1467">
        <v>0.7</v>
      </c>
      <c r="BH1467">
        <v>0.55000000000000004</v>
      </c>
      <c r="BI1467">
        <v>0.6</v>
      </c>
      <c r="BJ1467">
        <v>0.2</v>
      </c>
      <c r="BK1467">
        <v>0.7</v>
      </c>
      <c r="BL1467">
        <v>0.3</v>
      </c>
      <c r="BM1467">
        <v>0.45</v>
      </c>
      <c r="BN1467">
        <v>-0.50669420600000004</v>
      </c>
      <c r="BO1467">
        <v>1.6832424669999999</v>
      </c>
      <c r="BP1467">
        <v>-1.0488010249999999</v>
      </c>
      <c r="BQ1467">
        <v>1.0488010249999999</v>
      </c>
      <c r="BR1467">
        <v>0.25132269400000001</v>
      </c>
      <c r="BS1467">
        <v>-0.63444144199999997</v>
      </c>
      <c r="BT1467">
        <v>0.54210681900000002</v>
      </c>
      <c r="BU1467">
        <v>2.097602051</v>
      </c>
      <c r="BV1467">
        <v>-2.1899366730000001</v>
      </c>
    </row>
    <row r="1468" spans="1:74" x14ac:dyDescent="0.2">
      <c r="A1468" t="s">
        <v>81</v>
      </c>
      <c r="B1468" t="s">
        <v>82</v>
      </c>
      <c r="C1468">
        <v>-0.5</v>
      </c>
      <c r="D1468" t="s">
        <v>76</v>
      </c>
      <c r="E1468" t="s">
        <v>83</v>
      </c>
      <c r="F1468">
        <v>-0.5</v>
      </c>
      <c r="G1468">
        <v>0.5</v>
      </c>
      <c r="H1468">
        <v>5</v>
      </c>
      <c r="I1468">
        <v>20</v>
      </c>
      <c r="J1468">
        <v>25</v>
      </c>
      <c r="K1468">
        <v>31</v>
      </c>
      <c r="L1468">
        <v>0</v>
      </c>
      <c r="M1468">
        <v>0</v>
      </c>
      <c r="N1468">
        <v>0</v>
      </c>
      <c r="O1468">
        <v>1</v>
      </c>
      <c r="P1468" t="s">
        <v>77</v>
      </c>
      <c r="Q1468">
        <v>0.54350995999999996</v>
      </c>
      <c r="R1468">
        <v>0.56316494900000003</v>
      </c>
      <c r="S1468">
        <v>0.46090388300000001</v>
      </c>
      <c r="T1468">
        <v>5.4994831089999998</v>
      </c>
      <c r="U1468">
        <v>0.84485197099999998</v>
      </c>
      <c r="V1468">
        <v>0.74761200000000005</v>
      </c>
      <c r="W1468">
        <v>0.78008985500000005</v>
      </c>
      <c r="X1468">
        <v>0.44378995900000001</v>
      </c>
      <c r="Y1468">
        <v>0.44378995900000001</v>
      </c>
      <c r="Z1468">
        <v>0.78008985500000005</v>
      </c>
      <c r="AA1468">
        <v>0.40876412400000001</v>
      </c>
      <c r="AB1468">
        <v>0.376451969</v>
      </c>
      <c r="AC1468" t="s">
        <v>80</v>
      </c>
      <c r="AD1468">
        <v>5.8136899470000003</v>
      </c>
      <c r="AE1468">
        <v>2.7352075070000001</v>
      </c>
      <c r="AF1468">
        <v>2.7506356169999999</v>
      </c>
      <c r="AG1468">
        <v>2.663610367</v>
      </c>
      <c r="AH1468">
        <v>3.7403218730000001</v>
      </c>
      <c r="AI1468">
        <v>2.9267806219999999</v>
      </c>
      <c r="AJ1468">
        <v>2.8736762640000002</v>
      </c>
      <c r="AK1468">
        <v>2.8921446300000002</v>
      </c>
      <c r="AL1468">
        <v>2.6471774720000001</v>
      </c>
      <c r="AM1468">
        <v>2.6114727719999999</v>
      </c>
      <c r="AN1468">
        <v>2.5757095730000001</v>
      </c>
      <c r="AO1468">
        <v>3.7752744580000002</v>
      </c>
      <c r="AP1468">
        <v>3.0877387719999998</v>
      </c>
      <c r="AQ1468">
        <v>2.8921446300000002</v>
      </c>
      <c r="AR1468">
        <v>2.6471774720000001</v>
      </c>
      <c r="AS1468">
        <v>1</v>
      </c>
      <c r="AT1468">
        <v>0.4</v>
      </c>
      <c r="AU1468">
        <v>0.8</v>
      </c>
      <c r="AV1468">
        <v>0.3</v>
      </c>
      <c r="AW1468">
        <v>0.7</v>
      </c>
      <c r="AX1468">
        <v>0.55000000000000004</v>
      </c>
      <c r="AY1468">
        <v>0.6</v>
      </c>
      <c r="AZ1468">
        <v>0.2</v>
      </c>
      <c r="BA1468">
        <v>0.7</v>
      </c>
      <c r="BB1468">
        <v>0.3</v>
      </c>
      <c r="BC1468">
        <v>0.45</v>
      </c>
      <c r="BD1468">
        <v>0.4</v>
      </c>
      <c r="BE1468">
        <v>0.8</v>
      </c>
      <c r="BF1468">
        <v>0.3</v>
      </c>
      <c r="BG1468">
        <v>0.7</v>
      </c>
      <c r="BH1468">
        <v>0.55000000000000004</v>
      </c>
      <c r="BI1468">
        <v>0.6</v>
      </c>
      <c r="BJ1468">
        <v>0.2</v>
      </c>
      <c r="BK1468">
        <v>0.7</v>
      </c>
      <c r="BL1468">
        <v>0.3</v>
      </c>
      <c r="BM1468">
        <v>0.45</v>
      </c>
      <c r="BN1468">
        <v>-0.50669420600000004</v>
      </c>
      <c r="BO1468">
        <v>1.6832424669999999</v>
      </c>
      <c r="BP1468">
        <v>-1.0488010249999999</v>
      </c>
      <c r="BQ1468">
        <v>1.0488010249999999</v>
      </c>
      <c r="BR1468">
        <v>0.25132269400000001</v>
      </c>
      <c r="BS1468">
        <v>-0.63444144199999997</v>
      </c>
      <c r="BT1468">
        <v>0.54210681900000002</v>
      </c>
      <c r="BU1468">
        <v>2.097602051</v>
      </c>
      <c r="BV1468">
        <v>-2.1899366730000001</v>
      </c>
    </row>
    <row r="1469" spans="1:74" x14ac:dyDescent="0.2">
      <c r="A1469" t="s">
        <v>86</v>
      </c>
      <c r="B1469" t="s">
        <v>75</v>
      </c>
      <c r="C1469">
        <v>0.5</v>
      </c>
      <c r="D1469" t="s">
        <v>83</v>
      </c>
      <c r="E1469" t="s">
        <v>83</v>
      </c>
      <c r="F1469">
        <v>0.5</v>
      </c>
      <c r="G1469">
        <v>0.5</v>
      </c>
      <c r="H1469">
        <v>17</v>
      </c>
      <c r="I1469">
        <v>65</v>
      </c>
      <c r="J1469">
        <v>82</v>
      </c>
      <c r="K1469">
        <v>31</v>
      </c>
      <c r="L1469">
        <v>1</v>
      </c>
      <c r="M1469">
        <v>0</v>
      </c>
      <c r="N1469">
        <v>0</v>
      </c>
      <c r="O1469">
        <v>0</v>
      </c>
      <c r="P1469" t="s">
        <v>85</v>
      </c>
      <c r="Q1469">
        <v>0.678633928</v>
      </c>
      <c r="R1469">
        <v>0.63010501900000004</v>
      </c>
      <c r="S1469">
        <v>0.62950706499999998</v>
      </c>
      <c r="T1469">
        <v>0.793739796</v>
      </c>
      <c r="U1469">
        <v>0.59027600300000005</v>
      </c>
      <c r="V1469">
        <v>2.120059967</v>
      </c>
      <c r="W1469">
        <v>0.37828421600000001</v>
      </c>
      <c r="X1469">
        <v>0.32657504100000001</v>
      </c>
      <c r="Y1469">
        <v>0.32657504100000001</v>
      </c>
      <c r="Z1469">
        <v>0.37828421600000001</v>
      </c>
      <c r="AA1469">
        <v>0.40871095699999999</v>
      </c>
      <c r="AB1469">
        <v>0.37662982900000003</v>
      </c>
      <c r="AC1469" t="s">
        <v>78</v>
      </c>
      <c r="AD1469">
        <v>5.5025939939999997</v>
      </c>
      <c r="AE1469">
        <v>2.8316355679999998</v>
      </c>
      <c r="AF1469">
        <v>2.7994129390000002</v>
      </c>
      <c r="AG1469">
        <v>2.7990006090000001</v>
      </c>
      <c r="AH1469">
        <v>2.8996781550000001</v>
      </c>
      <c r="AI1469">
        <v>2.771055128</v>
      </c>
      <c r="AJ1469">
        <v>3.3263481449999999</v>
      </c>
      <c r="AK1469">
        <v>2.5778182209999998</v>
      </c>
      <c r="AL1469">
        <v>2.5139829900000001</v>
      </c>
      <c r="AM1469">
        <v>2.6114162809999999</v>
      </c>
      <c r="AN1469">
        <v>2.575914713</v>
      </c>
      <c r="AO1469">
        <v>3.153280235</v>
      </c>
      <c r="AP1469">
        <v>2.8481024079999999</v>
      </c>
      <c r="AQ1469">
        <v>2.5778182209999998</v>
      </c>
      <c r="AR1469">
        <v>2.5139829900000001</v>
      </c>
      <c r="AS1469">
        <v>1</v>
      </c>
      <c r="AT1469">
        <v>0.4</v>
      </c>
      <c r="AU1469">
        <v>0.8</v>
      </c>
      <c r="AV1469">
        <v>0.3</v>
      </c>
      <c r="AW1469">
        <v>0.7</v>
      </c>
      <c r="AX1469">
        <v>0.55000000000000004</v>
      </c>
      <c r="AY1469">
        <v>0.6</v>
      </c>
      <c r="AZ1469">
        <v>0.2</v>
      </c>
      <c r="BA1469">
        <v>0.7</v>
      </c>
      <c r="BB1469">
        <v>0.3</v>
      </c>
      <c r="BC1469">
        <v>0.45</v>
      </c>
      <c r="BD1469">
        <v>0.4</v>
      </c>
      <c r="BE1469">
        <v>0.8</v>
      </c>
      <c r="BF1469">
        <v>0.3</v>
      </c>
      <c r="BG1469">
        <v>0.7</v>
      </c>
      <c r="BH1469">
        <v>0.55000000000000004</v>
      </c>
      <c r="BI1469">
        <v>0.6</v>
      </c>
      <c r="BJ1469">
        <v>0.2</v>
      </c>
      <c r="BK1469">
        <v>0.7</v>
      </c>
      <c r="BL1469">
        <v>0.3</v>
      </c>
      <c r="BM1469">
        <v>0.45</v>
      </c>
      <c r="BN1469">
        <v>-0.50669420600000004</v>
      </c>
      <c r="BO1469">
        <v>1.6832424669999999</v>
      </c>
      <c r="BP1469">
        <v>-1.0488010249999999</v>
      </c>
      <c r="BQ1469">
        <v>1.0488010249999999</v>
      </c>
      <c r="BR1469">
        <v>0.25132269400000001</v>
      </c>
      <c r="BS1469">
        <v>-0.63444144199999997</v>
      </c>
      <c r="BT1469">
        <v>0.54210681900000002</v>
      </c>
      <c r="BU1469">
        <v>2.097602051</v>
      </c>
      <c r="BV1469">
        <v>-2.1899366730000001</v>
      </c>
    </row>
    <row r="1470" spans="1:74" x14ac:dyDescent="0.2">
      <c r="A1470" t="s">
        <v>81</v>
      </c>
      <c r="B1470" t="s">
        <v>82</v>
      </c>
      <c r="C1470">
        <v>-0.5</v>
      </c>
      <c r="D1470" t="s">
        <v>76</v>
      </c>
      <c r="E1470" t="s">
        <v>83</v>
      </c>
      <c r="F1470">
        <v>-0.5</v>
      </c>
      <c r="G1470">
        <v>0.5</v>
      </c>
      <c r="H1470">
        <v>16</v>
      </c>
      <c r="I1470">
        <v>64</v>
      </c>
      <c r="J1470">
        <v>80</v>
      </c>
      <c r="K1470">
        <v>31</v>
      </c>
      <c r="L1470">
        <v>1</v>
      </c>
      <c r="M1470">
        <v>0</v>
      </c>
      <c r="N1470">
        <v>0</v>
      </c>
      <c r="O1470">
        <v>0</v>
      </c>
      <c r="P1470" t="s">
        <v>85</v>
      </c>
      <c r="Q1470">
        <v>0.76225399999999999</v>
      </c>
      <c r="R1470">
        <v>0.62998390199999998</v>
      </c>
      <c r="S1470">
        <v>0.71179985999999995</v>
      </c>
      <c r="T1470">
        <v>0.79696703000000002</v>
      </c>
      <c r="U1470">
        <v>0.84265804300000002</v>
      </c>
      <c r="V1470">
        <v>0.78128409399999998</v>
      </c>
      <c r="W1470">
        <v>0.54539012899999995</v>
      </c>
      <c r="X1470">
        <v>0.56119894999999997</v>
      </c>
      <c r="Y1470">
        <v>0.56119894999999997</v>
      </c>
      <c r="Z1470">
        <v>0.54539012899999995</v>
      </c>
      <c r="AA1470">
        <v>0.42248511300000002</v>
      </c>
      <c r="AB1470">
        <v>0.42729497</v>
      </c>
      <c r="AC1470" t="s">
        <v>78</v>
      </c>
      <c r="AD1470">
        <v>2.708340883</v>
      </c>
      <c r="AE1470">
        <v>2.882099712</v>
      </c>
      <c r="AF1470">
        <v>2.7993294519999998</v>
      </c>
      <c r="AG1470">
        <v>2.8523578980000002</v>
      </c>
      <c r="AH1470">
        <v>2.9014403550000001</v>
      </c>
      <c r="AI1470">
        <v>2.9256513700000002</v>
      </c>
      <c r="AJ1470">
        <v>2.8928089830000001</v>
      </c>
      <c r="AK1470">
        <v>2.7367072729999999</v>
      </c>
      <c r="AL1470">
        <v>2.7491168500000001</v>
      </c>
      <c r="AM1470">
        <v>2.6258114099999998</v>
      </c>
      <c r="AN1470">
        <v>2.63072778</v>
      </c>
      <c r="AO1470">
        <v>3.1786221449999998</v>
      </c>
      <c r="AP1470">
        <v>3.0439863800000002</v>
      </c>
      <c r="AQ1470">
        <v>2.7367072729999999</v>
      </c>
      <c r="AR1470">
        <v>2.7491168500000001</v>
      </c>
      <c r="AS1470">
        <v>1</v>
      </c>
      <c r="AT1470">
        <v>0.4</v>
      </c>
      <c r="AU1470">
        <v>0.8</v>
      </c>
      <c r="AV1470">
        <v>0.3</v>
      </c>
      <c r="AW1470">
        <v>0.7</v>
      </c>
      <c r="AX1470">
        <v>0.55000000000000004</v>
      </c>
      <c r="AY1470">
        <v>0.6</v>
      </c>
      <c r="AZ1470">
        <v>0.2</v>
      </c>
      <c r="BA1470">
        <v>0.7</v>
      </c>
      <c r="BB1470">
        <v>0.3</v>
      </c>
      <c r="BC1470">
        <v>0.45</v>
      </c>
      <c r="BD1470">
        <v>0.4</v>
      </c>
      <c r="BE1470">
        <v>0.8</v>
      </c>
      <c r="BF1470">
        <v>0.3</v>
      </c>
      <c r="BG1470">
        <v>0.7</v>
      </c>
      <c r="BH1470">
        <v>0.55000000000000004</v>
      </c>
      <c r="BI1470">
        <v>0.6</v>
      </c>
      <c r="BJ1470">
        <v>0.2</v>
      </c>
      <c r="BK1470">
        <v>0.7</v>
      </c>
      <c r="BL1470">
        <v>0.3</v>
      </c>
      <c r="BM1470">
        <v>0.45</v>
      </c>
      <c r="BN1470">
        <v>-0.50669420600000004</v>
      </c>
      <c r="BO1470">
        <v>1.6832424669999999</v>
      </c>
      <c r="BP1470">
        <v>-1.0488010249999999</v>
      </c>
      <c r="BQ1470">
        <v>1.0488010249999999</v>
      </c>
      <c r="BR1470">
        <v>0.25132269400000001</v>
      </c>
      <c r="BS1470">
        <v>-0.63444144199999997</v>
      </c>
      <c r="BT1470">
        <v>0.54210681900000002</v>
      </c>
      <c r="BU1470">
        <v>2.097602051</v>
      </c>
      <c r="BV1470">
        <v>-2.1899366730000001</v>
      </c>
    </row>
    <row r="1471" spans="1:74" x14ac:dyDescent="0.2">
      <c r="A1471" t="s">
        <v>84</v>
      </c>
      <c r="B1471" t="s">
        <v>82</v>
      </c>
      <c r="C1471">
        <v>-0.5</v>
      </c>
      <c r="D1471" t="s">
        <v>83</v>
      </c>
      <c r="E1471" t="s">
        <v>76</v>
      </c>
      <c r="F1471">
        <v>0.5</v>
      </c>
      <c r="G1471">
        <v>-0.5</v>
      </c>
      <c r="H1471">
        <v>16</v>
      </c>
      <c r="I1471">
        <v>63</v>
      </c>
      <c r="J1471">
        <v>79</v>
      </c>
      <c r="K1471">
        <v>31</v>
      </c>
      <c r="L1471">
        <v>0</v>
      </c>
      <c r="M1471">
        <v>0</v>
      </c>
      <c r="N1471">
        <v>0</v>
      </c>
      <c r="O1471">
        <v>1</v>
      </c>
      <c r="P1471" t="s">
        <v>85</v>
      </c>
      <c r="Q1471">
        <v>0.82880401599999998</v>
      </c>
      <c r="R1471">
        <v>0.49621701200000001</v>
      </c>
      <c r="S1471">
        <v>0.64659905399999995</v>
      </c>
      <c r="T1471">
        <v>0.745318174</v>
      </c>
      <c r="U1471">
        <v>0.69237494499999996</v>
      </c>
      <c r="V1471">
        <v>0.78102493299999998</v>
      </c>
      <c r="W1471">
        <v>0.84123802199999997</v>
      </c>
      <c r="X1471">
        <v>0.62935113899999995</v>
      </c>
      <c r="Y1471">
        <v>0.84123802199999997</v>
      </c>
      <c r="Z1471">
        <v>0.62935113899999995</v>
      </c>
      <c r="AA1471">
        <v>0.69524311999999999</v>
      </c>
      <c r="AB1471">
        <v>0.56027007100000004</v>
      </c>
      <c r="AC1471" t="s">
        <v>78</v>
      </c>
      <c r="AD1471">
        <v>0.71698617899999995</v>
      </c>
      <c r="AE1471">
        <v>2.918451847</v>
      </c>
      <c r="AF1471">
        <v>2.6956716489999999</v>
      </c>
      <c r="AG1471">
        <v>2.810635065</v>
      </c>
      <c r="AH1471">
        <v>2.8723417109999998</v>
      </c>
      <c r="AI1471">
        <v>2.840341344</v>
      </c>
      <c r="AJ1471">
        <v>2.892664898</v>
      </c>
      <c r="AK1471">
        <v>2.9249188940000002</v>
      </c>
      <c r="AL1471">
        <v>2.7988930230000002</v>
      </c>
      <c r="AM1471">
        <v>2.8421367000000002</v>
      </c>
      <c r="AN1471">
        <v>2.7483974240000002</v>
      </c>
      <c r="AO1471">
        <v>3.1436134099999999</v>
      </c>
      <c r="AP1471">
        <v>3.1674913610000002</v>
      </c>
      <c r="AQ1471">
        <v>2.7988930230000002</v>
      </c>
      <c r="AR1471">
        <v>2.9249188940000002</v>
      </c>
      <c r="AS1471">
        <v>1</v>
      </c>
      <c r="AT1471">
        <v>0.4</v>
      </c>
      <c r="AU1471">
        <v>0.8</v>
      </c>
      <c r="AV1471">
        <v>0.3</v>
      </c>
      <c r="AW1471">
        <v>0.7</v>
      </c>
      <c r="AX1471">
        <v>0.55000000000000004</v>
      </c>
      <c r="AY1471">
        <v>0.6</v>
      </c>
      <c r="AZ1471">
        <v>0.2</v>
      </c>
      <c r="BA1471">
        <v>0.7</v>
      </c>
      <c r="BB1471">
        <v>0.3</v>
      </c>
      <c r="BC1471">
        <v>0.45</v>
      </c>
      <c r="BD1471">
        <v>0.4</v>
      </c>
      <c r="BE1471">
        <v>0.8</v>
      </c>
      <c r="BF1471">
        <v>0.3</v>
      </c>
      <c r="BG1471">
        <v>0.7</v>
      </c>
      <c r="BH1471">
        <v>0.55000000000000004</v>
      </c>
      <c r="BI1471">
        <v>0.6</v>
      </c>
      <c r="BJ1471">
        <v>0.2</v>
      </c>
      <c r="BK1471">
        <v>0.7</v>
      </c>
      <c r="BL1471">
        <v>0.3</v>
      </c>
      <c r="BM1471">
        <v>0.45</v>
      </c>
      <c r="BN1471">
        <v>-0.50669420600000004</v>
      </c>
      <c r="BO1471">
        <v>1.6832424669999999</v>
      </c>
      <c r="BP1471">
        <v>-1.0488010249999999</v>
      </c>
      <c r="BQ1471">
        <v>1.0488010249999999</v>
      </c>
      <c r="BR1471">
        <v>0.25132269400000001</v>
      </c>
      <c r="BS1471">
        <v>-0.63444144199999997</v>
      </c>
      <c r="BT1471">
        <v>0.54210681900000002</v>
      </c>
      <c r="BU1471">
        <v>2.097602051</v>
      </c>
      <c r="BV1471">
        <v>-2.1899366730000001</v>
      </c>
    </row>
    <row r="1472" spans="1:74" x14ac:dyDescent="0.2">
      <c r="A1472" t="s">
        <v>84</v>
      </c>
      <c r="B1472" t="s">
        <v>82</v>
      </c>
      <c r="C1472">
        <v>-0.5</v>
      </c>
      <c r="D1472" t="s">
        <v>83</v>
      </c>
      <c r="E1472" t="s">
        <v>76</v>
      </c>
      <c r="F1472">
        <v>0.5</v>
      </c>
      <c r="G1472">
        <v>-0.5</v>
      </c>
      <c r="H1472">
        <v>4</v>
      </c>
      <c r="I1472">
        <v>15</v>
      </c>
      <c r="J1472">
        <v>19</v>
      </c>
      <c r="K1472">
        <v>31</v>
      </c>
      <c r="L1472">
        <v>0</v>
      </c>
      <c r="M1472">
        <v>0</v>
      </c>
      <c r="N1472">
        <v>0</v>
      </c>
      <c r="O1472">
        <v>1</v>
      </c>
      <c r="P1472" t="s">
        <v>85</v>
      </c>
      <c r="Q1472">
        <v>0.82911610599999996</v>
      </c>
      <c r="R1472">
        <v>1.091732025</v>
      </c>
      <c r="S1472">
        <v>1.2487428190000001</v>
      </c>
      <c r="T1472">
        <v>8.4604210850000001</v>
      </c>
      <c r="U1472">
        <v>1.1438179020000001</v>
      </c>
      <c r="V1472">
        <v>0.51305604000000005</v>
      </c>
      <c r="W1472">
        <v>0.49470901499999997</v>
      </c>
      <c r="X1472">
        <v>0.42846393599999999</v>
      </c>
      <c r="Y1472">
        <v>0.49470901499999997</v>
      </c>
      <c r="Z1472">
        <v>0.42846393599999999</v>
      </c>
      <c r="AA1472">
        <v>0.52784895899999995</v>
      </c>
      <c r="AB1472">
        <v>0.61032104499999995</v>
      </c>
      <c r="AC1472" t="s">
        <v>78</v>
      </c>
      <c r="AD1472">
        <v>6.6055829529999999</v>
      </c>
      <c r="AE1472">
        <v>2.9186153520000002</v>
      </c>
      <c r="AF1472">
        <v>3.0381160500000002</v>
      </c>
      <c r="AG1472">
        <v>3.0964730039999999</v>
      </c>
      <c r="AH1472">
        <v>3.9273919789999998</v>
      </c>
      <c r="AI1472">
        <v>3.0583568890000001</v>
      </c>
      <c r="AJ1472">
        <v>2.7101648049999998</v>
      </c>
      <c r="AK1472">
        <v>2.6943498250000002</v>
      </c>
      <c r="AL1472">
        <v>2.631914273</v>
      </c>
      <c r="AM1472">
        <v>2.7225096689999999</v>
      </c>
      <c r="AN1472">
        <v>2.7855583450000001</v>
      </c>
      <c r="AO1472">
        <v>3.9871818330000002</v>
      </c>
      <c r="AP1472">
        <v>2.965283071</v>
      </c>
      <c r="AQ1472">
        <v>2.631914273</v>
      </c>
      <c r="AR1472">
        <v>2.6943498250000002</v>
      </c>
      <c r="AS1472">
        <v>1</v>
      </c>
      <c r="AT1472">
        <v>0.4</v>
      </c>
      <c r="AU1472">
        <v>0.8</v>
      </c>
      <c r="AV1472">
        <v>0.3</v>
      </c>
      <c r="AW1472">
        <v>0.7</v>
      </c>
      <c r="AX1472">
        <v>0.55000000000000004</v>
      </c>
      <c r="AY1472">
        <v>0.6</v>
      </c>
      <c r="AZ1472">
        <v>0.2</v>
      </c>
      <c r="BA1472">
        <v>0.7</v>
      </c>
      <c r="BB1472">
        <v>0.3</v>
      </c>
      <c r="BC1472">
        <v>0.45</v>
      </c>
      <c r="BD1472">
        <v>0.4</v>
      </c>
      <c r="BE1472">
        <v>0.8</v>
      </c>
      <c r="BF1472">
        <v>0.3</v>
      </c>
      <c r="BG1472">
        <v>0.7</v>
      </c>
      <c r="BH1472">
        <v>0.55000000000000004</v>
      </c>
      <c r="BI1472">
        <v>0.6</v>
      </c>
      <c r="BJ1472">
        <v>0.2</v>
      </c>
      <c r="BK1472">
        <v>0.7</v>
      </c>
      <c r="BL1472">
        <v>0.3</v>
      </c>
      <c r="BM1472">
        <v>0.45</v>
      </c>
      <c r="BN1472">
        <v>-0.50669420600000004</v>
      </c>
      <c r="BO1472">
        <v>1.6832424669999999</v>
      </c>
      <c r="BP1472">
        <v>-1.0488010249999999</v>
      </c>
      <c r="BQ1472">
        <v>1.0488010249999999</v>
      </c>
      <c r="BR1472">
        <v>0.25132269400000001</v>
      </c>
      <c r="BS1472">
        <v>-0.63444144199999997</v>
      </c>
      <c r="BT1472">
        <v>0.54210681900000002</v>
      </c>
      <c r="BU1472">
        <v>2.097602051</v>
      </c>
      <c r="BV1472">
        <v>-2.1899366730000001</v>
      </c>
    </row>
    <row r="1473" spans="1:74" x14ac:dyDescent="0.2">
      <c r="A1473" t="s">
        <v>86</v>
      </c>
      <c r="B1473" t="s">
        <v>75</v>
      </c>
      <c r="C1473">
        <v>0.5</v>
      </c>
      <c r="D1473" t="s">
        <v>83</v>
      </c>
      <c r="E1473" t="s">
        <v>83</v>
      </c>
      <c r="F1473">
        <v>0.5</v>
      </c>
      <c r="G1473">
        <v>0.5</v>
      </c>
      <c r="H1473">
        <v>1</v>
      </c>
      <c r="I1473">
        <v>1</v>
      </c>
      <c r="J1473">
        <v>2</v>
      </c>
      <c r="K1473">
        <v>31</v>
      </c>
      <c r="L1473">
        <v>1</v>
      </c>
      <c r="M1473">
        <v>0</v>
      </c>
      <c r="N1473">
        <v>0</v>
      </c>
      <c r="O1473">
        <v>0</v>
      </c>
      <c r="P1473" t="s">
        <v>77</v>
      </c>
      <c r="Q1473">
        <v>0.87892699200000002</v>
      </c>
      <c r="R1473">
        <v>0.630145073</v>
      </c>
      <c r="S1473">
        <v>0.64618587500000002</v>
      </c>
      <c r="T1473">
        <v>1.982197046</v>
      </c>
      <c r="U1473">
        <v>0.79543399800000003</v>
      </c>
      <c r="V1473">
        <v>0.69718313200000004</v>
      </c>
      <c r="W1473">
        <v>0.72954297099999998</v>
      </c>
      <c r="X1473">
        <v>0.71153688400000004</v>
      </c>
      <c r="Y1473">
        <v>0.71153688400000004</v>
      </c>
      <c r="Z1473">
        <v>0.72954297099999998</v>
      </c>
      <c r="AA1473">
        <v>0.94454097699999995</v>
      </c>
      <c r="AB1473">
        <v>0.54345798499999998</v>
      </c>
      <c r="AC1473" t="s">
        <v>80</v>
      </c>
      <c r="AD1473">
        <v>5.9981338979999999</v>
      </c>
      <c r="AE1473">
        <v>2.9439528020000001</v>
      </c>
      <c r="AF1473">
        <v>2.7994405449999999</v>
      </c>
      <c r="AG1473">
        <v>2.8103574610000002</v>
      </c>
      <c r="AH1473">
        <v>3.297146825</v>
      </c>
      <c r="AI1473">
        <v>2.9006041489999999</v>
      </c>
      <c r="AJ1473">
        <v>2.8433468710000001</v>
      </c>
      <c r="AK1473">
        <v>2.863050877</v>
      </c>
      <c r="AL1473">
        <v>2.8521974179999998</v>
      </c>
      <c r="AM1473">
        <v>2.9752208040000001</v>
      </c>
      <c r="AN1473">
        <v>2.7351659740000001</v>
      </c>
      <c r="AO1473">
        <v>3.4196886370000001</v>
      </c>
      <c r="AP1473">
        <v>3.1586880470000001</v>
      </c>
      <c r="AQ1473">
        <v>2.863050877</v>
      </c>
      <c r="AR1473">
        <v>2.8521974179999998</v>
      </c>
      <c r="AS1473">
        <v>1</v>
      </c>
      <c r="AT1473">
        <v>0.4</v>
      </c>
      <c r="AU1473">
        <v>0.8</v>
      </c>
      <c r="AV1473">
        <v>0.3</v>
      </c>
      <c r="AW1473">
        <v>0.7</v>
      </c>
      <c r="AX1473">
        <v>0.55000000000000004</v>
      </c>
      <c r="AY1473">
        <v>0.6</v>
      </c>
      <c r="AZ1473">
        <v>0.2</v>
      </c>
      <c r="BA1473">
        <v>0.7</v>
      </c>
      <c r="BB1473">
        <v>0.3</v>
      </c>
      <c r="BC1473">
        <v>0.45</v>
      </c>
      <c r="BD1473">
        <v>0.4</v>
      </c>
      <c r="BE1473">
        <v>0.8</v>
      </c>
      <c r="BF1473">
        <v>0.3</v>
      </c>
      <c r="BG1473">
        <v>0.7</v>
      </c>
      <c r="BH1473">
        <v>0.55000000000000004</v>
      </c>
      <c r="BI1473">
        <v>0.6</v>
      </c>
      <c r="BJ1473">
        <v>0.2</v>
      </c>
      <c r="BK1473">
        <v>0.7</v>
      </c>
      <c r="BL1473">
        <v>0.3</v>
      </c>
      <c r="BM1473">
        <v>0.45</v>
      </c>
      <c r="BN1473">
        <v>-0.50669420600000004</v>
      </c>
      <c r="BO1473">
        <v>1.6832424669999999</v>
      </c>
      <c r="BP1473">
        <v>-1.0488010249999999</v>
      </c>
      <c r="BQ1473">
        <v>1.0488010249999999</v>
      </c>
      <c r="BR1473">
        <v>0.25132269400000001</v>
      </c>
      <c r="BS1473">
        <v>-0.63444144199999997</v>
      </c>
      <c r="BT1473">
        <v>0.54210681900000002</v>
      </c>
      <c r="BU1473">
        <v>2.097602051</v>
      </c>
      <c r="BV1473">
        <v>-2.1899366730000001</v>
      </c>
    </row>
    <row r="1474" spans="1:74" x14ac:dyDescent="0.2">
      <c r="A1474" t="s">
        <v>86</v>
      </c>
      <c r="B1474" t="s">
        <v>75</v>
      </c>
      <c r="C1474">
        <v>0.5</v>
      </c>
      <c r="D1474" t="s">
        <v>83</v>
      </c>
      <c r="E1474" t="s">
        <v>83</v>
      </c>
      <c r="F1474">
        <v>0.5</v>
      </c>
      <c r="G1474">
        <v>0.5</v>
      </c>
      <c r="H1474">
        <v>6</v>
      </c>
      <c r="I1474">
        <v>21</v>
      </c>
      <c r="J1474">
        <v>27</v>
      </c>
      <c r="K1474">
        <v>31</v>
      </c>
      <c r="L1474">
        <v>0</v>
      </c>
      <c r="M1474">
        <v>0</v>
      </c>
      <c r="N1474">
        <v>0</v>
      </c>
      <c r="O1474">
        <v>1</v>
      </c>
      <c r="P1474" t="s">
        <v>77</v>
      </c>
      <c r="Q1474">
        <v>0.89473295200000003</v>
      </c>
      <c r="R1474">
        <v>0.446143866</v>
      </c>
      <c r="S1474">
        <v>0.42923498199999999</v>
      </c>
      <c r="T1474">
        <v>0.79512190800000004</v>
      </c>
      <c r="U1474">
        <v>0.66218280799999996</v>
      </c>
      <c r="V1474">
        <v>2.1196980480000001</v>
      </c>
      <c r="W1474">
        <v>0.84696388199999995</v>
      </c>
      <c r="X1474">
        <v>1.5322051050000001</v>
      </c>
      <c r="Y1474">
        <v>1.5322051050000001</v>
      </c>
      <c r="Z1474">
        <v>0.84696388199999995</v>
      </c>
      <c r="AA1474">
        <v>0.54179596900000004</v>
      </c>
      <c r="AB1474">
        <v>0.47745084799999998</v>
      </c>
      <c r="AC1474" t="s">
        <v>80</v>
      </c>
      <c r="AD1474">
        <v>2.3034720420000001</v>
      </c>
      <c r="AE1474">
        <v>2.9516934319999999</v>
      </c>
      <c r="AF1474">
        <v>2.6494749259999999</v>
      </c>
      <c r="AG1474">
        <v>2.6326951090000001</v>
      </c>
      <c r="AH1474">
        <v>2.9004337200000001</v>
      </c>
      <c r="AI1474">
        <v>2.820977901</v>
      </c>
      <c r="AJ1474">
        <v>3.3262740000000002</v>
      </c>
      <c r="AK1474">
        <v>2.927864891</v>
      </c>
      <c r="AL1474">
        <v>3.1853169050000001</v>
      </c>
      <c r="AM1474">
        <v>2.7338357700000002</v>
      </c>
      <c r="AN1474">
        <v>2.6789286689999998</v>
      </c>
      <c r="AO1474">
        <v>3.0879080299999999</v>
      </c>
      <c r="AP1474">
        <v>3.3764252899999998</v>
      </c>
      <c r="AQ1474">
        <v>2.927864891</v>
      </c>
      <c r="AR1474">
        <v>3.1853169050000001</v>
      </c>
      <c r="AS1474">
        <v>1</v>
      </c>
      <c r="AT1474">
        <v>0.4</v>
      </c>
      <c r="AU1474">
        <v>0.8</v>
      </c>
      <c r="AV1474">
        <v>0.3</v>
      </c>
      <c r="AW1474">
        <v>0.7</v>
      </c>
      <c r="AX1474">
        <v>0.55000000000000004</v>
      </c>
      <c r="AY1474">
        <v>0.6</v>
      </c>
      <c r="AZ1474">
        <v>0.2</v>
      </c>
      <c r="BA1474">
        <v>0.7</v>
      </c>
      <c r="BB1474">
        <v>0.3</v>
      </c>
      <c r="BC1474">
        <v>0.45</v>
      </c>
      <c r="BD1474">
        <v>0.4</v>
      </c>
      <c r="BE1474">
        <v>0.8</v>
      </c>
      <c r="BF1474">
        <v>0.3</v>
      </c>
      <c r="BG1474">
        <v>0.7</v>
      </c>
      <c r="BH1474">
        <v>0.55000000000000004</v>
      </c>
      <c r="BI1474">
        <v>0.6</v>
      </c>
      <c r="BJ1474">
        <v>0.2</v>
      </c>
      <c r="BK1474">
        <v>0.7</v>
      </c>
      <c r="BL1474">
        <v>0.3</v>
      </c>
      <c r="BM1474">
        <v>0.45</v>
      </c>
      <c r="BN1474">
        <v>-0.50669420600000004</v>
      </c>
      <c r="BO1474">
        <v>1.6832424669999999</v>
      </c>
      <c r="BP1474">
        <v>-1.0488010249999999</v>
      </c>
      <c r="BQ1474">
        <v>1.0488010249999999</v>
      </c>
      <c r="BR1474">
        <v>0.25132269400000001</v>
      </c>
      <c r="BS1474">
        <v>-0.63444144199999997</v>
      </c>
      <c r="BT1474">
        <v>0.54210681900000002</v>
      </c>
      <c r="BU1474">
        <v>2.097602051</v>
      </c>
      <c r="BV1474">
        <v>-2.1899366730000001</v>
      </c>
    </row>
    <row r="1475" spans="1:74" x14ac:dyDescent="0.2">
      <c r="A1475" t="s">
        <v>81</v>
      </c>
      <c r="B1475" t="s">
        <v>82</v>
      </c>
      <c r="C1475">
        <v>-0.5</v>
      </c>
      <c r="D1475" t="s">
        <v>76</v>
      </c>
      <c r="E1475" t="s">
        <v>83</v>
      </c>
      <c r="F1475">
        <v>-0.5</v>
      </c>
      <c r="G1475">
        <v>0.5</v>
      </c>
      <c r="H1475">
        <v>13</v>
      </c>
      <c r="I1475">
        <v>52</v>
      </c>
      <c r="J1475">
        <v>65</v>
      </c>
      <c r="K1475">
        <v>31</v>
      </c>
      <c r="L1475">
        <v>0</v>
      </c>
      <c r="M1475">
        <v>0</v>
      </c>
      <c r="N1475">
        <v>0</v>
      </c>
      <c r="O1475">
        <v>1</v>
      </c>
      <c r="P1475" t="s">
        <v>77</v>
      </c>
      <c r="Q1475">
        <v>0.89563393599999996</v>
      </c>
      <c r="R1475">
        <v>0.69754099800000002</v>
      </c>
      <c r="S1475">
        <v>0.92921400099999996</v>
      </c>
      <c r="T1475">
        <v>1.968548059</v>
      </c>
      <c r="U1475">
        <v>1.2465090750000001</v>
      </c>
      <c r="V1475">
        <v>0.647393942</v>
      </c>
      <c r="W1475">
        <v>1.131577015</v>
      </c>
      <c r="X1475">
        <v>0.84056401300000005</v>
      </c>
      <c r="Y1475">
        <v>0.84056401300000005</v>
      </c>
      <c r="Z1475">
        <v>1.131577015</v>
      </c>
      <c r="AA1475">
        <v>0.47624802599999999</v>
      </c>
      <c r="AB1475">
        <v>0.39328002899999998</v>
      </c>
      <c r="AC1475" t="s">
        <v>80</v>
      </c>
      <c r="AD1475">
        <v>2.0860760209999998</v>
      </c>
      <c r="AE1475">
        <v>2.9521305409999998</v>
      </c>
      <c r="AF1475">
        <v>2.8435697379999998</v>
      </c>
      <c r="AG1475">
        <v>2.968115745</v>
      </c>
      <c r="AH1475">
        <v>3.2941460220000001</v>
      </c>
      <c r="AI1475">
        <v>3.095695445</v>
      </c>
      <c r="AJ1475">
        <v>2.8111686310000001</v>
      </c>
      <c r="AK1475">
        <v>3.053684117</v>
      </c>
      <c r="AL1475">
        <v>2.924570793</v>
      </c>
      <c r="AM1475">
        <v>2.6778331889999998</v>
      </c>
      <c r="AN1475">
        <v>2.5947018929999999</v>
      </c>
      <c r="AO1475">
        <v>3.4620627220000002</v>
      </c>
      <c r="AP1475">
        <v>3.2949379680000002</v>
      </c>
      <c r="AQ1475">
        <v>3.053684117</v>
      </c>
      <c r="AR1475">
        <v>2.924570793</v>
      </c>
      <c r="AS1475">
        <v>1</v>
      </c>
      <c r="AT1475">
        <v>0.4</v>
      </c>
      <c r="AU1475">
        <v>0.8</v>
      </c>
      <c r="AV1475">
        <v>0.3</v>
      </c>
      <c r="AW1475">
        <v>0.7</v>
      </c>
      <c r="AX1475">
        <v>0.55000000000000004</v>
      </c>
      <c r="AY1475">
        <v>0.6</v>
      </c>
      <c r="AZ1475">
        <v>0.2</v>
      </c>
      <c r="BA1475">
        <v>0.7</v>
      </c>
      <c r="BB1475">
        <v>0.3</v>
      </c>
      <c r="BC1475">
        <v>0.45</v>
      </c>
      <c r="BD1475">
        <v>0.4</v>
      </c>
      <c r="BE1475">
        <v>0.8</v>
      </c>
      <c r="BF1475">
        <v>0.3</v>
      </c>
      <c r="BG1475">
        <v>0.7</v>
      </c>
      <c r="BH1475">
        <v>0.55000000000000004</v>
      </c>
      <c r="BI1475">
        <v>0.6</v>
      </c>
      <c r="BJ1475">
        <v>0.2</v>
      </c>
      <c r="BK1475">
        <v>0.7</v>
      </c>
      <c r="BL1475">
        <v>0.3</v>
      </c>
      <c r="BM1475">
        <v>0.45</v>
      </c>
      <c r="BN1475">
        <v>-0.50669420600000004</v>
      </c>
      <c r="BO1475">
        <v>1.6832424669999999</v>
      </c>
      <c r="BP1475">
        <v>-1.0488010249999999</v>
      </c>
      <c r="BQ1475">
        <v>1.0488010249999999</v>
      </c>
      <c r="BR1475">
        <v>0.25132269400000001</v>
      </c>
      <c r="BS1475">
        <v>-0.63444144199999997</v>
      </c>
      <c r="BT1475">
        <v>0.54210681900000002</v>
      </c>
      <c r="BU1475">
        <v>2.097602051</v>
      </c>
      <c r="BV1475">
        <v>-2.1899366730000001</v>
      </c>
    </row>
    <row r="1476" spans="1:74" x14ac:dyDescent="0.2">
      <c r="A1476" t="s">
        <v>74</v>
      </c>
      <c r="B1476" t="s">
        <v>75</v>
      </c>
      <c r="C1476">
        <v>0.5</v>
      </c>
      <c r="D1476" t="s">
        <v>76</v>
      </c>
      <c r="E1476" t="s">
        <v>76</v>
      </c>
      <c r="F1476">
        <v>-0.5</v>
      </c>
      <c r="G1476">
        <v>-0.5</v>
      </c>
      <c r="H1476">
        <v>15</v>
      </c>
      <c r="I1476">
        <v>58</v>
      </c>
      <c r="J1476">
        <v>73</v>
      </c>
      <c r="K1476">
        <v>31</v>
      </c>
      <c r="L1476">
        <v>0</v>
      </c>
      <c r="M1476">
        <v>0</v>
      </c>
      <c r="N1476">
        <v>0</v>
      </c>
      <c r="O1476">
        <v>1</v>
      </c>
      <c r="P1476" t="s">
        <v>79</v>
      </c>
      <c r="Q1476">
        <v>1.063206911</v>
      </c>
      <c r="R1476">
        <v>0.49641704599999997</v>
      </c>
      <c r="S1476">
        <v>0.64409017599999996</v>
      </c>
      <c r="T1476">
        <v>0.56349706600000005</v>
      </c>
      <c r="U1476">
        <v>2.58554101</v>
      </c>
      <c r="V1476">
        <v>0.49675893799999998</v>
      </c>
      <c r="W1476">
        <v>0.64428305600000002</v>
      </c>
      <c r="X1476">
        <v>2.3201870919999998</v>
      </c>
      <c r="Y1476">
        <v>0.64428305600000002</v>
      </c>
      <c r="Z1476">
        <v>2.3201870919999998</v>
      </c>
      <c r="AA1476">
        <v>0.59250092499999996</v>
      </c>
      <c r="AB1476">
        <v>0.61079597500000005</v>
      </c>
      <c r="AC1476" t="s">
        <v>78</v>
      </c>
      <c r="AD1476">
        <v>3.3239750859999999</v>
      </c>
      <c r="AE1476">
        <v>3.0266177910000001</v>
      </c>
      <c r="AF1476">
        <v>2.6958466859999999</v>
      </c>
      <c r="AG1476">
        <v>2.8089466750000001</v>
      </c>
      <c r="AH1476">
        <v>2.7508916590000001</v>
      </c>
      <c r="AI1476">
        <v>3.4125514309999998</v>
      </c>
      <c r="AJ1476">
        <v>2.6961456899999998</v>
      </c>
      <c r="AK1476">
        <v>2.8090767099999998</v>
      </c>
      <c r="AL1476">
        <v>3.3655230060000001</v>
      </c>
      <c r="AM1476">
        <v>2.7726890329999998</v>
      </c>
      <c r="AN1476">
        <v>2.7858961660000001</v>
      </c>
      <c r="AO1476">
        <v>3.081918516</v>
      </c>
      <c r="AP1476">
        <v>3.4719470810000002</v>
      </c>
      <c r="AQ1476">
        <v>3.3655230060000001</v>
      </c>
      <c r="AR1476">
        <v>2.8090767099999998</v>
      </c>
      <c r="AS1476">
        <v>1</v>
      </c>
      <c r="AT1476">
        <v>0.4</v>
      </c>
      <c r="AU1476">
        <v>0.8</v>
      </c>
      <c r="AV1476">
        <v>0.3</v>
      </c>
      <c r="AW1476">
        <v>0.7</v>
      </c>
      <c r="AX1476">
        <v>0.55000000000000004</v>
      </c>
      <c r="AY1476">
        <v>0.6</v>
      </c>
      <c r="AZ1476">
        <v>0.2</v>
      </c>
      <c r="BA1476">
        <v>0.7</v>
      </c>
      <c r="BB1476">
        <v>0.3</v>
      </c>
      <c r="BC1476">
        <v>0.45</v>
      </c>
      <c r="BD1476">
        <v>0.4</v>
      </c>
      <c r="BE1476">
        <v>0.8</v>
      </c>
      <c r="BF1476">
        <v>0.3</v>
      </c>
      <c r="BG1476">
        <v>0.7</v>
      </c>
      <c r="BH1476">
        <v>0.55000000000000004</v>
      </c>
      <c r="BI1476">
        <v>0.6</v>
      </c>
      <c r="BJ1476">
        <v>0.2</v>
      </c>
      <c r="BK1476">
        <v>0.7</v>
      </c>
      <c r="BL1476">
        <v>0.3</v>
      </c>
      <c r="BM1476">
        <v>0.45</v>
      </c>
      <c r="BN1476">
        <v>-0.50669420600000004</v>
      </c>
      <c r="BO1476">
        <v>1.6832424669999999</v>
      </c>
      <c r="BP1476">
        <v>-1.0488010249999999</v>
      </c>
      <c r="BQ1476">
        <v>1.0488010249999999</v>
      </c>
      <c r="BR1476">
        <v>0.25132269400000001</v>
      </c>
      <c r="BS1476">
        <v>-0.63444144199999997</v>
      </c>
      <c r="BT1476">
        <v>0.54210681900000002</v>
      </c>
      <c r="BU1476">
        <v>2.097602051</v>
      </c>
      <c r="BV1476">
        <v>-2.1899366730000001</v>
      </c>
    </row>
    <row r="1477" spans="1:74" x14ac:dyDescent="0.2">
      <c r="A1477" t="s">
        <v>74</v>
      </c>
      <c r="B1477" t="s">
        <v>75</v>
      </c>
      <c r="C1477">
        <v>0.5</v>
      </c>
      <c r="D1477" t="s">
        <v>76</v>
      </c>
      <c r="E1477" t="s">
        <v>76</v>
      </c>
      <c r="F1477">
        <v>-0.5</v>
      </c>
      <c r="G1477">
        <v>-0.5</v>
      </c>
      <c r="H1477">
        <v>3</v>
      </c>
      <c r="I1477">
        <v>10</v>
      </c>
      <c r="J1477">
        <v>13</v>
      </c>
      <c r="K1477">
        <v>31</v>
      </c>
      <c r="L1477">
        <v>0</v>
      </c>
      <c r="M1477">
        <v>0</v>
      </c>
      <c r="N1477">
        <v>0</v>
      </c>
      <c r="O1477">
        <v>1</v>
      </c>
      <c r="P1477" t="s">
        <v>79</v>
      </c>
      <c r="Q1477">
        <v>1.5153861049999999</v>
      </c>
      <c r="R1477">
        <v>1.6175758840000001</v>
      </c>
      <c r="S1477">
        <v>2.5529909129999999</v>
      </c>
      <c r="T1477">
        <v>2.3027658459999998</v>
      </c>
      <c r="U1477">
        <v>1.548537016</v>
      </c>
      <c r="V1477">
        <v>0.52985811199999999</v>
      </c>
      <c r="W1477">
        <v>0.72753596300000001</v>
      </c>
      <c r="X1477">
        <v>0.94772911100000001</v>
      </c>
      <c r="Y1477">
        <v>0.72753596300000001</v>
      </c>
      <c r="Z1477">
        <v>0.94772911100000001</v>
      </c>
      <c r="AA1477">
        <v>0.79382204999999995</v>
      </c>
      <c r="AB1477">
        <v>0.44282793999999998</v>
      </c>
      <c r="AC1477" t="s">
        <v>78</v>
      </c>
      <c r="AD1477">
        <v>4.5686390399999999</v>
      </c>
      <c r="AE1477">
        <v>3.180523301</v>
      </c>
      <c r="AF1477">
        <v>3.208864664</v>
      </c>
      <c r="AG1477">
        <v>3.4070492689999998</v>
      </c>
      <c r="AH1477">
        <v>3.3622497789999999</v>
      </c>
      <c r="AI1477">
        <v>3.1899215910000001</v>
      </c>
      <c r="AJ1477">
        <v>2.724159588</v>
      </c>
      <c r="AK1477">
        <v>2.861854466</v>
      </c>
      <c r="AL1477">
        <v>2.9766842210000002</v>
      </c>
      <c r="AM1477">
        <v>2.899723158</v>
      </c>
      <c r="AN1477">
        <v>2.6462350149999998</v>
      </c>
      <c r="AO1477">
        <v>3.6862569230000002</v>
      </c>
      <c r="AP1477">
        <v>3.224083534</v>
      </c>
      <c r="AQ1477">
        <v>2.9766842210000002</v>
      </c>
      <c r="AR1477">
        <v>2.861854466</v>
      </c>
      <c r="AS1477">
        <v>1</v>
      </c>
      <c r="AT1477">
        <v>0.4</v>
      </c>
      <c r="AU1477">
        <v>0.8</v>
      </c>
      <c r="AV1477">
        <v>0.3</v>
      </c>
      <c r="AW1477">
        <v>0.7</v>
      </c>
      <c r="AX1477">
        <v>0.55000000000000004</v>
      </c>
      <c r="AY1477">
        <v>0.6</v>
      </c>
      <c r="AZ1477">
        <v>0.2</v>
      </c>
      <c r="BA1477">
        <v>0.7</v>
      </c>
      <c r="BB1477">
        <v>0.3</v>
      </c>
      <c r="BC1477">
        <v>0.45</v>
      </c>
      <c r="BD1477">
        <v>0.4</v>
      </c>
      <c r="BE1477">
        <v>0.8</v>
      </c>
      <c r="BF1477">
        <v>0.3</v>
      </c>
      <c r="BG1477">
        <v>0.7</v>
      </c>
      <c r="BH1477">
        <v>0.55000000000000004</v>
      </c>
      <c r="BI1477">
        <v>0.6</v>
      </c>
      <c r="BJ1477">
        <v>0.2</v>
      </c>
      <c r="BK1477">
        <v>0.7</v>
      </c>
      <c r="BL1477">
        <v>0.3</v>
      </c>
      <c r="BM1477">
        <v>0.45</v>
      </c>
      <c r="BN1477">
        <v>-0.50669420600000004</v>
      </c>
      <c r="BO1477">
        <v>1.6832424669999999</v>
      </c>
      <c r="BP1477">
        <v>-1.0488010249999999</v>
      </c>
      <c r="BQ1477">
        <v>1.0488010249999999</v>
      </c>
      <c r="BR1477">
        <v>0.25132269400000001</v>
      </c>
      <c r="BS1477">
        <v>-0.63444144199999997</v>
      </c>
      <c r="BT1477">
        <v>0.54210681900000002</v>
      </c>
      <c r="BU1477">
        <v>2.097602051</v>
      </c>
      <c r="BV1477">
        <v>-2.1899366730000001</v>
      </c>
    </row>
    <row r="1478" spans="1:74" x14ac:dyDescent="0.2">
      <c r="A1478" t="s">
        <v>74</v>
      </c>
      <c r="B1478" t="s">
        <v>75</v>
      </c>
      <c r="C1478">
        <v>0.5</v>
      </c>
      <c r="D1478" t="s">
        <v>76</v>
      </c>
      <c r="E1478" t="s">
        <v>76</v>
      </c>
      <c r="F1478">
        <v>-0.5</v>
      </c>
      <c r="G1478">
        <v>-0.5</v>
      </c>
      <c r="H1478">
        <v>19</v>
      </c>
      <c r="I1478">
        <v>74</v>
      </c>
      <c r="J1478">
        <v>93</v>
      </c>
      <c r="K1478">
        <v>31</v>
      </c>
      <c r="L1478">
        <v>0</v>
      </c>
      <c r="M1478">
        <v>0</v>
      </c>
      <c r="N1478">
        <v>0</v>
      </c>
      <c r="O1478">
        <v>1</v>
      </c>
      <c r="P1478" t="s">
        <v>77</v>
      </c>
      <c r="Q1478">
        <v>1.682171106</v>
      </c>
      <c r="R1478">
        <v>0.51402616499999998</v>
      </c>
      <c r="S1478">
        <v>0.54414010000000002</v>
      </c>
      <c r="T1478">
        <v>0.78043293999999996</v>
      </c>
      <c r="U1478">
        <v>0.59397602100000002</v>
      </c>
      <c r="V1478">
        <v>0.64701986300000003</v>
      </c>
      <c r="W1478">
        <v>0.61035895299999998</v>
      </c>
      <c r="X1478">
        <v>0.73024201399999999</v>
      </c>
      <c r="Y1478">
        <v>0.61035895299999998</v>
      </c>
      <c r="Z1478">
        <v>0.73024201399999999</v>
      </c>
      <c r="AA1478">
        <v>0.62607383699999997</v>
      </c>
      <c r="AB1478">
        <v>1.313568115</v>
      </c>
      <c r="AC1478" t="s">
        <v>80</v>
      </c>
      <c r="AD1478">
        <v>1.5853350159999999</v>
      </c>
      <c r="AE1478">
        <v>3.2258701689999998</v>
      </c>
      <c r="AF1478">
        <v>2.710985226</v>
      </c>
      <c r="AG1478">
        <v>2.7357107319999998</v>
      </c>
      <c r="AH1478">
        <v>2.8923355919999998</v>
      </c>
      <c r="AI1478">
        <v>2.7737689130000001</v>
      </c>
      <c r="AJ1478">
        <v>2.810917613</v>
      </c>
      <c r="AK1478">
        <v>2.7855853189999999</v>
      </c>
      <c r="AL1478">
        <v>2.8634668159999999</v>
      </c>
      <c r="AM1478">
        <v>2.7966255549999999</v>
      </c>
      <c r="AN1478">
        <v>3.1184525980000002</v>
      </c>
      <c r="AO1478">
        <v>3.122075911</v>
      </c>
      <c r="AP1478">
        <v>3.127299528</v>
      </c>
      <c r="AQ1478">
        <v>2.8634668159999999</v>
      </c>
      <c r="AR1478">
        <v>2.7855853189999999</v>
      </c>
      <c r="AS1478">
        <v>1</v>
      </c>
      <c r="AT1478">
        <v>0.4</v>
      </c>
      <c r="AU1478">
        <v>0.8</v>
      </c>
      <c r="AV1478">
        <v>0.3</v>
      </c>
      <c r="AW1478">
        <v>0.7</v>
      </c>
      <c r="AX1478">
        <v>0.55000000000000004</v>
      </c>
      <c r="AY1478">
        <v>0.6</v>
      </c>
      <c r="AZ1478">
        <v>0.2</v>
      </c>
      <c r="BA1478">
        <v>0.7</v>
      </c>
      <c r="BB1478">
        <v>0.3</v>
      </c>
      <c r="BC1478">
        <v>0.45</v>
      </c>
      <c r="BD1478">
        <v>0.4</v>
      </c>
      <c r="BE1478">
        <v>0.8</v>
      </c>
      <c r="BF1478">
        <v>0.3</v>
      </c>
      <c r="BG1478">
        <v>0.7</v>
      </c>
      <c r="BH1478">
        <v>0.55000000000000004</v>
      </c>
      <c r="BI1478">
        <v>0.6</v>
      </c>
      <c r="BJ1478">
        <v>0.2</v>
      </c>
      <c r="BK1478">
        <v>0.7</v>
      </c>
      <c r="BL1478">
        <v>0.3</v>
      </c>
      <c r="BM1478">
        <v>0.45</v>
      </c>
      <c r="BN1478">
        <v>-0.50669420600000004</v>
      </c>
      <c r="BO1478">
        <v>1.6832424669999999</v>
      </c>
      <c r="BP1478">
        <v>-1.0488010249999999</v>
      </c>
      <c r="BQ1478">
        <v>1.0488010249999999</v>
      </c>
      <c r="BR1478">
        <v>0.25132269400000001</v>
      </c>
      <c r="BS1478">
        <v>-0.63444144199999997</v>
      </c>
      <c r="BT1478">
        <v>0.54210681900000002</v>
      </c>
      <c r="BU1478">
        <v>2.097602051</v>
      </c>
      <c r="BV1478">
        <v>-2.1899366730000001</v>
      </c>
    </row>
    <row r="1479" spans="1:74" x14ac:dyDescent="0.2">
      <c r="A1479" t="s">
        <v>86</v>
      </c>
      <c r="B1479" t="s">
        <v>75</v>
      </c>
      <c r="C1479">
        <v>0.5</v>
      </c>
      <c r="D1479" t="s">
        <v>83</v>
      </c>
      <c r="E1479" t="s">
        <v>83</v>
      </c>
      <c r="F1479">
        <v>0.5</v>
      </c>
      <c r="G1479">
        <v>0.5</v>
      </c>
      <c r="H1479">
        <v>10</v>
      </c>
      <c r="I1479">
        <v>37</v>
      </c>
      <c r="J1479">
        <v>47</v>
      </c>
      <c r="K1479">
        <v>31</v>
      </c>
      <c r="L1479">
        <v>0</v>
      </c>
      <c r="M1479">
        <v>0</v>
      </c>
      <c r="N1479">
        <v>0</v>
      </c>
      <c r="O1479">
        <v>1</v>
      </c>
      <c r="P1479" t="s">
        <v>77</v>
      </c>
      <c r="Q1479">
        <v>1.715400934</v>
      </c>
      <c r="R1479">
        <v>0.89805603000000001</v>
      </c>
      <c r="S1479">
        <v>0.55906009700000003</v>
      </c>
      <c r="T1479">
        <v>0.77884912500000003</v>
      </c>
      <c r="U1479">
        <v>0.51144695299999998</v>
      </c>
      <c r="V1479">
        <v>0.61386203800000005</v>
      </c>
      <c r="W1479">
        <v>0.56299090399999996</v>
      </c>
      <c r="X1479">
        <v>0.55987000499999995</v>
      </c>
      <c r="Y1479">
        <v>0.55987000499999995</v>
      </c>
      <c r="Z1479">
        <v>0.56299090399999996</v>
      </c>
      <c r="AA1479">
        <v>0.56016898199999998</v>
      </c>
      <c r="AB1479">
        <v>0.54319214800000004</v>
      </c>
      <c r="AC1479" t="s">
        <v>80</v>
      </c>
      <c r="AD1479">
        <v>3.1407318119999998</v>
      </c>
      <c r="AE1479">
        <v>3.2343656420000002</v>
      </c>
      <c r="AF1479">
        <v>2.9533034329999999</v>
      </c>
      <c r="AG1479">
        <v>2.7474584960000001</v>
      </c>
      <c r="AH1479">
        <v>2.8914533360000001</v>
      </c>
      <c r="AI1479">
        <v>2.7088005960000001</v>
      </c>
      <c r="AJ1479">
        <v>2.7880707770000002</v>
      </c>
      <c r="AK1479">
        <v>2.7505013780000001</v>
      </c>
      <c r="AL1479">
        <v>2.7480872010000001</v>
      </c>
      <c r="AM1479">
        <v>2.7483190569999998</v>
      </c>
      <c r="AN1479">
        <v>2.734953483</v>
      </c>
      <c r="AO1479">
        <v>3.1264266470000002</v>
      </c>
      <c r="AP1479">
        <v>3.0503259630000001</v>
      </c>
      <c r="AQ1479">
        <v>2.7505013780000001</v>
      </c>
      <c r="AR1479">
        <v>2.7480872010000001</v>
      </c>
      <c r="AS1479">
        <v>1</v>
      </c>
      <c r="AT1479">
        <v>0.4</v>
      </c>
      <c r="AU1479">
        <v>0.8</v>
      </c>
      <c r="AV1479">
        <v>0.3</v>
      </c>
      <c r="AW1479">
        <v>0.7</v>
      </c>
      <c r="AX1479">
        <v>0.55000000000000004</v>
      </c>
      <c r="AY1479">
        <v>0.6</v>
      </c>
      <c r="AZ1479">
        <v>0.2</v>
      </c>
      <c r="BA1479">
        <v>0.7</v>
      </c>
      <c r="BB1479">
        <v>0.3</v>
      </c>
      <c r="BC1479">
        <v>0.45</v>
      </c>
      <c r="BD1479">
        <v>0.4</v>
      </c>
      <c r="BE1479">
        <v>0.8</v>
      </c>
      <c r="BF1479">
        <v>0.3</v>
      </c>
      <c r="BG1479">
        <v>0.7</v>
      </c>
      <c r="BH1479">
        <v>0.55000000000000004</v>
      </c>
      <c r="BI1479">
        <v>0.6</v>
      </c>
      <c r="BJ1479">
        <v>0.2</v>
      </c>
      <c r="BK1479">
        <v>0.7</v>
      </c>
      <c r="BL1479">
        <v>0.3</v>
      </c>
      <c r="BM1479">
        <v>0.45</v>
      </c>
      <c r="BN1479">
        <v>-0.50669420600000004</v>
      </c>
      <c r="BO1479">
        <v>1.6832424669999999</v>
      </c>
      <c r="BP1479">
        <v>-1.0488010249999999</v>
      </c>
      <c r="BQ1479">
        <v>1.0488010249999999</v>
      </c>
      <c r="BR1479">
        <v>0.25132269400000001</v>
      </c>
      <c r="BS1479">
        <v>-0.63444144199999997</v>
      </c>
      <c r="BT1479">
        <v>0.54210681900000002</v>
      </c>
      <c r="BU1479">
        <v>2.097602051</v>
      </c>
      <c r="BV1479">
        <v>-2.1899366730000001</v>
      </c>
    </row>
    <row r="1480" spans="1:74" x14ac:dyDescent="0.2">
      <c r="A1480" t="s">
        <v>81</v>
      </c>
      <c r="B1480" t="s">
        <v>82</v>
      </c>
      <c r="C1480">
        <v>-0.5</v>
      </c>
      <c r="D1480" t="s">
        <v>76</v>
      </c>
      <c r="E1480" t="s">
        <v>83</v>
      </c>
      <c r="F1480">
        <v>-0.5</v>
      </c>
      <c r="G1480">
        <v>0.5</v>
      </c>
      <c r="H1480">
        <v>12</v>
      </c>
      <c r="I1480">
        <v>48</v>
      </c>
      <c r="J1480">
        <v>60</v>
      </c>
      <c r="K1480">
        <v>31</v>
      </c>
      <c r="L1480">
        <v>1</v>
      </c>
      <c r="M1480">
        <v>0</v>
      </c>
      <c r="N1480">
        <v>0</v>
      </c>
      <c r="O1480">
        <v>0</v>
      </c>
      <c r="P1480" t="s">
        <v>85</v>
      </c>
      <c r="Q1480">
        <v>1.966140985</v>
      </c>
      <c r="R1480">
        <v>0.96508288399999997</v>
      </c>
      <c r="S1480">
        <v>0.94545912700000001</v>
      </c>
      <c r="T1480">
        <v>0.91420888899999997</v>
      </c>
      <c r="U1480">
        <v>0.77569389300000002</v>
      </c>
      <c r="V1480">
        <v>0.78029608699999997</v>
      </c>
      <c r="W1480">
        <v>0.56286787999999999</v>
      </c>
      <c r="X1480">
        <v>0.57773399400000003</v>
      </c>
      <c r="Y1480">
        <v>0.57773399400000003</v>
      </c>
      <c r="Z1480">
        <v>0.56286787999999999</v>
      </c>
      <c r="AA1480">
        <v>0.66141796100000005</v>
      </c>
      <c r="AB1480">
        <v>0.52706599200000004</v>
      </c>
      <c r="AC1480" t="s">
        <v>78</v>
      </c>
      <c r="AD1480">
        <v>4.001116991</v>
      </c>
      <c r="AE1480">
        <v>3.2936146559999999</v>
      </c>
      <c r="AF1480">
        <v>2.9845646129999999</v>
      </c>
      <c r="AG1480">
        <v>2.9756427589999999</v>
      </c>
      <c r="AH1480">
        <v>2.9610454399999999</v>
      </c>
      <c r="AI1480">
        <v>2.889690372</v>
      </c>
      <c r="AJ1480">
        <v>2.8922594290000001</v>
      </c>
      <c r="AK1480">
        <v>2.7504064659999998</v>
      </c>
      <c r="AL1480">
        <v>2.7617279219999999</v>
      </c>
      <c r="AM1480">
        <v>2.8204759840000002</v>
      </c>
      <c r="AN1480">
        <v>2.7218649949999998</v>
      </c>
      <c r="AO1480">
        <v>3.2694354219999999</v>
      </c>
      <c r="AP1480">
        <v>3.0571340810000001</v>
      </c>
      <c r="AQ1480">
        <v>2.7504064659999998</v>
      </c>
      <c r="AR1480">
        <v>2.7617279219999999</v>
      </c>
      <c r="AS1480">
        <v>1</v>
      </c>
      <c r="AT1480">
        <v>0.4</v>
      </c>
      <c r="AU1480">
        <v>0.8</v>
      </c>
      <c r="AV1480">
        <v>0.3</v>
      </c>
      <c r="AW1480">
        <v>0.7</v>
      </c>
      <c r="AX1480">
        <v>0.55000000000000004</v>
      </c>
      <c r="AY1480">
        <v>0.6</v>
      </c>
      <c r="AZ1480">
        <v>0.2</v>
      </c>
      <c r="BA1480">
        <v>0.7</v>
      </c>
      <c r="BB1480">
        <v>0.3</v>
      </c>
      <c r="BC1480">
        <v>0.45</v>
      </c>
      <c r="BD1480">
        <v>0.4</v>
      </c>
      <c r="BE1480">
        <v>0.8</v>
      </c>
      <c r="BF1480">
        <v>0.3</v>
      </c>
      <c r="BG1480">
        <v>0.7</v>
      </c>
      <c r="BH1480">
        <v>0.55000000000000004</v>
      </c>
      <c r="BI1480">
        <v>0.6</v>
      </c>
      <c r="BJ1480">
        <v>0.2</v>
      </c>
      <c r="BK1480">
        <v>0.7</v>
      </c>
      <c r="BL1480">
        <v>0.3</v>
      </c>
      <c r="BM1480">
        <v>0.45</v>
      </c>
      <c r="BN1480">
        <v>-0.50669420600000004</v>
      </c>
      <c r="BO1480">
        <v>1.6832424669999999</v>
      </c>
      <c r="BP1480">
        <v>-1.0488010249999999</v>
      </c>
      <c r="BQ1480">
        <v>1.0488010249999999</v>
      </c>
      <c r="BR1480">
        <v>0.25132269400000001</v>
      </c>
      <c r="BS1480">
        <v>-0.63444144199999997</v>
      </c>
      <c r="BT1480">
        <v>0.54210681900000002</v>
      </c>
      <c r="BU1480">
        <v>2.097602051</v>
      </c>
      <c r="BV1480">
        <v>-2.1899366730000001</v>
      </c>
    </row>
    <row r="1481" spans="1:74" x14ac:dyDescent="0.2">
      <c r="A1481" t="s">
        <v>86</v>
      </c>
      <c r="B1481" t="s">
        <v>75</v>
      </c>
      <c r="C1481">
        <v>0.5</v>
      </c>
      <c r="D1481" t="s">
        <v>83</v>
      </c>
      <c r="E1481" t="s">
        <v>83</v>
      </c>
      <c r="F1481">
        <v>0.5</v>
      </c>
      <c r="G1481">
        <v>0.5</v>
      </c>
      <c r="H1481">
        <v>6</v>
      </c>
      <c r="I1481">
        <v>21</v>
      </c>
      <c r="J1481">
        <v>27</v>
      </c>
      <c r="K1481">
        <v>32</v>
      </c>
      <c r="L1481">
        <v>0</v>
      </c>
      <c r="M1481">
        <v>0</v>
      </c>
      <c r="N1481">
        <v>0</v>
      </c>
      <c r="O1481">
        <v>1</v>
      </c>
      <c r="P1481" t="s">
        <v>77</v>
      </c>
      <c r="Q1481">
        <v>0.19169902799999999</v>
      </c>
      <c r="R1481">
        <v>0.21211695699999999</v>
      </c>
      <c r="S1481">
        <v>0.21099209799999999</v>
      </c>
      <c r="T1481">
        <v>0.17670702899999999</v>
      </c>
      <c r="U1481">
        <v>0.20997500399999999</v>
      </c>
      <c r="V1481">
        <v>0.31247806500000003</v>
      </c>
      <c r="W1481">
        <v>0.36179304099999998</v>
      </c>
      <c r="X1481">
        <v>0.82893395400000003</v>
      </c>
      <c r="Y1481">
        <v>0.82893395400000003</v>
      </c>
      <c r="Z1481">
        <v>0.36179304099999998</v>
      </c>
      <c r="AA1481">
        <v>1.6477360729999999</v>
      </c>
      <c r="AB1481">
        <v>0.99567914000000002</v>
      </c>
      <c r="AC1481" t="s">
        <v>80</v>
      </c>
      <c r="AD1481">
        <v>2.9046339990000001</v>
      </c>
      <c r="AE1481">
        <v>2.2826199109999998</v>
      </c>
      <c r="AF1481">
        <v>2.3265753880000002</v>
      </c>
      <c r="AG1481">
        <v>2.324266191</v>
      </c>
      <c r="AH1481">
        <v>2.247253825</v>
      </c>
      <c r="AI1481">
        <v>2.3221675980000001</v>
      </c>
      <c r="AJ1481">
        <v>2.4948195370000001</v>
      </c>
      <c r="AK1481">
        <v>2.5584602090000002</v>
      </c>
      <c r="AL1481">
        <v>2.9185199289999999</v>
      </c>
      <c r="AM1481">
        <v>3.2168876499999999</v>
      </c>
      <c r="AN1481">
        <v>2.9981194090000001</v>
      </c>
      <c r="AO1481">
        <v>2.588494823</v>
      </c>
      <c r="AP1481">
        <v>3.0758122000000001</v>
      </c>
      <c r="AQ1481">
        <v>2.5584602090000002</v>
      </c>
      <c r="AR1481">
        <v>2.9185199289999999</v>
      </c>
      <c r="AS1481">
        <v>1</v>
      </c>
      <c r="AT1481">
        <v>1</v>
      </c>
      <c r="AU1481">
        <v>0.9</v>
      </c>
      <c r="AV1481">
        <v>1</v>
      </c>
      <c r="AW1481">
        <v>0.8</v>
      </c>
      <c r="AX1481">
        <v>0.92500000000000004</v>
      </c>
      <c r="AY1481">
        <v>0</v>
      </c>
      <c r="AZ1481">
        <v>0.1</v>
      </c>
      <c r="BA1481">
        <v>0</v>
      </c>
      <c r="BB1481">
        <v>0.2</v>
      </c>
      <c r="BC1481">
        <v>7.4999999999999997E-2</v>
      </c>
      <c r="BD1481">
        <v>0.95</v>
      </c>
      <c r="BE1481">
        <v>0.9</v>
      </c>
      <c r="BF1481">
        <v>0.95</v>
      </c>
      <c r="BG1481">
        <v>0.8</v>
      </c>
      <c r="BH1481">
        <v>0.92500000000000004</v>
      </c>
      <c r="BI1481">
        <v>0.05</v>
      </c>
      <c r="BJ1481">
        <v>0.1</v>
      </c>
      <c r="BK1481">
        <v>0.05</v>
      </c>
      <c r="BL1481">
        <v>0.2</v>
      </c>
      <c r="BM1481">
        <v>7.4999999999999997E-2</v>
      </c>
      <c r="BN1481">
        <v>3.2897072540000001</v>
      </c>
      <c r="BO1481">
        <v>2.5631031310000001</v>
      </c>
      <c r="BP1481">
        <v>3.2897072540000001</v>
      </c>
      <c r="BQ1481">
        <v>1.6832424669999999</v>
      </c>
      <c r="BR1481">
        <v>2.879062942</v>
      </c>
      <c r="BS1481">
        <v>-0.87986066399999996</v>
      </c>
      <c r="BT1481">
        <v>0</v>
      </c>
      <c r="BU1481">
        <v>-1.6064647869999999</v>
      </c>
      <c r="BV1481">
        <v>0.72660412299999999</v>
      </c>
    </row>
    <row r="1482" spans="1:74" x14ac:dyDescent="0.2">
      <c r="A1482" t="s">
        <v>84</v>
      </c>
      <c r="B1482" t="s">
        <v>82</v>
      </c>
      <c r="C1482">
        <v>-0.5</v>
      </c>
      <c r="D1482" t="s">
        <v>83</v>
      </c>
      <c r="E1482" t="s">
        <v>76</v>
      </c>
      <c r="F1482">
        <v>0.5</v>
      </c>
      <c r="G1482">
        <v>-0.5</v>
      </c>
      <c r="H1482">
        <v>7</v>
      </c>
      <c r="I1482">
        <v>27</v>
      </c>
      <c r="J1482">
        <v>34</v>
      </c>
      <c r="K1482">
        <v>32</v>
      </c>
      <c r="L1482">
        <v>1</v>
      </c>
      <c r="M1482">
        <v>0</v>
      </c>
      <c r="N1482">
        <v>0</v>
      </c>
      <c r="O1482">
        <v>0</v>
      </c>
      <c r="P1482" t="s">
        <v>79</v>
      </c>
      <c r="Q1482">
        <v>0.20828914600000001</v>
      </c>
      <c r="R1482">
        <v>0.21183800699999999</v>
      </c>
      <c r="S1482">
        <v>0.27837705600000001</v>
      </c>
      <c r="T1482">
        <v>0.29347395900000001</v>
      </c>
      <c r="U1482">
        <v>0.47682595300000002</v>
      </c>
      <c r="V1482">
        <v>0.31286406500000002</v>
      </c>
      <c r="W1482">
        <v>0.41047501600000003</v>
      </c>
      <c r="X1482">
        <v>0.42819190000000001</v>
      </c>
      <c r="Y1482">
        <v>0.41047501600000003</v>
      </c>
      <c r="Z1482">
        <v>0.42819190000000001</v>
      </c>
      <c r="AA1482">
        <v>0.32524204299999998</v>
      </c>
      <c r="AB1482">
        <v>0.34270405799999998</v>
      </c>
      <c r="AC1482" t="s">
        <v>78</v>
      </c>
      <c r="AD1482">
        <v>1.783835888</v>
      </c>
      <c r="AE1482">
        <v>2.3186666389999999</v>
      </c>
      <c r="AF1482">
        <v>2.3260038820000002</v>
      </c>
      <c r="AG1482">
        <v>2.4446334379999999</v>
      </c>
      <c r="AH1482">
        <v>2.4675695709999999</v>
      </c>
      <c r="AI1482">
        <v>2.6783598849999999</v>
      </c>
      <c r="AJ1482">
        <v>2.4953556840000002</v>
      </c>
      <c r="AK1482">
        <v>2.6132867279999998</v>
      </c>
      <c r="AL1482">
        <v>2.6316384479999999</v>
      </c>
      <c r="AM1482">
        <v>2.5122066799999998</v>
      </c>
      <c r="AN1482">
        <v>2.5349192469999999</v>
      </c>
      <c r="AO1482">
        <v>2.757282896</v>
      </c>
      <c r="AP1482">
        <v>2.9235895109999999</v>
      </c>
      <c r="AQ1482">
        <v>2.6316384479999999</v>
      </c>
      <c r="AR1482">
        <v>2.6132867279999998</v>
      </c>
      <c r="AS1482">
        <v>1</v>
      </c>
      <c r="AT1482">
        <v>1</v>
      </c>
      <c r="AU1482">
        <v>0.9</v>
      </c>
      <c r="AV1482">
        <v>1</v>
      </c>
      <c r="AW1482">
        <v>0.8</v>
      </c>
      <c r="AX1482">
        <v>0.92500000000000004</v>
      </c>
      <c r="AY1482">
        <v>0</v>
      </c>
      <c r="AZ1482">
        <v>0.1</v>
      </c>
      <c r="BA1482">
        <v>0</v>
      </c>
      <c r="BB1482">
        <v>0.2</v>
      </c>
      <c r="BC1482">
        <v>7.4999999999999997E-2</v>
      </c>
      <c r="BD1482">
        <v>0.95</v>
      </c>
      <c r="BE1482">
        <v>0.9</v>
      </c>
      <c r="BF1482">
        <v>0.95</v>
      </c>
      <c r="BG1482">
        <v>0.8</v>
      </c>
      <c r="BH1482">
        <v>0.92500000000000004</v>
      </c>
      <c r="BI1482">
        <v>0.05</v>
      </c>
      <c r="BJ1482">
        <v>0.1</v>
      </c>
      <c r="BK1482">
        <v>0.05</v>
      </c>
      <c r="BL1482">
        <v>0.2</v>
      </c>
      <c r="BM1482">
        <v>7.4999999999999997E-2</v>
      </c>
      <c r="BN1482">
        <v>3.2897072540000001</v>
      </c>
      <c r="BO1482">
        <v>2.5631031310000001</v>
      </c>
      <c r="BP1482">
        <v>3.2897072540000001</v>
      </c>
      <c r="BQ1482">
        <v>1.6832424669999999</v>
      </c>
      <c r="BR1482">
        <v>2.879062942</v>
      </c>
      <c r="BS1482">
        <v>-0.87986066399999996</v>
      </c>
      <c r="BT1482">
        <v>0</v>
      </c>
      <c r="BU1482">
        <v>-1.6064647869999999</v>
      </c>
      <c r="BV1482">
        <v>0.72660412299999999</v>
      </c>
    </row>
    <row r="1483" spans="1:74" x14ac:dyDescent="0.2">
      <c r="A1483" t="s">
        <v>74</v>
      </c>
      <c r="B1483" t="s">
        <v>75</v>
      </c>
      <c r="C1483">
        <v>0.5</v>
      </c>
      <c r="D1483" t="s">
        <v>76</v>
      </c>
      <c r="E1483" t="s">
        <v>76</v>
      </c>
      <c r="F1483">
        <v>-0.5</v>
      </c>
      <c r="G1483">
        <v>-0.5</v>
      </c>
      <c r="H1483">
        <v>10</v>
      </c>
      <c r="I1483">
        <v>38</v>
      </c>
      <c r="J1483">
        <v>48</v>
      </c>
      <c r="K1483">
        <v>32</v>
      </c>
      <c r="L1483">
        <v>1</v>
      </c>
      <c r="M1483">
        <v>0</v>
      </c>
      <c r="N1483">
        <v>0</v>
      </c>
      <c r="O1483">
        <v>0</v>
      </c>
      <c r="P1483" t="s">
        <v>77</v>
      </c>
      <c r="Q1483">
        <v>0.20852398899999999</v>
      </c>
      <c r="R1483">
        <v>0.14586901699999999</v>
      </c>
      <c r="S1483">
        <v>0.192527056</v>
      </c>
      <c r="T1483">
        <v>0.16085100199999999</v>
      </c>
      <c r="U1483">
        <v>1.34807086</v>
      </c>
      <c r="V1483">
        <v>0.19558286699999999</v>
      </c>
      <c r="W1483">
        <v>0.64351892499999996</v>
      </c>
      <c r="X1483">
        <v>0.98127698900000004</v>
      </c>
      <c r="Y1483">
        <v>0.64351892499999996</v>
      </c>
      <c r="Z1483">
        <v>0.98127698900000004</v>
      </c>
      <c r="AA1483">
        <v>0.141193867</v>
      </c>
      <c r="AB1483">
        <v>0.44335603699999998</v>
      </c>
      <c r="AC1483" t="s">
        <v>80</v>
      </c>
      <c r="AD1483">
        <v>2.7046110630000002</v>
      </c>
      <c r="AE1483">
        <v>2.3191560240000002</v>
      </c>
      <c r="AF1483">
        <v>2.1639630560000001</v>
      </c>
      <c r="AG1483">
        <v>2.2844917699999998</v>
      </c>
      <c r="AH1483">
        <v>2.2064237709999999</v>
      </c>
      <c r="AI1483">
        <v>3.1297127210000002</v>
      </c>
      <c r="AJ1483">
        <v>2.2913308080000001</v>
      </c>
      <c r="AK1483">
        <v>2.8085613230000002</v>
      </c>
      <c r="AL1483">
        <v>2.9917916149999999</v>
      </c>
      <c r="AM1483">
        <v>2.1498158329999999</v>
      </c>
      <c r="AN1483">
        <v>2.6467526260000001</v>
      </c>
      <c r="AO1483">
        <v>2.5482395800000002</v>
      </c>
      <c r="AP1483">
        <v>3.2107988180000002</v>
      </c>
      <c r="AQ1483">
        <v>2.9917916149999999</v>
      </c>
      <c r="AR1483">
        <v>2.8085613230000002</v>
      </c>
      <c r="AS1483">
        <v>1</v>
      </c>
      <c r="AT1483">
        <v>1</v>
      </c>
      <c r="AU1483">
        <v>0.9</v>
      </c>
      <c r="AV1483">
        <v>1</v>
      </c>
      <c r="AW1483">
        <v>0.8</v>
      </c>
      <c r="AX1483">
        <v>0.92500000000000004</v>
      </c>
      <c r="AY1483">
        <v>0</v>
      </c>
      <c r="AZ1483">
        <v>0.1</v>
      </c>
      <c r="BA1483">
        <v>0</v>
      </c>
      <c r="BB1483">
        <v>0.2</v>
      </c>
      <c r="BC1483">
        <v>7.4999999999999997E-2</v>
      </c>
      <c r="BD1483">
        <v>0.95</v>
      </c>
      <c r="BE1483">
        <v>0.9</v>
      </c>
      <c r="BF1483">
        <v>0.95</v>
      </c>
      <c r="BG1483">
        <v>0.8</v>
      </c>
      <c r="BH1483">
        <v>0.92500000000000004</v>
      </c>
      <c r="BI1483">
        <v>0.05</v>
      </c>
      <c r="BJ1483">
        <v>0.1</v>
      </c>
      <c r="BK1483">
        <v>0.05</v>
      </c>
      <c r="BL1483">
        <v>0.2</v>
      </c>
      <c r="BM1483">
        <v>7.4999999999999997E-2</v>
      </c>
      <c r="BN1483">
        <v>3.2897072540000001</v>
      </c>
      <c r="BO1483">
        <v>2.5631031310000001</v>
      </c>
      <c r="BP1483">
        <v>3.2897072540000001</v>
      </c>
      <c r="BQ1483">
        <v>1.6832424669999999</v>
      </c>
      <c r="BR1483">
        <v>2.879062942</v>
      </c>
      <c r="BS1483">
        <v>-0.87986066399999996</v>
      </c>
      <c r="BT1483">
        <v>0</v>
      </c>
      <c r="BU1483">
        <v>-1.6064647869999999</v>
      </c>
      <c r="BV1483">
        <v>0.72660412299999999</v>
      </c>
    </row>
    <row r="1484" spans="1:74" x14ac:dyDescent="0.2">
      <c r="A1484" t="s">
        <v>84</v>
      </c>
      <c r="B1484" t="s">
        <v>82</v>
      </c>
      <c r="C1484">
        <v>-0.5</v>
      </c>
      <c r="D1484" t="s">
        <v>83</v>
      </c>
      <c r="E1484" t="s">
        <v>76</v>
      </c>
      <c r="F1484">
        <v>0.5</v>
      </c>
      <c r="G1484">
        <v>-0.5</v>
      </c>
      <c r="H1484">
        <v>4</v>
      </c>
      <c r="I1484">
        <v>15</v>
      </c>
      <c r="J1484">
        <v>19</v>
      </c>
      <c r="K1484">
        <v>32</v>
      </c>
      <c r="L1484">
        <v>0</v>
      </c>
      <c r="M1484">
        <v>0</v>
      </c>
      <c r="N1484">
        <v>0</v>
      </c>
      <c r="O1484">
        <v>1</v>
      </c>
      <c r="P1484" t="s">
        <v>85</v>
      </c>
      <c r="Q1484">
        <v>0.209566116</v>
      </c>
      <c r="R1484">
        <v>0.162087917</v>
      </c>
      <c r="S1484">
        <v>0.51204085399999999</v>
      </c>
      <c r="T1484">
        <v>0.79514217399999998</v>
      </c>
      <c r="U1484">
        <v>0.223371983</v>
      </c>
      <c r="V1484">
        <v>0.37977719300000001</v>
      </c>
      <c r="W1484">
        <v>0.46043896699999998</v>
      </c>
      <c r="X1484">
        <v>0.36167788499999998</v>
      </c>
      <c r="Y1484">
        <v>0.46043896699999998</v>
      </c>
      <c r="Z1484">
        <v>0.36167788499999998</v>
      </c>
      <c r="AA1484">
        <v>0.26021981199999999</v>
      </c>
      <c r="AB1484">
        <v>0.35918402700000002</v>
      </c>
      <c r="AC1484" t="s">
        <v>78</v>
      </c>
      <c r="AD1484">
        <v>1.234707832</v>
      </c>
      <c r="AE1484">
        <v>2.3213210640000002</v>
      </c>
      <c r="AF1484">
        <v>2.2097506409999998</v>
      </c>
      <c r="AG1484">
        <v>2.709304613</v>
      </c>
      <c r="AH1484">
        <v>2.9004447889999998</v>
      </c>
      <c r="AI1484">
        <v>2.3490286999999999</v>
      </c>
      <c r="AJ1484">
        <v>2.5795288799999998</v>
      </c>
      <c r="AK1484">
        <v>2.663172071</v>
      </c>
      <c r="AL1484">
        <v>2.5583219540000002</v>
      </c>
      <c r="AM1484">
        <v>2.415340359</v>
      </c>
      <c r="AN1484">
        <v>2.555317015</v>
      </c>
      <c r="AO1484">
        <v>3.1163363999999998</v>
      </c>
      <c r="AP1484">
        <v>2.9149335509999998</v>
      </c>
      <c r="AQ1484">
        <v>2.5583219540000002</v>
      </c>
      <c r="AR1484">
        <v>2.663172071</v>
      </c>
      <c r="AS1484">
        <v>1</v>
      </c>
      <c r="AT1484">
        <v>1</v>
      </c>
      <c r="AU1484">
        <v>0.9</v>
      </c>
      <c r="AV1484">
        <v>1</v>
      </c>
      <c r="AW1484">
        <v>0.8</v>
      </c>
      <c r="AX1484">
        <v>0.92500000000000004</v>
      </c>
      <c r="AY1484">
        <v>0</v>
      </c>
      <c r="AZ1484">
        <v>0.1</v>
      </c>
      <c r="BA1484">
        <v>0</v>
      </c>
      <c r="BB1484">
        <v>0.2</v>
      </c>
      <c r="BC1484">
        <v>7.4999999999999997E-2</v>
      </c>
      <c r="BD1484">
        <v>0.95</v>
      </c>
      <c r="BE1484">
        <v>0.9</v>
      </c>
      <c r="BF1484">
        <v>0.95</v>
      </c>
      <c r="BG1484">
        <v>0.8</v>
      </c>
      <c r="BH1484">
        <v>0.92500000000000004</v>
      </c>
      <c r="BI1484">
        <v>0.05</v>
      </c>
      <c r="BJ1484">
        <v>0.1</v>
      </c>
      <c r="BK1484">
        <v>0.05</v>
      </c>
      <c r="BL1484">
        <v>0.2</v>
      </c>
      <c r="BM1484">
        <v>7.4999999999999997E-2</v>
      </c>
      <c r="BN1484">
        <v>3.2897072540000001</v>
      </c>
      <c r="BO1484">
        <v>2.5631031310000001</v>
      </c>
      <c r="BP1484">
        <v>3.2897072540000001</v>
      </c>
      <c r="BQ1484">
        <v>1.6832424669999999</v>
      </c>
      <c r="BR1484">
        <v>2.879062942</v>
      </c>
      <c r="BS1484">
        <v>-0.87986066399999996</v>
      </c>
      <c r="BT1484">
        <v>0</v>
      </c>
      <c r="BU1484">
        <v>-1.6064647869999999</v>
      </c>
      <c r="BV1484">
        <v>0.72660412299999999</v>
      </c>
    </row>
    <row r="1485" spans="1:74" x14ac:dyDescent="0.2">
      <c r="A1485" t="s">
        <v>86</v>
      </c>
      <c r="B1485" t="s">
        <v>75</v>
      </c>
      <c r="C1485">
        <v>0.5</v>
      </c>
      <c r="D1485" t="s">
        <v>83</v>
      </c>
      <c r="E1485" t="s">
        <v>83</v>
      </c>
      <c r="F1485">
        <v>0.5</v>
      </c>
      <c r="G1485">
        <v>0.5</v>
      </c>
      <c r="H1485">
        <v>13</v>
      </c>
      <c r="I1485">
        <v>49</v>
      </c>
      <c r="J1485">
        <v>62</v>
      </c>
      <c r="K1485">
        <v>32</v>
      </c>
      <c r="L1485">
        <v>1</v>
      </c>
      <c r="M1485">
        <v>0</v>
      </c>
      <c r="N1485">
        <v>0</v>
      </c>
      <c r="O1485">
        <v>0</v>
      </c>
      <c r="P1485" t="s">
        <v>85</v>
      </c>
      <c r="Q1485">
        <v>0.209648848</v>
      </c>
      <c r="R1485">
        <v>0.39641499499999999</v>
      </c>
      <c r="S1485">
        <v>0.37776303300000003</v>
      </c>
      <c r="T1485">
        <v>0.61167216300000005</v>
      </c>
      <c r="U1485">
        <v>0.225691795</v>
      </c>
      <c r="V1485">
        <v>0.29573106799999999</v>
      </c>
      <c r="W1485">
        <v>0.37836503999999999</v>
      </c>
      <c r="X1485">
        <v>0.30890297900000002</v>
      </c>
      <c r="Y1485">
        <v>0.30890297900000002</v>
      </c>
      <c r="Z1485">
        <v>0.37836503999999999</v>
      </c>
      <c r="AA1485">
        <v>0.59294986699999996</v>
      </c>
      <c r="AB1485">
        <v>0.52717590299999995</v>
      </c>
      <c r="AC1485" t="s">
        <v>78</v>
      </c>
      <c r="AD1485">
        <v>2.589931011</v>
      </c>
      <c r="AE1485">
        <v>2.3214924799999999</v>
      </c>
      <c r="AF1485">
        <v>2.5981500739999999</v>
      </c>
      <c r="AG1485">
        <v>2.577219457</v>
      </c>
      <c r="AH1485">
        <v>2.7865187159999998</v>
      </c>
      <c r="AI1485">
        <v>2.3535157710000001</v>
      </c>
      <c r="AJ1485">
        <v>2.4708969519999999</v>
      </c>
      <c r="AK1485">
        <v>2.577911002</v>
      </c>
      <c r="AL1485">
        <v>2.4898220969999998</v>
      </c>
      <c r="AM1485">
        <v>2.7730179760000002</v>
      </c>
      <c r="AN1485">
        <v>2.7219555510000002</v>
      </c>
      <c r="AO1485">
        <v>2.9953873550000001</v>
      </c>
      <c r="AP1485">
        <v>2.8371261350000001</v>
      </c>
      <c r="AQ1485">
        <v>2.577911002</v>
      </c>
      <c r="AR1485">
        <v>2.4898220969999998</v>
      </c>
      <c r="AS1485">
        <v>1</v>
      </c>
      <c r="AT1485">
        <v>1</v>
      </c>
      <c r="AU1485">
        <v>0.9</v>
      </c>
      <c r="AV1485">
        <v>1</v>
      </c>
      <c r="AW1485">
        <v>0.8</v>
      </c>
      <c r="AX1485">
        <v>0.92500000000000004</v>
      </c>
      <c r="AY1485">
        <v>0</v>
      </c>
      <c r="AZ1485">
        <v>0.1</v>
      </c>
      <c r="BA1485">
        <v>0</v>
      </c>
      <c r="BB1485">
        <v>0.2</v>
      </c>
      <c r="BC1485">
        <v>7.4999999999999997E-2</v>
      </c>
      <c r="BD1485">
        <v>0.95</v>
      </c>
      <c r="BE1485">
        <v>0.9</v>
      </c>
      <c r="BF1485">
        <v>0.95</v>
      </c>
      <c r="BG1485">
        <v>0.8</v>
      </c>
      <c r="BH1485">
        <v>0.92500000000000004</v>
      </c>
      <c r="BI1485">
        <v>0.05</v>
      </c>
      <c r="BJ1485">
        <v>0.1</v>
      </c>
      <c r="BK1485">
        <v>0.05</v>
      </c>
      <c r="BL1485">
        <v>0.2</v>
      </c>
      <c r="BM1485">
        <v>7.4999999999999997E-2</v>
      </c>
      <c r="BN1485">
        <v>3.2897072540000001</v>
      </c>
      <c r="BO1485">
        <v>2.5631031310000001</v>
      </c>
      <c r="BP1485">
        <v>3.2897072540000001</v>
      </c>
      <c r="BQ1485">
        <v>1.6832424669999999</v>
      </c>
      <c r="BR1485">
        <v>2.879062942</v>
      </c>
      <c r="BS1485">
        <v>-0.87986066399999996</v>
      </c>
      <c r="BT1485">
        <v>0</v>
      </c>
      <c r="BU1485">
        <v>-1.6064647869999999</v>
      </c>
      <c r="BV1485">
        <v>0.72660412299999999</v>
      </c>
    </row>
    <row r="1486" spans="1:74" x14ac:dyDescent="0.2">
      <c r="A1486" t="s">
        <v>81</v>
      </c>
      <c r="B1486" t="s">
        <v>82</v>
      </c>
      <c r="C1486">
        <v>-0.5</v>
      </c>
      <c r="D1486" t="s">
        <v>76</v>
      </c>
      <c r="E1486" t="s">
        <v>83</v>
      </c>
      <c r="F1486">
        <v>-0.5</v>
      </c>
      <c r="G1486">
        <v>0.5</v>
      </c>
      <c r="H1486">
        <v>8</v>
      </c>
      <c r="I1486">
        <v>32</v>
      </c>
      <c r="J1486">
        <v>40</v>
      </c>
      <c r="K1486">
        <v>32</v>
      </c>
      <c r="L1486">
        <v>1</v>
      </c>
      <c r="M1486">
        <v>0</v>
      </c>
      <c r="N1486">
        <v>0</v>
      </c>
      <c r="O1486">
        <v>0</v>
      </c>
      <c r="P1486" t="s">
        <v>85</v>
      </c>
      <c r="Q1486">
        <v>0.22518396399999999</v>
      </c>
      <c r="R1486">
        <v>0.21260404599999999</v>
      </c>
      <c r="S1486">
        <v>0.46049690199999999</v>
      </c>
      <c r="T1486">
        <v>0.42894911800000002</v>
      </c>
      <c r="U1486">
        <v>0.62504982899999995</v>
      </c>
      <c r="V1486">
        <v>0.78130006799999996</v>
      </c>
      <c r="W1486">
        <v>0.411396027</v>
      </c>
      <c r="X1486">
        <v>0.42712378499999998</v>
      </c>
      <c r="Y1486">
        <v>0.42712378499999998</v>
      </c>
      <c r="Z1486">
        <v>0.411396027</v>
      </c>
      <c r="AA1486">
        <v>0.20973491699999999</v>
      </c>
      <c r="AB1486">
        <v>0.17490196199999999</v>
      </c>
      <c r="AC1486" t="s">
        <v>78</v>
      </c>
      <c r="AD1486">
        <v>1.3335061070000001</v>
      </c>
      <c r="AE1486">
        <v>2.3525374600000002</v>
      </c>
      <c r="AF1486">
        <v>2.3275715250000002</v>
      </c>
      <c r="AG1486">
        <v>2.6632267129999998</v>
      </c>
      <c r="AH1486">
        <v>2.6324057789999999</v>
      </c>
      <c r="AI1486">
        <v>2.795914641</v>
      </c>
      <c r="AJ1486">
        <v>2.8928178619999998</v>
      </c>
      <c r="AK1486">
        <v>2.614260093</v>
      </c>
      <c r="AL1486">
        <v>2.6305537559999999</v>
      </c>
      <c r="AM1486">
        <v>2.321670739</v>
      </c>
      <c r="AN1486">
        <v>2.2427946809999999</v>
      </c>
      <c r="AO1486">
        <v>2.9491195960000001</v>
      </c>
      <c r="AP1486">
        <v>2.9235133279999999</v>
      </c>
      <c r="AQ1486">
        <v>2.614260093</v>
      </c>
      <c r="AR1486">
        <v>2.6305537559999999</v>
      </c>
      <c r="AS1486">
        <v>1</v>
      </c>
      <c r="AT1486">
        <v>1</v>
      </c>
      <c r="AU1486">
        <v>0.9</v>
      </c>
      <c r="AV1486">
        <v>1</v>
      </c>
      <c r="AW1486">
        <v>0.8</v>
      </c>
      <c r="AX1486">
        <v>0.92500000000000004</v>
      </c>
      <c r="AY1486">
        <v>0</v>
      </c>
      <c r="AZ1486">
        <v>0.1</v>
      </c>
      <c r="BA1486">
        <v>0</v>
      </c>
      <c r="BB1486">
        <v>0.2</v>
      </c>
      <c r="BC1486">
        <v>7.4999999999999997E-2</v>
      </c>
      <c r="BD1486">
        <v>0.95</v>
      </c>
      <c r="BE1486">
        <v>0.9</v>
      </c>
      <c r="BF1486">
        <v>0.95</v>
      </c>
      <c r="BG1486">
        <v>0.8</v>
      </c>
      <c r="BH1486">
        <v>0.92500000000000004</v>
      </c>
      <c r="BI1486">
        <v>0.05</v>
      </c>
      <c r="BJ1486">
        <v>0.1</v>
      </c>
      <c r="BK1486">
        <v>0.05</v>
      </c>
      <c r="BL1486">
        <v>0.2</v>
      </c>
      <c r="BM1486">
        <v>7.4999999999999997E-2</v>
      </c>
      <c r="BN1486">
        <v>3.2897072540000001</v>
      </c>
      <c r="BO1486">
        <v>2.5631031310000001</v>
      </c>
      <c r="BP1486">
        <v>3.2897072540000001</v>
      </c>
      <c r="BQ1486">
        <v>1.6832424669999999</v>
      </c>
      <c r="BR1486">
        <v>2.879062942</v>
      </c>
      <c r="BS1486">
        <v>-0.87986066399999996</v>
      </c>
      <c r="BT1486">
        <v>0</v>
      </c>
      <c r="BU1486">
        <v>-1.6064647869999999</v>
      </c>
      <c r="BV1486">
        <v>0.72660412299999999</v>
      </c>
    </row>
    <row r="1487" spans="1:74" x14ac:dyDescent="0.2">
      <c r="A1487" t="s">
        <v>81</v>
      </c>
      <c r="B1487" t="s">
        <v>82</v>
      </c>
      <c r="C1487">
        <v>-0.5</v>
      </c>
      <c r="D1487" t="s">
        <v>76</v>
      </c>
      <c r="E1487" t="s">
        <v>83</v>
      </c>
      <c r="F1487">
        <v>-0.5</v>
      </c>
      <c r="G1487">
        <v>0.5</v>
      </c>
      <c r="H1487">
        <v>12</v>
      </c>
      <c r="I1487">
        <v>48</v>
      </c>
      <c r="J1487">
        <v>60</v>
      </c>
      <c r="K1487">
        <v>32</v>
      </c>
      <c r="L1487">
        <v>1</v>
      </c>
      <c r="M1487">
        <v>0</v>
      </c>
      <c r="N1487">
        <v>0</v>
      </c>
      <c r="O1487">
        <v>0</v>
      </c>
      <c r="P1487" t="s">
        <v>85</v>
      </c>
      <c r="Q1487">
        <v>0.22560691799999999</v>
      </c>
      <c r="R1487">
        <v>0.26234793699999998</v>
      </c>
      <c r="S1487">
        <v>0.47748207999999998</v>
      </c>
      <c r="T1487">
        <v>0.61321616199999995</v>
      </c>
      <c r="U1487">
        <v>0.49084806399999997</v>
      </c>
      <c r="V1487">
        <v>0.44634985900000002</v>
      </c>
      <c r="W1487">
        <v>0.49527406699999998</v>
      </c>
      <c r="X1487">
        <v>3.8247888090000002</v>
      </c>
      <c r="Y1487">
        <v>3.8247888090000002</v>
      </c>
      <c r="Z1487">
        <v>0.49527406699999998</v>
      </c>
      <c r="AA1487">
        <v>0.34346795099999999</v>
      </c>
      <c r="AB1487">
        <v>0.42667198200000001</v>
      </c>
      <c r="AC1487" t="s">
        <v>78</v>
      </c>
      <c r="AD1487">
        <v>1.553463936</v>
      </c>
      <c r="AE1487">
        <v>2.3533524130000001</v>
      </c>
      <c r="AF1487">
        <v>2.418877653</v>
      </c>
      <c r="AG1487">
        <v>2.6789570770000002</v>
      </c>
      <c r="AH1487">
        <v>2.7876135930000001</v>
      </c>
      <c r="AI1487">
        <v>2.6909470820000001</v>
      </c>
      <c r="AJ1487">
        <v>2.6496754020000002</v>
      </c>
      <c r="AK1487">
        <v>2.6948455889999998</v>
      </c>
      <c r="AL1487">
        <v>3.5826074600000002</v>
      </c>
      <c r="AM1487">
        <v>2.535886219</v>
      </c>
      <c r="AN1487">
        <v>2.6300941249999998</v>
      </c>
      <c r="AO1487">
        <v>3.0377046129999998</v>
      </c>
      <c r="AP1487">
        <v>3.6354900680000002</v>
      </c>
      <c r="AQ1487">
        <v>2.6948455889999998</v>
      </c>
      <c r="AR1487">
        <v>3.5826074600000002</v>
      </c>
      <c r="AS1487">
        <v>1</v>
      </c>
      <c r="AT1487">
        <v>1</v>
      </c>
      <c r="AU1487">
        <v>0.9</v>
      </c>
      <c r="AV1487">
        <v>1</v>
      </c>
      <c r="AW1487">
        <v>0.8</v>
      </c>
      <c r="AX1487">
        <v>0.92500000000000004</v>
      </c>
      <c r="AY1487">
        <v>0</v>
      </c>
      <c r="AZ1487">
        <v>0.1</v>
      </c>
      <c r="BA1487">
        <v>0</v>
      </c>
      <c r="BB1487">
        <v>0.2</v>
      </c>
      <c r="BC1487">
        <v>7.4999999999999997E-2</v>
      </c>
      <c r="BD1487">
        <v>0.95</v>
      </c>
      <c r="BE1487">
        <v>0.9</v>
      </c>
      <c r="BF1487">
        <v>0.95</v>
      </c>
      <c r="BG1487">
        <v>0.8</v>
      </c>
      <c r="BH1487">
        <v>0.92500000000000004</v>
      </c>
      <c r="BI1487">
        <v>0.05</v>
      </c>
      <c r="BJ1487">
        <v>0.1</v>
      </c>
      <c r="BK1487">
        <v>0.05</v>
      </c>
      <c r="BL1487">
        <v>0.2</v>
      </c>
      <c r="BM1487">
        <v>7.4999999999999997E-2</v>
      </c>
      <c r="BN1487">
        <v>3.2897072540000001</v>
      </c>
      <c r="BO1487">
        <v>2.5631031310000001</v>
      </c>
      <c r="BP1487">
        <v>3.2897072540000001</v>
      </c>
      <c r="BQ1487">
        <v>1.6832424669999999</v>
      </c>
      <c r="BR1487">
        <v>2.879062942</v>
      </c>
      <c r="BS1487">
        <v>-0.87986066399999996</v>
      </c>
      <c r="BT1487">
        <v>0</v>
      </c>
      <c r="BU1487">
        <v>-1.6064647869999999</v>
      </c>
      <c r="BV1487">
        <v>0.72660412299999999</v>
      </c>
    </row>
    <row r="1488" spans="1:74" x14ac:dyDescent="0.2">
      <c r="A1488" t="s">
        <v>86</v>
      </c>
      <c r="B1488" t="s">
        <v>75</v>
      </c>
      <c r="C1488">
        <v>0.5</v>
      </c>
      <c r="D1488" t="s">
        <v>83</v>
      </c>
      <c r="E1488" t="s">
        <v>83</v>
      </c>
      <c r="F1488">
        <v>0.5</v>
      </c>
      <c r="G1488">
        <v>0.5</v>
      </c>
      <c r="H1488">
        <v>1</v>
      </c>
      <c r="I1488">
        <v>1</v>
      </c>
      <c r="J1488">
        <v>2</v>
      </c>
      <c r="K1488">
        <v>32</v>
      </c>
      <c r="L1488">
        <v>1</v>
      </c>
      <c r="M1488">
        <v>0</v>
      </c>
      <c r="N1488">
        <v>0</v>
      </c>
      <c r="O1488">
        <v>0</v>
      </c>
      <c r="P1488" t="s">
        <v>77</v>
      </c>
      <c r="Q1488">
        <v>0.22639799099999999</v>
      </c>
      <c r="R1488">
        <v>0.17909407599999999</v>
      </c>
      <c r="S1488">
        <v>0.177551031</v>
      </c>
      <c r="T1488">
        <v>0.47585797299999999</v>
      </c>
      <c r="U1488">
        <v>0.49381113100000001</v>
      </c>
      <c r="V1488">
        <v>0.32863211599999997</v>
      </c>
      <c r="W1488">
        <v>0.563019037</v>
      </c>
      <c r="X1488">
        <v>3.1046040060000002</v>
      </c>
      <c r="Y1488">
        <v>3.1046040060000002</v>
      </c>
      <c r="Z1488">
        <v>0.563019037</v>
      </c>
      <c r="AA1488">
        <v>0.20794510799999999</v>
      </c>
      <c r="AB1488">
        <v>0.34237599400000002</v>
      </c>
      <c r="AC1488" t="s">
        <v>80</v>
      </c>
      <c r="AD1488">
        <v>2.79278183</v>
      </c>
      <c r="AE1488">
        <v>2.3548725689999999</v>
      </c>
      <c r="AF1488">
        <v>2.253081221</v>
      </c>
      <c r="AG1488">
        <v>2.2493231979999999</v>
      </c>
      <c r="AH1488">
        <v>2.6774773500000002</v>
      </c>
      <c r="AI1488">
        <v>2.6935608750000002</v>
      </c>
      <c r="AJ1488">
        <v>2.516710003</v>
      </c>
      <c r="AK1488">
        <v>2.7505230799999998</v>
      </c>
      <c r="AL1488">
        <v>3.4920062139999999</v>
      </c>
      <c r="AM1488">
        <v>2.3179487079999999</v>
      </c>
      <c r="AN1488">
        <v>2.534503306</v>
      </c>
      <c r="AO1488">
        <v>2.8151851149999998</v>
      </c>
      <c r="AP1488">
        <v>3.564384693</v>
      </c>
      <c r="AQ1488">
        <v>2.7505230799999998</v>
      </c>
      <c r="AR1488">
        <v>3.4920062139999999</v>
      </c>
      <c r="AS1488">
        <v>1</v>
      </c>
      <c r="AT1488">
        <v>1</v>
      </c>
      <c r="AU1488">
        <v>0.9</v>
      </c>
      <c r="AV1488">
        <v>1</v>
      </c>
      <c r="AW1488">
        <v>0.8</v>
      </c>
      <c r="AX1488">
        <v>0.92500000000000004</v>
      </c>
      <c r="AY1488">
        <v>0</v>
      </c>
      <c r="AZ1488">
        <v>0.1</v>
      </c>
      <c r="BA1488">
        <v>0</v>
      </c>
      <c r="BB1488">
        <v>0.2</v>
      </c>
      <c r="BC1488">
        <v>7.4999999999999997E-2</v>
      </c>
      <c r="BD1488">
        <v>0.95</v>
      </c>
      <c r="BE1488">
        <v>0.9</v>
      </c>
      <c r="BF1488">
        <v>0.95</v>
      </c>
      <c r="BG1488">
        <v>0.8</v>
      </c>
      <c r="BH1488">
        <v>0.92500000000000004</v>
      </c>
      <c r="BI1488">
        <v>0.05</v>
      </c>
      <c r="BJ1488">
        <v>0.1</v>
      </c>
      <c r="BK1488">
        <v>0.05</v>
      </c>
      <c r="BL1488">
        <v>0.2</v>
      </c>
      <c r="BM1488">
        <v>7.4999999999999997E-2</v>
      </c>
      <c r="BN1488">
        <v>3.2897072540000001</v>
      </c>
      <c r="BO1488">
        <v>2.5631031310000001</v>
      </c>
      <c r="BP1488">
        <v>3.2897072540000001</v>
      </c>
      <c r="BQ1488">
        <v>1.6832424669999999</v>
      </c>
      <c r="BR1488">
        <v>2.879062942</v>
      </c>
      <c r="BS1488">
        <v>-0.87986066399999996</v>
      </c>
      <c r="BT1488">
        <v>0</v>
      </c>
      <c r="BU1488">
        <v>-1.6064647869999999</v>
      </c>
      <c r="BV1488">
        <v>0.72660412299999999</v>
      </c>
    </row>
    <row r="1489" spans="1:74" x14ac:dyDescent="0.2">
      <c r="A1489" t="s">
        <v>74</v>
      </c>
      <c r="B1489" t="s">
        <v>75</v>
      </c>
      <c r="C1489">
        <v>0.5</v>
      </c>
      <c r="D1489" t="s">
        <v>76</v>
      </c>
      <c r="E1489" t="s">
        <v>76</v>
      </c>
      <c r="F1489">
        <v>-0.5</v>
      </c>
      <c r="G1489">
        <v>-0.5</v>
      </c>
      <c r="H1489">
        <v>11</v>
      </c>
      <c r="I1489">
        <v>42</v>
      </c>
      <c r="J1489">
        <v>53</v>
      </c>
      <c r="K1489">
        <v>32</v>
      </c>
      <c r="L1489">
        <v>0</v>
      </c>
      <c r="M1489">
        <v>0</v>
      </c>
      <c r="N1489">
        <v>0</v>
      </c>
      <c r="O1489">
        <v>1</v>
      </c>
      <c r="P1489" t="s">
        <v>79</v>
      </c>
      <c r="Q1489">
        <v>0.258712053</v>
      </c>
      <c r="R1489">
        <v>0.29637694399999998</v>
      </c>
      <c r="S1489">
        <v>0.47611498800000002</v>
      </c>
      <c r="T1489">
        <v>0.46223902700000002</v>
      </c>
      <c r="U1489">
        <v>0.87860679600000002</v>
      </c>
      <c r="V1489">
        <v>0.31255006800000001</v>
      </c>
      <c r="W1489">
        <v>0.34341406800000002</v>
      </c>
      <c r="X1489">
        <v>1.2152071</v>
      </c>
      <c r="Y1489">
        <v>0.34341406800000002</v>
      </c>
      <c r="Z1489">
        <v>1.2152071</v>
      </c>
      <c r="AA1489">
        <v>0.157572985</v>
      </c>
      <c r="AB1489">
        <v>0.37652397199999998</v>
      </c>
      <c r="AC1489" t="s">
        <v>78</v>
      </c>
      <c r="AD1489">
        <v>1.2812600139999999</v>
      </c>
      <c r="AE1489">
        <v>2.412816662</v>
      </c>
      <c r="AF1489">
        <v>2.4718444160000002</v>
      </c>
      <c r="AG1489">
        <v>2.6777118529999999</v>
      </c>
      <c r="AH1489">
        <v>2.6648666099999998</v>
      </c>
      <c r="AI1489">
        <v>2.943794558</v>
      </c>
      <c r="AJ1489">
        <v>2.4949195980000001</v>
      </c>
      <c r="AK1489">
        <v>2.535818082</v>
      </c>
      <c r="AL1489">
        <v>3.0846502980000001</v>
      </c>
      <c r="AM1489">
        <v>2.1974817619999998</v>
      </c>
      <c r="AN1489">
        <v>2.5757926310000001</v>
      </c>
      <c r="AO1489">
        <v>2.9723667169999999</v>
      </c>
      <c r="AP1489">
        <v>3.1927405699999998</v>
      </c>
      <c r="AQ1489">
        <v>3.0846502980000001</v>
      </c>
      <c r="AR1489">
        <v>2.535818082</v>
      </c>
      <c r="AS1489">
        <v>1</v>
      </c>
      <c r="AT1489">
        <v>1</v>
      </c>
      <c r="AU1489">
        <v>0.9</v>
      </c>
      <c r="AV1489">
        <v>1</v>
      </c>
      <c r="AW1489">
        <v>0.8</v>
      </c>
      <c r="AX1489">
        <v>0.92500000000000004</v>
      </c>
      <c r="AY1489">
        <v>0</v>
      </c>
      <c r="AZ1489">
        <v>0.1</v>
      </c>
      <c r="BA1489">
        <v>0</v>
      </c>
      <c r="BB1489">
        <v>0.2</v>
      </c>
      <c r="BC1489">
        <v>7.4999999999999997E-2</v>
      </c>
      <c r="BD1489">
        <v>0.95</v>
      </c>
      <c r="BE1489">
        <v>0.9</v>
      </c>
      <c r="BF1489">
        <v>0.95</v>
      </c>
      <c r="BG1489">
        <v>0.8</v>
      </c>
      <c r="BH1489">
        <v>0.92500000000000004</v>
      </c>
      <c r="BI1489">
        <v>0.05</v>
      </c>
      <c r="BJ1489">
        <v>0.1</v>
      </c>
      <c r="BK1489">
        <v>0.05</v>
      </c>
      <c r="BL1489">
        <v>0.2</v>
      </c>
      <c r="BM1489">
        <v>7.4999999999999997E-2</v>
      </c>
      <c r="BN1489">
        <v>3.2897072540000001</v>
      </c>
      <c r="BO1489">
        <v>2.5631031310000001</v>
      </c>
      <c r="BP1489">
        <v>3.2897072540000001</v>
      </c>
      <c r="BQ1489">
        <v>1.6832424669999999</v>
      </c>
      <c r="BR1489">
        <v>2.879062942</v>
      </c>
      <c r="BS1489">
        <v>-0.87986066399999996</v>
      </c>
      <c r="BT1489">
        <v>0</v>
      </c>
      <c r="BU1489">
        <v>-1.6064647869999999</v>
      </c>
      <c r="BV1489">
        <v>0.72660412299999999</v>
      </c>
    </row>
    <row r="1490" spans="1:74" x14ac:dyDescent="0.2">
      <c r="A1490" t="s">
        <v>86</v>
      </c>
      <c r="B1490" t="s">
        <v>75</v>
      </c>
      <c r="C1490">
        <v>0.5</v>
      </c>
      <c r="D1490" t="s">
        <v>83</v>
      </c>
      <c r="E1490" t="s">
        <v>83</v>
      </c>
      <c r="F1490">
        <v>0.5</v>
      </c>
      <c r="G1490">
        <v>0.5</v>
      </c>
      <c r="H1490">
        <v>9</v>
      </c>
      <c r="I1490">
        <v>33</v>
      </c>
      <c r="J1490">
        <v>42</v>
      </c>
      <c r="K1490">
        <v>32</v>
      </c>
      <c r="L1490">
        <v>1</v>
      </c>
      <c r="M1490">
        <v>0</v>
      </c>
      <c r="N1490">
        <v>0</v>
      </c>
      <c r="O1490">
        <v>0</v>
      </c>
      <c r="P1490" t="s">
        <v>85</v>
      </c>
      <c r="Q1490">
        <v>0.25887012500000001</v>
      </c>
      <c r="R1490">
        <v>0.245727062</v>
      </c>
      <c r="S1490">
        <v>0.27774095500000001</v>
      </c>
      <c r="T1490">
        <v>0.36026692399999999</v>
      </c>
      <c r="U1490">
        <v>0.41017293900000001</v>
      </c>
      <c r="V1490">
        <v>0.58009100000000002</v>
      </c>
      <c r="W1490">
        <v>1.282095194</v>
      </c>
      <c r="X1490">
        <v>0.21019601800000001</v>
      </c>
      <c r="Y1490">
        <v>0.21019601800000001</v>
      </c>
      <c r="Z1490">
        <v>1.282095194</v>
      </c>
      <c r="AA1490">
        <v>0.25832295399999999</v>
      </c>
      <c r="AB1490">
        <v>0.32554912600000002</v>
      </c>
      <c r="AC1490" t="s">
        <v>78</v>
      </c>
      <c r="AD1490">
        <v>1.619402885</v>
      </c>
      <c r="AE1490">
        <v>2.413081933</v>
      </c>
      <c r="AF1490">
        <v>2.3904529879999998</v>
      </c>
      <c r="AG1490">
        <v>2.4436399240000002</v>
      </c>
      <c r="AH1490">
        <v>2.5566243919999998</v>
      </c>
      <c r="AI1490">
        <v>2.6129670049999998</v>
      </c>
      <c r="AJ1490">
        <v>2.7634961279999999</v>
      </c>
      <c r="AK1490">
        <v>3.1079202719999999</v>
      </c>
      <c r="AL1490">
        <v>2.3226244839999999</v>
      </c>
      <c r="AM1490">
        <v>2.4121629979999999</v>
      </c>
      <c r="AN1490">
        <v>2.5126165340000002</v>
      </c>
      <c r="AO1490">
        <v>2.8048260420000002</v>
      </c>
      <c r="AP1490">
        <v>3.1738535809999999</v>
      </c>
      <c r="AQ1490">
        <v>3.1079202719999999</v>
      </c>
      <c r="AR1490">
        <v>2.3226244839999999</v>
      </c>
      <c r="AS1490">
        <v>1</v>
      </c>
      <c r="AT1490">
        <v>1</v>
      </c>
      <c r="AU1490">
        <v>0.9</v>
      </c>
      <c r="AV1490">
        <v>1</v>
      </c>
      <c r="AW1490">
        <v>0.8</v>
      </c>
      <c r="AX1490">
        <v>0.92500000000000004</v>
      </c>
      <c r="AY1490">
        <v>0</v>
      </c>
      <c r="AZ1490">
        <v>0.1</v>
      </c>
      <c r="BA1490">
        <v>0</v>
      </c>
      <c r="BB1490">
        <v>0.2</v>
      </c>
      <c r="BC1490">
        <v>7.4999999999999997E-2</v>
      </c>
      <c r="BD1490">
        <v>0.95</v>
      </c>
      <c r="BE1490">
        <v>0.9</v>
      </c>
      <c r="BF1490">
        <v>0.95</v>
      </c>
      <c r="BG1490">
        <v>0.8</v>
      </c>
      <c r="BH1490">
        <v>0.92500000000000004</v>
      </c>
      <c r="BI1490">
        <v>0.05</v>
      </c>
      <c r="BJ1490">
        <v>0.1</v>
      </c>
      <c r="BK1490">
        <v>0.05</v>
      </c>
      <c r="BL1490">
        <v>0.2</v>
      </c>
      <c r="BM1490">
        <v>7.4999999999999997E-2</v>
      </c>
      <c r="BN1490">
        <v>3.2897072540000001</v>
      </c>
      <c r="BO1490">
        <v>2.5631031310000001</v>
      </c>
      <c r="BP1490">
        <v>3.2897072540000001</v>
      </c>
      <c r="BQ1490">
        <v>1.6832424669999999</v>
      </c>
      <c r="BR1490">
        <v>2.879062942</v>
      </c>
      <c r="BS1490">
        <v>-0.87986066399999996</v>
      </c>
      <c r="BT1490">
        <v>0</v>
      </c>
      <c r="BU1490">
        <v>-1.6064647869999999</v>
      </c>
      <c r="BV1490">
        <v>0.72660412299999999</v>
      </c>
    </row>
    <row r="1491" spans="1:74" x14ac:dyDescent="0.2">
      <c r="A1491" t="s">
        <v>84</v>
      </c>
      <c r="B1491" t="s">
        <v>82</v>
      </c>
      <c r="C1491">
        <v>-0.5</v>
      </c>
      <c r="D1491" t="s">
        <v>83</v>
      </c>
      <c r="E1491" t="s">
        <v>76</v>
      </c>
      <c r="F1491">
        <v>0.5</v>
      </c>
      <c r="G1491">
        <v>-0.5</v>
      </c>
      <c r="H1491">
        <v>20</v>
      </c>
      <c r="I1491">
        <v>79</v>
      </c>
      <c r="J1491">
        <v>99</v>
      </c>
      <c r="K1491">
        <v>32</v>
      </c>
      <c r="L1491">
        <v>0</v>
      </c>
      <c r="M1491">
        <v>0</v>
      </c>
      <c r="N1491">
        <v>0</v>
      </c>
      <c r="O1491">
        <v>1</v>
      </c>
      <c r="P1491" t="s">
        <v>85</v>
      </c>
      <c r="Q1491">
        <v>0.25968313199999998</v>
      </c>
      <c r="R1491">
        <v>0.295987844</v>
      </c>
      <c r="S1491">
        <v>0.34094595900000002</v>
      </c>
      <c r="T1491">
        <v>0.66054391899999998</v>
      </c>
      <c r="U1491">
        <v>0.80885600999999996</v>
      </c>
      <c r="V1491">
        <v>0.34634184800000001</v>
      </c>
      <c r="W1491">
        <v>0.476673126</v>
      </c>
      <c r="X1491">
        <v>0.46216607100000001</v>
      </c>
      <c r="Y1491">
        <v>0.476673126</v>
      </c>
      <c r="Z1491">
        <v>0.46216607100000001</v>
      </c>
      <c r="AA1491">
        <v>0.17668199500000001</v>
      </c>
      <c r="AB1491">
        <v>0.15813517599999999</v>
      </c>
      <c r="AC1491" t="s">
        <v>78</v>
      </c>
      <c r="AD1491">
        <v>1.4835488800000001</v>
      </c>
      <c r="AE1491">
        <v>2.4144437399999998</v>
      </c>
      <c r="AF1491">
        <v>2.4712738750000001</v>
      </c>
      <c r="AG1491">
        <v>2.5326855469999998</v>
      </c>
      <c r="AH1491">
        <v>2.8199016989999999</v>
      </c>
      <c r="AI1491">
        <v>2.9078712169999998</v>
      </c>
      <c r="AJ1491">
        <v>2.5395049699999999</v>
      </c>
      <c r="AK1491">
        <v>2.6782206679999998</v>
      </c>
      <c r="AL1491">
        <v>2.6647980590000002</v>
      </c>
      <c r="AM1491">
        <v>2.247192294</v>
      </c>
      <c r="AN1491">
        <v>2.199028486</v>
      </c>
      <c r="AO1491">
        <v>3.0006465640000002</v>
      </c>
      <c r="AP1491">
        <v>2.9725912129999998</v>
      </c>
      <c r="AQ1491">
        <v>2.6647980590000002</v>
      </c>
      <c r="AR1491">
        <v>2.6782206679999998</v>
      </c>
      <c r="AS1491">
        <v>1</v>
      </c>
      <c r="AT1491">
        <v>1</v>
      </c>
      <c r="AU1491">
        <v>0.9</v>
      </c>
      <c r="AV1491">
        <v>1</v>
      </c>
      <c r="AW1491">
        <v>0.8</v>
      </c>
      <c r="AX1491">
        <v>0.92500000000000004</v>
      </c>
      <c r="AY1491">
        <v>0</v>
      </c>
      <c r="AZ1491">
        <v>0.1</v>
      </c>
      <c r="BA1491">
        <v>0</v>
      </c>
      <c r="BB1491">
        <v>0.2</v>
      </c>
      <c r="BC1491">
        <v>7.4999999999999997E-2</v>
      </c>
      <c r="BD1491">
        <v>0.95</v>
      </c>
      <c r="BE1491">
        <v>0.9</v>
      </c>
      <c r="BF1491">
        <v>0.95</v>
      </c>
      <c r="BG1491">
        <v>0.8</v>
      </c>
      <c r="BH1491">
        <v>0.92500000000000004</v>
      </c>
      <c r="BI1491">
        <v>0.05</v>
      </c>
      <c r="BJ1491">
        <v>0.1</v>
      </c>
      <c r="BK1491">
        <v>0.05</v>
      </c>
      <c r="BL1491">
        <v>0.2</v>
      </c>
      <c r="BM1491">
        <v>7.4999999999999997E-2</v>
      </c>
      <c r="BN1491">
        <v>3.2897072540000001</v>
      </c>
      <c r="BO1491">
        <v>2.5631031310000001</v>
      </c>
      <c r="BP1491">
        <v>3.2897072540000001</v>
      </c>
      <c r="BQ1491">
        <v>1.6832424669999999</v>
      </c>
      <c r="BR1491">
        <v>2.879062942</v>
      </c>
      <c r="BS1491">
        <v>-0.87986066399999996</v>
      </c>
      <c r="BT1491">
        <v>0</v>
      </c>
      <c r="BU1491">
        <v>-1.6064647869999999</v>
      </c>
      <c r="BV1491">
        <v>0.72660412299999999</v>
      </c>
    </row>
    <row r="1492" spans="1:74" x14ac:dyDescent="0.2">
      <c r="A1492" t="s">
        <v>84</v>
      </c>
      <c r="B1492" t="s">
        <v>82</v>
      </c>
      <c r="C1492">
        <v>-0.5</v>
      </c>
      <c r="D1492" t="s">
        <v>83</v>
      </c>
      <c r="E1492" t="s">
        <v>76</v>
      </c>
      <c r="F1492">
        <v>0.5</v>
      </c>
      <c r="G1492">
        <v>-0.5</v>
      </c>
      <c r="H1492">
        <v>15</v>
      </c>
      <c r="I1492">
        <v>59</v>
      </c>
      <c r="J1492">
        <v>74</v>
      </c>
      <c r="K1492">
        <v>32</v>
      </c>
      <c r="L1492">
        <v>1</v>
      </c>
      <c r="M1492">
        <v>0</v>
      </c>
      <c r="N1492">
        <v>0</v>
      </c>
      <c r="O1492">
        <v>0</v>
      </c>
      <c r="P1492" t="s">
        <v>79</v>
      </c>
      <c r="Q1492">
        <v>0.26039409600000002</v>
      </c>
      <c r="R1492">
        <v>0.39593482000000002</v>
      </c>
      <c r="S1492">
        <v>0.37762403500000002</v>
      </c>
      <c r="T1492">
        <v>0.46115493800000001</v>
      </c>
      <c r="U1492">
        <v>0.32643103600000001</v>
      </c>
      <c r="V1492">
        <v>0.31268096000000001</v>
      </c>
      <c r="W1492">
        <v>0.39396405200000001</v>
      </c>
      <c r="X1492">
        <v>0.83047604600000002</v>
      </c>
      <c r="Y1492">
        <v>0.39396405200000001</v>
      </c>
      <c r="Z1492">
        <v>0.83047604600000002</v>
      </c>
      <c r="AA1492">
        <v>0.27445197100000002</v>
      </c>
      <c r="AB1492">
        <v>0.30910706500000001</v>
      </c>
      <c r="AC1492" t="s">
        <v>78</v>
      </c>
      <c r="AD1492">
        <v>4.831526041</v>
      </c>
      <c r="AE1492">
        <v>2.4156311330000002</v>
      </c>
      <c r="AF1492">
        <v>2.597623697</v>
      </c>
      <c r="AG1492">
        <v>2.5770596280000002</v>
      </c>
      <c r="AH1492">
        <v>2.6638468629999998</v>
      </c>
      <c r="AI1492">
        <v>2.5137914430000001</v>
      </c>
      <c r="AJ1492">
        <v>2.4951014370000002</v>
      </c>
      <c r="AK1492">
        <v>2.595456596</v>
      </c>
      <c r="AL1492">
        <v>2.9193271099999998</v>
      </c>
      <c r="AM1492">
        <v>2.438466354</v>
      </c>
      <c r="AN1492">
        <v>2.490108931</v>
      </c>
      <c r="AO1492">
        <v>2.9236475350000002</v>
      </c>
      <c r="AP1492">
        <v>3.0879375429999998</v>
      </c>
      <c r="AQ1492">
        <v>2.9193271099999998</v>
      </c>
      <c r="AR1492">
        <v>2.595456596</v>
      </c>
      <c r="AS1492">
        <v>1</v>
      </c>
      <c r="AT1492">
        <v>1</v>
      </c>
      <c r="AU1492">
        <v>0.9</v>
      </c>
      <c r="AV1492">
        <v>1</v>
      </c>
      <c r="AW1492">
        <v>0.8</v>
      </c>
      <c r="AX1492">
        <v>0.92500000000000004</v>
      </c>
      <c r="AY1492">
        <v>0</v>
      </c>
      <c r="AZ1492">
        <v>0.1</v>
      </c>
      <c r="BA1492">
        <v>0</v>
      </c>
      <c r="BB1492">
        <v>0.2</v>
      </c>
      <c r="BC1492">
        <v>7.4999999999999997E-2</v>
      </c>
      <c r="BD1492">
        <v>0.95</v>
      </c>
      <c r="BE1492">
        <v>0.9</v>
      </c>
      <c r="BF1492">
        <v>0.95</v>
      </c>
      <c r="BG1492">
        <v>0.8</v>
      </c>
      <c r="BH1492">
        <v>0.92500000000000004</v>
      </c>
      <c r="BI1492">
        <v>0.05</v>
      </c>
      <c r="BJ1492">
        <v>0.1</v>
      </c>
      <c r="BK1492">
        <v>0.05</v>
      </c>
      <c r="BL1492">
        <v>0.2</v>
      </c>
      <c r="BM1492">
        <v>7.4999999999999997E-2</v>
      </c>
      <c r="BN1492">
        <v>3.2897072540000001</v>
      </c>
      <c r="BO1492">
        <v>2.5631031310000001</v>
      </c>
      <c r="BP1492">
        <v>3.2897072540000001</v>
      </c>
      <c r="BQ1492">
        <v>1.6832424669999999</v>
      </c>
      <c r="BR1492">
        <v>2.879062942</v>
      </c>
      <c r="BS1492">
        <v>-0.87986066399999996</v>
      </c>
      <c r="BT1492">
        <v>0</v>
      </c>
      <c r="BU1492">
        <v>-1.6064647869999999</v>
      </c>
      <c r="BV1492">
        <v>0.72660412299999999</v>
      </c>
    </row>
    <row r="1493" spans="1:74" x14ac:dyDescent="0.2">
      <c r="A1493" t="s">
        <v>84</v>
      </c>
      <c r="B1493" t="s">
        <v>82</v>
      </c>
      <c r="C1493">
        <v>-0.5</v>
      </c>
      <c r="D1493" t="s">
        <v>83</v>
      </c>
      <c r="E1493" t="s">
        <v>76</v>
      </c>
      <c r="F1493">
        <v>0.5</v>
      </c>
      <c r="G1493">
        <v>-0.5</v>
      </c>
      <c r="H1493">
        <v>11</v>
      </c>
      <c r="I1493">
        <v>43</v>
      </c>
      <c r="J1493">
        <v>54</v>
      </c>
      <c r="K1493">
        <v>32</v>
      </c>
      <c r="L1493">
        <v>1</v>
      </c>
      <c r="M1493">
        <v>0</v>
      </c>
      <c r="N1493">
        <v>0</v>
      </c>
      <c r="O1493">
        <v>0</v>
      </c>
      <c r="P1493" t="s">
        <v>79</v>
      </c>
      <c r="Q1493">
        <v>0.27561307000000002</v>
      </c>
      <c r="R1493">
        <v>0.37976789500000002</v>
      </c>
      <c r="S1493">
        <v>0.26122593900000002</v>
      </c>
      <c r="T1493">
        <v>0.45887899399999998</v>
      </c>
      <c r="U1493">
        <v>0.29335093499999998</v>
      </c>
      <c r="V1493">
        <v>0.29570603400000001</v>
      </c>
      <c r="W1493">
        <v>0.34200715999999998</v>
      </c>
      <c r="X1493">
        <v>0.39476513899999999</v>
      </c>
      <c r="Y1493">
        <v>0.34200715999999998</v>
      </c>
      <c r="Z1493">
        <v>0.39476513899999999</v>
      </c>
      <c r="AA1493">
        <v>1.0452280039999999</v>
      </c>
      <c r="AB1493">
        <v>0.19211983699999999</v>
      </c>
      <c r="AC1493" t="s">
        <v>78</v>
      </c>
      <c r="AD1493">
        <v>2.3822438720000001</v>
      </c>
      <c r="AE1493">
        <v>2.4402998089999999</v>
      </c>
      <c r="AF1493">
        <v>2.5795182470000002</v>
      </c>
      <c r="AG1493">
        <v>2.4170162990000001</v>
      </c>
      <c r="AH1493">
        <v>2.661698178</v>
      </c>
      <c r="AI1493">
        <v>2.4673874769999999</v>
      </c>
      <c r="AJ1493">
        <v>2.470860187</v>
      </c>
      <c r="AK1493">
        <v>2.5340351980000002</v>
      </c>
      <c r="AL1493">
        <v>2.5963387939999998</v>
      </c>
      <c r="AM1493">
        <v>3.0192110369999998</v>
      </c>
      <c r="AN1493">
        <v>2.2835722089999999</v>
      </c>
      <c r="AO1493">
        <v>2.8573957860000001</v>
      </c>
      <c r="AP1493">
        <v>2.8673332889999998</v>
      </c>
      <c r="AQ1493">
        <v>2.5963387939999998</v>
      </c>
      <c r="AR1493">
        <v>2.5340351980000002</v>
      </c>
      <c r="AS1493">
        <v>1</v>
      </c>
      <c r="AT1493">
        <v>1</v>
      </c>
      <c r="AU1493">
        <v>0.9</v>
      </c>
      <c r="AV1493">
        <v>1</v>
      </c>
      <c r="AW1493">
        <v>0.8</v>
      </c>
      <c r="AX1493">
        <v>0.92500000000000004</v>
      </c>
      <c r="AY1493">
        <v>0</v>
      </c>
      <c r="AZ1493">
        <v>0.1</v>
      </c>
      <c r="BA1493">
        <v>0</v>
      </c>
      <c r="BB1493">
        <v>0.2</v>
      </c>
      <c r="BC1493">
        <v>7.4999999999999997E-2</v>
      </c>
      <c r="BD1493">
        <v>0.95</v>
      </c>
      <c r="BE1493">
        <v>0.9</v>
      </c>
      <c r="BF1493">
        <v>0.95</v>
      </c>
      <c r="BG1493">
        <v>0.8</v>
      </c>
      <c r="BH1493">
        <v>0.92500000000000004</v>
      </c>
      <c r="BI1493">
        <v>0.05</v>
      </c>
      <c r="BJ1493">
        <v>0.1</v>
      </c>
      <c r="BK1493">
        <v>0.05</v>
      </c>
      <c r="BL1493">
        <v>0.2</v>
      </c>
      <c r="BM1493">
        <v>7.4999999999999997E-2</v>
      </c>
      <c r="BN1493">
        <v>3.2897072540000001</v>
      </c>
      <c r="BO1493">
        <v>2.5631031310000001</v>
      </c>
      <c r="BP1493">
        <v>3.2897072540000001</v>
      </c>
      <c r="BQ1493">
        <v>1.6832424669999999</v>
      </c>
      <c r="BR1493">
        <v>2.879062942</v>
      </c>
      <c r="BS1493">
        <v>-0.87986066399999996</v>
      </c>
      <c r="BT1493">
        <v>0</v>
      </c>
      <c r="BU1493">
        <v>-1.6064647869999999</v>
      </c>
      <c r="BV1493">
        <v>0.72660412299999999</v>
      </c>
    </row>
    <row r="1494" spans="1:74" x14ac:dyDescent="0.2">
      <c r="A1494" t="s">
        <v>86</v>
      </c>
      <c r="B1494" t="s">
        <v>75</v>
      </c>
      <c r="C1494">
        <v>0.5</v>
      </c>
      <c r="D1494" t="s">
        <v>83</v>
      </c>
      <c r="E1494" t="s">
        <v>83</v>
      </c>
      <c r="F1494">
        <v>0.5</v>
      </c>
      <c r="G1494">
        <v>0.5</v>
      </c>
      <c r="H1494">
        <v>17</v>
      </c>
      <c r="I1494">
        <v>65</v>
      </c>
      <c r="J1494">
        <v>82</v>
      </c>
      <c r="K1494">
        <v>32</v>
      </c>
      <c r="L1494">
        <v>1</v>
      </c>
      <c r="M1494">
        <v>0</v>
      </c>
      <c r="N1494">
        <v>0</v>
      </c>
      <c r="O1494">
        <v>0</v>
      </c>
      <c r="P1494" t="s">
        <v>85</v>
      </c>
      <c r="Q1494">
        <v>0.27638316200000002</v>
      </c>
      <c r="R1494">
        <v>0.32930588700000002</v>
      </c>
      <c r="S1494">
        <v>0.54545307200000004</v>
      </c>
      <c r="T1494">
        <v>0.27646589300000002</v>
      </c>
      <c r="U1494">
        <v>0.49388504</v>
      </c>
      <c r="V1494">
        <v>1.3497879509999999</v>
      </c>
      <c r="W1494">
        <v>0.86390089999999997</v>
      </c>
      <c r="X1494">
        <v>0.67813396500000001</v>
      </c>
      <c r="Y1494">
        <v>0.67813396500000001</v>
      </c>
      <c r="Z1494">
        <v>0.86390089999999997</v>
      </c>
      <c r="AA1494">
        <v>0.87677788700000003</v>
      </c>
      <c r="AB1494">
        <v>0.34310507800000001</v>
      </c>
      <c r="AC1494" t="s">
        <v>78</v>
      </c>
      <c r="AD1494">
        <v>1.9556210039999999</v>
      </c>
      <c r="AE1494">
        <v>2.4415115809999999</v>
      </c>
      <c r="AF1494">
        <v>2.5175994949999998</v>
      </c>
      <c r="AG1494">
        <v>2.7367573919999999</v>
      </c>
      <c r="AH1494">
        <v>2.441641561</v>
      </c>
      <c r="AI1494">
        <v>2.6936258710000001</v>
      </c>
      <c r="AJ1494">
        <v>3.130265547</v>
      </c>
      <c r="AK1494">
        <v>2.9364639260000001</v>
      </c>
      <c r="AL1494">
        <v>2.8313154969999998</v>
      </c>
      <c r="AM1494">
        <v>2.9428895879999999</v>
      </c>
      <c r="AN1494">
        <v>2.535427146</v>
      </c>
      <c r="AO1494">
        <v>2.9148290010000002</v>
      </c>
      <c r="AP1494">
        <v>3.188094193</v>
      </c>
      <c r="AQ1494">
        <v>2.9364639260000001</v>
      </c>
      <c r="AR1494">
        <v>2.8313154969999998</v>
      </c>
      <c r="AS1494">
        <v>1</v>
      </c>
      <c r="AT1494">
        <v>1</v>
      </c>
      <c r="AU1494">
        <v>0.9</v>
      </c>
      <c r="AV1494">
        <v>1</v>
      </c>
      <c r="AW1494">
        <v>0.8</v>
      </c>
      <c r="AX1494">
        <v>0.92500000000000004</v>
      </c>
      <c r="AY1494">
        <v>0</v>
      </c>
      <c r="AZ1494">
        <v>0.1</v>
      </c>
      <c r="BA1494">
        <v>0</v>
      </c>
      <c r="BB1494">
        <v>0.2</v>
      </c>
      <c r="BC1494">
        <v>7.4999999999999997E-2</v>
      </c>
      <c r="BD1494">
        <v>0.95</v>
      </c>
      <c r="BE1494">
        <v>0.9</v>
      </c>
      <c r="BF1494">
        <v>0.95</v>
      </c>
      <c r="BG1494">
        <v>0.8</v>
      </c>
      <c r="BH1494">
        <v>0.92500000000000004</v>
      </c>
      <c r="BI1494">
        <v>0.05</v>
      </c>
      <c r="BJ1494">
        <v>0.1</v>
      </c>
      <c r="BK1494">
        <v>0.05</v>
      </c>
      <c r="BL1494">
        <v>0.2</v>
      </c>
      <c r="BM1494">
        <v>7.4999999999999997E-2</v>
      </c>
      <c r="BN1494">
        <v>3.2897072540000001</v>
      </c>
      <c r="BO1494">
        <v>2.5631031310000001</v>
      </c>
      <c r="BP1494">
        <v>3.2897072540000001</v>
      </c>
      <c r="BQ1494">
        <v>1.6832424669999999</v>
      </c>
      <c r="BR1494">
        <v>2.879062942</v>
      </c>
      <c r="BS1494">
        <v>-0.87986066399999996</v>
      </c>
      <c r="BT1494">
        <v>0</v>
      </c>
      <c r="BU1494">
        <v>-1.6064647869999999</v>
      </c>
      <c r="BV1494">
        <v>0.72660412299999999</v>
      </c>
    </row>
    <row r="1495" spans="1:74" x14ac:dyDescent="0.2">
      <c r="A1495" t="s">
        <v>74</v>
      </c>
      <c r="B1495" t="s">
        <v>75</v>
      </c>
      <c r="C1495">
        <v>0.5</v>
      </c>
      <c r="D1495" t="s">
        <v>76</v>
      </c>
      <c r="E1495" t="s">
        <v>76</v>
      </c>
      <c r="F1495">
        <v>-0.5</v>
      </c>
      <c r="G1495">
        <v>-0.5</v>
      </c>
      <c r="H1495">
        <v>18</v>
      </c>
      <c r="I1495">
        <v>70</v>
      </c>
      <c r="J1495">
        <v>88</v>
      </c>
      <c r="K1495">
        <v>32</v>
      </c>
      <c r="L1495">
        <v>1</v>
      </c>
      <c r="M1495">
        <v>0</v>
      </c>
      <c r="N1495">
        <v>0</v>
      </c>
      <c r="O1495">
        <v>0</v>
      </c>
      <c r="P1495" t="s">
        <v>77</v>
      </c>
      <c r="Q1495">
        <v>0.27639007599999998</v>
      </c>
      <c r="R1495">
        <v>0.51386809300000003</v>
      </c>
      <c r="S1495">
        <v>0.49301099799999998</v>
      </c>
      <c r="T1495">
        <v>2.0353028769999999</v>
      </c>
      <c r="U1495">
        <v>0.29433107400000003</v>
      </c>
      <c r="V1495">
        <v>0.37923908200000001</v>
      </c>
      <c r="W1495">
        <v>1.7326819899999999</v>
      </c>
      <c r="X1495">
        <v>0.57917976400000004</v>
      </c>
      <c r="Y1495">
        <v>1.7326819899999999</v>
      </c>
      <c r="Z1495">
        <v>0.57917976400000004</v>
      </c>
      <c r="AA1495">
        <v>0.50998997700000004</v>
      </c>
      <c r="AB1495">
        <v>0.86160397499999997</v>
      </c>
      <c r="AC1495" t="s">
        <v>80</v>
      </c>
      <c r="AD1495">
        <v>6.589956999</v>
      </c>
      <c r="AE1495">
        <v>2.4415224449999999</v>
      </c>
      <c r="AF1495">
        <v>2.7108516520000001</v>
      </c>
      <c r="AG1495">
        <v>2.692856608</v>
      </c>
      <c r="AH1495">
        <v>3.3086290460000001</v>
      </c>
      <c r="AI1495">
        <v>2.4688361150000002</v>
      </c>
      <c r="AJ1495">
        <v>2.5789130870000001</v>
      </c>
      <c r="AK1495">
        <v>3.2387188610000002</v>
      </c>
      <c r="AL1495">
        <v>2.7628133799999999</v>
      </c>
      <c r="AM1495">
        <v>2.7075616409999999</v>
      </c>
      <c r="AN1495">
        <v>2.935307694</v>
      </c>
      <c r="AO1495">
        <v>3.4028309879999998</v>
      </c>
      <c r="AP1495">
        <v>3.3639618599999999</v>
      </c>
      <c r="AQ1495">
        <v>2.7628133799999999</v>
      </c>
      <c r="AR1495">
        <v>3.2387188610000002</v>
      </c>
      <c r="AS1495">
        <v>1</v>
      </c>
      <c r="AT1495">
        <v>1</v>
      </c>
      <c r="AU1495">
        <v>0.9</v>
      </c>
      <c r="AV1495">
        <v>1</v>
      </c>
      <c r="AW1495">
        <v>0.8</v>
      </c>
      <c r="AX1495">
        <v>0.92500000000000004</v>
      </c>
      <c r="AY1495">
        <v>0</v>
      </c>
      <c r="AZ1495">
        <v>0.1</v>
      </c>
      <c r="BA1495">
        <v>0</v>
      </c>
      <c r="BB1495">
        <v>0.2</v>
      </c>
      <c r="BC1495">
        <v>7.4999999999999997E-2</v>
      </c>
      <c r="BD1495">
        <v>0.95</v>
      </c>
      <c r="BE1495">
        <v>0.9</v>
      </c>
      <c r="BF1495">
        <v>0.95</v>
      </c>
      <c r="BG1495">
        <v>0.8</v>
      </c>
      <c r="BH1495">
        <v>0.92500000000000004</v>
      </c>
      <c r="BI1495">
        <v>0.05</v>
      </c>
      <c r="BJ1495">
        <v>0.1</v>
      </c>
      <c r="BK1495">
        <v>0.05</v>
      </c>
      <c r="BL1495">
        <v>0.2</v>
      </c>
      <c r="BM1495">
        <v>7.4999999999999997E-2</v>
      </c>
      <c r="BN1495">
        <v>3.2897072540000001</v>
      </c>
      <c r="BO1495">
        <v>2.5631031310000001</v>
      </c>
      <c r="BP1495">
        <v>3.2897072540000001</v>
      </c>
      <c r="BQ1495">
        <v>1.6832424669999999</v>
      </c>
      <c r="BR1495">
        <v>2.879062942</v>
      </c>
      <c r="BS1495">
        <v>-0.87986066399999996</v>
      </c>
      <c r="BT1495">
        <v>0</v>
      </c>
      <c r="BU1495">
        <v>-1.6064647869999999</v>
      </c>
      <c r="BV1495">
        <v>0.72660412299999999</v>
      </c>
    </row>
    <row r="1496" spans="1:74" x14ac:dyDescent="0.2">
      <c r="A1496" t="s">
        <v>84</v>
      </c>
      <c r="B1496" t="s">
        <v>82</v>
      </c>
      <c r="C1496">
        <v>-0.5</v>
      </c>
      <c r="D1496" t="s">
        <v>83</v>
      </c>
      <c r="E1496" t="s">
        <v>76</v>
      </c>
      <c r="F1496">
        <v>0.5</v>
      </c>
      <c r="G1496">
        <v>-0.5</v>
      </c>
      <c r="H1496">
        <v>3</v>
      </c>
      <c r="I1496">
        <v>11</v>
      </c>
      <c r="J1496">
        <v>14</v>
      </c>
      <c r="K1496">
        <v>32</v>
      </c>
      <c r="L1496">
        <v>1</v>
      </c>
      <c r="M1496">
        <v>0</v>
      </c>
      <c r="N1496">
        <v>0</v>
      </c>
      <c r="O1496">
        <v>0</v>
      </c>
      <c r="P1496" t="s">
        <v>79</v>
      </c>
      <c r="Q1496">
        <v>0.29280900999999998</v>
      </c>
      <c r="R1496">
        <v>0.51403403299999995</v>
      </c>
      <c r="S1496">
        <v>0.39520597499999999</v>
      </c>
      <c r="T1496">
        <v>0.37735390699999999</v>
      </c>
      <c r="U1496">
        <v>0.96232199699999998</v>
      </c>
      <c r="V1496">
        <v>0.86466598500000003</v>
      </c>
      <c r="W1496">
        <v>0.493087053</v>
      </c>
      <c r="X1496">
        <v>0.52933692899999996</v>
      </c>
      <c r="Y1496">
        <v>0.493087053</v>
      </c>
      <c r="Z1496">
        <v>0.52933692899999996</v>
      </c>
      <c r="AA1496">
        <v>0.42529606800000003</v>
      </c>
      <c r="AB1496">
        <v>0.37622785600000003</v>
      </c>
      <c r="AC1496" t="s">
        <v>78</v>
      </c>
      <c r="AD1496">
        <v>3.4593801499999999</v>
      </c>
      <c r="AE1496">
        <v>2.4665844360000002</v>
      </c>
      <c r="AF1496">
        <v>2.7109918739999999</v>
      </c>
      <c r="AG1496">
        <v>2.5968235019999999</v>
      </c>
      <c r="AH1496">
        <v>2.5767488510000001</v>
      </c>
      <c r="AI1496">
        <v>2.9833204129999999</v>
      </c>
      <c r="AJ1496">
        <v>2.9368483749999998</v>
      </c>
      <c r="AK1496">
        <v>2.6929235989999998</v>
      </c>
      <c r="AL1496">
        <v>2.723732193</v>
      </c>
      <c r="AM1496">
        <v>2.6286913680000001</v>
      </c>
      <c r="AN1496">
        <v>2.5754509479999999</v>
      </c>
      <c r="AO1496">
        <v>2.8879321519999999</v>
      </c>
      <c r="AP1496">
        <v>3.0096310279999998</v>
      </c>
      <c r="AQ1496">
        <v>2.723732193</v>
      </c>
      <c r="AR1496">
        <v>2.6929235989999998</v>
      </c>
      <c r="AS1496">
        <v>1</v>
      </c>
      <c r="AT1496">
        <v>1</v>
      </c>
      <c r="AU1496">
        <v>0.9</v>
      </c>
      <c r="AV1496">
        <v>1</v>
      </c>
      <c r="AW1496">
        <v>0.8</v>
      </c>
      <c r="AX1496">
        <v>0.92500000000000004</v>
      </c>
      <c r="AY1496">
        <v>0</v>
      </c>
      <c r="AZ1496">
        <v>0.1</v>
      </c>
      <c r="BA1496">
        <v>0</v>
      </c>
      <c r="BB1496">
        <v>0.2</v>
      </c>
      <c r="BC1496">
        <v>7.4999999999999997E-2</v>
      </c>
      <c r="BD1496">
        <v>0.95</v>
      </c>
      <c r="BE1496">
        <v>0.9</v>
      </c>
      <c r="BF1496">
        <v>0.95</v>
      </c>
      <c r="BG1496">
        <v>0.8</v>
      </c>
      <c r="BH1496">
        <v>0.92500000000000004</v>
      </c>
      <c r="BI1496">
        <v>0.05</v>
      </c>
      <c r="BJ1496">
        <v>0.1</v>
      </c>
      <c r="BK1496">
        <v>0.05</v>
      </c>
      <c r="BL1496">
        <v>0.2</v>
      </c>
      <c r="BM1496">
        <v>7.4999999999999997E-2</v>
      </c>
      <c r="BN1496">
        <v>3.2897072540000001</v>
      </c>
      <c r="BO1496">
        <v>2.5631031310000001</v>
      </c>
      <c r="BP1496">
        <v>3.2897072540000001</v>
      </c>
      <c r="BQ1496">
        <v>1.6832424669999999</v>
      </c>
      <c r="BR1496">
        <v>2.879062942</v>
      </c>
      <c r="BS1496">
        <v>-0.87986066399999996</v>
      </c>
      <c r="BT1496">
        <v>0</v>
      </c>
      <c r="BU1496">
        <v>-1.6064647869999999</v>
      </c>
      <c r="BV1496">
        <v>0.72660412299999999</v>
      </c>
    </row>
    <row r="1497" spans="1:74" x14ac:dyDescent="0.2">
      <c r="A1497" t="s">
        <v>81</v>
      </c>
      <c r="B1497" t="s">
        <v>82</v>
      </c>
      <c r="C1497">
        <v>-0.5</v>
      </c>
      <c r="D1497" t="s">
        <v>76</v>
      </c>
      <c r="E1497" t="s">
        <v>83</v>
      </c>
      <c r="F1497">
        <v>-0.5</v>
      </c>
      <c r="G1497">
        <v>0.5</v>
      </c>
      <c r="H1497">
        <v>9</v>
      </c>
      <c r="I1497">
        <v>36</v>
      </c>
      <c r="J1497">
        <v>45</v>
      </c>
      <c r="K1497">
        <v>32</v>
      </c>
      <c r="L1497">
        <v>0</v>
      </c>
      <c r="M1497">
        <v>0</v>
      </c>
      <c r="N1497">
        <v>0</v>
      </c>
      <c r="O1497">
        <v>1</v>
      </c>
      <c r="P1497" t="s">
        <v>77</v>
      </c>
      <c r="Q1497">
        <v>0.29283094399999998</v>
      </c>
      <c r="R1497">
        <v>0.29546904600000001</v>
      </c>
      <c r="S1497">
        <v>1.3141272070000001</v>
      </c>
      <c r="T1497">
        <v>3.123083115</v>
      </c>
      <c r="U1497">
        <v>0.30999088299999999</v>
      </c>
      <c r="V1497">
        <v>0.32906508400000001</v>
      </c>
      <c r="W1497">
        <v>0.47884702699999998</v>
      </c>
      <c r="X1497">
        <v>0.96252298400000003</v>
      </c>
      <c r="Y1497">
        <v>0.96252298400000003</v>
      </c>
      <c r="Z1497">
        <v>0.47884702699999998</v>
      </c>
      <c r="AA1497">
        <v>0.34210801099999999</v>
      </c>
      <c r="AB1497">
        <v>0.61043500900000003</v>
      </c>
      <c r="AC1497" t="s">
        <v>80</v>
      </c>
      <c r="AD1497">
        <v>2.8611340520000001</v>
      </c>
      <c r="AE1497">
        <v>2.4666169679999999</v>
      </c>
      <c r="AF1497">
        <v>2.4705119899999999</v>
      </c>
      <c r="AG1497">
        <v>3.118637407</v>
      </c>
      <c r="AH1497">
        <v>3.494583542</v>
      </c>
      <c r="AI1497">
        <v>2.4913489210000002</v>
      </c>
      <c r="AJ1497">
        <v>2.5172818029999999</v>
      </c>
      <c r="AK1497">
        <v>2.6801967950000001</v>
      </c>
      <c r="AL1497">
        <v>2.9834111089999999</v>
      </c>
      <c r="AM1497">
        <v>2.5341632440000001</v>
      </c>
      <c r="AN1497">
        <v>2.7856394330000001</v>
      </c>
      <c r="AO1497">
        <v>3.647110015</v>
      </c>
      <c r="AP1497">
        <v>3.1587754819999998</v>
      </c>
      <c r="AQ1497">
        <v>2.6801967950000001</v>
      </c>
      <c r="AR1497">
        <v>2.9834111089999999</v>
      </c>
      <c r="AS1497">
        <v>1</v>
      </c>
      <c r="AT1497">
        <v>1</v>
      </c>
      <c r="AU1497">
        <v>0.9</v>
      </c>
      <c r="AV1497">
        <v>1</v>
      </c>
      <c r="AW1497">
        <v>0.8</v>
      </c>
      <c r="AX1497">
        <v>0.92500000000000004</v>
      </c>
      <c r="AY1497">
        <v>0</v>
      </c>
      <c r="AZ1497">
        <v>0.1</v>
      </c>
      <c r="BA1497">
        <v>0</v>
      </c>
      <c r="BB1497">
        <v>0.2</v>
      </c>
      <c r="BC1497">
        <v>7.4999999999999997E-2</v>
      </c>
      <c r="BD1497">
        <v>0.95</v>
      </c>
      <c r="BE1497">
        <v>0.9</v>
      </c>
      <c r="BF1497">
        <v>0.95</v>
      </c>
      <c r="BG1497">
        <v>0.8</v>
      </c>
      <c r="BH1497">
        <v>0.92500000000000004</v>
      </c>
      <c r="BI1497">
        <v>0.05</v>
      </c>
      <c r="BJ1497">
        <v>0.1</v>
      </c>
      <c r="BK1497">
        <v>0.05</v>
      </c>
      <c r="BL1497">
        <v>0.2</v>
      </c>
      <c r="BM1497">
        <v>7.4999999999999997E-2</v>
      </c>
      <c r="BN1497">
        <v>3.2897072540000001</v>
      </c>
      <c r="BO1497">
        <v>2.5631031310000001</v>
      </c>
      <c r="BP1497">
        <v>3.2897072540000001</v>
      </c>
      <c r="BQ1497">
        <v>1.6832424669999999</v>
      </c>
      <c r="BR1497">
        <v>2.879062942</v>
      </c>
      <c r="BS1497">
        <v>-0.87986066399999996</v>
      </c>
      <c r="BT1497">
        <v>0</v>
      </c>
      <c r="BU1497">
        <v>-1.6064647869999999</v>
      </c>
      <c r="BV1497">
        <v>0.72660412299999999</v>
      </c>
    </row>
    <row r="1498" spans="1:74" x14ac:dyDescent="0.2">
      <c r="A1498" t="s">
        <v>86</v>
      </c>
      <c r="B1498" t="s">
        <v>75</v>
      </c>
      <c r="C1498">
        <v>0.5</v>
      </c>
      <c r="D1498" t="s">
        <v>83</v>
      </c>
      <c r="E1498" t="s">
        <v>83</v>
      </c>
      <c r="F1498">
        <v>0.5</v>
      </c>
      <c r="G1498">
        <v>0.5</v>
      </c>
      <c r="H1498">
        <v>18</v>
      </c>
      <c r="I1498">
        <v>69</v>
      </c>
      <c r="J1498">
        <v>87</v>
      </c>
      <c r="K1498">
        <v>32</v>
      </c>
      <c r="L1498">
        <v>0</v>
      </c>
      <c r="M1498">
        <v>0</v>
      </c>
      <c r="N1498">
        <v>0</v>
      </c>
      <c r="O1498">
        <v>1</v>
      </c>
      <c r="P1498" t="s">
        <v>77</v>
      </c>
      <c r="Q1498">
        <v>0.29320907600000001</v>
      </c>
      <c r="R1498">
        <v>0.39668583899999998</v>
      </c>
      <c r="S1498">
        <v>0.42860388799999999</v>
      </c>
      <c r="T1498">
        <v>0.845596075</v>
      </c>
      <c r="U1498">
        <v>0.72937583900000003</v>
      </c>
      <c r="V1498">
        <v>0.36228489899999999</v>
      </c>
      <c r="W1498">
        <v>0.37852597199999999</v>
      </c>
      <c r="X1498">
        <v>0.42729091600000002</v>
      </c>
      <c r="Y1498">
        <v>0.42729091600000002</v>
      </c>
      <c r="Z1498">
        <v>0.37852597199999999</v>
      </c>
      <c r="AA1498">
        <v>0.55994486799999998</v>
      </c>
      <c r="AB1498">
        <v>0.32597780199999998</v>
      </c>
      <c r="AC1498" t="s">
        <v>80</v>
      </c>
      <c r="AD1498">
        <v>1.7207028870000001</v>
      </c>
      <c r="AE1498">
        <v>2.467177409</v>
      </c>
      <c r="AF1498">
        <v>2.598446697</v>
      </c>
      <c r="AG1498">
        <v>2.6320561059999998</v>
      </c>
      <c r="AH1498">
        <v>2.9271629579999998</v>
      </c>
      <c r="AI1498">
        <v>2.862951373</v>
      </c>
      <c r="AJ1498">
        <v>2.5590502320000001</v>
      </c>
      <c r="AK1498">
        <v>2.5780956829999999</v>
      </c>
      <c r="AL1498">
        <v>2.6307236600000001</v>
      </c>
      <c r="AM1498">
        <v>2.7481452690000001</v>
      </c>
      <c r="AN1498">
        <v>2.513188027</v>
      </c>
      <c r="AO1498">
        <v>3.105237588</v>
      </c>
      <c r="AP1498">
        <v>2.9062363649999998</v>
      </c>
      <c r="AQ1498">
        <v>2.5780956829999999</v>
      </c>
      <c r="AR1498">
        <v>2.6307236600000001</v>
      </c>
      <c r="AS1498">
        <v>1</v>
      </c>
      <c r="AT1498">
        <v>1</v>
      </c>
      <c r="AU1498">
        <v>0.9</v>
      </c>
      <c r="AV1498">
        <v>1</v>
      </c>
      <c r="AW1498">
        <v>0.8</v>
      </c>
      <c r="AX1498">
        <v>0.92500000000000004</v>
      </c>
      <c r="AY1498">
        <v>0</v>
      </c>
      <c r="AZ1498">
        <v>0.1</v>
      </c>
      <c r="BA1498">
        <v>0</v>
      </c>
      <c r="BB1498">
        <v>0.2</v>
      </c>
      <c r="BC1498">
        <v>7.4999999999999997E-2</v>
      </c>
      <c r="BD1498">
        <v>0.95</v>
      </c>
      <c r="BE1498">
        <v>0.9</v>
      </c>
      <c r="BF1498">
        <v>0.95</v>
      </c>
      <c r="BG1498">
        <v>0.8</v>
      </c>
      <c r="BH1498">
        <v>0.92500000000000004</v>
      </c>
      <c r="BI1498">
        <v>0.05</v>
      </c>
      <c r="BJ1498">
        <v>0.1</v>
      </c>
      <c r="BK1498">
        <v>0.05</v>
      </c>
      <c r="BL1498">
        <v>0.2</v>
      </c>
      <c r="BM1498">
        <v>7.4999999999999997E-2</v>
      </c>
      <c r="BN1498">
        <v>3.2897072540000001</v>
      </c>
      <c r="BO1498">
        <v>2.5631031310000001</v>
      </c>
      <c r="BP1498">
        <v>3.2897072540000001</v>
      </c>
      <c r="BQ1498">
        <v>1.6832424669999999</v>
      </c>
      <c r="BR1498">
        <v>2.879062942</v>
      </c>
      <c r="BS1498">
        <v>-0.87986066399999996</v>
      </c>
      <c r="BT1498">
        <v>0</v>
      </c>
      <c r="BU1498">
        <v>-1.6064647869999999</v>
      </c>
      <c r="BV1498">
        <v>0.72660412299999999</v>
      </c>
    </row>
    <row r="1499" spans="1:74" x14ac:dyDescent="0.2">
      <c r="A1499" t="s">
        <v>86</v>
      </c>
      <c r="B1499" t="s">
        <v>75</v>
      </c>
      <c r="C1499">
        <v>0.5</v>
      </c>
      <c r="D1499" t="s">
        <v>83</v>
      </c>
      <c r="E1499" t="s">
        <v>83</v>
      </c>
      <c r="F1499">
        <v>0.5</v>
      </c>
      <c r="G1499">
        <v>0.5</v>
      </c>
      <c r="H1499">
        <v>2</v>
      </c>
      <c r="I1499">
        <v>5</v>
      </c>
      <c r="J1499">
        <v>7</v>
      </c>
      <c r="K1499">
        <v>32</v>
      </c>
      <c r="L1499">
        <v>0</v>
      </c>
      <c r="M1499">
        <v>0</v>
      </c>
      <c r="N1499">
        <v>0</v>
      </c>
      <c r="O1499">
        <v>1</v>
      </c>
      <c r="P1499" t="s">
        <v>77</v>
      </c>
      <c r="Q1499">
        <v>0.29326796500000002</v>
      </c>
      <c r="R1499">
        <v>0.36300611500000002</v>
      </c>
      <c r="S1499">
        <v>0.81360006299999998</v>
      </c>
      <c r="T1499">
        <v>0.66088700300000003</v>
      </c>
      <c r="U1499">
        <v>0.42826199500000001</v>
      </c>
      <c r="V1499">
        <v>0.89828491200000005</v>
      </c>
      <c r="W1499">
        <v>0.69624304800000003</v>
      </c>
      <c r="X1499">
        <v>0.36048483799999997</v>
      </c>
      <c r="Y1499">
        <v>0.36048483799999997</v>
      </c>
      <c r="Z1499">
        <v>0.69624304800000003</v>
      </c>
      <c r="AA1499">
        <v>0.53929495800000005</v>
      </c>
      <c r="AB1499">
        <v>0.76141810399999998</v>
      </c>
      <c r="AC1499" t="s">
        <v>80</v>
      </c>
      <c r="AD1499">
        <v>3.4106872080000001</v>
      </c>
      <c r="AE1499">
        <v>2.467264626</v>
      </c>
      <c r="AF1499">
        <v>2.559913941</v>
      </c>
      <c r="AG1499">
        <v>2.9104109739999999</v>
      </c>
      <c r="AH1499">
        <v>2.820127211</v>
      </c>
      <c r="AI1499">
        <v>2.6317095359999998</v>
      </c>
      <c r="AJ1499">
        <v>2.9534141049999998</v>
      </c>
      <c r="AK1499">
        <v>2.8427608719999999</v>
      </c>
      <c r="AL1499">
        <v>2.5568870029999999</v>
      </c>
      <c r="AM1499">
        <v>2.7318263599999999</v>
      </c>
      <c r="AN1499">
        <v>2.8816231989999999</v>
      </c>
      <c r="AO1499">
        <v>3.168640967</v>
      </c>
      <c r="AP1499">
        <v>3.0239631679999999</v>
      </c>
      <c r="AQ1499">
        <v>2.8427608719999999</v>
      </c>
      <c r="AR1499">
        <v>2.5568870029999999</v>
      </c>
      <c r="AS1499">
        <v>1</v>
      </c>
      <c r="AT1499">
        <v>1</v>
      </c>
      <c r="AU1499">
        <v>0.9</v>
      </c>
      <c r="AV1499">
        <v>1</v>
      </c>
      <c r="AW1499">
        <v>0.8</v>
      </c>
      <c r="AX1499">
        <v>0.92500000000000004</v>
      </c>
      <c r="AY1499">
        <v>0</v>
      </c>
      <c r="AZ1499">
        <v>0.1</v>
      </c>
      <c r="BA1499">
        <v>0</v>
      </c>
      <c r="BB1499">
        <v>0.2</v>
      </c>
      <c r="BC1499">
        <v>7.4999999999999997E-2</v>
      </c>
      <c r="BD1499">
        <v>0.95</v>
      </c>
      <c r="BE1499">
        <v>0.9</v>
      </c>
      <c r="BF1499">
        <v>0.95</v>
      </c>
      <c r="BG1499">
        <v>0.8</v>
      </c>
      <c r="BH1499">
        <v>0.92500000000000004</v>
      </c>
      <c r="BI1499">
        <v>0.05</v>
      </c>
      <c r="BJ1499">
        <v>0.1</v>
      </c>
      <c r="BK1499">
        <v>0.05</v>
      </c>
      <c r="BL1499">
        <v>0.2</v>
      </c>
      <c r="BM1499">
        <v>7.4999999999999997E-2</v>
      </c>
      <c r="BN1499">
        <v>3.2897072540000001</v>
      </c>
      <c r="BO1499">
        <v>2.5631031310000001</v>
      </c>
      <c r="BP1499">
        <v>3.2897072540000001</v>
      </c>
      <c r="BQ1499">
        <v>1.6832424669999999</v>
      </c>
      <c r="BR1499">
        <v>2.879062942</v>
      </c>
      <c r="BS1499">
        <v>-0.87986066399999996</v>
      </c>
      <c r="BT1499">
        <v>0</v>
      </c>
      <c r="BU1499">
        <v>-1.6064647869999999</v>
      </c>
      <c r="BV1499">
        <v>0.72660412299999999</v>
      </c>
    </row>
    <row r="1500" spans="1:74" x14ac:dyDescent="0.2">
      <c r="A1500" t="s">
        <v>74</v>
      </c>
      <c r="B1500" t="s">
        <v>75</v>
      </c>
      <c r="C1500">
        <v>0.5</v>
      </c>
      <c r="D1500" t="s">
        <v>76</v>
      </c>
      <c r="E1500" t="s">
        <v>76</v>
      </c>
      <c r="F1500">
        <v>-0.5</v>
      </c>
      <c r="G1500">
        <v>-0.5</v>
      </c>
      <c r="H1500">
        <v>14</v>
      </c>
      <c r="I1500">
        <v>54</v>
      </c>
      <c r="J1500">
        <v>68</v>
      </c>
      <c r="K1500">
        <v>32</v>
      </c>
      <c r="L1500">
        <v>1</v>
      </c>
      <c r="M1500">
        <v>0</v>
      </c>
      <c r="N1500">
        <v>0</v>
      </c>
      <c r="O1500">
        <v>0</v>
      </c>
      <c r="P1500" t="s">
        <v>77</v>
      </c>
      <c r="Q1500">
        <v>0.293682098</v>
      </c>
      <c r="R1500">
        <v>0.31239199600000001</v>
      </c>
      <c r="S1500">
        <v>0.62678599400000001</v>
      </c>
      <c r="T1500">
        <v>0.54560518300000005</v>
      </c>
      <c r="U1500">
        <v>0.47827196100000002</v>
      </c>
      <c r="V1500">
        <v>0.31240177200000002</v>
      </c>
      <c r="W1500">
        <v>1.06321311</v>
      </c>
      <c r="X1500">
        <v>0.51260709800000004</v>
      </c>
      <c r="Y1500">
        <v>1.06321311</v>
      </c>
      <c r="Z1500">
        <v>0.51260709800000004</v>
      </c>
      <c r="AA1500">
        <v>0.39228701599999999</v>
      </c>
      <c r="AB1500">
        <v>0.29233694100000002</v>
      </c>
      <c r="AC1500" t="s">
        <v>80</v>
      </c>
      <c r="AD1500">
        <v>1.4861559870000001</v>
      </c>
      <c r="AE1500">
        <v>2.4678774739999998</v>
      </c>
      <c r="AF1500">
        <v>2.4946998979999999</v>
      </c>
      <c r="AG1500">
        <v>2.7971192829999998</v>
      </c>
      <c r="AH1500">
        <v>2.7368784869999998</v>
      </c>
      <c r="AI1500">
        <v>2.6796749210000002</v>
      </c>
      <c r="AJ1500">
        <v>2.494713489</v>
      </c>
      <c r="AK1500">
        <v>3.0266203229999999</v>
      </c>
      <c r="AL1500">
        <v>2.7097846159999999</v>
      </c>
      <c r="AM1500">
        <v>2.5936039339999999</v>
      </c>
      <c r="AN1500">
        <v>2.4658836979999998</v>
      </c>
      <c r="AO1500">
        <v>3.0690725410000002</v>
      </c>
      <c r="AP1500">
        <v>3.1975066650000001</v>
      </c>
      <c r="AQ1500">
        <v>2.7097846159999999</v>
      </c>
      <c r="AR1500">
        <v>3.0266203229999999</v>
      </c>
      <c r="AS1500">
        <v>1</v>
      </c>
      <c r="AT1500">
        <v>1</v>
      </c>
      <c r="AU1500">
        <v>0.9</v>
      </c>
      <c r="AV1500">
        <v>1</v>
      </c>
      <c r="AW1500">
        <v>0.8</v>
      </c>
      <c r="AX1500">
        <v>0.92500000000000004</v>
      </c>
      <c r="AY1500">
        <v>0</v>
      </c>
      <c r="AZ1500">
        <v>0.1</v>
      </c>
      <c r="BA1500">
        <v>0</v>
      </c>
      <c r="BB1500">
        <v>0.2</v>
      </c>
      <c r="BC1500">
        <v>7.4999999999999997E-2</v>
      </c>
      <c r="BD1500">
        <v>0.95</v>
      </c>
      <c r="BE1500">
        <v>0.9</v>
      </c>
      <c r="BF1500">
        <v>0.95</v>
      </c>
      <c r="BG1500">
        <v>0.8</v>
      </c>
      <c r="BH1500">
        <v>0.92500000000000004</v>
      </c>
      <c r="BI1500">
        <v>0.05</v>
      </c>
      <c r="BJ1500">
        <v>0.1</v>
      </c>
      <c r="BK1500">
        <v>0.05</v>
      </c>
      <c r="BL1500">
        <v>0.2</v>
      </c>
      <c r="BM1500">
        <v>7.4999999999999997E-2</v>
      </c>
      <c r="BN1500">
        <v>3.2897072540000001</v>
      </c>
      <c r="BO1500">
        <v>2.5631031310000001</v>
      </c>
      <c r="BP1500">
        <v>3.2897072540000001</v>
      </c>
      <c r="BQ1500">
        <v>1.6832424669999999</v>
      </c>
      <c r="BR1500">
        <v>2.879062942</v>
      </c>
      <c r="BS1500">
        <v>-0.87986066399999996</v>
      </c>
      <c r="BT1500">
        <v>0</v>
      </c>
      <c r="BU1500">
        <v>-1.6064647869999999</v>
      </c>
      <c r="BV1500">
        <v>0.72660412299999999</v>
      </c>
    </row>
    <row r="1501" spans="1:74" x14ac:dyDescent="0.2">
      <c r="A1501" t="s">
        <v>84</v>
      </c>
      <c r="B1501" t="s">
        <v>82</v>
      </c>
      <c r="C1501">
        <v>-0.5</v>
      </c>
      <c r="D1501" t="s">
        <v>83</v>
      </c>
      <c r="E1501" t="s">
        <v>76</v>
      </c>
      <c r="F1501">
        <v>0.5</v>
      </c>
      <c r="G1501">
        <v>-0.5</v>
      </c>
      <c r="H1501">
        <v>12</v>
      </c>
      <c r="I1501">
        <v>47</v>
      </c>
      <c r="J1501">
        <v>59</v>
      </c>
      <c r="K1501">
        <v>32</v>
      </c>
      <c r="L1501">
        <v>0</v>
      </c>
      <c r="M1501">
        <v>0</v>
      </c>
      <c r="N1501">
        <v>0</v>
      </c>
      <c r="O1501">
        <v>1</v>
      </c>
      <c r="P1501" t="s">
        <v>85</v>
      </c>
      <c r="Q1501">
        <v>0.30924797100000001</v>
      </c>
      <c r="R1501">
        <v>0.44616603900000001</v>
      </c>
      <c r="S1501">
        <v>0.41201996800000001</v>
      </c>
      <c r="T1501">
        <v>0.92936611199999997</v>
      </c>
      <c r="U1501">
        <v>0.42421007199999999</v>
      </c>
      <c r="V1501">
        <v>1.1994678969999999</v>
      </c>
      <c r="W1501">
        <v>0.410763979</v>
      </c>
      <c r="X1501">
        <v>0.57922601699999998</v>
      </c>
      <c r="Y1501">
        <v>0.410763979</v>
      </c>
      <c r="Z1501">
        <v>0.57922601699999998</v>
      </c>
      <c r="AA1501">
        <v>0.36054992699999999</v>
      </c>
      <c r="AB1501">
        <v>0.35900282900000002</v>
      </c>
      <c r="AC1501" t="s">
        <v>78</v>
      </c>
      <c r="AD1501">
        <v>1.5536589620000001</v>
      </c>
      <c r="AE1501">
        <v>2.4903068589999999</v>
      </c>
      <c r="AF1501">
        <v>2.6494965100000001</v>
      </c>
      <c r="AG1501">
        <v>2.6149182639999999</v>
      </c>
      <c r="AH1501">
        <v>2.9681868329999999</v>
      </c>
      <c r="AI1501">
        <v>2.627580976</v>
      </c>
      <c r="AJ1501">
        <v>3.0789886289999999</v>
      </c>
      <c r="AK1501">
        <v>2.613592352</v>
      </c>
      <c r="AL1501">
        <v>2.7628480610000001</v>
      </c>
      <c r="AM1501">
        <v>2.5569654119999998</v>
      </c>
      <c r="AN1501">
        <v>2.5550978710000001</v>
      </c>
      <c r="AO1501">
        <v>3.1275537949999999</v>
      </c>
      <c r="AP1501">
        <v>2.9956308059999999</v>
      </c>
      <c r="AQ1501">
        <v>2.7628480610000001</v>
      </c>
      <c r="AR1501">
        <v>2.613592352</v>
      </c>
      <c r="AS1501">
        <v>1</v>
      </c>
      <c r="AT1501">
        <v>1</v>
      </c>
      <c r="AU1501">
        <v>0.9</v>
      </c>
      <c r="AV1501">
        <v>1</v>
      </c>
      <c r="AW1501">
        <v>0.8</v>
      </c>
      <c r="AX1501">
        <v>0.92500000000000004</v>
      </c>
      <c r="AY1501">
        <v>0</v>
      </c>
      <c r="AZ1501">
        <v>0.1</v>
      </c>
      <c r="BA1501">
        <v>0</v>
      </c>
      <c r="BB1501">
        <v>0.2</v>
      </c>
      <c r="BC1501">
        <v>7.4999999999999997E-2</v>
      </c>
      <c r="BD1501">
        <v>0.95</v>
      </c>
      <c r="BE1501">
        <v>0.9</v>
      </c>
      <c r="BF1501">
        <v>0.95</v>
      </c>
      <c r="BG1501">
        <v>0.8</v>
      </c>
      <c r="BH1501">
        <v>0.92500000000000004</v>
      </c>
      <c r="BI1501">
        <v>0.05</v>
      </c>
      <c r="BJ1501">
        <v>0.1</v>
      </c>
      <c r="BK1501">
        <v>0.05</v>
      </c>
      <c r="BL1501">
        <v>0.2</v>
      </c>
      <c r="BM1501">
        <v>7.4999999999999997E-2</v>
      </c>
      <c r="BN1501">
        <v>3.2897072540000001</v>
      </c>
      <c r="BO1501">
        <v>2.5631031310000001</v>
      </c>
      <c r="BP1501">
        <v>3.2897072540000001</v>
      </c>
      <c r="BQ1501">
        <v>1.6832424669999999</v>
      </c>
      <c r="BR1501">
        <v>2.879062942</v>
      </c>
      <c r="BS1501">
        <v>-0.87986066399999996</v>
      </c>
      <c r="BT1501">
        <v>0</v>
      </c>
      <c r="BU1501">
        <v>-1.6064647869999999</v>
      </c>
      <c r="BV1501">
        <v>0.72660412299999999</v>
      </c>
    </row>
    <row r="1502" spans="1:74" x14ac:dyDescent="0.2">
      <c r="A1502" t="s">
        <v>84</v>
      </c>
      <c r="B1502" t="s">
        <v>82</v>
      </c>
      <c r="C1502">
        <v>-0.5</v>
      </c>
      <c r="D1502" t="s">
        <v>83</v>
      </c>
      <c r="E1502" t="s">
        <v>76</v>
      </c>
      <c r="F1502">
        <v>0.5</v>
      </c>
      <c r="G1502">
        <v>-0.5</v>
      </c>
      <c r="H1502">
        <v>19</v>
      </c>
      <c r="I1502">
        <v>75</v>
      </c>
      <c r="J1502">
        <v>94</v>
      </c>
      <c r="K1502">
        <v>32</v>
      </c>
      <c r="L1502">
        <v>1</v>
      </c>
      <c r="M1502">
        <v>0</v>
      </c>
      <c r="N1502">
        <v>0</v>
      </c>
      <c r="O1502">
        <v>0</v>
      </c>
      <c r="P1502" t="s">
        <v>79</v>
      </c>
      <c r="Q1502">
        <v>0.31031608599999999</v>
      </c>
      <c r="R1502">
        <v>0.54671192199999996</v>
      </c>
      <c r="S1502">
        <v>1.282655954</v>
      </c>
      <c r="T1502">
        <v>0.42702508</v>
      </c>
      <c r="U1502">
        <v>0.594413996</v>
      </c>
      <c r="V1502">
        <v>0.39580583600000002</v>
      </c>
      <c r="W1502">
        <v>0.59379506100000001</v>
      </c>
      <c r="X1502">
        <v>1.265421152</v>
      </c>
      <c r="Y1502">
        <v>0.59379506100000001</v>
      </c>
      <c r="Z1502">
        <v>1.265421152</v>
      </c>
      <c r="AA1502">
        <v>0.89424586299999997</v>
      </c>
      <c r="AB1502">
        <v>0.35939192800000003</v>
      </c>
      <c r="AC1502" t="s">
        <v>78</v>
      </c>
      <c r="AD1502">
        <v>2.7083139420000002</v>
      </c>
      <c r="AE1502">
        <v>2.4918042890000001</v>
      </c>
      <c r="AF1502">
        <v>2.7377585450000002</v>
      </c>
      <c r="AG1502">
        <v>3.1081101809999998</v>
      </c>
      <c r="AH1502">
        <v>2.6304533829999999</v>
      </c>
      <c r="AI1502">
        <v>2.774089027</v>
      </c>
      <c r="AJ1502">
        <v>2.5974821929999998</v>
      </c>
      <c r="AK1502">
        <v>2.7736365809999999</v>
      </c>
      <c r="AL1502">
        <v>3.1022350900000002</v>
      </c>
      <c r="AM1502">
        <v>2.9514569399999999</v>
      </c>
      <c r="AN1502">
        <v>2.5555683189999998</v>
      </c>
      <c r="AO1502">
        <v>3.232915094</v>
      </c>
      <c r="AP1502">
        <v>3.2693298980000001</v>
      </c>
      <c r="AQ1502">
        <v>3.1022350900000002</v>
      </c>
      <c r="AR1502">
        <v>2.7736365809999999</v>
      </c>
      <c r="AS1502">
        <v>1</v>
      </c>
      <c r="AT1502">
        <v>1</v>
      </c>
      <c r="AU1502">
        <v>0.9</v>
      </c>
      <c r="AV1502">
        <v>1</v>
      </c>
      <c r="AW1502">
        <v>0.8</v>
      </c>
      <c r="AX1502">
        <v>0.92500000000000004</v>
      </c>
      <c r="AY1502">
        <v>0</v>
      </c>
      <c r="AZ1502">
        <v>0.1</v>
      </c>
      <c r="BA1502">
        <v>0</v>
      </c>
      <c r="BB1502">
        <v>0.2</v>
      </c>
      <c r="BC1502">
        <v>7.4999999999999997E-2</v>
      </c>
      <c r="BD1502">
        <v>0.95</v>
      </c>
      <c r="BE1502">
        <v>0.9</v>
      </c>
      <c r="BF1502">
        <v>0.95</v>
      </c>
      <c r="BG1502">
        <v>0.8</v>
      </c>
      <c r="BH1502">
        <v>0.92500000000000004</v>
      </c>
      <c r="BI1502">
        <v>0.05</v>
      </c>
      <c r="BJ1502">
        <v>0.1</v>
      </c>
      <c r="BK1502">
        <v>0.05</v>
      </c>
      <c r="BL1502">
        <v>0.2</v>
      </c>
      <c r="BM1502">
        <v>7.4999999999999997E-2</v>
      </c>
      <c r="BN1502">
        <v>3.2897072540000001</v>
      </c>
      <c r="BO1502">
        <v>2.5631031310000001</v>
      </c>
      <c r="BP1502">
        <v>3.2897072540000001</v>
      </c>
      <c r="BQ1502">
        <v>1.6832424669999999</v>
      </c>
      <c r="BR1502">
        <v>2.879062942</v>
      </c>
      <c r="BS1502">
        <v>-0.87986066399999996</v>
      </c>
      <c r="BT1502">
        <v>0</v>
      </c>
      <c r="BU1502">
        <v>-1.6064647869999999</v>
      </c>
      <c r="BV1502">
        <v>0.72660412299999999</v>
      </c>
    </row>
    <row r="1503" spans="1:74" x14ac:dyDescent="0.2">
      <c r="A1503" t="s">
        <v>81</v>
      </c>
      <c r="B1503" t="s">
        <v>82</v>
      </c>
      <c r="C1503">
        <v>-0.5</v>
      </c>
      <c r="D1503" t="s">
        <v>76</v>
      </c>
      <c r="E1503" t="s">
        <v>83</v>
      </c>
      <c r="F1503">
        <v>-0.5</v>
      </c>
      <c r="G1503">
        <v>0.5</v>
      </c>
      <c r="H1503">
        <v>4</v>
      </c>
      <c r="I1503">
        <v>16</v>
      </c>
      <c r="J1503">
        <v>20</v>
      </c>
      <c r="K1503">
        <v>32</v>
      </c>
      <c r="L1503">
        <v>1</v>
      </c>
      <c r="M1503">
        <v>0</v>
      </c>
      <c r="N1503">
        <v>0</v>
      </c>
      <c r="O1503">
        <v>0</v>
      </c>
      <c r="P1503" t="s">
        <v>85</v>
      </c>
      <c r="Q1503">
        <v>0.31034421899999998</v>
      </c>
      <c r="R1503">
        <v>0.27883696600000002</v>
      </c>
      <c r="S1503">
        <v>0.35993289899999997</v>
      </c>
      <c r="T1503">
        <v>0.52948093399999996</v>
      </c>
      <c r="U1503">
        <v>2.3655378819999999</v>
      </c>
      <c r="V1503">
        <v>0.37977194800000003</v>
      </c>
      <c r="W1503">
        <v>0.78006505999999998</v>
      </c>
      <c r="X1503">
        <v>0.31004285799999998</v>
      </c>
      <c r="Y1503">
        <v>0.31004285799999998</v>
      </c>
      <c r="Z1503">
        <v>0.78006505999999998</v>
      </c>
      <c r="AA1503">
        <v>0.37706589699999998</v>
      </c>
      <c r="AB1503">
        <v>0.35984396899999999</v>
      </c>
      <c r="AC1503" t="s">
        <v>78</v>
      </c>
      <c r="AD1503">
        <v>1.2697010040000001</v>
      </c>
      <c r="AE1503">
        <v>2.4918436599999998</v>
      </c>
      <c r="AF1503">
        <v>2.4453503489999999</v>
      </c>
      <c r="AG1503">
        <v>2.556221544</v>
      </c>
      <c r="AH1503">
        <v>2.723850326</v>
      </c>
      <c r="AI1503">
        <v>3.373929907</v>
      </c>
      <c r="AJ1503">
        <v>2.579522882</v>
      </c>
      <c r="AK1503">
        <v>2.8921308259999998</v>
      </c>
      <c r="AL1503">
        <v>2.4914217320000001</v>
      </c>
      <c r="AM1503">
        <v>2.576417255</v>
      </c>
      <c r="AN1503">
        <v>2.5561142280000002</v>
      </c>
      <c r="AO1503">
        <v>2.94910388</v>
      </c>
      <c r="AP1503">
        <v>3.0374694940000002</v>
      </c>
      <c r="AQ1503">
        <v>2.8921308259999998</v>
      </c>
      <c r="AR1503">
        <v>2.4914217320000001</v>
      </c>
      <c r="AS1503">
        <v>1</v>
      </c>
      <c r="AT1503">
        <v>1</v>
      </c>
      <c r="AU1503">
        <v>0.9</v>
      </c>
      <c r="AV1503">
        <v>1</v>
      </c>
      <c r="AW1503">
        <v>0.8</v>
      </c>
      <c r="AX1503">
        <v>0.92500000000000004</v>
      </c>
      <c r="AY1503">
        <v>0</v>
      </c>
      <c r="AZ1503">
        <v>0.1</v>
      </c>
      <c r="BA1503">
        <v>0</v>
      </c>
      <c r="BB1503">
        <v>0.2</v>
      </c>
      <c r="BC1503">
        <v>7.4999999999999997E-2</v>
      </c>
      <c r="BD1503">
        <v>0.95</v>
      </c>
      <c r="BE1503">
        <v>0.9</v>
      </c>
      <c r="BF1503">
        <v>0.95</v>
      </c>
      <c r="BG1503">
        <v>0.8</v>
      </c>
      <c r="BH1503">
        <v>0.92500000000000004</v>
      </c>
      <c r="BI1503">
        <v>0.05</v>
      </c>
      <c r="BJ1503">
        <v>0.1</v>
      </c>
      <c r="BK1503">
        <v>0.05</v>
      </c>
      <c r="BL1503">
        <v>0.2</v>
      </c>
      <c r="BM1503">
        <v>7.4999999999999997E-2</v>
      </c>
      <c r="BN1503">
        <v>3.2897072540000001</v>
      </c>
      <c r="BO1503">
        <v>2.5631031310000001</v>
      </c>
      <c r="BP1503">
        <v>3.2897072540000001</v>
      </c>
      <c r="BQ1503">
        <v>1.6832424669999999</v>
      </c>
      <c r="BR1503">
        <v>2.879062942</v>
      </c>
      <c r="BS1503">
        <v>-0.87986066399999996</v>
      </c>
      <c r="BT1503">
        <v>0</v>
      </c>
      <c r="BU1503">
        <v>-1.6064647869999999</v>
      </c>
      <c r="BV1503">
        <v>0.72660412299999999</v>
      </c>
    </row>
    <row r="1504" spans="1:74" x14ac:dyDescent="0.2">
      <c r="A1504" t="s">
        <v>84</v>
      </c>
      <c r="B1504" t="s">
        <v>82</v>
      </c>
      <c r="C1504">
        <v>-0.5</v>
      </c>
      <c r="D1504" t="s">
        <v>83</v>
      </c>
      <c r="E1504" t="s">
        <v>76</v>
      </c>
      <c r="F1504">
        <v>0.5</v>
      </c>
      <c r="G1504">
        <v>-0.5</v>
      </c>
      <c r="H1504">
        <v>16</v>
      </c>
      <c r="I1504">
        <v>63</v>
      </c>
      <c r="J1504">
        <v>79</v>
      </c>
      <c r="K1504">
        <v>32</v>
      </c>
      <c r="L1504">
        <v>0</v>
      </c>
      <c r="M1504">
        <v>0</v>
      </c>
      <c r="N1504">
        <v>0</v>
      </c>
      <c r="O1504">
        <v>1</v>
      </c>
      <c r="P1504" t="s">
        <v>85</v>
      </c>
      <c r="Q1504">
        <v>0.32648420299999997</v>
      </c>
      <c r="R1504">
        <v>0.2622931</v>
      </c>
      <c r="S1504">
        <v>0.52911996800000005</v>
      </c>
      <c r="T1504">
        <v>1.330794096</v>
      </c>
      <c r="U1504">
        <v>0.52486181300000001</v>
      </c>
      <c r="V1504">
        <v>0.41259384199999999</v>
      </c>
      <c r="W1504">
        <v>0.46083807900000001</v>
      </c>
      <c r="X1504">
        <v>0.51216697700000002</v>
      </c>
      <c r="Y1504">
        <v>0.46083807900000001</v>
      </c>
      <c r="Z1504">
        <v>0.51216697700000002</v>
      </c>
      <c r="AA1504">
        <v>0.22638106299999999</v>
      </c>
      <c r="AB1504">
        <v>0.17545485499999999</v>
      </c>
      <c r="AC1504" t="s">
        <v>78</v>
      </c>
      <c r="AD1504">
        <v>1.5355489250000001</v>
      </c>
      <c r="AE1504">
        <v>2.5138621730000001</v>
      </c>
      <c r="AF1504">
        <v>2.418786866</v>
      </c>
      <c r="AG1504">
        <v>2.7235541510000001</v>
      </c>
      <c r="AH1504">
        <v>3.124110865</v>
      </c>
      <c r="AI1504">
        <v>2.7200449760000001</v>
      </c>
      <c r="AJ1504">
        <v>2.615522742</v>
      </c>
      <c r="AK1504">
        <v>2.6635483579999999</v>
      </c>
      <c r="AL1504">
        <v>2.7094115730000001</v>
      </c>
      <c r="AM1504">
        <v>2.3548400950000001</v>
      </c>
      <c r="AN1504">
        <v>2.24416539</v>
      </c>
      <c r="AO1504">
        <v>3.2694928779999999</v>
      </c>
      <c r="AP1504">
        <v>2.9881150970000001</v>
      </c>
      <c r="AQ1504">
        <v>2.7094115730000001</v>
      </c>
      <c r="AR1504">
        <v>2.6635483579999999</v>
      </c>
      <c r="AS1504">
        <v>1</v>
      </c>
      <c r="AT1504">
        <v>1</v>
      </c>
      <c r="AU1504">
        <v>0.9</v>
      </c>
      <c r="AV1504">
        <v>1</v>
      </c>
      <c r="AW1504">
        <v>0.8</v>
      </c>
      <c r="AX1504">
        <v>0.92500000000000004</v>
      </c>
      <c r="AY1504">
        <v>0</v>
      </c>
      <c r="AZ1504">
        <v>0.1</v>
      </c>
      <c r="BA1504">
        <v>0</v>
      </c>
      <c r="BB1504">
        <v>0.2</v>
      </c>
      <c r="BC1504">
        <v>7.4999999999999997E-2</v>
      </c>
      <c r="BD1504">
        <v>0.95</v>
      </c>
      <c r="BE1504">
        <v>0.9</v>
      </c>
      <c r="BF1504">
        <v>0.95</v>
      </c>
      <c r="BG1504">
        <v>0.8</v>
      </c>
      <c r="BH1504">
        <v>0.92500000000000004</v>
      </c>
      <c r="BI1504">
        <v>0.05</v>
      </c>
      <c r="BJ1504">
        <v>0.1</v>
      </c>
      <c r="BK1504">
        <v>0.05</v>
      </c>
      <c r="BL1504">
        <v>0.2</v>
      </c>
      <c r="BM1504">
        <v>7.4999999999999997E-2</v>
      </c>
      <c r="BN1504">
        <v>3.2897072540000001</v>
      </c>
      <c r="BO1504">
        <v>2.5631031310000001</v>
      </c>
      <c r="BP1504">
        <v>3.2897072540000001</v>
      </c>
      <c r="BQ1504">
        <v>1.6832424669999999</v>
      </c>
      <c r="BR1504">
        <v>2.879062942</v>
      </c>
      <c r="BS1504">
        <v>-0.87986066399999996</v>
      </c>
      <c r="BT1504">
        <v>0</v>
      </c>
      <c r="BU1504">
        <v>-1.6064647869999999</v>
      </c>
      <c r="BV1504">
        <v>0.72660412299999999</v>
      </c>
    </row>
    <row r="1505" spans="1:74" x14ac:dyDescent="0.2">
      <c r="A1505" t="s">
        <v>81</v>
      </c>
      <c r="B1505" t="s">
        <v>82</v>
      </c>
      <c r="C1505">
        <v>-0.5</v>
      </c>
      <c r="D1505" t="s">
        <v>76</v>
      </c>
      <c r="E1505" t="s">
        <v>83</v>
      </c>
      <c r="F1505">
        <v>-0.5</v>
      </c>
      <c r="G1505">
        <v>0.5</v>
      </c>
      <c r="H1505">
        <v>20</v>
      </c>
      <c r="I1505">
        <v>80</v>
      </c>
      <c r="J1505">
        <v>100</v>
      </c>
      <c r="K1505">
        <v>32</v>
      </c>
      <c r="L1505">
        <v>1</v>
      </c>
      <c r="M1505">
        <v>0</v>
      </c>
      <c r="N1505">
        <v>0</v>
      </c>
      <c r="O1505">
        <v>0</v>
      </c>
      <c r="P1505" t="s">
        <v>85</v>
      </c>
      <c r="Q1505">
        <v>0.32659292200000001</v>
      </c>
      <c r="R1505">
        <v>0.37928891199999998</v>
      </c>
      <c r="S1505">
        <v>0.45586490600000001</v>
      </c>
      <c r="T1505">
        <v>1.165134192</v>
      </c>
      <c r="U1505">
        <v>0.60738706600000003</v>
      </c>
      <c r="V1505">
        <v>0.39631009099999998</v>
      </c>
      <c r="W1505">
        <v>0.66338992100000005</v>
      </c>
      <c r="X1505">
        <v>0.44332408899999998</v>
      </c>
      <c r="Y1505">
        <v>0.44332408899999998</v>
      </c>
      <c r="Z1505">
        <v>0.66338992100000005</v>
      </c>
      <c r="AA1505">
        <v>0.42764902100000002</v>
      </c>
      <c r="AB1505">
        <v>0.42598700499999997</v>
      </c>
      <c r="AC1505" t="s">
        <v>78</v>
      </c>
      <c r="AD1505">
        <v>2.6770050529999998</v>
      </c>
      <c r="AE1505">
        <v>2.5140067679999998</v>
      </c>
      <c r="AF1505">
        <v>2.5789701470000002</v>
      </c>
      <c r="AG1505">
        <v>2.6588361599999999</v>
      </c>
      <c r="AH1505">
        <v>3.066375947</v>
      </c>
      <c r="AI1505">
        <v>2.7834655399999999</v>
      </c>
      <c r="AJ1505">
        <v>2.5980351310000001</v>
      </c>
      <c r="AK1505">
        <v>2.821768869</v>
      </c>
      <c r="AL1505">
        <v>2.6467213300000001</v>
      </c>
      <c r="AM1505">
        <v>2.6310874819999999</v>
      </c>
      <c r="AN1505">
        <v>2.629396351</v>
      </c>
      <c r="AO1505">
        <v>3.2097827730000001</v>
      </c>
      <c r="AP1505">
        <v>3.0440354080000001</v>
      </c>
      <c r="AQ1505">
        <v>2.821768869</v>
      </c>
      <c r="AR1505">
        <v>2.6467213300000001</v>
      </c>
      <c r="AS1505">
        <v>1</v>
      </c>
      <c r="AT1505">
        <v>1</v>
      </c>
      <c r="AU1505">
        <v>0.9</v>
      </c>
      <c r="AV1505">
        <v>1</v>
      </c>
      <c r="AW1505">
        <v>0.8</v>
      </c>
      <c r="AX1505">
        <v>0.92500000000000004</v>
      </c>
      <c r="AY1505">
        <v>0</v>
      </c>
      <c r="AZ1505">
        <v>0.1</v>
      </c>
      <c r="BA1505">
        <v>0</v>
      </c>
      <c r="BB1505">
        <v>0.2</v>
      </c>
      <c r="BC1505">
        <v>7.4999999999999997E-2</v>
      </c>
      <c r="BD1505">
        <v>0.95</v>
      </c>
      <c r="BE1505">
        <v>0.9</v>
      </c>
      <c r="BF1505">
        <v>0.95</v>
      </c>
      <c r="BG1505">
        <v>0.8</v>
      </c>
      <c r="BH1505">
        <v>0.92500000000000004</v>
      </c>
      <c r="BI1505">
        <v>0.05</v>
      </c>
      <c r="BJ1505">
        <v>0.1</v>
      </c>
      <c r="BK1505">
        <v>0.05</v>
      </c>
      <c r="BL1505">
        <v>0.2</v>
      </c>
      <c r="BM1505">
        <v>7.4999999999999997E-2</v>
      </c>
      <c r="BN1505">
        <v>3.2897072540000001</v>
      </c>
      <c r="BO1505">
        <v>2.5631031310000001</v>
      </c>
      <c r="BP1505">
        <v>3.2897072540000001</v>
      </c>
      <c r="BQ1505">
        <v>1.6832424669999999</v>
      </c>
      <c r="BR1505">
        <v>2.879062942</v>
      </c>
      <c r="BS1505">
        <v>-0.87986066399999996</v>
      </c>
      <c r="BT1505">
        <v>0</v>
      </c>
      <c r="BU1505">
        <v>-1.6064647869999999</v>
      </c>
      <c r="BV1505">
        <v>0.72660412299999999</v>
      </c>
    </row>
    <row r="1506" spans="1:74" x14ac:dyDescent="0.2">
      <c r="A1506" t="s">
        <v>86</v>
      </c>
      <c r="B1506" t="s">
        <v>75</v>
      </c>
      <c r="C1506">
        <v>0.5</v>
      </c>
      <c r="D1506" t="s">
        <v>83</v>
      </c>
      <c r="E1506" t="s">
        <v>83</v>
      </c>
      <c r="F1506">
        <v>0.5</v>
      </c>
      <c r="G1506">
        <v>0.5</v>
      </c>
      <c r="H1506">
        <v>14</v>
      </c>
      <c r="I1506">
        <v>53</v>
      </c>
      <c r="J1506">
        <v>67</v>
      </c>
      <c r="K1506">
        <v>32</v>
      </c>
      <c r="L1506">
        <v>0</v>
      </c>
      <c r="M1506">
        <v>0</v>
      </c>
      <c r="N1506">
        <v>0</v>
      </c>
      <c r="O1506">
        <v>1</v>
      </c>
      <c r="P1506" t="s">
        <v>77</v>
      </c>
      <c r="Q1506">
        <v>0.32664585099999999</v>
      </c>
      <c r="R1506">
        <v>0.51338696500000003</v>
      </c>
      <c r="S1506">
        <v>0.86329293299999998</v>
      </c>
      <c r="T1506">
        <v>0.27626585999999997</v>
      </c>
      <c r="U1506">
        <v>0.37751579299999999</v>
      </c>
      <c r="V1506">
        <v>0.27907180799999998</v>
      </c>
      <c r="W1506">
        <v>0.378952026</v>
      </c>
      <c r="X1506">
        <v>0.30971694</v>
      </c>
      <c r="Y1506">
        <v>0.30971694</v>
      </c>
      <c r="Z1506">
        <v>0.378952026</v>
      </c>
      <c r="AA1506">
        <v>0.44275307699999999</v>
      </c>
      <c r="AB1506">
        <v>0.34268999100000003</v>
      </c>
      <c r="AC1506" t="s">
        <v>80</v>
      </c>
      <c r="AD1506">
        <v>3.763871908</v>
      </c>
      <c r="AE1506">
        <v>2.514077146</v>
      </c>
      <c r="AF1506">
        <v>2.7104448379999999</v>
      </c>
      <c r="AG1506">
        <v>2.9361581860000001</v>
      </c>
      <c r="AH1506">
        <v>2.4413272199999998</v>
      </c>
      <c r="AI1506">
        <v>2.5769351249999999</v>
      </c>
      <c r="AJ1506">
        <v>2.4457159659999999</v>
      </c>
      <c r="AK1506">
        <v>2.5785842329999999</v>
      </c>
      <c r="AL1506">
        <v>2.4909649599999999</v>
      </c>
      <c r="AM1506">
        <v>2.646161588</v>
      </c>
      <c r="AN1506">
        <v>2.5349014200000002</v>
      </c>
      <c r="AO1506">
        <v>3.056736737</v>
      </c>
      <c r="AP1506">
        <v>2.8380105119999999</v>
      </c>
      <c r="AQ1506">
        <v>2.5785842329999999</v>
      </c>
      <c r="AR1506">
        <v>2.4909649599999999</v>
      </c>
      <c r="AS1506">
        <v>1</v>
      </c>
      <c r="AT1506">
        <v>1</v>
      </c>
      <c r="AU1506">
        <v>0.9</v>
      </c>
      <c r="AV1506">
        <v>1</v>
      </c>
      <c r="AW1506">
        <v>0.8</v>
      </c>
      <c r="AX1506">
        <v>0.92500000000000004</v>
      </c>
      <c r="AY1506">
        <v>0</v>
      </c>
      <c r="AZ1506">
        <v>0.1</v>
      </c>
      <c r="BA1506">
        <v>0</v>
      </c>
      <c r="BB1506">
        <v>0.2</v>
      </c>
      <c r="BC1506">
        <v>7.4999999999999997E-2</v>
      </c>
      <c r="BD1506">
        <v>0.95</v>
      </c>
      <c r="BE1506">
        <v>0.9</v>
      </c>
      <c r="BF1506">
        <v>0.95</v>
      </c>
      <c r="BG1506">
        <v>0.8</v>
      </c>
      <c r="BH1506">
        <v>0.92500000000000004</v>
      </c>
      <c r="BI1506">
        <v>0.05</v>
      </c>
      <c r="BJ1506">
        <v>0.1</v>
      </c>
      <c r="BK1506">
        <v>0.05</v>
      </c>
      <c r="BL1506">
        <v>0.2</v>
      </c>
      <c r="BM1506">
        <v>7.4999999999999997E-2</v>
      </c>
      <c r="BN1506">
        <v>3.2897072540000001</v>
      </c>
      <c r="BO1506">
        <v>2.5631031310000001</v>
      </c>
      <c r="BP1506">
        <v>3.2897072540000001</v>
      </c>
      <c r="BQ1506">
        <v>1.6832424669999999</v>
      </c>
      <c r="BR1506">
        <v>2.879062942</v>
      </c>
      <c r="BS1506">
        <v>-0.87986066399999996</v>
      </c>
      <c r="BT1506">
        <v>0</v>
      </c>
      <c r="BU1506">
        <v>-1.6064647869999999</v>
      </c>
      <c r="BV1506">
        <v>0.72660412299999999</v>
      </c>
    </row>
    <row r="1507" spans="1:74" x14ac:dyDescent="0.2">
      <c r="A1507" t="s">
        <v>81</v>
      </c>
      <c r="B1507" t="s">
        <v>82</v>
      </c>
      <c r="C1507">
        <v>-0.5</v>
      </c>
      <c r="D1507" t="s">
        <v>76</v>
      </c>
      <c r="E1507" t="s">
        <v>83</v>
      </c>
      <c r="F1507">
        <v>-0.5</v>
      </c>
      <c r="G1507">
        <v>0.5</v>
      </c>
      <c r="H1507">
        <v>16</v>
      </c>
      <c r="I1507">
        <v>64</v>
      </c>
      <c r="J1507">
        <v>80</v>
      </c>
      <c r="K1507">
        <v>32</v>
      </c>
      <c r="L1507">
        <v>1</v>
      </c>
      <c r="M1507">
        <v>0</v>
      </c>
      <c r="N1507">
        <v>0</v>
      </c>
      <c r="O1507">
        <v>0</v>
      </c>
      <c r="P1507" t="s">
        <v>85</v>
      </c>
      <c r="Q1507">
        <v>0.326803923</v>
      </c>
      <c r="R1507">
        <v>0.36288714399999999</v>
      </c>
      <c r="S1507">
        <v>0.42712402300000002</v>
      </c>
      <c r="T1507">
        <v>2.1525371070000001</v>
      </c>
      <c r="U1507">
        <v>1.8634088040000001</v>
      </c>
      <c r="V1507">
        <v>0.329415083</v>
      </c>
      <c r="W1507">
        <v>0.36176681500000002</v>
      </c>
      <c r="X1507">
        <v>0.34315586100000001</v>
      </c>
      <c r="Y1507">
        <v>0.34315586100000001</v>
      </c>
      <c r="Z1507">
        <v>0.36176681500000002</v>
      </c>
      <c r="AA1507">
        <v>0.27700400400000003</v>
      </c>
      <c r="AB1507">
        <v>0.34288215599999999</v>
      </c>
      <c r="AC1507" t="s">
        <v>78</v>
      </c>
      <c r="AD1507">
        <v>1.589192867</v>
      </c>
      <c r="AE1507">
        <v>2.5142872610000002</v>
      </c>
      <c r="AF1507">
        <v>2.5597715829999999</v>
      </c>
      <c r="AG1507">
        <v>2.6305539979999999</v>
      </c>
      <c r="AH1507">
        <v>3.3329506470000001</v>
      </c>
      <c r="AI1507">
        <v>3.2703081429999998</v>
      </c>
      <c r="AJ1507">
        <v>2.51774348</v>
      </c>
      <c r="AK1507">
        <v>2.5584287259999998</v>
      </c>
      <c r="AL1507">
        <v>2.5354914210000001</v>
      </c>
      <c r="AM1507">
        <v>2.442486047</v>
      </c>
      <c r="AN1507">
        <v>2.5351448840000002</v>
      </c>
      <c r="AO1507">
        <v>3.41156266</v>
      </c>
      <c r="AP1507">
        <v>2.8481414809999999</v>
      </c>
      <c r="AQ1507">
        <v>2.5584287259999998</v>
      </c>
      <c r="AR1507">
        <v>2.5354914210000001</v>
      </c>
      <c r="AS1507">
        <v>1</v>
      </c>
      <c r="AT1507">
        <v>1</v>
      </c>
      <c r="AU1507">
        <v>0.9</v>
      </c>
      <c r="AV1507">
        <v>1</v>
      </c>
      <c r="AW1507">
        <v>0.8</v>
      </c>
      <c r="AX1507">
        <v>0.92500000000000004</v>
      </c>
      <c r="AY1507">
        <v>0</v>
      </c>
      <c r="AZ1507">
        <v>0.1</v>
      </c>
      <c r="BA1507">
        <v>0</v>
      </c>
      <c r="BB1507">
        <v>0.2</v>
      </c>
      <c r="BC1507">
        <v>7.4999999999999997E-2</v>
      </c>
      <c r="BD1507">
        <v>0.95</v>
      </c>
      <c r="BE1507">
        <v>0.9</v>
      </c>
      <c r="BF1507">
        <v>0.95</v>
      </c>
      <c r="BG1507">
        <v>0.8</v>
      </c>
      <c r="BH1507">
        <v>0.92500000000000004</v>
      </c>
      <c r="BI1507">
        <v>0.05</v>
      </c>
      <c r="BJ1507">
        <v>0.1</v>
      </c>
      <c r="BK1507">
        <v>0.05</v>
      </c>
      <c r="BL1507">
        <v>0.2</v>
      </c>
      <c r="BM1507">
        <v>7.4999999999999997E-2</v>
      </c>
      <c r="BN1507">
        <v>3.2897072540000001</v>
      </c>
      <c r="BO1507">
        <v>2.5631031310000001</v>
      </c>
      <c r="BP1507">
        <v>3.2897072540000001</v>
      </c>
      <c r="BQ1507">
        <v>1.6832424669999999</v>
      </c>
      <c r="BR1507">
        <v>2.879062942</v>
      </c>
      <c r="BS1507">
        <v>-0.87986066399999996</v>
      </c>
      <c r="BT1507">
        <v>0</v>
      </c>
      <c r="BU1507">
        <v>-1.6064647869999999</v>
      </c>
      <c r="BV1507">
        <v>0.72660412299999999</v>
      </c>
    </row>
    <row r="1508" spans="1:74" x14ac:dyDescent="0.2">
      <c r="A1508" t="s">
        <v>81</v>
      </c>
      <c r="B1508" t="s">
        <v>82</v>
      </c>
      <c r="C1508">
        <v>-0.5</v>
      </c>
      <c r="D1508" t="s">
        <v>76</v>
      </c>
      <c r="E1508" t="s">
        <v>83</v>
      </c>
      <c r="F1508">
        <v>-0.5</v>
      </c>
      <c r="G1508">
        <v>0.5</v>
      </c>
      <c r="H1508">
        <v>1</v>
      </c>
      <c r="I1508">
        <v>4</v>
      </c>
      <c r="J1508">
        <v>5</v>
      </c>
      <c r="K1508">
        <v>32</v>
      </c>
      <c r="L1508">
        <v>0</v>
      </c>
      <c r="M1508">
        <v>0</v>
      </c>
      <c r="N1508">
        <v>0</v>
      </c>
      <c r="O1508">
        <v>1</v>
      </c>
      <c r="P1508" t="s">
        <v>77</v>
      </c>
      <c r="Q1508">
        <v>0.34345912899999997</v>
      </c>
      <c r="R1508">
        <v>0.37959599500000002</v>
      </c>
      <c r="S1508">
        <v>0.55981802899999999</v>
      </c>
      <c r="T1508">
        <v>1.851243019</v>
      </c>
      <c r="U1508">
        <v>0.37670016299999998</v>
      </c>
      <c r="V1508">
        <v>0.42949986499999998</v>
      </c>
      <c r="W1508">
        <v>2.451359987</v>
      </c>
      <c r="X1508">
        <v>3.6236319539999999</v>
      </c>
      <c r="Y1508">
        <v>3.6236319539999999</v>
      </c>
      <c r="Z1508">
        <v>2.451359987</v>
      </c>
      <c r="AA1508">
        <v>0.54293608699999996</v>
      </c>
      <c r="AB1508">
        <v>0.64388203600000005</v>
      </c>
      <c r="AC1508" t="s">
        <v>80</v>
      </c>
      <c r="AD1508">
        <v>2.6912150380000002</v>
      </c>
      <c r="AE1508">
        <v>2.5358750639999998</v>
      </c>
      <c r="AF1508">
        <v>2.5793216220000001</v>
      </c>
      <c r="AG1508">
        <v>2.7480468810000001</v>
      </c>
      <c r="AH1508">
        <v>3.2674634340000002</v>
      </c>
      <c r="AI1508">
        <v>2.5759958080000001</v>
      </c>
      <c r="AJ1508">
        <v>2.6329630320000001</v>
      </c>
      <c r="AK1508">
        <v>3.389407093</v>
      </c>
      <c r="AL1508">
        <v>3.5591440809999999</v>
      </c>
      <c r="AM1508">
        <v>2.7347487089999998</v>
      </c>
      <c r="AN1508">
        <v>2.8088063089999999</v>
      </c>
      <c r="AO1508">
        <v>3.3822082070000001</v>
      </c>
      <c r="AP1508">
        <v>3.783545706</v>
      </c>
      <c r="AQ1508">
        <v>3.389407093</v>
      </c>
      <c r="AR1508">
        <v>3.5591440809999999</v>
      </c>
      <c r="AS1508">
        <v>1</v>
      </c>
      <c r="AT1508">
        <v>1</v>
      </c>
      <c r="AU1508">
        <v>0.9</v>
      </c>
      <c r="AV1508">
        <v>1</v>
      </c>
      <c r="AW1508">
        <v>0.8</v>
      </c>
      <c r="AX1508">
        <v>0.92500000000000004</v>
      </c>
      <c r="AY1508">
        <v>0</v>
      </c>
      <c r="AZ1508">
        <v>0.1</v>
      </c>
      <c r="BA1508">
        <v>0</v>
      </c>
      <c r="BB1508">
        <v>0.2</v>
      </c>
      <c r="BC1508">
        <v>7.4999999999999997E-2</v>
      </c>
      <c r="BD1508">
        <v>0.95</v>
      </c>
      <c r="BE1508">
        <v>0.9</v>
      </c>
      <c r="BF1508">
        <v>0.95</v>
      </c>
      <c r="BG1508">
        <v>0.8</v>
      </c>
      <c r="BH1508">
        <v>0.92500000000000004</v>
      </c>
      <c r="BI1508">
        <v>0.05</v>
      </c>
      <c r="BJ1508">
        <v>0.1</v>
      </c>
      <c r="BK1508">
        <v>0.05</v>
      </c>
      <c r="BL1508">
        <v>0.2</v>
      </c>
      <c r="BM1508">
        <v>7.4999999999999997E-2</v>
      </c>
      <c r="BN1508">
        <v>3.2897072540000001</v>
      </c>
      <c r="BO1508">
        <v>2.5631031310000001</v>
      </c>
      <c r="BP1508">
        <v>3.2897072540000001</v>
      </c>
      <c r="BQ1508">
        <v>1.6832424669999999</v>
      </c>
      <c r="BR1508">
        <v>2.879062942</v>
      </c>
      <c r="BS1508">
        <v>-0.87986066399999996</v>
      </c>
      <c r="BT1508">
        <v>0</v>
      </c>
      <c r="BU1508">
        <v>-1.6064647869999999</v>
      </c>
      <c r="BV1508">
        <v>0.72660412299999999</v>
      </c>
    </row>
    <row r="1509" spans="1:74" x14ac:dyDescent="0.2">
      <c r="A1509" t="s">
        <v>74</v>
      </c>
      <c r="B1509" t="s">
        <v>75</v>
      </c>
      <c r="C1509">
        <v>0.5</v>
      </c>
      <c r="D1509" t="s">
        <v>76</v>
      </c>
      <c r="E1509" t="s">
        <v>76</v>
      </c>
      <c r="F1509">
        <v>-0.5</v>
      </c>
      <c r="G1509">
        <v>-0.5</v>
      </c>
      <c r="H1509">
        <v>3</v>
      </c>
      <c r="I1509">
        <v>10</v>
      </c>
      <c r="J1509">
        <v>13</v>
      </c>
      <c r="K1509">
        <v>32</v>
      </c>
      <c r="L1509">
        <v>0</v>
      </c>
      <c r="M1509">
        <v>0</v>
      </c>
      <c r="N1509">
        <v>0</v>
      </c>
      <c r="O1509">
        <v>1</v>
      </c>
      <c r="P1509" t="s">
        <v>79</v>
      </c>
      <c r="Q1509">
        <v>0.34360504200000003</v>
      </c>
      <c r="R1509">
        <v>0.42952394500000002</v>
      </c>
      <c r="S1509">
        <v>0.29364395100000001</v>
      </c>
      <c r="T1509">
        <v>0.696382999</v>
      </c>
      <c r="U1509">
        <v>0.37299895300000002</v>
      </c>
      <c r="V1509">
        <v>0.379230022</v>
      </c>
      <c r="W1509">
        <v>0.30935597399999998</v>
      </c>
      <c r="X1509">
        <v>1.0313379760000001</v>
      </c>
      <c r="Y1509">
        <v>0.30935597399999998</v>
      </c>
      <c r="Z1509">
        <v>1.0313379760000001</v>
      </c>
      <c r="AA1509">
        <v>1.027941942</v>
      </c>
      <c r="AB1509">
        <v>0.44317293200000002</v>
      </c>
      <c r="AC1509" t="s">
        <v>78</v>
      </c>
      <c r="AD1509">
        <v>2.524351835</v>
      </c>
      <c r="AE1509">
        <v>2.536059528</v>
      </c>
      <c r="AF1509">
        <v>2.6329873799999999</v>
      </c>
      <c r="AG1509">
        <v>2.4678210589999998</v>
      </c>
      <c r="AH1509">
        <v>2.84284816</v>
      </c>
      <c r="AI1509">
        <v>2.5717076130000001</v>
      </c>
      <c r="AJ1509">
        <v>2.578902711</v>
      </c>
      <c r="AK1509">
        <v>2.490458507</v>
      </c>
      <c r="AL1509">
        <v>3.0134010099999999</v>
      </c>
      <c r="AM1509">
        <v>3.0119685860000001</v>
      </c>
      <c r="AN1509">
        <v>2.6465732270000002</v>
      </c>
      <c r="AO1509">
        <v>2.995647017</v>
      </c>
      <c r="AP1509">
        <v>3.1273296500000001</v>
      </c>
      <c r="AQ1509">
        <v>3.0134010099999999</v>
      </c>
      <c r="AR1509">
        <v>2.490458507</v>
      </c>
      <c r="AS1509">
        <v>1</v>
      </c>
      <c r="AT1509">
        <v>1</v>
      </c>
      <c r="AU1509">
        <v>0.9</v>
      </c>
      <c r="AV1509">
        <v>1</v>
      </c>
      <c r="AW1509">
        <v>0.8</v>
      </c>
      <c r="AX1509">
        <v>0.92500000000000004</v>
      </c>
      <c r="AY1509">
        <v>0</v>
      </c>
      <c r="AZ1509">
        <v>0.1</v>
      </c>
      <c r="BA1509">
        <v>0</v>
      </c>
      <c r="BB1509">
        <v>0.2</v>
      </c>
      <c r="BC1509">
        <v>7.4999999999999997E-2</v>
      </c>
      <c r="BD1509">
        <v>0.95</v>
      </c>
      <c r="BE1509">
        <v>0.9</v>
      </c>
      <c r="BF1509">
        <v>0.95</v>
      </c>
      <c r="BG1509">
        <v>0.8</v>
      </c>
      <c r="BH1509">
        <v>0.92500000000000004</v>
      </c>
      <c r="BI1509">
        <v>0.05</v>
      </c>
      <c r="BJ1509">
        <v>0.1</v>
      </c>
      <c r="BK1509">
        <v>0.05</v>
      </c>
      <c r="BL1509">
        <v>0.2</v>
      </c>
      <c r="BM1509">
        <v>7.4999999999999997E-2</v>
      </c>
      <c r="BN1509">
        <v>3.2897072540000001</v>
      </c>
      <c r="BO1509">
        <v>2.5631031310000001</v>
      </c>
      <c r="BP1509">
        <v>3.2897072540000001</v>
      </c>
      <c r="BQ1509">
        <v>1.6832424669999999</v>
      </c>
      <c r="BR1509">
        <v>2.879062942</v>
      </c>
      <c r="BS1509">
        <v>-0.87986066399999996</v>
      </c>
      <c r="BT1509">
        <v>0</v>
      </c>
      <c r="BU1509">
        <v>-1.6064647869999999</v>
      </c>
      <c r="BV1509">
        <v>0.72660412299999999</v>
      </c>
    </row>
    <row r="1510" spans="1:74" x14ac:dyDescent="0.2">
      <c r="A1510" t="s">
        <v>74</v>
      </c>
      <c r="B1510" t="s">
        <v>75</v>
      </c>
      <c r="C1510">
        <v>0.5</v>
      </c>
      <c r="D1510" t="s">
        <v>76</v>
      </c>
      <c r="E1510" t="s">
        <v>76</v>
      </c>
      <c r="F1510">
        <v>-0.5</v>
      </c>
      <c r="G1510">
        <v>-0.5</v>
      </c>
      <c r="H1510">
        <v>15</v>
      </c>
      <c r="I1510">
        <v>58</v>
      </c>
      <c r="J1510">
        <v>73</v>
      </c>
      <c r="K1510">
        <v>32</v>
      </c>
      <c r="L1510">
        <v>0</v>
      </c>
      <c r="M1510">
        <v>0</v>
      </c>
      <c r="N1510">
        <v>0</v>
      </c>
      <c r="O1510">
        <v>1</v>
      </c>
      <c r="P1510" t="s">
        <v>79</v>
      </c>
      <c r="Q1510">
        <v>0.36061883</v>
      </c>
      <c r="R1510">
        <v>0.34564709700000001</v>
      </c>
      <c r="S1510">
        <v>0.39346003499999999</v>
      </c>
      <c r="T1510">
        <v>1.450003862</v>
      </c>
      <c r="U1510">
        <v>0.61100816700000005</v>
      </c>
      <c r="V1510">
        <v>0.52964305899999997</v>
      </c>
      <c r="W1510">
        <v>0.46105694800000002</v>
      </c>
      <c r="X1510">
        <v>2.8384079930000001</v>
      </c>
      <c r="Y1510">
        <v>0.46105694800000002</v>
      </c>
      <c r="Z1510">
        <v>2.8384079930000001</v>
      </c>
      <c r="AA1510">
        <v>0.27496719400000003</v>
      </c>
      <c r="AB1510">
        <v>0.34248614300000002</v>
      </c>
      <c r="AC1510" t="s">
        <v>78</v>
      </c>
      <c r="AD1510">
        <v>3.1096739769999999</v>
      </c>
      <c r="AE1510">
        <v>2.5570484000000002</v>
      </c>
      <c r="AF1510">
        <v>2.5386329139999999</v>
      </c>
      <c r="AG1510">
        <v>2.5949006259999998</v>
      </c>
      <c r="AH1510">
        <v>3.1613691589999999</v>
      </c>
      <c r="AI1510">
        <v>2.7860470149999998</v>
      </c>
      <c r="AJ1510">
        <v>2.7239832850000001</v>
      </c>
      <c r="AK1510">
        <v>2.6637545710000001</v>
      </c>
      <c r="AL1510">
        <v>3.453074821</v>
      </c>
      <c r="AM1510">
        <v>2.4392808819999998</v>
      </c>
      <c r="AN1510">
        <v>2.5346430049999999</v>
      </c>
      <c r="AO1510">
        <v>3.2656346369999998</v>
      </c>
      <c r="AP1510">
        <v>3.5184435180000002</v>
      </c>
      <c r="AQ1510">
        <v>3.453074821</v>
      </c>
      <c r="AR1510">
        <v>2.6637545710000001</v>
      </c>
      <c r="AS1510">
        <v>1</v>
      </c>
      <c r="AT1510">
        <v>1</v>
      </c>
      <c r="AU1510">
        <v>0.9</v>
      </c>
      <c r="AV1510">
        <v>1</v>
      </c>
      <c r="AW1510">
        <v>0.8</v>
      </c>
      <c r="AX1510">
        <v>0.92500000000000004</v>
      </c>
      <c r="AY1510">
        <v>0</v>
      </c>
      <c r="AZ1510">
        <v>0.1</v>
      </c>
      <c r="BA1510">
        <v>0</v>
      </c>
      <c r="BB1510">
        <v>0.2</v>
      </c>
      <c r="BC1510">
        <v>7.4999999999999997E-2</v>
      </c>
      <c r="BD1510">
        <v>0.95</v>
      </c>
      <c r="BE1510">
        <v>0.9</v>
      </c>
      <c r="BF1510">
        <v>0.95</v>
      </c>
      <c r="BG1510">
        <v>0.8</v>
      </c>
      <c r="BH1510">
        <v>0.92500000000000004</v>
      </c>
      <c r="BI1510">
        <v>0.05</v>
      </c>
      <c r="BJ1510">
        <v>0.1</v>
      </c>
      <c r="BK1510">
        <v>0.05</v>
      </c>
      <c r="BL1510">
        <v>0.2</v>
      </c>
      <c r="BM1510">
        <v>7.4999999999999997E-2</v>
      </c>
      <c r="BN1510">
        <v>3.2897072540000001</v>
      </c>
      <c r="BO1510">
        <v>2.5631031310000001</v>
      </c>
      <c r="BP1510">
        <v>3.2897072540000001</v>
      </c>
      <c r="BQ1510">
        <v>1.6832424669999999</v>
      </c>
      <c r="BR1510">
        <v>2.879062942</v>
      </c>
      <c r="BS1510">
        <v>-0.87986066399999996</v>
      </c>
      <c r="BT1510">
        <v>0</v>
      </c>
      <c r="BU1510">
        <v>-1.6064647869999999</v>
      </c>
      <c r="BV1510">
        <v>0.72660412299999999</v>
      </c>
    </row>
    <row r="1511" spans="1:74" x14ac:dyDescent="0.2">
      <c r="A1511" t="s">
        <v>74</v>
      </c>
      <c r="B1511" t="s">
        <v>75</v>
      </c>
      <c r="C1511">
        <v>0.5</v>
      </c>
      <c r="D1511" t="s">
        <v>76</v>
      </c>
      <c r="E1511" t="s">
        <v>76</v>
      </c>
      <c r="F1511">
        <v>-0.5</v>
      </c>
      <c r="G1511">
        <v>-0.5</v>
      </c>
      <c r="H1511">
        <v>2</v>
      </c>
      <c r="I1511">
        <v>6</v>
      </c>
      <c r="J1511">
        <v>8</v>
      </c>
      <c r="K1511">
        <v>32</v>
      </c>
      <c r="L1511">
        <v>1</v>
      </c>
      <c r="M1511">
        <v>0</v>
      </c>
      <c r="N1511">
        <v>0</v>
      </c>
      <c r="O1511">
        <v>0</v>
      </c>
      <c r="P1511" t="s">
        <v>77</v>
      </c>
      <c r="Q1511">
        <v>0.36084699599999998</v>
      </c>
      <c r="R1511">
        <v>1.6507570739999999</v>
      </c>
      <c r="S1511">
        <v>0.56083607700000004</v>
      </c>
      <c r="T1511">
        <v>2.0857880120000001</v>
      </c>
      <c r="U1511">
        <v>0.31065201799999997</v>
      </c>
      <c r="V1511">
        <v>0.362952948</v>
      </c>
      <c r="W1511">
        <v>0.46054887799999999</v>
      </c>
      <c r="X1511">
        <v>1.181890965</v>
      </c>
      <c r="Y1511">
        <v>0.46054887799999999</v>
      </c>
      <c r="Z1511">
        <v>1.181890965</v>
      </c>
      <c r="AA1511">
        <v>0.66028499600000001</v>
      </c>
      <c r="AB1511">
        <v>0.64397311199999996</v>
      </c>
      <c r="AC1511" t="s">
        <v>80</v>
      </c>
      <c r="AD1511">
        <v>5.0327889920000004</v>
      </c>
      <c r="AE1511">
        <v>2.557323094</v>
      </c>
      <c r="AF1511">
        <v>3.2176831670000001</v>
      </c>
      <c r="AG1511">
        <v>2.748835943</v>
      </c>
      <c r="AH1511">
        <v>3.319270167</v>
      </c>
      <c r="AI1511">
        <v>2.4922741789999998</v>
      </c>
      <c r="AJ1511">
        <v>2.559850328</v>
      </c>
      <c r="AK1511">
        <v>2.663275729</v>
      </c>
      <c r="AL1511">
        <v>3.0725774129999999</v>
      </c>
      <c r="AM1511">
        <v>2.819731429</v>
      </c>
      <c r="AN1511">
        <v>2.8088677350000002</v>
      </c>
      <c r="AO1511">
        <v>3.4226922609999999</v>
      </c>
      <c r="AP1511">
        <v>3.2154894719999998</v>
      </c>
      <c r="AQ1511">
        <v>3.0725774129999999</v>
      </c>
      <c r="AR1511">
        <v>2.663275729</v>
      </c>
      <c r="AS1511">
        <v>1</v>
      </c>
      <c r="AT1511">
        <v>1</v>
      </c>
      <c r="AU1511">
        <v>0.9</v>
      </c>
      <c r="AV1511">
        <v>1</v>
      </c>
      <c r="AW1511">
        <v>0.8</v>
      </c>
      <c r="AX1511">
        <v>0.92500000000000004</v>
      </c>
      <c r="AY1511">
        <v>0</v>
      </c>
      <c r="AZ1511">
        <v>0.1</v>
      </c>
      <c r="BA1511">
        <v>0</v>
      </c>
      <c r="BB1511">
        <v>0.2</v>
      </c>
      <c r="BC1511">
        <v>7.4999999999999997E-2</v>
      </c>
      <c r="BD1511">
        <v>0.95</v>
      </c>
      <c r="BE1511">
        <v>0.9</v>
      </c>
      <c r="BF1511">
        <v>0.95</v>
      </c>
      <c r="BG1511">
        <v>0.8</v>
      </c>
      <c r="BH1511">
        <v>0.92500000000000004</v>
      </c>
      <c r="BI1511">
        <v>0.05</v>
      </c>
      <c r="BJ1511">
        <v>0.1</v>
      </c>
      <c r="BK1511">
        <v>0.05</v>
      </c>
      <c r="BL1511">
        <v>0.2</v>
      </c>
      <c r="BM1511">
        <v>7.4999999999999997E-2</v>
      </c>
      <c r="BN1511">
        <v>3.2897072540000001</v>
      </c>
      <c r="BO1511">
        <v>2.5631031310000001</v>
      </c>
      <c r="BP1511">
        <v>3.2897072540000001</v>
      </c>
      <c r="BQ1511">
        <v>1.6832424669999999</v>
      </c>
      <c r="BR1511">
        <v>2.879062942</v>
      </c>
      <c r="BS1511">
        <v>-0.87986066399999996</v>
      </c>
      <c r="BT1511">
        <v>0</v>
      </c>
      <c r="BU1511">
        <v>-1.6064647869999999</v>
      </c>
      <c r="BV1511">
        <v>0.72660412299999999</v>
      </c>
    </row>
    <row r="1512" spans="1:74" x14ac:dyDescent="0.2">
      <c r="A1512" t="s">
        <v>81</v>
      </c>
      <c r="B1512" t="s">
        <v>82</v>
      </c>
      <c r="C1512">
        <v>-0.5</v>
      </c>
      <c r="D1512" t="s">
        <v>76</v>
      </c>
      <c r="E1512" t="s">
        <v>83</v>
      </c>
      <c r="F1512">
        <v>-0.5</v>
      </c>
      <c r="G1512">
        <v>0.5</v>
      </c>
      <c r="H1512">
        <v>13</v>
      </c>
      <c r="I1512">
        <v>52</v>
      </c>
      <c r="J1512">
        <v>65</v>
      </c>
      <c r="K1512">
        <v>32</v>
      </c>
      <c r="L1512">
        <v>0</v>
      </c>
      <c r="M1512">
        <v>0</v>
      </c>
      <c r="N1512">
        <v>0</v>
      </c>
      <c r="O1512">
        <v>1</v>
      </c>
      <c r="P1512" t="s">
        <v>77</v>
      </c>
      <c r="Q1512">
        <v>0.37722396899999999</v>
      </c>
      <c r="R1512">
        <v>0.51318097100000004</v>
      </c>
      <c r="S1512">
        <v>0.334898949</v>
      </c>
      <c r="T1512">
        <v>1.6671991349999999</v>
      </c>
      <c r="U1512">
        <v>0.64456796599999999</v>
      </c>
      <c r="V1512">
        <v>1.2325940129999999</v>
      </c>
      <c r="W1512">
        <v>0.34508705099999998</v>
      </c>
      <c r="X1512">
        <v>0.56039404900000001</v>
      </c>
      <c r="Y1512">
        <v>0.56039404900000001</v>
      </c>
      <c r="Z1512">
        <v>0.34508705099999998</v>
      </c>
      <c r="AA1512">
        <v>0.27462792400000002</v>
      </c>
      <c r="AB1512">
        <v>0.34335803999999998</v>
      </c>
      <c r="AC1512" t="s">
        <v>80</v>
      </c>
      <c r="AD1512">
        <v>1.872848034</v>
      </c>
      <c r="AE1512">
        <v>2.5765992799999999</v>
      </c>
      <c r="AF1512">
        <v>2.7102705440000001</v>
      </c>
      <c r="AG1512">
        <v>2.5249137849999999</v>
      </c>
      <c r="AH1512">
        <v>3.2219874759999998</v>
      </c>
      <c r="AI1512">
        <v>2.8092687180000002</v>
      </c>
      <c r="AJ1512">
        <v>3.0908200539999999</v>
      </c>
      <c r="AK1512">
        <v>2.5379286630000002</v>
      </c>
      <c r="AL1512">
        <v>2.7484935149999998</v>
      </c>
      <c r="AM1512">
        <v>2.4387446939999999</v>
      </c>
      <c r="AN1512">
        <v>2.5357472209999998</v>
      </c>
      <c r="AO1512">
        <v>3.3014853500000001</v>
      </c>
      <c r="AP1512">
        <v>2.9568793900000001</v>
      </c>
      <c r="AQ1512">
        <v>2.5379286630000002</v>
      </c>
      <c r="AR1512">
        <v>2.7484935149999998</v>
      </c>
      <c r="AS1512">
        <v>1</v>
      </c>
      <c r="AT1512">
        <v>1</v>
      </c>
      <c r="AU1512">
        <v>0.9</v>
      </c>
      <c r="AV1512">
        <v>1</v>
      </c>
      <c r="AW1512">
        <v>0.8</v>
      </c>
      <c r="AX1512">
        <v>0.92500000000000004</v>
      </c>
      <c r="AY1512">
        <v>0</v>
      </c>
      <c r="AZ1512">
        <v>0.1</v>
      </c>
      <c r="BA1512">
        <v>0</v>
      </c>
      <c r="BB1512">
        <v>0.2</v>
      </c>
      <c r="BC1512">
        <v>7.4999999999999997E-2</v>
      </c>
      <c r="BD1512">
        <v>0.95</v>
      </c>
      <c r="BE1512">
        <v>0.9</v>
      </c>
      <c r="BF1512">
        <v>0.95</v>
      </c>
      <c r="BG1512">
        <v>0.8</v>
      </c>
      <c r="BH1512">
        <v>0.92500000000000004</v>
      </c>
      <c r="BI1512">
        <v>0.05</v>
      </c>
      <c r="BJ1512">
        <v>0.1</v>
      </c>
      <c r="BK1512">
        <v>0.05</v>
      </c>
      <c r="BL1512">
        <v>0.2</v>
      </c>
      <c r="BM1512">
        <v>7.4999999999999997E-2</v>
      </c>
      <c r="BN1512">
        <v>3.2897072540000001</v>
      </c>
      <c r="BO1512">
        <v>2.5631031310000001</v>
      </c>
      <c r="BP1512">
        <v>3.2897072540000001</v>
      </c>
      <c r="BQ1512">
        <v>1.6832424669999999</v>
      </c>
      <c r="BR1512">
        <v>2.879062942</v>
      </c>
      <c r="BS1512">
        <v>-0.87986066399999996</v>
      </c>
      <c r="BT1512">
        <v>0</v>
      </c>
      <c r="BU1512">
        <v>-1.6064647869999999</v>
      </c>
      <c r="BV1512">
        <v>0.72660412299999999</v>
      </c>
    </row>
    <row r="1513" spans="1:74" x14ac:dyDescent="0.2">
      <c r="A1513" t="s">
        <v>84</v>
      </c>
      <c r="B1513" t="s">
        <v>82</v>
      </c>
      <c r="C1513">
        <v>-0.5</v>
      </c>
      <c r="D1513" t="s">
        <v>83</v>
      </c>
      <c r="E1513" t="s">
        <v>76</v>
      </c>
      <c r="F1513">
        <v>0.5</v>
      </c>
      <c r="G1513">
        <v>-0.5</v>
      </c>
      <c r="H1513">
        <v>8</v>
      </c>
      <c r="I1513">
        <v>31</v>
      </c>
      <c r="J1513">
        <v>39</v>
      </c>
      <c r="K1513">
        <v>32</v>
      </c>
      <c r="L1513">
        <v>0</v>
      </c>
      <c r="M1513">
        <v>0</v>
      </c>
      <c r="N1513">
        <v>0</v>
      </c>
      <c r="O1513">
        <v>1</v>
      </c>
      <c r="P1513" t="s">
        <v>85</v>
      </c>
      <c r="Q1513">
        <v>0.40930080400000002</v>
      </c>
      <c r="R1513">
        <v>0.48019289999999998</v>
      </c>
      <c r="S1513">
        <v>0.47867417299999998</v>
      </c>
      <c r="T1513">
        <v>0.47754812200000002</v>
      </c>
      <c r="U1513">
        <v>0.70831084300000002</v>
      </c>
      <c r="V1513">
        <v>0.48004293399999998</v>
      </c>
      <c r="W1513">
        <v>0.96258211100000002</v>
      </c>
      <c r="X1513">
        <v>0.41193985900000002</v>
      </c>
      <c r="Y1513">
        <v>0.96258211100000002</v>
      </c>
      <c r="Z1513">
        <v>0.41193985900000002</v>
      </c>
      <c r="AA1513">
        <v>0.27646493900000002</v>
      </c>
      <c r="AB1513">
        <v>0.32231306999999998</v>
      </c>
      <c r="AC1513" t="s">
        <v>78</v>
      </c>
      <c r="AD1513">
        <v>1.6060090069999999</v>
      </c>
      <c r="AE1513">
        <v>2.6120425979999999</v>
      </c>
      <c r="AF1513">
        <v>2.6814157340000002</v>
      </c>
      <c r="AG1513">
        <v>2.6800399960000001</v>
      </c>
      <c r="AH1513">
        <v>2.6790171420000002</v>
      </c>
      <c r="AI1513">
        <v>2.8502238900000001</v>
      </c>
      <c r="AJ1513">
        <v>2.6812800810000001</v>
      </c>
      <c r="AK1513">
        <v>2.9834377860000001</v>
      </c>
      <c r="AL1513">
        <v>2.614833816</v>
      </c>
      <c r="AM1513">
        <v>2.4416400619999998</v>
      </c>
      <c r="AN1513">
        <v>2.508277917</v>
      </c>
      <c r="AO1513">
        <v>2.9805588649999999</v>
      </c>
      <c r="AP1513">
        <v>3.1381516860000001</v>
      </c>
      <c r="AQ1513">
        <v>2.614833816</v>
      </c>
      <c r="AR1513">
        <v>2.9834377860000001</v>
      </c>
      <c r="AS1513">
        <v>1</v>
      </c>
      <c r="AT1513">
        <v>1</v>
      </c>
      <c r="AU1513">
        <v>0.9</v>
      </c>
      <c r="AV1513">
        <v>1</v>
      </c>
      <c r="AW1513">
        <v>0.8</v>
      </c>
      <c r="AX1513">
        <v>0.92500000000000004</v>
      </c>
      <c r="AY1513">
        <v>0</v>
      </c>
      <c r="AZ1513">
        <v>0.1</v>
      </c>
      <c r="BA1513">
        <v>0</v>
      </c>
      <c r="BB1513">
        <v>0.2</v>
      </c>
      <c r="BC1513">
        <v>7.4999999999999997E-2</v>
      </c>
      <c r="BD1513">
        <v>0.95</v>
      </c>
      <c r="BE1513">
        <v>0.9</v>
      </c>
      <c r="BF1513">
        <v>0.95</v>
      </c>
      <c r="BG1513">
        <v>0.8</v>
      </c>
      <c r="BH1513">
        <v>0.92500000000000004</v>
      </c>
      <c r="BI1513">
        <v>0.05</v>
      </c>
      <c r="BJ1513">
        <v>0.1</v>
      </c>
      <c r="BK1513">
        <v>0.05</v>
      </c>
      <c r="BL1513">
        <v>0.2</v>
      </c>
      <c r="BM1513">
        <v>7.4999999999999997E-2</v>
      </c>
      <c r="BN1513">
        <v>3.2897072540000001</v>
      </c>
      <c r="BO1513">
        <v>2.5631031310000001</v>
      </c>
      <c r="BP1513">
        <v>3.2897072540000001</v>
      </c>
      <c r="BQ1513">
        <v>1.6832424669999999</v>
      </c>
      <c r="BR1513">
        <v>2.879062942</v>
      </c>
      <c r="BS1513">
        <v>-0.87986066399999996</v>
      </c>
      <c r="BT1513">
        <v>0</v>
      </c>
      <c r="BU1513">
        <v>-1.6064647869999999</v>
      </c>
      <c r="BV1513">
        <v>0.72660412299999999</v>
      </c>
    </row>
    <row r="1514" spans="1:74" x14ac:dyDescent="0.2">
      <c r="A1514" t="s">
        <v>74</v>
      </c>
      <c r="B1514" t="s">
        <v>75</v>
      </c>
      <c r="C1514">
        <v>0.5</v>
      </c>
      <c r="D1514" t="s">
        <v>76</v>
      </c>
      <c r="E1514" t="s">
        <v>76</v>
      </c>
      <c r="F1514">
        <v>-0.5</v>
      </c>
      <c r="G1514">
        <v>-0.5</v>
      </c>
      <c r="H1514">
        <v>7</v>
      </c>
      <c r="I1514">
        <v>26</v>
      </c>
      <c r="J1514">
        <v>33</v>
      </c>
      <c r="K1514">
        <v>32</v>
      </c>
      <c r="L1514">
        <v>0</v>
      </c>
      <c r="M1514">
        <v>0</v>
      </c>
      <c r="N1514">
        <v>0</v>
      </c>
      <c r="O1514">
        <v>1</v>
      </c>
      <c r="P1514" t="s">
        <v>79</v>
      </c>
      <c r="Q1514">
        <v>0.45937108999999998</v>
      </c>
      <c r="R1514">
        <v>0.446136951</v>
      </c>
      <c r="S1514">
        <v>0.37743902200000001</v>
      </c>
      <c r="T1514">
        <v>1.349029064</v>
      </c>
      <c r="U1514">
        <v>0.36035418499999999</v>
      </c>
      <c r="V1514">
        <v>0.32905983900000002</v>
      </c>
      <c r="W1514">
        <v>0.32674884799999998</v>
      </c>
      <c r="X1514">
        <v>1.0143458839999999</v>
      </c>
      <c r="Y1514">
        <v>0.32674884799999998</v>
      </c>
      <c r="Z1514">
        <v>1.0143458839999999</v>
      </c>
      <c r="AA1514">
        <v>0.39233899100000003</v>
      </c>
      <c r="AB1514">
        <v>0.39280796099999998</v>
      </c>
      <c r="AC1514" t="s">
        <v>78</v>
      </c>
      <c r="AD1514">
        <v>2.6067061420000002</v>
      </c>
      <c r="AE1514">
        <v>2.66216366</v>
      </c>
      <c r="AF1514">
        <v>2.6494681949999999</v>
      </c>
      <c r="AG1514">
        <v>2.576846798</v>
      </c>
      <c r="AH1514">
        <v>3.1300213060000002</v>
      </c>
      <c r="AI1514">
        <v>2.5567295699999999</v>
      </c>
      <c r="AJ1514">
        <v>2.5172748810000001</v>
      </c>
      <c r="AK1514">
        <v>2.514214065</v>
      </c>
      <c r="AL1514">
        <v>3.0061860710000001</v>
      </c>
      <c r="AM1514">
        <v>2.5936614709999999</v>
      </c>
      <c r="AN1514">
        <v>2.5941802809999999</v>
      </c>
      <c r="AO1514">
        <v>3.2371585550000002</v>
      </c>
      <c r="AP1514">
        <v>3.1274594570000001</v>
      </c>
      <c r="AQ1514">
        <v>3.0061860710000001</v>
      </c>
      <c r="AR1514">
        <v>2.514214065</v>
      </c>
      <c r="AS1514">
        <v>1</v>
      </c>
      <c r="AT1514">
        <v>1</v>
      </c>
      <c r="AU1514">
        <v>0.9</v>
      </c>
      <c r="AV1514">
        <v>1</v>
      </c>
      <c r="AW1514">
        <v>0.8</v>
      </c>
      <c r="AX1514">
        <v>0.92500000000000004</v>
      </c>
      <c r="AY1514">
        <v>0</v>
      </c>
      <c r="AZ1514">
        <v>0.1</v>
      </c>
      <c r="BA1514">
        <v>0</v>
      </c>
      <c r="BB1514">
        <v>0.2</v>
      </c>
      <c r="BC1514">
        <v>7.4999999999999997E-2</v>
      </c>
      <c r="BD1514">
        <v>0.95</v>
      </c>
      <c r="BE1514">
        <v>0.9</v>
      </c>
      <c r="BF1514">
        <v>0.95</v>
      </c>
      <c r="BG1514">
        <v>0.8</v>
      </c>
      <c r="BH1514">
        <v>0.92500000000000004</v>
      </c>
      <c r="BI1514">
        <v>0.05</v>
      </c>
      <c r="BJ1514">
        <v>0.1</v>
      </c>
      <c r="BK1514">
        <v>0.05</v>
      </c>
      <c r="BL1514">
        <v>0.2</v>
      </c>
      <c r="BM1514">
        <v>7.4999999999999997E-2</v>
      </c>
      <c r="BN1514">
        <v>3.2897072540000001</v>
      </c>
      <c r="BO1514">
        <v>2.5631031310000001</v>
      </c>
      <c r="BP1514">
        <v>3.2897072540000001</v>
      </c>
      <c r="BQ1514">
        <v>1.6832424669999999</v>
      </c>
      <c r="BR1514">
        <v>2.879062942</v>
      </c>
      <c r="BS1514">
        <v>-0.87986066399999996</v>
      </c>
      <c r="BT1514">
        <v>0</v>
      </c>
      <c r="BU1514">
        <v>-1.6064647869999999</v>
      </c>
      <c r="BV1514">
        <v>0.72660412299999999</v>
      </c>
    </row>
    <row r="1515" spans="1:74" x14ac:dyDescent="0.2">
      <c r="A1515" t="s">
        <v>74</v>
      </c>
      <c r="B1515" t="s">
        <v>75</v>
      </c>
      <c r="C1515">
        <v>0.5</v>
      </c>
      <c r="D1515" t="s">
        <v>76</v>
      </c>
      <c r="E1515" t="s">
        <v>76</v>
      </c>
      <c r="F1515">
        <v>-0.5</v>
      </c>
      <c r="G1515">
        <v>-0.5</v>
      </c>
      <c r="H1515">
        <v>6</v>
      </c>
      <c r="I1515">
        <v>22</v>
      </c>
      <c r="J1515">
        <v>28</v>
      </c>
      <c r="K1515">
        <v>32</v>
      </c>
      <c r="L1515">
        <v>1</v>
      </c>
      <c r="M1515">
        <v>0</v>
      </c>
      <c r="N1515">
        <v>0</v>
      </c>
      <c r="O1515">
        <v>0</v>
      </c>
      <c r="P1515" t="s">
        <v>77</v>
      </c>
      <c r="Q1515">
        <v>0.52593207399999997</v>
      </c>
      <c r="R1515">
        <v>0.41359496099999998</v>
      </c>
      <c r="S1515">
        <v>0.52755904200000003</v>
      </c>
      <c r="T1515">
        <v>2.939124107</v>
      </c>
      <c r="U1515">
        <v>0.32729005799999999</v>
      </c>
      <c r="V1515">
        <v>0.36292481399999998</v>
      </c>
      <c r="W1515">
        <v>0.35965609599999998</v>
      </c>
      <c r="X1515">
        <v>1.2829899789999999</v>
      </c>
      <c r="Y1515">
        <v>0.35965609599999998</v>
      </c>
      <c r="Z1515">
        <v>1.2829899789999999</v>
      </c>
      <c r="AA1515">
        <v>0.20844316500000001</v>
      </c>
      <c r="AB1515">
        <v>0.325869083</v>
      </c>
      <c r="AC1515" t="s">
        <v>80</v>
      </c>
      <c r="AD1515">
        <v>5.0175230500000003</v>
      </c>
      <c r="AE1515">
        <v>2.7209296570000001</v>
      </c>
      <c r="AF1515">
        <v>2.6165752389999999</v>
      </c>
      <c r="AG1515">
        <v>2.7222710710000002</v>
      </c>
      <c r="AH1515">
        <v>3.4682179249999998</v>
      </c>
      <c r="AI1515">
        <v>2.5149328130000002</v>
      </c>
      <c r="AJ1515">
        <v>2.5598166629999999</v>
      </c>
      <c r="AK1515">
        <v>2.555887426</v>
      </c>
      <c r="AL1515">
        <v>3.1082232639999998</v>
      </c>
      <c r="AM1515">
        <v>2.3189876589999998</v>
      </c>
      <c r="AN1515">
        <v>2.513043159</v>
      </c>
      <c r="AO1515">
        <v>3.5399141489999999</v>
      </c>
      <c r="AP1515">
        <v>3.215544</v>
      </c>
      <c r="AQ1515">
        <v>3.1082232639999998</v>
      </c>
      <c r="AR1515">
        <v>2.555887426</v>
      </c>
      <c r="AS1515">
        <v>1</v>
      </c>
      <c r="AT1515">
        <v>1</v>
      </c>
      <c r="AU1515">
        <v>0.9</v>
      </c>
      <c r="AV1515">
        <v>1</v>
      </c>
      <c r="AW1515">
        <v>0.8</v>
      </c>
      <c r="AX1515">
        <v>0.92500000000000004</v>
      </c>
      <c r="AY1515">
        <v>0</v>
      </c>
      <c r="AZ1515">
        <v>0.1</v>
      </c>
      <c r="BA1515">
        <v>0</v>
      </c>
      <c r="BB1515">
        <v>0.2</v>
      </c>
      <c r="BC1515">
        <v>7.4999999999999997E-2</v>
      </c>
      <c r="BD1515">
        <v>0.95</v>
      </c>
      <c r="BE1515">
        <v>0.9</v>
      </c>
      <c r="BF1515">
        <v>0.95</v>
      </c>
      <c r="BG1515">
        <v>0.8</v>
      </c>
      <c r="BH1515">
        <v>0.92500000000000004</v>
      </c>
      <c r="BI1515">
        <v>0.05</v>
      </c>
      <c r="BJ1515">
        <v>0.1</v>
      </c>
      <c r="BK1515">
        <v>0.05</v>
      </c>
      <c r="BL1515">
        <v>0.2</v>
      </c>
      <c r="BM1515">
        <v>7.4999999999999997E-2</v>
      </c>
      <c r="BN1515">
        <v>3.2897072540000001</v>
      </c>
      <c r="BO1515">
        <v>2.5631031310000001</v>
      </c>
      <c r="BP1515">
        <v>3.2897072540000001</v>
      </c>
      <c r="BQ1515">
        <v>1.6832424669999999</v>
      </c>
      <c r="BR1515">
        <v>2.879062942</v>
      </c>
      <c r="BS1515">
        <v>-0.87986066399999996</v>
      </c>
      <c r="BT1515">
        <v>0</v>
      </c>
      <c r="BU1515">
        <v>-1.6064647869999999</v>
      </c>
      <c r="BV1515">
        <v>0.72660412299999999</v>
      </c>
    </row>
    <row r="1516" spans="1:74" x14ac:dyDescent="0.2">
      <c r="A1516" t="s">
        <v>81</v>
      </c>
      <c r="B1516" t="s">
        <v>82</v>
      </c>
      <c r="C1516">
        <v>-0.5</v>
      </c>
      <c r="D1516" t="s">
        <v>76</v>
      </c>
      <c r="E1516" t="s">
        <v>83</v>
      </c>
      <c r="F1516">
        <v>-0.5</v>
      </c>
      <c r="G1516">
        <v>0.5</v>
      </c>
      <c r="H1516">
        <v>5</v>
      </c>
      <c r="I1516">
        <v>20</v>
      </c>
      <c r="J1516">
        <v>25</v>
      </c>
      <c r="K1516">
        <v>32</v>
      </c>
      <c r="L1516">
        <v>0</v>
      </c>
      <c r="M1516">
        <v>0</v>
      </c>
      <c r="N1516">
        <v>0</v>
      </c>
      <c r="O1516">
        <v>1</v>
      </c>
      <c r="P1516" t="s">
        <v>77</v>
      </c>
      <c r="Q1516">
        <v>0.59363603600000003</v>
      </c>
      <c r="R1516">
        <v>0.41291499100000001</v>
      </c>
      <c r="S1516">
        <v>0.66134905799999999</v>
      </c>
      <c r="T1516">
        <v>0.83054494899999998</v>
      </c>
      <c r="U1516">
        <v>1.2801840309999999</v>
      </c>
      <c r="V1516">
        <v>0.44591093100000001</v>
      </c>
      <c r="W1516">
        <v>0.29470395999999999</v>
      </c>
      <c r="X1516">
        <v>0.410514832</v>
      </c>
      <c r="Y1516">
        <v>0.410514832</v>
      </c>
      <c r="Z1516">
        <v>0.29470395999999999</v>
      </c>
      <c r="AA1516">
        <v>0.49286007900000001</v>
      </c>
      <c r="AB1516">
        <v>0.42628383600000003</v>
      </c>
      <c r="AC1516" t="s">
        <v>80</v>
      </c>
      <c r="AD1516">
        <v>2.8960978979999998</v>
      </c>
      <c r="AE1516">
        <v>2.7735202559999999</v>
      </c>
      <c r="AF1516">
        <v>2.6158606500000001</v>
      </c>
      <c r="AG1516">
        <v>2.8204307389999999</v>
      </c>
      <c r="AH1516">
        <v>2.9193631409999998</v>
      </c>
      <c r="AI1516">
        <v>3.1072724059999999</v>
      </c>
      <c r="AJ1516">
        <v>2.6492481190000001</v>
      </c>
      <c r="AK1516">
        <v>2.469385972</v>
      </c>
      <c r="AL1516">
        <v>2.6133288530000001</v>
      </c>
      <c r="AM1516">
        <v>2.6927236419999998</v>
      </c>
      <c r="AN1516">
        <v>2.6296988649999999</v>
      </c>
      <c r="AO1516">
        <v>3.1737379689999998</v>
      </c>
      <c r="AP1516">
        <v>2.8483238759999998</v>
      </c>
      <c r="AQ1516">
        <v>2.469385972</v>
      </c>
      <c r="AR1516">
        <v>2.6133288530000001</v>
      </c>
      <c r="AS1516">
        <v>1</v>
      </c>
      <c r="AT1516">
        <v>1</v>
      </c>
      <c r="AU1516">
        <v>0.9</v>
      </c>
      <c r="AV1516">
        <v>1</v>
      </c>
      <c r="AW1516">
        <v>0.8</v>
      </c>
      <c r="AX1516">
        <v>0.92500000000000004</v>
      </c>
      <c r="AY1516">
        <v>0</v>
      </c>
      <c r="AZ1516">
        <v>0.1</v>
      </c>
      <c r="BA1516">
        <v>0</v>
      </c>
      <c r="BB1516">
        <v>0.2</v>
      </c>
      <c r="BC1516">
        <v>7.4999999999999997E-2</v>
      </c>
      <c r="BD1516">
        <v>0.95</v>
      </c>
      <c r="BE1516">
        <v>0.9</v>
      </c>
      <c r="BF1516">
        <v>0.95</v>
      </c>
      <c r="BG1516">
        <v>0.8</v>
      </c>
      <c r="BH1516">
        <v>0.92500000000000004</v>
      </c>
      <c r="BI1516">
        <v>0.05</v>
      </c>
      <c r="BJ1516">
        <v>0.1</v>
      </c>
      <c r="BK1516">
        <v>0.05</v>
      </c>
      <c r="BL1516">
        <v>0.2</v>
      </c>
      <c r="BM1516">
        <v>7.4999999999999997E-2</v>
      </c>
      <c r="BN1516">
        <v>3.2897072540000001</v>
      </c>
      <c r="BO1516">
        <v>2.5631031310000001</v>
      </c>
      <c r="BP1516">
        <v>3.2897072540000001</v>
      </c>
      <c r="BQ1516">
        <v>1.6832424669999999</v>
      </c>
      <c r="BR1516">
        <v>2.879062942</v>
      </c>
      <c r="BS1516">
        <v>-0.87986066399999996</v>
      </c>
      <c r="BT1516">
        <v>0</v>
      </c>
      <c r="BU1516">
        <v>-1.6064647869999999</v>
      </c>
      <c r="BV1516">
        <v>0.72660412299999999</v>
      </c>
    </row>
    <row r="1517" spans="1:74" x14ac:dyDescent="0.2">
      <c r="A1517" t="s">
        <v>74</v>
      </c>
      <c r="B1517" t="s">
        <v>75</v>
      </c>
      <c r="C1517">
        <v>0.5</v>
      </c>
      <c r="D1517" t="s">
        <v>76</v>
      </c>
      <c r="E1517" t="s">
        <v>76</v>
      </c>
      <c r="F1517">
        <v>-0.5</v>
      </c>
      <c r="G1517">
        <v>-0.5</v>
      </c>
      <c r="H1517">
        <v>19</v>
      </c>
      <c r="I1517">
        <v>74</v>
      </c>
      <c r="J1517">
        <v>93</v>
      </c>
      <c r="K1517">
        <v>32</v>
      </c>
      <c r="L1517">
        <v>0</v>
      </c>
      <c r="M1517">
        <v>0</v>
      </c>
      <c r="N1517">
        <v>0</v>
      </c>
      <c r="O1517">
        <v>1</v>
      </c>
      <c r="P1517" t="s">
        <v>77</v>
      </c>
      <c r="Q1517">
        <v>0.81222391100000002</v>
      </c>
      <c r="R1517">
        <v>0.49676895100000001</v>
      </c>
      <c r="S1517">
        <v>0.44382786800000001</v>
      </c>
      <c r="T1517">
        <v>0.96462202100000005</v>
      </c>
      <c r="U1517">
        <v>0.36014079999999998</v>
      </c>
      <c r="V1517">
        <v>0.74729084999999995</v>
      </c>
      <c r="W1517">
        <v>0.77758812899999996</v>
      </c>
      <c r="X1517">
        <v>2.1187870499999999</v>
      </c>
      <c r="Y1517">
        <v>0.77758812899999996</v>
      </c>
      <c r="Z1517">
        <v>2.1187870499999999</v>
      </c>
      <c r="AA1517">
        <v>1.0950269699999999</v>
      </c>
      <c r="AB1517">
        <v>0.42666602100000001</v>
      </c>
      <c r="AC1517" t="s">
        <v>80</v>
      </c>
      <c r="AD1517">
        <v>2.8600242140000001</v>
      </c>
      <c r="AE1517">
        <v>2.9096757709999999</v>
      </c>
      <c r="AF1517">
        <v>2.6961544439999998</v>
      </c>
      <c r="AG1517">
        <v>2.6472145679999999</v>
      </c>
      <c r="AH1517">
        <v>2.9843571720000002</v>
      </c>
      <c r="AI1517">
        <v>2.5564723250000001</v>
      </c>
      <c r="AJ1517">
        <v>2.8734896650000001</v>
      </c>
      <c r="AK1517">
        <v>2.890749622</v>
      </c>
      <c r="AL1517">
        <v>3.3260873100000001</v>
      </c>
      <c r="AM1517">
        <v>3.0394248159999999</v>
      </c>
      <c r="AN1517">
        <v>2.6300880580000001</v>
      </c>
      <c r="AO1517">
        <v>3.1487414</v>
      </c>
      <c r="AP1517">
        <v>3.4618548169999999</v>
      </c>
      <c r="AQ1517">
        <v>3.3260873100000001</v>
      </c>
      <c r="AR1517">
        <v>2.890749622</v>
      </c>
      <c r="AS1517">
        <v>1</v>
      </c>
      <c r="AT1517">
        <v>1</v>
      </c>
      <c r="AU1517">
        <v>0.9</v>
      </c>
      <c r="AV1517">
        <v>1</v>
      </c>
      <c r="AW1517">
        <v>0.8</v>
      </c>
      <c r="AX1517">
        <v>0.92500000000000004</v>
      </c>
      <c r="AY1517">
        <v>0</v>
      </c>
      <c r="AZ1517">
        <v>0.1</v>
      </c>
      <c r="BA1517">
        <v>0</v>
      </c>
      <c r="BB1517">
        <v>0.2</v>
      </c>
      <c r="BC1517">
        <v>7.4999999999999997E-2</v>
      </c>
      <c r="BD1517">
        <v>0.95</v>
      </c>
      <c r="BE1517">
        <v>0.9</v>
      </c>
      <c r="BF1517">
        <v>0.95</v>
      </c>
      <c r="BG1517">
        <v>0.8</v>
      </c>
      <c r="BH1517">
        <v>0.92500000000000004</v>
      </c>
      <c r="BI1517">
        <v>0.05</v>
      </c>
      <c r="BJ1517">
        <v>0.1</v>
      </c>
      <c r="BK1517">
        <v>0.05</v>
      </c>
      <c r="BL1517">
        <v>0.2</v>
      </c>
      <c r="BM1517">
        <v>7.4999999999999997E-2</v>
      </c>
      <c r="BN1517">
        <v>3.2897072540000001</v>
      </c>
      <c r="BO1517">
        <v>2.5631031310000001</v>
      </c>
      <c r="BP1517">
        <v>3.2897072540000001</v>
      </c>
      <c r="BQ1517">
        <v>1.6832424669999999</v>
      </c>
      <c r="BR1517">
        <v>2.879062942</v>
      </c>
      <c r="BS1517">
        <v>-0.87986066399999996</v>
      </c>
      <c r="BT1517">
        <v>0</v>
      </c>
      <c r="BU1517">
        <v>-1.6064647869999999</v>
      </c>
      <c r="BV1517">
        <v>0.72660412299999999</v>
      </c>
    </row>
    <row r="1518" spans="1:74" x14ac:dyDescent="0.2">
      <c r="A1518" t="s">
        <v>81</v>
      </c>
      <c r="B1518" t="s">
        <v>82</v>
      </c>
      <c r="C1518">
        <v>-0.5</v>
      </c>
      <c r="D1518" t="s">
        <v>76</v>
      </c>
      <c r="E1518" t="s">
        <v>83</v>
      </c>
      <c r="F1518">
        <v>-0.5</v>
      </c>
      <c r="G1518">
        <v>0.5</v>
      </c>
      <c r="H1518">
        <v>18</v>
      </c>
      <c r="I1518">
        <v>72</v>
      </c>
      <c r="J1518">
        <v>90</v>
      </c>
      <c r="K1518">
        <v>33</v>
      </c>
      <c r="L1518">
        <v>0</v>
      </c>
      <c r="M1518">
        <v>0</v>
      </c>
      <c r="N1518">
        <v>1</v>
      </c>
      <c r="O1518">
        <v>0</v>
      </c>
      <c r="P1518" t="s">
        <v>77</v>
      </c>
      <c r="Q1518">
        <v>0.29337811499999999</v>
      </c>
      <c r="R1518">
        <v>1.131812096</v>
      </c>
      <c r="S1518">
        <v>0.94498395899999998</v>
      </c>
      <c r="T1518">
        <v>1.933959961</v>
      </c>
      <c r="U1518">
        <v>0.49462199200000001</v>
      </c>
      <c r="V1518">
        <v>0.37927913699999999</v>
      </c>
      <c r="W1518">
        <v>0.34459400200000001</v>
      </c>
      <c r="X1518">
        <v>0.30979704899999999</v>
      </c>
      <c r="Y1518">
        <v>0.30979704899999999</v>
      </c>
      <c r="Z1518">
        <v>0.34459400200000001</v>
      </c>
      <c r="AA1518">
        <v>0.47598195100000001</v>
      </c>
      <c r="AB1518">
        <v>0.409473896</v>
      </c>
      <c r="AC1518" t="s">
        <v>80</v>
      </c>
      <c r="AD1518">
        <v>3.475086927</v>
      </c>
      <c r="AE1518">
        <v>2.4674277139999998</v>
      </c>
      <c r="AF1518">
        <v>3.0537743310000001</v>
      </c>
      <c r="AG1518">
        <v>2.975424436</v>
      </c>
      <c r="AH1518">
        <v>3.286447479</v>
      </c>
      <c r="AI1518">
        <v>2.6942734220000002</v>
      </c>
      <c r="AJ1518">
        <v>2.578958954</v>
      </c>
      <c r="AK1518">
        <v>2.5373077140000002</v>
      </c>
      <c r="AL1518">
        <v>2.491077277</v>
      </c>
      <c r="AM1518">
        <v>2.6775904850000001</v>
      </c>
      <c r="AN1518">
        <v>2.6122262209999998</v>
      </c>
      <c r="AO1518">
        <v>3.4592332049999999</v>
      </c>
      <c r="AP1518">
        <v>2.815837352</v>
      </c>
      <c r="AQ1518">
        <v>2.5373077140000002</v>
      </c>
      <c r="AR1518">
        <v>2.491077277</v>
      </c>
      <c r="AS1518">
        <v>1</v>
      </c>
      <c r="AT1518">
        <v>0.4</v>
      </c>
      <c r="AU1518">
        <v>0.7</v>
      </c>
      <c r="AV1518">
        <v>1</v>
      </c>
      <c r="AW1518">
        <v>1</v>
      </c>
      <c r="AX1518">
        <v>0.77500000000000002</v>
      </c>
      <c r="AY1518">
        <v>0.6</v>
      </c>
      <c r="AZ1518">
        <v>0.3</v>
      </c>
      <c r="BA1518">
        <v>0</v>
      </c>
      <c r="BB1518">
        <v>0</v>
      </c>
      <c r="BC1518">
        <v>0.22500000000000001</v>
      </c>
      <c r="BD1518">
        <v>0.4</v>
      </c>
      <c r="BE1518">
        <v>0.7</v>
      </c>
      <c r="BF1518">
        <v>0.95</v>
      </c>
      <c r="BG1518">
        <v>0.95</v>
      </c>
      <c r="BH1518">
        <v>0.77500000000000002</v>
      </c>
      <c r="BI1518">
        <v>0.6</v>
      </c>
      <c r="BJ1518">
        <v>0.3</v>
      </c>
      <c r="BK1518">
        <v>0.05</v>
      </c>
      <c r="BL1518">
        <v>0.05</v>
      </c>
      <c r="BM1518">
        <v>0.22500000000000001</v>
      </c>
      <c r="BN1518">
        <v>-0.50669420600000004</v>
      </c>
      <c r="BO1518">
        <v>1.0488010249999999</v>
      </c>
      <c r="BP1518">
        <v>3.2897072540000001</v>
      </c>
      <c r="BQ1518">
        <v>3.2897072540000001</v>
      </c>
      <c r="BR1518">
        <v>1.5108300530000001</v>
      </c>
      <c r="BS1518">
        <v>2.2409062280000001</v>
      </c>
      <c r="BT1518">
        <v>-3.7964014599999998</v>
      </c>
      <c r="BU1518">
        <v>0</v>
      </c>
      <c r="BV1518">
        <v>-1.5554952319999999</v>
      </c>
    </row>
    <row r="1519" spans="1:74" x14ac:dyDescent="0.2">
      <c r="A1519" t="s">
        <v>81</v>
      </c>
      <c r="B1519" t="s">
        <v>82</v>
      </c>
      <c r="C1519">
        <v>-0.5</v>
      </c>
      <c r="D1519" t="s">
        <v>76</v>
      </c>
      <c r="E1519" t="s">
        <v>83</v>
      </c>
      <c r="F1519">
        <v>-0.5</v>
      </c>
      <c r="G1519">
        <v>0.5</v>
      </c>
      <c r="H1519">
        <v>6</v>
      </c>
      <c r="I1519">
        <v>24</v>
      </c>
      <c r="J1519">
        <v>30</v>
      </c>
      <c r="K1519">
        <v>33</v>
      </c>
      <c r="L1519">
        <v>0</v>
      </c>
      <c r="M1519">
        <v>0</v>
      </c>
      <c r="N1519">
        <v>1</v>
      </c>
      <c r="O1519">
        <v>0</v>
      </c>
      <c r="P1519" t="s">
        <v>77</v>
      </c>
      <c r="Q1519">
        <v>0.358877897</v>
      </c>
      <c r="R1519">
        <v>0.39615082699999998</v>
      </c>
      <c r="S1519">
        <v>2.8356070519999999</v>
      </c>
      <c r="T1519">
        <v>0.57906794500000003</v>
      </c>
      <c r="U1519">
        <v>1.0800271029999999</v>
      </c>
      <c r="V1519">
        <v>1.0483798980000001</v>
      </c>
      <c r="W1519">
        <v>0.54485678699999995</v>
      </c>
      <c r="X1519">
        <v>1.196295023</v>
      </c>
      <c r="Y1519">
        <v>1.196295023</v>
      </c>
      <c r="Z1519">
        <v>0.54485678699999995</v>
      </c>
      <c r="AA1519">
        <v>0.44255995799999998</v>
      </c>
      <c r="AB1519">
        <v>0.49296903600000003</v>
      </c>
      <c r="AC1519" t="s">
        <v>80</v>
      </c>
      <c r="AD1519">
        <v>2.086874962</v>
      </c>
      <c r="AE1519">
        <v>2.5549467109999999</v>
      </c>
      <c r="AF1519">
        <v>2.5978605670000001</v>
      </c>
      <c r="AG1519">
        <v>3.4526460480000001</v>
      </c>
      <c r="AH1519">
        <v>2.7627295250000001</v>
      </c>
      <c r="AI1519">
        <v>3.0334346540000001</v>
      </c>
      <c r="AJ1519">
        <v>3.0205186849999999</v>
      </c>
      <c r="AK1519">
        <v>2.7362823650000001</v>
      </c>
      <c r="AL1519">
        <v>3.0778382959999999</v>
      </c>
      <c r="AM1519">
        <v>2.6459721169999999</v>
      </c>
      <c r="AN1519">
        <v>2.6928196419999999</v>
      </c>
      <c r="AO1519">
        <v>3.5333493749999998</v>
      </c>
      <c r="AP1519">
        <v>3.2408366389999999</v>
      </c>
      <c r="AQ1519">
        <v>2.7362823650000001</v>
      </c>
      <c r="AR1519">
        <v>3.0778382959999999</v>
      </c>
      <c r="AS1519">
        <v>1</v>
      </c>
      <c r="AT1519">
        <v>0.4</v>
      </c>
      <c r="AU1519">
        <v>0.7</v>
      </c>
      <c r="AV1519">
        <v>1</v>
      </c>
      <c r="AW1519">
        <v>1</v>
      </c>
      <c r="AX1519">
        <v>0.77500000000000002</v>
      </c>
      <c r="AY1519">
        <v>0.6</v>
      </c>
      <c r="AZ1519">
        <v>0.3</v>
      </c>
      <c r="BA1519">
        <v>0</v>
      </c>
      <c r="BB1519">
        <v>0</v>
      </c>
      <c r="BC1519">
        <v>0.22500000000000001</v>
      </c>
      <c r="BD1519">
        <v>0.4</v>
      </c>
      <c r="BE1519">
        <v>0.7</v>
      </c>
      <c r="BF1519">
        <v>0.95</v>
      </c>
      <c r="BG1519">
        <v>0.95</v>
      </c>
      <c r="BH1519">
        <v>0.77500000000000002</v>
      </c>
      <c r="BI1519">
        <v>0.6</v>
      </c>
      <c r="BJ1519">
        <v>0.3</v>
      </c>
      <c r="BK1519">
        <v>0.05</v>
      </c>
      <c r="BL1519">
        <v>0.05</v>
      </c>
      <c r="BM1519">
        <v>0.22500000000000001</v>
      </c>
      <c r="BN1519">
        <v>-0.50669420600000004</v>
      </c>
      <c r="BO1519">
        <v>1.0488010249999999</v>
      </c>
      <c r="BP1519">
        <v>3.2897072540000001</v>
      </c>
      <c r="BQ1519">
        <v>3.2897072540000001</v>
      </c>
      <c r="BR1519">
        <v>1.5108300530000001</v>
      </c>
      <c r="BS1519">
        <v>2.2409062280000001</v>
      </c>
      <c r="BT1519">
        <v>-3.7964014599999998</v>
      </c>
      <c r="BU1519">
        <v>0</v>
      </c>
      <c r="BV1519">
        <v>-1.5554952319999999</v>
      </c>
    </row>
    <row r="1520" spans="1:74" x14ac:dyDescent="0.2">
      <c r="A1520" t="s">
        <v>86</v>
      </c>
      <c r="B1520" t="s">
        <v>75</v>
      </c>
      <c r="C1520">
        <v>0.5</v>
      </c>
      <c r="D1520" t="s">
        <v>83</v>
      </c>
      <c r="E1520" t="s">
        <v>83</v>
      </c>
      <c r="F1520">
        <v>0.5</v>
      </c>
      <c r="G1520">
        <v>0.5</v>
      </c>
      <c r="H1520">
        <v>10</v>
      </c>
      <c r="I1520">
        <v>37</v>
      </c>
      <c r="J1520">
        <v>47</v>
      </c>
      <c r="K1520">
        <v>33</v>
      </c>
      <c r="L1520">
        <v>0</v>
      </c>
      <c r="M1520">
        <v>0</v>
      </c>
      <c r="N1520">
        <v>0</v>
      </c>
      <c r="O1520">
        <v>1</v>
      </c>
      <c r="P1520" t="s">
        <v>77</v>
      </c>
      <c r="Q1520">
        <v>0.35921692799999999</v>
      </c>
      <c r="R1520">
        <v>0.83098697700000002</v>
      </c>
      <c r="S1520">
        <v>0.94694900500000001</v>
      </c>
      <c r="T1520">
        <v>1.213274956</v>
      </c>
      <c r="U1520">
        <v>0.32726979299999998</v>
      </c>
      <c r="V1520">
        <v>0.34580707599999999</v>
      </c>
      <c r="W1520">
        <v>1.984231949</v>
      </c>
      <c r="X1520">
        <v>1.2453591820000001</v>
      </c>
      <c r="Y1520">
        <v>1.2453591820000001</v>
      </c>
      <c r="Z1520">
        <v>1.984231949</v>
      </c>
      <c r="AA1520">
        <v>0.42561101899999998</v>
      </c>
      <c r="AB1520">
        <v>0.30901193599999999</v>
      </c>
      <c r="AC1520" t="s">
        <v>80</v>
      </c>
      <c r="AD1520">
        <v>2.100825071</v>
      </c>
      <c r="AE1520">
        <v>2.5553567940000002</v>
      </c>
      <c r="AF1520">
        <v>2.9195942179999999</v>
      </c>
      <c r="AG1520">
        <v>2.9763265919999999</v>
      </c>
      <c r="AH1520">
        <v>3.0839592329999999</v>
      </c>
      <c r="AI1520">
        <v>2.5149059220000001</v>
      </c>
      <c r="AJ1520">
        <v>2.538833876</v>
      </c>
      <c r="AK1520">
        <v>3.2975924380000001</v>
      </c>
      <c r="AL1520">
        <v>3.0952946269999999</v>
      </c>
      <c r="AM1520">
        <v>2.6290128629999998</v>
      </c>
      <c r="AN1520">
        <v>2.4899752550000001</v>
      </c>
      <c r="AO1520">
        <v>3.334498779</v>
      </c>
      <c r="AP1520">
        <v>3.5091475440000002</v>
      </c>
      <c r="AQ1520">
        <v>3.2975924380000001</v>
      </c>
      <c r="AR1520">
        <v>3.0952946269999999</v>
      </c>
      <c r="AS1520">
        <v>1</v>
      </c>
      <c r="AT1520">
        <v>0.4</v>
      </c>
      <c r="AU1520">
        <v>0.7</v>
      </c>
      <c r="AV1520">
        <v>1</v>
      </c>
      <c r="AW1520">
        <v>1</v>
      </c>
      <c r="AX1520">
        <v>0.77500000000000002</v>
      </c>
      <c r="AY1520">
        <v>0.6</v>
      </c>
      <c r="AZ1520">
        <v>0.3</v>
      </c>
      <c r="BA1520">
        <v>0</v>
      </c>
      <c r="BB1520">
        <v>0</v>
      </c>
      <c r="BC1520">
        <v>0.22500000000000001</v>
      </c>
      <c r="BD1520">
        <v>0.4</v>
      </c>
      <c r="BE1520">
        <v>0.7</v>
      </c>
      <c r="BF1520">
        <v>0.95</v>
      </c>
      <c r="BG1520">
        <v>0.95</v>
      </c>
      <c r="BH1520">
        <v>0.77500000000000002</v>
      </c>
      <c r="BI1520">
        <v>0.6</v>
      </c>
      <c r="BJ1520">
        <v>0.3</v>
      </c>
      <c r="BK1520">
        <v>0.05</v>
      </c>
      <c r="BL1520">
        <v>0.05</v>
      </c>
      <c r="BM1520">
        <v>0.22500000000000001</v>
      </c>
      <c r="BN1520">
        <v>-0.50669420600000004</v>
      </c>
      <c r="BO1520">
        <v>1.0488010249999999</v>
      </c>
      <c r="BP1520">
        <v>3.2897072540000001</v>
      </c>
      <c r="BQ1520">
        <v>3.2897072540000001</v>
      </c>
      <c r="BR1520">
        <v>1.5108300530000001</v>
      </c>
      <c r="BS1520">
        <v>2.2409062280000001</v>
      </c>
      <c r="BT1520">
        <v>-3.7964014599999998</v>
      </c>
      <c r="BU1520">
        <v>0</v>
      </c>
      <c r="BV1520">
        <v>-1.5554952319999999</v>
      </c>
    </row>
    <row r="1521" spans="1:74" x14ac:dyDescent="0.2">
      <c r="A1521" t="s">
        <v>84</v>
      </c>
      <c r="B1521" t="s">
        <v>82</v>
      </c>
      <c r="C1521">
        <v>-0.5</v>
      </c>
      <c r="D1521" t="s">
        <v>83</v>
      </c>
      <c r="E1521" t="s">
        <v>76</v>
      </c>
      <c r="F1521">
        <v>0.5</v>
      </c>
      <c r="G1521">
        <v>-0.5</v>
      </c>
      <c r="H1521">
        <v>12</v>
      </c>
      <c r="I1521">
        <v>47</v>
      </c>
      <c r="J1521">
        <v>59</v>
      </c>
      <c r="K1521">
        <v>33</v>
      </c>
      <c r="L1521">
        <v>0</v>
      </c>
      <c r="M1521">
        <v>0</v>
      </c>
      <c r="N1521">
        <v>0</v>
      </c>
      <c r="O1521">
        <v>1</v>
      </c>
      <c r="P1521" t="s">
        <v>85</v>
      </c>
      <c r="Q1521">
        <v>0.35927319499999999</v>
      </c>
      <c r="R1521">
        <v>0.32923293100000001</v>
      </c>
      <c r="S1521">
        <v>0.37821221399999999</v>
      </c>
      <c r="T1521">
        <v>2.5009000299999999</v>
      </c>
      <c r="U1521">
        <v>0.65814900399999998</v>
      </c>
      <c r="V1521">
        <v>0.78056001699999999</v>
      </c>
      <c r="W1521">
        <v>2.0830369000000002</v>
      </c>
      <c r="X1521">
        <v>0.42855906500000002</v>
      </c>
      <c r="Y1521">
        <v>2.0830369000000002</v>
      </c>
      <c r="Z1521">
        <v>0.42855906500000002</v>
      </c>
      <c r="AA1521">
        <v>0.49390292200000002</v>
      </c>
      <c r="AB1521">
        <v>0.44268512700000001</v>
      </c>
      <c r="AC1521" t="s">
        <v>78</v>
      </c>
      <c r="AD1521">
        <v>6.1687068939999996</v>
      </c>
      <c r="AE1521">
        <v>2.5554248159999999</v>
      </c>
      <c r="AF1521">
        <v>2.517503268</v>
      </c>
      <c r="AG1521">
        <v>2.5777355499999999</v>
      </c>
      <c r="AH1521">
        <v>3.3980963320000002</v>
      </c>
      <c r="AI1521">
        <v>2.8183242279999998</v>
      </c>
      <c r="AJ1521">
        <v>2.8924063009999998</v>
      </c>
      <c r="AK1521">
        <v>3.3186969629999998</v>
      </c>
      <c r="AL1521">
        <v>2.6320106860000001</v>
      </c>
      <c r="AM1521">
        <v>2.693641596</v>
      </c>
      <c r="AN1521">
        <v>2.6460949309999999</v>
      </c>
      <c r="AO1521">
        <v>3.4592585960000002</v>
      </c>
      <c r="AP1521">
        <v>3.3999497769999998</v>
      </c>
      <c r="AQ1521">
        <v>2.6320106860000001</v>
      </c>
      <c r="AR1521">
        <v>3.3186969629999998</v>
      </c>
      <c r="AS1521">
        <v>1</v>
      </c>
      <c r="AT1521">
        <v>0.4</v>
      </c>
      <c r="AU1521">
        <v>0.7</v>
      </c>
      <c r="AV1521">
        <v>1</v>
      </c>
      <c r="AW1521">
        <v>1</v>
      </c>
      <c r="AX1521">
        <v>0.77500000000000002</v>
      </c>
      <c r="AY1521">
        <v>0.6</v>
      </c>
      <c r="AZ1521">
        <v>0.3</v>
      </c>
      <c r="BA1521">
        <v>0</v>
      </c>
      <c r="BB1521">
        <v>0</v>
      </c>
      <c r="BC1521">
        <v>0.22500000000000001</v>
      </c>
      <c r="BD1521">
        <v>0.4</v>
      </c>
      <c r="BE1521">
        <v>0.7</v>
      </c>
      <c r="BF1521">
        <v>0.95</v>
      </c>
      <c r="BG1521">
        <v>0.95</v>
      </c>
      <c r="BH1521">
        <v>0.77500000000000002</v>
      </c>
      <c r="BI1521">
        <v>0.6</v>
      </c>
      <c r="BJ1521">
        <v>0.3</v>
      </c>
      <c r="BK1521">
        <v>0.05</v>
      </c>
      <c r="BL1521">
        <v>0.05</v>
      </c>
      <c r="BM1521">
        <v>0.22500000000000001</v>
      </c>
      <c r="BN1521">
        <v>-0.50669420600000004</v>
      </c>
      <c r="BO1521">
        <v>1.0488010249999999</v>
      </c>
      <c r="BP1521">
        <v>3.2897072540000001</v>
      </c>
      <c r="BQ1521">
        <v>3.2897072540000001</v>
      </c>
      <c r="BR1521">
        <v>1.5108300530000001</v>
      </c>
      <c r="BS1521">
        <v>2.2409062280000001</v>
      </c>
      <c r="BT1521">
        <v>-3.7964014599999998</v>
      </c>
      <c r="BU1521">
        <v>0</v>
      </c>
      <c r="BV1521">
        <v>-1.5554952319999999</v>
      </c>
    </row>
    <row r="1522" spans="1:74" x14ac:dyDescent="0.2">
      <c r="A1522" t="s">
        <v>74</v>
      </c>
      <c r="B1522" t="s">
        <v>75</v>
      </c>
      <c r="C1522">
        <v>0.5</v>
      </c>
      <c r="D1522" t="s">
        <v>76</v>
      </c>
      <c r="E1522" t="s">
        <v>76</v>
      </c>
      <c r="F1522">
        <v>-0.5</v>
      </c>
      <c r="G1522">
        <v>-0.5</v>
      </c>
      <c r="H1522">
        <v>15</v>
      </c>
      <c r="I1522">
        <v>58</v>
      </c>
      <c r="J1522">
        <v>73</v>
      </c>
      <c r="K1522">
        <v>33</v>
      </c>
      <c r="L1522">
        <v>0</v>
      </c>
      <c r="M1522">
        <v>0</v>
      </c>
      <c r="N1522">
        <v>0</v>
      </c>
      <c r="O1522">
        <v>1</v>
      </c>
      <c r="P1522" t="s">
        <v>79</v>
      </c>
      <c r="Q1522">
        <v>0.35970711700000002</v>
      </c>
      <c r="R1522">
        <v>0.68042683599999998</v>
      </c>
      <c r="S1522">
        <v>0.64424991600000003</v>
      </c>
      <c r="T1522">
        <v>3.6065621380000001</v>
      </c>
      <c r="U1522">
        <v>0.69441986099999997</v>
      </c>
      <c r="V1522">
        <v>0.39596009300000001</v>
      </c>
      <c r="W1522">
        <v>0.393453836</v>
      </c>
      <c r="X1522">
        <v>0.72941279400000003</v>
      </c>
      <c r="Y1522">
        <v>0.393453836</v>
      </c>
      <c r="Z1522">
        <v>0.72941279400000003</v>
      </c>
      <c r="AA1522">
        <v>0.37490916299999999</v>
      </c>
      <c r="AB1522">
        <v>0.67717909799999998</v>
      </c>
      <c r="AC1522" t="s">
        <v>78</v>
      </c>
      <c r="AD1522">
        <v>2.9124779699999999</v>
      </c>
      <c r="AE1522">
        <v>2.5559490309999999</v>
      </c>
      <c r="AF1522">
        <v>2.8327814340000002</v>
      </c>
      <c r="AG1522">
        <v>2.8090543710000002</v>
      </c>
      <c r="AH1522">
        <v>3.5570934190000001</v>
      </c>
      <c r="AI1522">
        <v>2.8416221340000001</v>
      </c>
      <c r="AJ1522">
        <v>2.5976514179999999</v>
      </c>
      <c r="AK1522">
        <v>2.5948937839999999</v>
      </c>
      <c r="AL1522">
        <v>2.8629733769999999</v>
      </c>
      <c r="AM1522">
        <v>2.5739260549999998</v>
      </c>
      <c r="AN1522">
        <v>2.830703545</v>
      </c>
      <c r="AO1522">
        <v>3.6284719029999999</v>
      </c>
      <c r="AP1522">
        <v>3.0503281750000002</v>
      </c>
      <c r="AQ1522">
        <v>2.8629733769999999</v>
      </c>
      <c r="AR1522">
        <v>2.5948937839999999</v>
      </c>
      <c r="AS1522">
        <v>1</v>
      </c>
      <c r="AT1522">
        <v>0.4</v>
      </c>
      <c r="AU1522">
        <v>0.7</v>
      </c>
      <c r="AV1522">
        <v>1</v>
      </c>
      <c r="AW1522">
        <v>1</v>
      </c>
      <c r="AX1522">
        <v>0.77500000000000002</v>
      </c>
      <c r="AY1522">
        <v>0.6</v>
      </c>
      <c r="AZ1522">
        <v>0.3</v>
      </c>
      <c r="BA1522">
        <v>0</v>
      </c>
      <c r="BB1522">
        <v>0</v>
      </c>
      <c r="BC1522">
        <v>0.22500000000000001</v>
      </c>
      <c r="BD1522">
        <v>0.4</v>
      </c>
      <c r="BE1522">
        <v>0.7</v>
      </c>
      <c r="BF1522">
        <v>0.95</v>
      </c>
      <c r="BG1522">
        <v>0.95</v>
      </c>
      <c r="BH1522">
        <v>0.77500000000000002</v>
      </c>
      <c r="BI1522">
        <v>0.6</v>
      </c>
      <c r="BJ1522">
        <v>0.3</v>
      </c>
      <c r="BK1522">
        <v>0.05</v>
      </c>
      <c r="BL1522">
        <v>0.05</v>
      </c>
      <c r="BM1522">
        <v>0.22500000000000001</v>
      </c>
      <c r="BN1522">
        <v>-0.50669420600000004</v>
      </c>
      <c r="BO1522">
        <v>1.0488010249999999</v>
      </c>
      <c r="BP1522">
        <v>3.2897072540000001</v>
      </c>
      <c r="BQ1522">
        <v>3.2897072540000001</v>
      </c>
      <c r="BR1522">
        <v>1.5108300530000001</v>
      </c>
      <c r="BS1522">
        <v>2.2409062280000001</v>
      </c>
      <c r="BT1522">
        <v>-3.7964014599999998</v>
      </c>
      <c r="BU1522">
        <v>0</v>
      </c>
      <c r="BV1522">
        <v>-1.5554952319999999</v>
      </c>
    </row>
    <row r="1523" spans="1:74" x14ac:dyDescent="0.2">
      <c r="A1523" t="s">
        <v>74</v>
      </c>
      <c r="B1523" t="s">
        <v>75</v>
      </c>
      <c r="C1523">
        <v>0.5</v>
      </c>
      <c r="D1523" t="s">
        <v>76</v>
      </c>
      <c r="E1523" t="s">
        <v>76</v>
      </c>
      <c r="F1523">
        <v>-0.5</v>
      </c>
      <c r="G1523">
        <v>-0.5</v>
      </c>
      <c r="H1523">
        <v>16</v>
      </c>
      <c r="I1523">
        <v>62</v>
      </c>
      <c r="J1523">
        <v>78</v>
      </c>
      <c r="K1523">
        <v>33</v>
      </c>
      <c r="L1523">
        <v>0</v>
      </c>
      <c r="M1523">
        <v>0</v>
      </c>
      <c r="N1523">
        <v>1</v>
      </c>
      <c r="O1523">
        <v>0</v>
      </c>
      <c r="P1523" t="s">
        <v>79</v>
      </c>
      <c r="Q1523">
        <v>0.35989308399999997</v>
      </c>
      <c r="R1523">
        <v>0.32922291799999998</v>
      </c>
      <c r="S1523">
        <v>1.225876808</v>
      </c>
      <c r="T1523">
        <v>0.41147899599999999</v>
      </c>
      <c r="U1523">
        <v>0.55802989000000003</v>
      </c>
      <c r="V1523">
        <v>1.2489929200000001</v>
      </c>
      <c r="W1523">
        <v>0.81169509900000003</v>
      </c>
      <c r="X1523">
        <v>1.0306358339999999</v>
      </c>
      <c r="Y1523">
        <v>0.81169509900000003</v>
      </c>
      <c r="Z1523">
        <v>1.0306358339999999</v>
      </c>
      <c r="AA1523">
        <v>0.44366407400000002</v>
      </c>
      <c r="AB1523">
        <v>0.35916399999999998</v>
      </c>
      <c r="AC1523" t="s">
        <v>78</v>
      </c>
      <c r="AD1523">
        <v>1.9550671580000001</v>
      </c>
      <c r="AE1523">
        <v>2.556173501</v>
      </c>
      <c r="AF1523">
        <v>2.5174900600000001</v>
      </c>
      <c r="AG1523">
        <v>3.088446829</v>
      </c>
      <c r="AH1523">
        <v>2.614347671</v>
      </c>
      <c r="AI1523">
        <v>2.7466574619999999</v>
      </c>
      <c r="AJ1523">
        <v>3.0965599770000001</v>
      </c>
      <c r="AK1523">
        <v>2.909392924</v>
      </c>
      <c r="AL1523">
        <v>3.0131052380000001</v>
      </c>
      <c r="AM1523">
        <v>2.6470542629999998</v>
      </c>
      <c r="AN1523">
        <v>2.5552928000000001</v>
      </c>
      <c r="AO1523">
        <v>3.2141430639999999</v>
      </c>
      <c r="AP1523">
        <v>3.2653676439999999</v>
      </c>
      <c r="AQ1523">
        <v>3.0131052380000001</v>
      </c>
      <c r="AR1523">
        <v>2.909392924</v>
      </c>
      <c r="AS1523">
        <v>1</v>
      </c>
      <c r="AT1523">
        <v>0.4</v>
      </c>
      <c r="AU1523">
        <v>0.7</v>
      </c>
      <c r="AV1523">
        <v>1</v>
      </c>
      <c r="AW1523">
        <v>1</v>
      </c>
      <c r="AX1523">
        <v>0.77500000000000002</v>
      </c>
      <c r="AY1523">
        <v>0.6</v>
      </c>
      <c r="AZ1523">
        <v>0.3</v>
      </c>
      <c r="BA1523">
        <v>0</v>
      </c>
      <c r="BB1523">
        <v>0</v>
      </c>
      <c r="BC1523">
        <v>0.22500000000000001</v>
      </c>
      <c r="BD1523">
        <v>0.4</v>
      </c>
      <c r="BE1523">
        <v>0.7</v>
      </c>
      <c r="BF1523">
        <v>0.95</v>
      </c>
      <c r="BG1523">
        <v>0.95</v>
      </c>
      <c r="BH1523">
        <v>0.77500000000000002</v>
      </c>
      <c r="BI1523">
        <v>0.6</v>
      </c>
      <c r="BJ1523">
        <v>0.3</v>
      </c>
      <c r="BK1523">
        <v>0.05</v>
      </c>
      <c r="BL1523">
        <v>0.05</v>
      </c>
      <c r="BM1523">
        <v>0.22500000000000001</v>
      </c>
      <c r="BN1523">
        <v>-0.50669420600000004</v>
      </c>
      <c r="BO1523">
        <v>1.0488010249999999</v>
      </c>
      <c r="BP1523">
        <v>3.2897072540000001</v>
      </c>
      <c r="BQ1523">
        <v>3.2897072540000001</v>
      </c>
      <c r="BR1523">
        <v>1.5108300530000001</v>
      </c>
      <c r="BS1523">
        <v>2.2409062280000001</v>
      </c>
      <c r="BT1523">
        <v>-3.7964014599999998</v>
      </c>
      <c r="BU1523">
        <v>0</v>
      </c>
      <c r="BV1523">
        <v>-1.5554952319999999</v>
      </c>
    </row>
    <row r="1524" spans="1:74" x14ac:dyDescent="0.2">
      <c r="A1524" t="s">
        <v>81</v>
      </c>
      <c r="B1524" t="s">
        <v>82</v>
      </c>
      <c r="C1524">
        <v>-0.5</v>
      </c>
      <c r="D1524" t="s">
        <v>76</v>
      </c>
      <c r="E1524" t="s">
        <v>83</v>
      </c>
      <c r="F1524">
        <v>-0.5</v>
      </c>
      <c r="G1524">
        <v>0.5</v>
      </c>
      <c r="H1524">
        <v>9</v>
      </c>
      <c r="I1524">
        <v>36</v>
      </c>
      <c r="J1524">
        <v>45</v>
      </c>
      <c r="K1524">
        <v>33</v>
      </c>
      <c r="L1524">
        <v>0</v>
      </c>
      <c r="M1524">
        <v>0</v>
      </c>
      <c r="N1524">
        <v>0</v>
      </c>
      <c r="O1524">
        <v>1</v>
      </c>
      <c r="P1524" t="s">
        <v>77</v>
      </c>
      <c r="Q1524">
        <v>0.37610006299999998</v>
      </c>
      <c r="R1524">
        <v>1.851307869</v>
      </c>
      <c r="S1524">
        <v>1.447077036</v>
      </c>
      <c r="T1524">
        <v>0.46179389999999998</v>
      </c>
      <c r="U1524">
        <v>0.57703089699999999</v>
      </c>
      <c r="V1524">
        <v>0.52982997899999995</v>
      </c>
      <c r="W1524">
        <v>0.42874097799999999</v>
      </c>
      <c r="X1524">
        <v>0.69468712799999999</v>
      </c>
      <c r="Y1524">
        <v>0.69468712799999999</v>
      </c>
      <c r="Z1524">
        <v>0.42874097799999999</v>
      </c>
      <c r="AA1524">
        <v>0.37522387499999998</v>
      </c>
      <c r="AB1524">
        <v>0.35918903400000002</v>
      </c>
      <c r="AC1524" t="s">
        <v>80</v>
      </c>
      <c r="AD1524">
        <v>3.3725521559999998</v>
      </c>
      <c r="AE1524">
        <v>2.5753034060000002</v>
      </c>
      <c r="AF1524">
        <v>3.2674786469999999</v>
      </c>
      <c r="AG1524">
        <v>3.1604916520000002</v>
      </c>
      <c r="AH1524">
        <v>2.664448192</v>
      </c>
      <c r="AI1524">
        <v>2.7611990679999998</v>
      </c>
      <c r="AJ1524">
        <v>2.7241365279999998</v>
      </c>
      <c r="AK1524">
        <v>2.6321949939999998</v>
      </c>
      <c r="AL1524">
        <v>2.8417892519999999</v>
      </c>
      <c r="AM1524">
        <v>2.5742904640000002</v>
      </c>
      <c r="AN1524">
        <v>2.5553230689999999</v>
      </c>
      <c r="AO1524">
        <v>3.2807765660000001</v>
      </c>
      <c r="AP1524">
        <v>3.0505452850000001</v>
      </c>
      <c r="AQ1524">
        <v>2.6321949939999998</v>
      </c>
      <c r="AR1524">
        <v>2.8417892519999999</v>
      </c>
      <c r="AS1524">
        <v>1</v>
      </c>
      <c r="AT1524">
        <v>0.4</v>
      </c>
      <c r="AU1524">
        <v>0.7</v>
      </c>
      <c r="AV1524">
        <v>1</v>
      </c>
      <c r="AW1524">
        <v>1</v>
      </c>
      <c r="AX1524">
        <v>0.77500000000000002</v>
      </c>
      <c r="AY1524">
        <v>0.6</v>
      </c>
      <c r="AZ1524">
        <v>0.3</v>
      </c>
      <c r="BA1524">
        <v>0</v>
      </c>
      <c r="BB1524">
        <v>0</v>
      </c>
      <c r="BC1524">
        <v>0.22500000000000001</v>
      </c>
      <c r="BD1524">
        <v>0.4</v>
      </c>
      <c r="BE1524">
        <v>0.7</v>
      </c>
      <c r="BF1524">
        <v>0.95</v>
      </c>
      <c r="BG1524">
        <v>0.95</v>
      </c>
      <c r="BH1524">
        <v>0.77500000000000002</v>
      </c>
      <c r="BI1524">
        <v>0.6</v>
      </c>
      <c r="BJ1524">
        <v>0.3</v>
      </c>
      <c r="BK1524">
        <v>0.05</v>
      </c>
      <c r="BL1524">
        <v>0.05</v>
      </c>
      <c r="BM1524">
        <v>0.22500000000000001</v>
      </c>
      <c r="BN1524">
        <v>-0.50669420600000004</v>
      </c>
      <c r="BO1524">
        <v>1.0488010249999999</v>
      </c>
      <c r="BP1524">
        <v>3.2897072540000001</v>
      </c>
      <c r="BQ1524">
        <v>3.2897072540000001</v>
      </c>
      <c r="BR1524">
        <v>1.5108300530000001</v>
      </c>
      <c r="BS1524">
        <v>2.2409062280000001</v>
      </c>
      <c r="BT1524">
        <v>-3.7964014599999998</v>
      </c>
      <c r="BU1524">
        <v>0</v>
      </c>
      <c r="BV1524">
        <v>-1.5554952319999999</v>
      </c>
    </row>
    <row r="1525" spans="1:74" x14ac:dyDescent="0.2">
      <c r="A1525" t="s">
        <v>86</v>
      </c>
      <c r="B1525" t="s">
        <v>75</v>
      </c>
      <c r="C1525">
        <v>0.5</v>
      </c>
      <c r="D1525" t="s">
        <v>83</v>
      </c>
      <c r="E1525" t="s">
        <v>83</v>
      </c>
      <c r="F1525">
        <v>0.5</v>
      </c>
      <c r="G1525">
        <v>0.5</v>
      </c>
      <c r="H1525">
        <v>2</v>
      </c>
      <c r="I1525">
        <v>5</v>
      </c>
      <c r="J1525">
        <v>7</v>
      </c>
      <c r="K1525">
        <v>33</v>
      </c>
      <c r="L1525">
        <v>0</v>
      </c>
      <c r="M1525">
        <v>0</v>
      </c>
      <c r="N1525">
        <v>0</v>
      </c>
      <c r="O1525">
        <v>1</v>
      </c>
      <c r="P1525" t="s">
        <v>77</v>
      </c>
      <c r="Q1525">
        <v>0.41030907599999999</v>
      </c>
      <c r="R1525">
        <v>0.83079004300000003</v>
      </c>
      <c r="S1525">
        <v>0.67950010299999997</v>
      </c>
      <c r="T1525">
        <v>2.5509412290000002</v>
      </c>
      <c r="U1525">
        <v>0.410844088</v>
      </c>
      <c r="V1525">
        <v>0.312244892</v>
      </c>
      <c r="W1525">
        <v>0.77991509400000003</v>
      </c>
      <c r="X1525">
        <v>0.82860279100000001</v>
      </c>
      <c r="Y1525">
        <v>0.82860279100000001</v>
      </c>
      <c r="Z1525">
        <v>0.77991509400000003</v>
      </c>
      <c r="AA1525">
        <v>0.47578477899999999</v>
      </c>
      <c r="AB1525">
        <v>0.37617206600000003</v>
      </c>
      <c r="AC1525" t="s">
        <v>80</v>
      </c>
      <c r="AD1525">
        <v>2.3728749750000002</v>
      </c>
      <c r="AE1525">
        <v>2.613111124</v>
      </c>
      <c r="AF1525">
        <v>2.9194912830000002</v>
      </c>
      <c r="AG1525">
        <v>2.8321895270000002</v>
      </c>
      <c r="AH1525">
        <v>3.406700453</v>
      </c>
      <c r="AI1525">
        <v>2.613677042</v>
      </c>
      <c r="AJ1525">
        <v>2.4944953430000001</v>
      </c>
      <c r="AK1525">
        <v>2.8920473250000001</v>
      </c>
      <c r="AL1525">
        <v>2.9183463920000001</v>
      </c>
      <c r="AM1525">
        <v>2.6774105439999998</v>
      </c>
      <c r="AN1525">
        <v>2.5753865419999999</v>
      </c>
      <c r="AO1525">
        <v>3.5092618579999999</v>
      </c>
      <c r="AP1525">
        <v>3.2064258940000001</v>
      </c>
      <c r="AQ1525">
        <v>2.8920473250000001</v>
      </c>
      <c r="AR1525">
        <v>2.9183463920000001</v>
      </c>
      <c r="AS1525">
        <v>1</v>
      </c>
      <c r="AT1525">
        <v>0.4</v>
      </c>
      <c r="AU1525">
        <v>0.7</v>
      </c>
      <c r="AV1525">
        <v>1</v>
      </c>
      <c r="AW1525">
        <v>1</v>
      </c>
      <c r="AX1525">
        <v>0.77500000000000002</v>
      </c>
      <c r="AY1525">
        <v>0.6</v>
      </c>
      <c r="AZ1525">
        <v>0.3</v>
      </c>
      <c r="BA1525">
        <v>0</v>
      </c>
      <c r="BB1525">
        <v>0</v>
      </c>
      <c r="BC1525">
        <v>0.22500000000000001</v>
      </c>
      <c r="BD1525">
        <v>0.4</v>
      </c>
      <c r="BE1525">
        <v>0.7</v>
      </c>
      <c r="BF1525">
        <v>0.95</v>
      </c>
      <c r="BG1525">
        <v>0.95</v>
      </c>
      <c r="BH1525">
        <v>0.77500000000000002</v>
      </c>
      <c r="BI1525">
        <v>0.6</v>
      </c>
      <c r="BJ1525">
        <v>0.3</v>
      </c>
      <c r="BK1525">
        <v>0.05</v>
      </c>
      <c r="BL1525">
        <v>0.05</v>
      </c>
      <c r="BM1525">
        <v>0.22500000000000001</v>
      </c>
      <c r="BN1525">
        <v>-0.50669420600000004</v>
      </c>
      <c r="BO1525">
        <v>1.0488010249999999</v>
      </c>
      <c r="BP1525">
        <v>3.2897072540000001</v>
      </c>
      <c r="BQ1525">
        <v>3.2897072540000001</v>
      </c>
      <c r="BR1525">
        <v>1.5108300530000001</v>
      </c>
      <c r="BS1525">
        <v>2.2409062280000001</v>
      </c>
      <c r="BT1525">
        <v>-3.7964014599999998</v>
      </c>
      <c r="BU1525">
        <v>0</v>
      </c>
      <c r="BV1525">
        <v>-1.5554952319999999</v>
      </c>
    </row>
    <row r="1526" spans="1:74" x14ac:dyDescent="0.2">
      <c r="A1526" t="s">
        <v>81</v>
      </c>
      <c r="B1526" t="s">
        <v>82</v>
      </c>
      <c r="C1526">
        <v>-0.5</v>
      </c>
      <c r="D1526" t="s">
        <v>76</v>
      </c>
      <c r="E1526" t="s">
        <v>83</v>
      </c>
      <c r="F1526">
        <v>-0.5</v>
      </c>
      <c r="G1526">
        <v>0.5</v>
      </c>
      <c r="H1526">
        <v>1</v>
      </c>
      <c r="I1526">
        <v>4</v>
      </c>
      <c r="J1526">
        <v>5</v>
      </c>
      <c r="K1526">
        <v>33</v>
      </c>
      <c r="L1526">
        <v>0</v>
      </c>
      <c r="M1526">
        <v>0</v>
      </c>
      <c r="N1526">
        <v>0</v>
      </c>
      <c r="O1526">
        <v>1</v>
      </c>
      <c r="P1526" t="s">
        <v>77</v>
      </c>
      <c r="Q1526">
        <v>0.41045498800000002</v>
      </c>
      <c r="R1526">
        <v>0.36243104900000001</v>
      </c>
      <c r="S1526">
        <v>2.968537092</v>
      </c>
      <c r="T1526">
        <v>0.99686503400000004</v>
      </c>
      <c r="U1526">
        <v>0.442941904</v>
      </c>
      <c r="V1526">
        <v>0.74733400299999997</v>
      </c>
      <c r="W1526">
        <v>5.1121160980000004</v>
      </c>
      <c r="X1526">
        <v>1.0622069839999999</v>
      </c>
      <c r="Y1526">
        <v>1.0622069839999999</v>
      </c>
      <c r="Z1526">
        <v>5.1121160980000004</v>
      </c>
      <c r="AA1526">
        <v>0.86034011799999999</v>
      </c>
      <c r="AB1526">
        <v>0.44290208800000003</v>
      </c>
      <c r="AC1526" t="s">
        <v>80</v>
      </c>
      <c r="AD1526">
        <v>4.9165058139999998</v>
      </c>
      <c r="AE1526">
        <v>2.6132655379999998</v>
      </c>
      <c r="AF1526">
        <v>2.559225396</v>
      </c>
      <c r="AG1526">
        <v>3.47254248</v>
      </c>
      <c r="AH1526">
        <v>2.9986363630000001</v>
      </c>
      <c r="AI1526">
        <v>2.6463467679999999</v>
      </c>
      <c r="AJ1526">
        <v>2.8735147429999999</v>
      </c>
      <c r="AK1526">
        <v>3.7086007080000001</v>
      </c>
      <c r="AL1526">
        <v>3.0262091529999999</v>
      </c>
      <c r="AM1526">
        <v>2.9346701749999999</v>
      </c>
      <c r="AN1526">
        <v>2.646307728</v>
      </c>
      <c r="AO1526">
        <v>3.5982872349999999</v>
      </c>
      <c r="AP1526">
        <v>3.7905893509999999</v>
      </c>
      <c r="AQ1526">
        <v>3.7086007080000001</v>
      </c>
      <c r="AR1526">
        <v>3.0262091529999999</v>
      </c>
      <c r="AS1526">
        <v>1</v>
      </c>
      <c r="AT1526">
        <v>0.4</v>
      </c>
      <c r="AU1526">
        <v>0.7</v>
      </c>
      <c r="AV1526">
        <v>1</v>
      </c>
      <c r="AW1526">
        <v>1</v>
      </c>
      <c r="AX1526">
        <v>0.77500000000000002</v>
      </c>
      <c r="AY1526">
        <v>0.6</v>
      </c>
      <c r="AZ1526">
        <v>0.3</v>
      </c>
      <c r="BA1526">
        <v>0</v>
      </c>
      <c r="BB1526">
        <v>0</v>
      </c>
      <c r="BC1526">
        <v>0.22500000000000001</v>
      </c>
      <c r="BD1526">
        <v>0.4</v>
      </c>
      <c r="BE1526">
        <v>0.7</v>
      </c>
      <c r="BF1526">
        <v>0.95</v>
      </c>
      <c r="BG1526">
        <v>0.95</v>
      </c>
      <c r="BH1526">
        <v>0.77500000000000002</v>
      </c>
      <c r="BI1526">
        <v>0.6</v>
      </c>
      <c r="BJ1526">
        <v>0.3</v>
      </c>
      <c r="BK1526">
        <v>0.05</v>
      </c>
      <c r="BL1526">
        <v>0.05</v>
      </c>
      <c r="BM1526">
        <v>0.22500000000000001</v>
      </c>
      <c r="BN1526">
        <v>-0.50669420600000004</v>
      </c>
      <c r="BO1526">
        <v>1.0488010249999999</v>
      </c>
      <c r="BP1526">
        <v>3.2897072540000001</v>
      </c>
      <c r="BQ1526">
        <v>3.2897072540000001</v>
      </c>
      <c r="BR1526">
        <v>1.5108300530000001</v>
      </c>
      <c r="BS1526">
        <v>2.2409062280000001</v>
      </c>
      <c r="BT1526">
        <v>-3.7964014599999998</v>
      </c>
      <c r="BU1526">
        <v>0</v>
      </c>
      <c r="BV1526">
        <v>-1.5554952319999999</v>
      </c>
    </row>
    <row r="1527" spans="1:74" x14ac:dyDescent="0.2">
      <c r="A1527" t="s">
        <v>84</v>
      </c>
      <c r="B1527" t="s">
        <v>82</v>
      </c>
      <c r="C1527">
        <v>-0.5</v>
      </c>
      <c r="D1527" t="s">
        <v>83</v>
      </c>
      <c r="E1527" t="s">
        <v>76</v>
      </c>
      <c r="F1527">
        <v>0.5</v>
      </c>
      <c r="G1527">
        <v>-0.5</v>
      </c>
      <c r="H1527">
        <v>9</v>
      </c>
      <c r="I1527">
        <v>35</v>
      </c>
      <c r="J1527">
        <v>44</v>
      </c>
      <c r="K1527">
        <v>33</v>
      </c>
      <c r="L1527">
        <v>0</v>
      </c>
      <c r="M1527">
        <v>0</v>
      </c>
      <c r="N1527">
        <v>1</v>
      </c>
      <c r="O1527">
        <v>0</v>
      </c>
      <c r="P1527" t="s">
        <v>77</v>
      </c>
      <c r="Q1527">
        <v>0.476423025</v>
      </c>
      <c r="R1527">
        <v>0.81419300999999999</v>
      </c>
      <c r="S1527">
        <v>4.3925528529999998</v>
      </c>
      <c r="T1527">
        <v>1.4476280210000001</v>
      </c>
      <c r="U1527">
        <v>0.37618184100000002</v>
      </c>
      <c r="V1527">
        <v>0.34581994999999999</v>
      </c>
      <c r="W1527">
        <v>1.2298140529999999</v>
      </c>
      <c r="X1527">
        <v>0.428531885</v>
      </c>
      <c r="Y1527">
        <v>1.2298140529999999</v>
      </c>
      <c r="Z1527">
        <v>0.428531885</v>
      </c>
      <c r="AA1527">
        <v>0.30836391400000002</v>
      </c>
      <c r="AB1527">
        <v>0.74431109399999995</v>
      </c>
      <c r="AC1527" t="s">
        <v>80</v>
      </c>
      <c r="AD1527">
        <v>6.4696648120000004</v>
      </c>
      <c r="AE1527">
        <v>2.6779927419999998</v>
      </c>
      <c r="AF1527">
        <v>2.91072737</v>
      </c>
      <c r="AG1527">
        <v>3.6427169959999999</v>
      </c>
      <c r="AH1527">
        <v>3.1606569809999998</v>
      </c>
      <c r="AI1527">
        <v>2.5753978279999998</v>
      </c>
      <c r="AJ1527">
        <v>2.5388500440000001</v>
      </c>
      <c r="AK1527">
        <v>3.089839451</v>
      </c>
      <c r="AL1527">
        <v>2.6319831410000001</v>
      </c>
      <c r="AM1527">
        <v>2.4890635489999999</v>
      </c>
      <c r="AN1527">
        <v>2.871754492</v>
      </c>
      <c r="AO1527">
        <v>3.7664262979999998</v>
      </c>
      <c r="AP1527">
        <v>3.2196751309999998</v>
      </c>
      <c r="AQ1527">
        <v>2.6319831410000001</v>
      </c>
      <c r="AR1527">
        <v>3.089839451</v>
      </c>
      <c r="AS1527">
        <v>1</v>
      </c>
      <c r="AT1527">
        <v>0.4</v>
      </c>
      <c r="AU1527">
        <v>0.7</v>
      </c>
      <c r="AV1527">
        <v>1</v>
      </c>
      <c r="AW1527">
        <v>1</v>
      </c>
      <c r="AX1527">
        <v>0.77500000000000002</v>
      </c>
      <c r="AY1527">
        <v>0.6</v>
      </c>
      <c r="AZ1527">
        <v>0.3</v>
      </c>
      <c r="BA1527">
        <v>0</v>
      </c>
      <c r="BB1527">
        <v>0</v>
      </c>
      <c r="BC1527">
        <v>0.22500000000000001</v>
      </c>
      <c r="BD1527">
        <v>0.4</v>
      </c>
      <c r="BE1527">
        <v>0.7</v>
      </c>
      <c r="BF1527">
        <v>0.95</v>
      </c>
      <c r="BG1527">
        <v>0.95</v>
      </c>
      <c r="BH1527">
        <v>0.77500000000000002</v>
      </c>
      <c r="BI1527">
        <v>0.6</v>
      </c>
      <c r="BJ1527">
        <v>0.3</v>
      </c>
      <c r="BK1527">
        <v>0.05</v>
      </c>
      <c r="BL1527">
        <v>0.05</v>
      </c>
      <c r="BM1527">
        <v>0.22500000000000001</v>
      </c>
      <c r="BN1527">
        <v>-0.50669420600000004</v>
      </c>
      <c r="BO1527">
        <v>1.0488010249999999</v>
      </c>
      <c r="BP1527">
        <v>3.2897072540000001</v>
      </c>
      <c r="BQ1527">
        <v>3.2897072540000001</v>
      </c>
      <c r="BR1527">
        <v>1.5108300530000001</v>
      </c>
      <c r="BS1527">
        <v>2.2409062280000001</v>
      </c>
      <c r="BT1527">
        <v>-3.7964014599999998</v>
      </c>
      <c r="BU1527">
        <v>0</v>
      </c>
      <c r="BV1527">
        <v>-1.5554952319999999</v>
      </c>
    </row>
    <row r="1528" spans="1:74" x14ac:dyDescent="0.2">
      <c r="A1528" t="s">
        <v>86</v>
      </c>
      <c r="B1528" t="s">
        <v>75</v>
      </c>
      <c r="C1528">
        <v>0.5</v>
      </c>
      <c r="D1528" t="s">
        <v>83</v>
      </c>
      <c r="E1528" t="s">
        <v>83</v>
      </c>
      <c r="F1528">
        <v>0.5</v>
      </c>
      <c r="G1528">
        <v>0.5</v>
      </c>
      <c r="H1528">
        <v>15</v>
      </c>
      <c r="I1528">
        <v>57</v>
      </c>
      <c r="J1528">
        <v>72</v>
      </c>
      <c r="K1528">
        <v>33</v>
      </c>
      <c r="L1528">
        <v>0</v>
      </c>
      <c r="M1528">
        <v>0</v>
      </c>
      <c r="N1528">
        <v>1</v>
      </c>
      <c r="O1528">
        <v>0</v>
      </c>
      <c r="P1528" t="s">
        <v>77</v>
      </c>
      <c r="Q1528">
        <v>0.527645111</v>
      </c>
      <c r="R1528">
        <v>1.5835931299999999</v>
      </c>
      <c r="S1528">
        <v>0.93037199999999998</v>
      </c>
      <c r="T1528">
        <v>0.67749285699999995</v>
      </c>
      <c r="U1528">
        <v>0.493620157</v>
      </c>
      <c r="V1528">
        <v>0.34588098499999997</v>
      </c>
      <c r="W1528">
        <v>3.0714311599999999</v>
      </c>
      <c r="X1528">
        <v>0.77832198100000005</v>
      </c>
      <c r="Y1528">
        <v>0.77832198100000005</v>
      </c>
      <c r="Z1528">
        <v>3.0714311599999999</v>
      </c>
      <c r="AA1528">
        <v>0.40851187700000002</v>
      </c>
      <c r="AB1528">
        <v>0.52633905400000003</v>
      </c>
      <c r="AC1528" t="s">
        <v>80</v>
      </c>
      <c r="AD1528">
        <v>2.8681778910000002</v>
      </c>
      <c r="AE1528">
        <v>2.7223419180000001</v>
      </c>
      <c r="AF1528">
        <v>3.1996436090000002</v>
      </c>
      <c r="AG1528">
        <v>2.9686566320000001</v>
      </c>
      <c r="AH1528">
        <v>2.830904721</v>
      </c>
      <c r="AI1528">
        <v>2.6933928859999998</v>
      </c>
      <c r="AJ1528">
        <v>2.538926687</v>
      </c>
      <c r="AK1528">
        <v>3.4873407859999999</v>
      </c>
      <c r="AL1528">
        <v>2.8911592960000001</v>
      </c>
      <c r="AM1528">
        <v>2.6112046879999999</v>
      </c>
      <c r="AN1528">
        <v>2.7212655959999998</v>
      </c>
      <c r="AO1528">
        <v>3.2062495430000002</v>
      </c>
      <c r="AP1528">
        <v>3.5854328820000001</v>
      </c>
      <c r="AQ1528">
        <v>3.4873407859999999</v>
      </c>
      <c r="AR1528">
        <v>2.8911592960000001</v>
      </c>
      <c r="AS1528">
        <v>1</v>
      </c>
      <c r="AT1528">
        <v>0.4</v>
      </c>
      <c r="AU1528">
        <v>0.7</v>
      </c>
      <c r="AV1528">
        <v>1</v>
      </c>
      <c r="AW1528">
        <v>1</v>
      </c>
      <c r="AX1528">
        <v>0.77500000000000002</v>
      </c>
      <c r="AY1528">
        <v>0.6</v>
      </c>
      <c r="AZ1528">
        <v>0.3</v>
      </c>
      <c r="BA1528">
        <v>0</v>
      </c>
      <c r="BB1528">
        <v>0</v>
      </c>
      <c r="BC1528">
        <v>0.22500000000000001</v>
      </c>
      <c r="BD1528">
        <v>0.4</v>
      </c>
      <c r="BE1528">
        <v>0.7</v>
      </c>
      <c r="BF1528">
        <v>0.95</v>
      </c>
      <c r="BG1528">
        <v>0.95</v>
      </c>
      <c r="BH1528">
        <v>0.77500000000000002</v>
      </c>
      <c r="BI1528">
        <v>0.6</v>
      </c>
      <c r="BJ1528">
        <v>0.3</v>
      </c>
      <c r="BK1528">
        <v>0.05</v>
      </c>
      <c r="BL1528">
        <v>0.05</v>
      </c>
      <c r="BM1528">
        <v>0.22500000000000001</v>
      </c>
      <c r="BN1528">
        <v>-0.50669420600000004</v>
      </c>
      <c r="BO1528">
        <v>1.0488010249999999</v>
      </c>
      <c r="BP1528">
        <v>3.2897072540000001</v>
      </c>
      <c r="BQ1528">
        <v>3.2897072540000001</v>
      </c>
      <c r="BR1528">
        <v>1.5108300530000001</v>
      </c>
      <c r="BS1528">
        <v>2.2409062280000001</v>
      </c>
      <c r="BT1528">
        <v>-3.7964014599999998</v>
      </c>
      <c r="BU1528">
        <v>0</v>
      </c>
      <c r="BV1528">
        <v>-1.5554952319999999</v>
      </c>
    </row>
    <row r="1529" spans="1:74" x14ac:dyDescent="0.2">
      <c r="A1529" t="s">
        <v>86</v>
      </c>
      <c r="B1529" t="s">
        <v>75</v>
      </c>
      <c r="C1529">
        <v>0.5</v>
      </c>
      <c r="D1529" t="s">
        <v>83</v>
      </c>
      <c r="E1529" t="s">
        <v>83</v>
      </c>
      <c r="F1529">
        <v>0.5</v>
      </c>
      <c r="G1529">
        <v>0.5</v>
      </c>
      <c r="H1529">
        <v>3</v>
      </c>
      <c r="I1529">
        <v>9</v>
      </c>
      <c r="J1529">
        <v>12</v>
      </c>
      <c r="K1529">
        <v>33</v>
      </c>
      <c r="L1529">
        <v>0</v>
      </c>
      <c r="M1529">
        <v>0</v>
      </c>
      <c r="N1529">
        <v>1</v>
      </c>
      <c r="O1529">
        <v>0</v>
      </c>
      <c r="P1529" t="s">
        <v>79</v>
      </c>
      <c r="Q1529">
        <v>0.56139707599999999</v>
      </c>
      <c r="R1529">
        <v>0.63012504599999997</v>
      </c>
      <c r="S1529">
        <v>1.6163241859999999</v>
      </c>
      <c r="T1529">
        <v>1.2467029089999999</v>
      </c>
      <c r="U1529">
        <v>0.526912928</v>
      </c>
      <c r="V1529">
        <v>2.654039145</v>
      </c>
      <c r="W1529">
        <v>0.62944316899999997</v>
      </c>
      <c r="X1529">
        <v>0.47592210800000001</v>
      </c>
      <c r="Y1529">
        <v>0.47592210800000001</v>
      </c>
      <c r="Z1529">
        <v>0.62944316899999997</v>
      </c>
      <c r="AA1529">
        <v>0.50883007000000002</v>
      </c>
      <c r="AB1529">
        <v>1.212761164</v>
      </c>
      <c r="AC1529" t="s">
        <v>78</v>
      </c>
      <c r="AD1529">
        <v>8.5406031609999999</v>
      </c>
      <c r="AE1529">
        <v>2.7492701460000002</v>
      </c>
      <c r="AF1529">
        <v>2.7994267420000001</v>
      </c>
      <c r="AG1529">
        <v>3.2085284719999998</v>
      </c>
      <c r="AH1529">
        <v>3.0957629729999998</v>
      </c>
      <c r="AI1529">
        <v>2.7217388539999998</v>
      </c>
      <c r="AJ1529">
        <v>3.423907324</v>
      </c>
      <c r="AK1529">
        <v>2.7989565249999999</v>
      </c>
      <c r="AL1529">
        <v>2.6775358800000002</v>
      </c>
      <c r="AM1529">
        <v>2.7065727690000001</v>
      </c>
      <c r="AN1529">
        <v>3.0837752809999999</v>
      </c>
      <c r="AO1529">
        <v>3.456825458</v>
      </c>
      <c r="AP1529">
        <v>3.0435058179999999</v>
      </c>
      <c r="AQ1529">
        <v>2.7989565249999999</v>
      </c>
      <c r="AR1529">
        <v>2.6775358800000002</v>
      </c>
      <c r="AS1529">
        <v>1</v>
      </c>
      <c r="AT1529">
        <v>0.4</v>
      </c>
      <c r="AU1529">
        <v>0.7</v>
      </c>
      <c r="AV1529">
        <v>1</v>
      </c>
      <c r="AW1529">
        <v>1</v>
      </c>
      <c r="AX1529">
        <v>0.77500000000000002</v>
      </c>
      <c r="AY1529">
        <v>0.6</v>
      </c>
      <c r="AZ1529">
        <v>0.3</v>
      </c>
      <c r="BA1529">
        <v>0</v>
      </c>
      <c r="BB1529">
        <v>0</v>
      </c>
      <c r="BC1529">
        <v>0.22500000000000001</v>
      </c>
      <c r="BD1529">
        <v>0.4</v>
      </c>
      <c r="BE1529">
        <v>0.7</v>
      </c>
      <c r="BF1529">
        <v>0.95</v>
      </c>
      <c r="BG1529">
        <v>0.95</v>
      </c>
      <c r="BH1529">
        <v>0.77500000000000002</v>
      </c>
      <c r="BI1529">
        <v>0.6</v>
      </c>
      <c r="BJ1529">
        <v>0.3</v>
      </c>
      <c r="BK1529">
        <v>0.05</v>
      </c>
      <c r="BL1529">
        <v>0.05</v>
      </c>
      <c r="BM1529">
        <v>0.22500000000000001</v>
      </c>
      <c r="BN1529">
        <v>-0.50669420600000004</v>
      </c>
      <c r="BO1529">
        <v>1.0488010249999999</v>
      </c>
      <c r="BP1529">
        <v>3.2897072540000001</v>
      </c>
      <c r="BQ1529">
        <v>3.2897072540000001</v>
      </c>
      <c r="BR1529">
        <v>1.5108300530000001</v>
      </c>
      <c r="BS1529">
        <v>2.2409062280000001</v>
      </c>
      <c r="BT1529">
        <v>-3.7964014599999998</v>
      </c>
      <c r="BU1529">
        <v>0</v>
      </c>
      <c r="BV1529">
        <v>-1.5554952319999999</v>
      </c>
    </row>
    <row r="1530" spans="1:74" x14ac:dyDescent="0.2">
      <c r="A1530" t="s">
        <v>86</v>
      </c>
      <c r="B1530" t="s">
        <v>75</v>
      </c>
      <c r="C1530">
        <v>0.5</v>
      </c>
      <c r="D1530" t="s">
        <v>83</v>
      </c>
      <c r="E1530" t="s">
        <v>83</v>
      </c>
      <c r="F1530">
        <v>0.5</v>
      </c>
      <c r="G1530">
        <v>0.5</v>
      </c>
      <c r="H1530">
        <v>7</v>
      </c>
      <c r="I1530">
        <v>25</v>
      </c>
      <c r="J1530">
        <v>32</v>
      </c>
      <c r="K1530">
        <v>33</v>
      </c>
      <c r="L1530">
        <v>0</v>
      </c>
      <c r="M1530">
        <v>0</v>
      </c>
      <c r="N1530">
        <v>1</v>
      </c>
      <c r="O1530">
        <v>0</v>
      </c>
      <c r="P1530" t="s">
        <v>79</v>
      </c>
      <c r="Q1530">
        <v>0.57664394399999996</v>
      </c>
      <c r="R1530">
        <v>2.3864870069999999</v>
      </c>
      <c r="S1530">
        <v>1.248321056</v>
      </c>
      <c r="T1530">
        <v>1.0625550749999999</v>
      </c>
      <c r="U1530">
        <v>0.59393906600000002</v>
      </c>
      <c r="V1530">
        <v>1.0145938400000001</v>
      </c>
      <c r="W1530">
        <v>1.933907032</v>
      </c>
      <c r="X1530">
        <v>0.52747106600000004</v>
      </c>
      <c r="Y1530">
        <v>0.52747106600000004</v>
      </c>
      <c r="Z1530">
        <v>1.933907032</v>
      </c>
      <c r="AA1530">
        <v>0.50884604499999997</v>
      </c>
      <c r="AB1530">
        <v>0.37620377500000002</v>
      </c>
      <c r="AC1530" t="s">
        <v>78</v>
      </c>
      <c r="AD1530">
        <v>6.2874150279999999</v>
      </c>
      <c r="AE1530">
        <v>2.760907735</v>
      </c>
      <c r="AF1530">
        <v>3.3777590740000001</v>
      </c>
      <c r="AG1530">
        <v>3.096326296</v>
      </c>
      <c r="AH1530">
        <v>3.0263514499999999</v>
      </c>
      <c r="AI1530">
        <v>2.7737418919999999</v>
      </c>
      <c r="AJ1530">
        <v>3.0062922209999998</v>
      </c>
      <c r="AK1530">
        <v>3.2864355930000002</v>
      </c>
      <c r="AL1530">
        <v>2.7221986419999999</v>
      </c>
      <c r="AM1530">
        <v>2.7065864030000002</v>
      </c>
      <c r="AN1530">
        <v>2.5754231490000001</v>
      </c>
      <c r="AO1530">
        <v>3.3637766670000002</v>
      </c>
      <c r="AP1530">
        <v>3.391178332</v>
      </c>
      <c r="AQ1530">
        <v>3.2864355930000002</v>
      </c>
      <c r="AR1530">
        <v>2.7221986419999999</v>
      </c>
      <c r="AS1530">
        <v>1</v>
      </c>
      <c r="AT1530">
        <v>0.4</v>
      </c>
      <c r="AU1530">
        <v>0.7</v>
      </c>
      <c r="AV1530">
        <v>1</v>
      </c>
      <c r="AW1530">
        <v>1</v>
      </c>
      <c r="AX1530">
        <v>0.77500000000000002</v>
      </c>
      <c r="AY1530">
        <v>0.6</v>
      </c>
      <c r="AZ1530">
        <v>0.3</v>
      </c>
      <c r="BA1530">
        <v>0</v>
      </c>
      <c r="BB1530">
        <v>0</v>
      </c>
      <c r="BC1530">
        <v>0.22500000000000001</v>
      </c>
      <c r="BD1530">
        <v>0.4</v>
      </c>
      <c r="BE1530">
        <v>0.7</v>
      </c>
      <c r="BF1530">
        <v>0.95</v>
      </c>
      <c r="BG1530">
        <v>0.95</v>
      </c>
      <c r="BH1530">
        <v>0.77500000000000002</v>
      </c>
      <c r="BI1530">
        <v>0.6</v>
      </c>
      <c r="BJ1530">
        <v>0.3</v>
      </c>
      <c r="BK1530">
        <v>0.05</v>
      </c>
      <c r="BL1530">
        <v>0.05</v>
      </c>
      <c r="BM1530">
        <v>0.22500000000000001</v>
      </c>
      <c r="BN1530">
        <v>-0.50669420600000004</v>
      </c>
      <c r="BO1530">
        <v>1.0488010249999999</v>
      </c>
      <c r="BP1530">
        <v>3.2897072540000001</v>
      </c>
      <c r="BQ1530">
        <v>3.2897072540000001</v>
      </c>
      <c r="BR1530">
        <v>1.5108300530000001</v>
      </c>
      <c r="BS1530">
        <v>2.2409062280000001</v>
      </c>
      <c r="BT1530">
        <v>-3.7964014599999998</v>
      </c>
      <c r="BU1530">
        <v>0</v>
      </c>
      <c r="BV1530">
        <v>-1.5554952319999999</v>
      </c>
    </row>
    <row r="1531" spans="1:74" x14ac:dyDescent="0.2">
      <c r="A1531" t="s">
        <v>84</v>
      </c>
      <c r="B1531" t="s">
        <v>82</v>
      </c>
      <c r="C1531">
        <v>-0.5</v>
      </c>
      <c r="D1531" t="s">
        <v>83</v>
      </c>
      <c r="E1531" t="s">
        <v>76</v>
      </c>
      <c r="F1531">
        <v>0.5</v>
      </c>
      <c r="G1531">
        <v>-0.5</v>
      </c>
      <c r="H1531">
        <v>20</v>
      </c>
      <c r="I1531">
        <v>79</v>
      </c>
      <c r="J1531">
        <v>99</v>
      </c>
      <c r="K1531">
        <v>33</v>
      </c>
      <c r="L1531">
        <v>0</v>
      </c>
      <c r="M1531">
        <v>0</v>
      </c>
      <c r="N1531">
        <v>0</v>
      </c>
      <c r="O1531">
        <v>1</v>
      </c>
      <c r="P1531" t="s">
        <v>85</v>
      </c>
      <c r="Q1531">
        <v>0.59439015399999995</v>
      </c>
      <c r="R1531">
        <v>2.0337479109999999</v>
      </c>
      <c r="S1531">
        <v>2.1178841589999999</v>
      </c>
      <c r="T1531">
        <v>1.630367994</v>
      </c>
      <c r="U1531">
        <v>0.440690994</v>
      </c>
      <c r="V1531">
        <v>0.39607000399999998</v>
      </c>
      <c r="W1531">
        <v>0.459978104</v>
      </c>
      <c r="X1531">
        <v>0.52884292600000005</v>
      </c>
      <c r="Y1531">
        <v>0.459978104</v>
      </c>
      <c r="Z1531">
        <v>0.52884292600000005</v>
      </c>
      <c r="AA1531">
        <v>0.39294505099999999</v>
      </c>
      <c r="AB1531">
        <v>0.39321398699999999</v>
      </c>
      <c r="AC1531" t="s">
        <v>78</v>
      </c>
      <c r="AD1531">
        <v>1.7221879959999999</v>
      </c>
      <c r="AE1531">
        <v>2.7740716070000002</v>
      </c>
      <c r="AF1531">
        <v>3.3082971200000002</v>
      </c>
      <c r="AG1531">
        <v>3.325902202</v>
      </c>
      <c r="AH1531">
        <v>3.2122856409999998</v>
      </c>
      <c r="AI1531">
        <v>2.644134175</v>
      </c>
      <c r="AJ1531">
        <v>2.5977719530000001</v>
      </c>
      <c r="AK1531">
        <v>2.6627371590000002</v>
      </c>
      <c r="AL1531">
        <v>2.7233266989999998</v>
      </c>
      <c r="AM1531">
        <v>2.5943318230000001</v>
      </c>
      <c r="AN1531">
        <v>2.5946289579999999</v>
      </c>
      <c r="AO1531">
        <v>3.5738287990000002</v>
      </c>
      <c r="AP1531">
        <v>2.9951176940000002</v>
      </c>
      <c r="AQ1531">
        <v>2.7233266989999998</v>
      </c>
      <c r="AR1531">
        <v>2.6627371590000002</v>
      </c>
      <c r="AS1531">
        <v>1</v>
      </c>
      <c r="AT1531">
        <v>0.4</v>
      </c>
      <c r="AU1531">
        <v>0.7</v>
      </c>
      <c r="AV1531">
        <v>1</v>
      </c>
      <c r="AW1531">
        <v>1</v>
      </c>
      <c r="AX1531">
        <v>0.77500000000000002</v>
      </c>
      <c r="AY1531">
        <v>0.6</v>
      </c>
      <c r="AZ1531">
        <v>0.3</v>
      </c>
      <c r="BA1531">
        <v>0</v>
      </c>
      <c r="BB1531">
        <v>0</v>
      </c>
      <c r="BC1531">
        <v>0.22500000000000001</v>
      </c>
      <c r="BD1531">
        <v>0.4</v>
      </c>
      <c r="BE1531">
        <v>0.7</v>
      </c>
      <c r="BF1531">
        <v>0.95</v>
      </c>
      <c r="BG1531">
        <v>0.95</v>
      </c>
      <c r="BH1531">
        <v>0.77500000000000002</v>
      </c>
      <c r="BI1531">
        <v>0.6</v>
      </c>
      <c r="BJ1531">
        <v>0.3</v>
      </c>
      <c r="BK1531">
        <v>0.05</v>
      </c>
      <c r="BL1531">
        <v>0.05</v>
      </c>
      <c r="BM1531">
        <v>0.22500000000000001</v>
      </c>
      <c r="BN1531">
        <v>-0.50669420600000004</v>
      </c>
      <c r="BO1531">
        <v>1.0488010249999999</v>
      </c>
      <c r="BP1531">
        <v>3.2897072540000001</v>
      </c>
      <c r="BQ1531">
        <v>3.2897072540000001</v>
      </c>
      <c r="BR1531">
        <v>1.5108300530000001</v>
      </c>
      <c r="BS1531">
        <v>2.2409062280000001</v>
      </c>
      <c r="BT1531">
        <v>-3.7964014599999998</v>
      </c>
      <c r="BU1531">
        <v>0</v>
      </c>
      <c r="BV1531">
        <v>-1.5554952319999999</v>
      </c>
    </row>
    <row r="1532" spans="1:74" x14ac:dyDescent="0.2">
      <c r="A1532" t="s">
        <v>74</v>
      </c>
      <c r="B1532" t="s">
        <v>75</v>
      </c>
      <c r="C1532">
        <v>0.5</v>
      </c>
      <c r="D1532" t="s">
        <v>76</v>
      </c>
      <c r="E1532" t="s">
        <v>76</v>
      </c>
      <c r="F1532">
        <v>-0.5</v>
      </c>
      <c r="G1532">
        <v>-0.5</v>
      </c>
      <c r="H1532">
        <v>20</v>
      </c>
      <c r="I1532">
        <v>78</v>
      </c>
      <c r="J1532">
        <v>98</v>
      </c>
      <c r="K1532">
        <v>33</v>
      </c>
      <c r="L1532">
        <v>0</v>
      </c>
      <c r="M1532">
        <v>0</v>
      </c>
      <c r="N1532">
        <v>1</v>
      </c>
      <c r="O1532">
        <v>0</v>
      </c>
      <c r="P1532" t="s">
        <v>79</v>
      </c>
      <c r="Q1532">
        <v>0.61131620399999997</v>
      </c>
      <c r="R1532">
        <v>0.57994699500000002</v>
      </c>
      <c r="S1532">
        <v>5.1263139249999998</v>
      </c>
      <c r="T1532">
        <v>1.1811778550000001</v>
      </c>
      <c r="U1532">
        <v>0.62505292899999998</v>
      </c>
      <c r="V1532">
        <v>0.35527181600000002</v>
      </c>
      <c r="W1532">
        <v>1.2296600339999999</v>
      </c>
      <c r="X1532">
        <v>3.974722147</v>
      </c>
      <c r="Y1532">
        <v>1.2296600339999999</v>
      </c>
      <c r="Z1532">
        <v>3.974722147</v>
      </c>
      <c r="AA1532">
        <v>0.86185622200000001</v>
      </c>
      <c r="AB1532">
        <v>0.51005005800000003</v>
      </c>
      <c r="AC1532" t="s">
        <v>78</v>
      </c>
      <c r="AD1532">
        <v>6.4203000069999998</v>
      </c>
      <c r="AE1532">
        <v>2.7862659079999998</v>
      </c>
      <c r="AF1532">
        <v>2.7633883020000001</v>
      </c>
      <c r="AG1532">
        <v>3.7098051980000002</v>
      </c>
      <c r="AH1532">
        <v>3.0723152960000002</v>
      </c>
      <c r="AI1532">
        <v>2.7959167950000001</v>
      </c>
      <c r="AJ1532">
        <v>2.5505607559999999</v>
      </c>
      <c r="AK1532">
        <v>3.0897850579999999</v>
      </c>
      <c r="AL1532">
        <v>3.5993067750000001</v>
      </c>
      <c r="AM1532">
        <v>2.9354348209999999</v>
      </c>
      <c r="AN1532">
        <v>2.7076128009999998</v>
      </c>
      <c r="AO1532">
        <v>3.7998566930000002</v>
      </c>
      <c r="AP1532">
        <v>3.7163691810000001</v>
      </c>
      <c r="AQ1532">
        <v>3.5993067750000001</v>
      </c>
      <c r="AR1532">
        <v>3.0897850579999999</v>
      </c>
      <c r="AS1532">
        <v>1</v>
      </c>
      <c r="AT1532">
        <v>0.4</v>
      </c>
      <c r="AU1532">
        <v>0.7</v>
      </c>
      <c r="AV1532">
        <v>1</v>
      </c>
      <c r="AW1532">
        <v>1</v>
      </c>
      <c r="AX1532">
        <v>0.77500000000000002</v>
      </c>
      <c r="AY1532">
        <v>0.6</v>
      </c>
      <c r="AZ1532">
        <v>0.3</v>
      </c>
      <c r="BA1532">
        <v>0</v>
      </c>
      <c r="BB1532">
        <v>0</v>
      </c>
      <c r="BC1532">
        <v>0.22500000000000001</v>
      </c>
      <c r="BD1532">
        <v>0.4</v>
      </c>
      <c r="BE1532">
        <v>0.7</v>
      </c>
      <c r="BF1532">
        <v>0.95</v>
      </c>
      <c r="BG1532">
        <v>0.95</v>
      </c>
      <c r="BH1532">
        <v>0.77500000000000002</v>
      </c>
      <c r="BI1532">
        <v>0.6</v>
      </c>
      <c r="BJ1532">
        <v>0.3</v>
      </c>
      <c r="BK1532">
        <v>0.05</v>
      </c>
      <c r="BL1532">
        <v>0.05</v>
      </c>
      <c r="BM1532">
        <v>0.22500000000000001</v>
      </c>
      <c r="BN1532">
        <v>-0.50669420600000004</v>
      </c>
      <c r="BO1532">
        <v>1.0488010249999999</v>
      </c>
      <c r="BP1532">
        <v>3.2897072540000001</v>
      </c>
      <c r="BQ1532">
        <v>3.2897072540000001</v>
      </c>
      <c r="BR1532">
        <v>1.5108300530000001</v>
      </c>
      <c r="BS1532">
        <v>2.2409062280000001</v>
      </c>
      <c r="BT1532">
        <v>-3.7964014599999998</v>
      </c>
      <c r="BU1532">
        <v>0</v>
      </c>
      <c r="BV1532">
        <v>-1.5554952319999999</v>
      </c>
    </row>
    <row r="1533" spans="1:74" x14ac:dyDescent="0.2">
      <c r="A1533" t="s">
        <v>81</v>
      </c>
      <c r="B1533" t="s">
        <v>82</v>
      </c>
      <c r="C1533">
        <v>-0.5</v>
      </c>
      <c r="D1533" t="s">
        <v>76</v>
      </c>
      <c r="E1533" t="s">
        <v>83</v>
      </c>
      <c r="F1533">
        <v>-0.5</v>
      </c>
      <c r="G1533">
        <v>0.5</v>
      </c>
      <c r="H1533">
        <v>14</v>
      </c>
      <c r="I1533">
        <v>56</v>
      </c>
      <c r="J1533">
        <v>70</v>
      </c>
      <c r="K1533">
        <v>33</v>
      </c>
      <c r="L1533">
        <v>0</v>
      </c>
      <c r="M1533">
        <v>0</v>
      </c>
      <c r="N1533">
        <v>1</v>
      </c>
      <c r="O1533">
        <v>0</v>
      </c>
      <c r="P1533" t="s">
        <v>77</v>
      </c>
      <c r="Q1533">
        <v>0.66118407199999996</v>
      </c>
      <c r="R1533">
        <v>0.68058490800000004</v>
      </c>
      <c r="S1533">
        <v>5.9621012210000002</v>
      </c>
      <c r="T1533">
        <v>3.1551599499999998</v>
      </c>
      <c r="U1533">
        <v>0.67856311800000002</v>
      </c>
      <c r="V1533">
        <v>0.76374721499999998</v>
      </c>
      <c r="W1533">
        <v>0.61271309900000004</v>
      </c>
      <c r="X1533">
        <v>0.69459199900000002</v>
      </c>
      <c r="Y1533">
        <v>0.69459199900000002</v>
      </c>
      <c r="Z1533">
        <v>0.61271309900000004</v>
      </c>
      <c r="AA1533">
        <v>0.52623295800000003</v>
      </c>
      <c r="AB1533">
        <v>0.72750806800000001</v>
      </c>
      <c r="AC1533" t="s">
        <v>80</v>
      </c>
      <c r="AD1533">
        <v>7.9690539840000003</v>
      </c>
      <c r="AE1533">
        <v>2.8203223830000002</v>
      </c>
      <c r="AF1533">
        <v>2.8328823139999999</v>
      </c>
      <c r="AG1533">
        <v>3.7753993449999999</v>
      </c>
      <c r="AH1533">
        <v>3.4990213809999999</v>
      </c>
      <c r="AI1533">
        <v>2.8315902510000002</v>
      </c>
      <c r="AJ1533">
        <v>2.8829496400000001</v>
      </c>
      <c r="AK1533">
        <v>2.7872571650000002</v>
      </c>
      <c r="AL1533">
        <v>2.8417297760000002</v>
      </c>
      <c r="AM1533">
        <v>2.7211780440000002</v>
      </c>
      <c r="AN1533">
        <v>2.8618378139999998</v>
      </c>
      <c r="AO1533">
        <v>3.959864396</v>
      </c>
      <c r="AP1533">
        <v>3.1163769549999998</v>
      </c>
      <c r="AQ1533">
        <v>2.7872571650000002</v>
      </c>
      <c r="AR1533">
        <v>2.8417297760000002</v>
      </c>
      <c r="AS1533">
        <v>1</v>
      </c>
      <c r="AT1533">
        <v>0.4</v>
      </c>
      <c r="AU1533">
        <v>0.7</v>
      </c>
      <c r="AV1533">
        <v>1</v>
      </c>
      <c r="AW1533">
        <v>1</v>
      </c>
      <c r="AX1533">
        <v>0.77500000000000002</v>
      </c>
      <c r="AY1533">
        <v>0.6</v>
      </c>
      <c r="AZ1533">
        <v>0.3</v>
      </c>
      <c r="BA1533">
        <v>0</v>
      </c>
      <c r="BB1533">
        <v>0</v>
      </c>
      <c r="BC1533">
        <v>0.22500000000000001</v>
      </c>
      <c r="BD1533">
        <v>0.4</v>
      </c>
      <c r="BE1533">
        <v>0.7</v>
      </c>
      <c r="BF1533">
        <v>0.95</v>
      </c>
      <c r="BG1533">
        <v>0.95</v>
      </c>
      <c r="BH1533">
        <v>0.77500000000000002</v>
      </c>
      <c r="BI1533">
        <v>0.6</v>
      </c>
      <c r="BJ1533">
        <v>0.3</v>
      </c>
      <c r="BK1533">
        <v>0.05</v>
      </c>
      <c r="BL1533">
        <v>0.05</v>
      </c>
      <c r="BM1533">
        <v>0.22500000000000001</v>
      </c>
      <c r="BN1533">
        <v>-0.50669420600000004</v>
      </c>
      <c r="BO1533">
        <v>1.0488010249999999</v>
      </c>
      <c r="BP1533">
        <v>3.2897072540000001</v>
      </c>
      <c r="BQ1533">
        <v>3.2897072540000001</v>
      </c>
      <c r="BR1533">
        <v>1.5108300530000001</v>
      </c>
      <c r="BS1533">
        <v>2.2409062280000001</v>
      </c>
      <c r="BT1533">
        <v>-3.7964014599999998</v>
      </c>
      <c r="BU1533">
        <v>0</v>
      </c>
      <c r="BV1533">
        <v>-1.5554952319999999</v>
      </c>
    </row>
    <row r="1534" spans="1:74" x14ac:dyDescent="0.2">
      <c r="A1534" t="s">
        <v>86</v>
      </c>
      <c r="B1534" t="s">
        <v>75</v>
      </c>
      <c r="C1534">
        <v>0.5</v>
      </c>
      <c r="D1534" t="s">
        <v>83</v>
      </c>
      <c r="E1534" t="s">
        <v>83</v>
      </c>
      <c r="F1534">
        <v>0.5</v>
      </c>
      <c r="G1534">
        <v>0.5</v>
      </c>
      <c r="H1534">
        <v>14</v>
      </c>
      <c r="I1534">
        <v>53</v>
      </c>
      <c r="J1534">
        <v>67</v>
      </c>
      <c r="K1534">
        <v>33</v>
      </c>
      <c r="L1534">
        <v>0</v>
      </c>
      <c r="M1534">
        <v>0</v>
      </c>
      <c r="N1534">
        <v>0</v>
      </c>
      <c r="O1534">
        <v>1</v>
      </c>
      <c r="P1534" t="s">
        <v>77</v>
      </c>
      <c r="Q1534">
        <v>0.694682837</v>
      </c>
      <c r="R1534">
        <v>0.57961607000000004</v>
      </c>
      <c r="S1534">
        <v>1.934139013</v>
      </c>
      <c r="T1534">
        <v>2.3494081499999999</v>
      </c>
      <c r="U1534">
        <v>0.56148290599999995</v>
      </c>
      <c r="V1534">
        <v>0.59672307999999996</v>
      </c>
      <c r="W1534">
        <v>0.729748964</v>
      </c>
      <c r="X1534">
        <v>0.71153998399999996</v>
      </c>
      <c r="Y1534">
        <v>0.71153998399999996</v>
      </c>
      <c r="Z1534">
        <v>0.729748964</v>
      </c>
      <c r="AA1534">
        <v>0.977221966</v>
      </c>
      <c r="AB1534">
        <v>0.54374694800000001</v>
      </c>
      <c r="AC1534" t="s">
        <v>80</v>
      </c>
      <c r="AD1534">
        <v>2.434909105</v>
      </c>
      <c r="AE1534">
        <v>2.8417865689999999</v>
      </c>
      <c r="AF1534">
        <v>2.7631404179999999</v>
      </c>
      <c r="AG1534">
        <v>3.286487685</v>
      </c>
      <c r="AH1534">
        <v>3.3709584709999998</v>
      </c>
      <c r="AI1534">
        <v>2.7493365390000002</v>
      </c>
      <c r="AJ1534">
        <v>2.7757728359999998</v>
      </c>
      <c r="AK1534">
        <v>2.8631734870000001</v>
      </c>
      <c r="AL1534">
        <v>2.85219931</v>
      </c>
      <c r="AM1534">
        <v>2.9899932200000001</v>
      </c>
      <c r="AN1534">
        <v>2.7353968320000002</v>
      </c>
      <c r="AO1534">
        <v>3.6318035530000001</v>
      </c>
      <c r="AP1534">
        <v>3.1587510559999998</v>
      </c>
      <c r="AQ1534">
        <v>2.8631734870000001</v>
      </c>
      <c r="AR1534">
        <v>2.85219931</v>
      </c>
      <c r="AS1534">
        <v>1</v>
      </c>
      <c r="AT1534">
        <v>0.4</v>
      </c>
      <c r="AU1534">
        <v>0.7</v>
      </c>
      <c r="AV1534">
        <v>1</v>
      </c>
      <c r="AW1534">
        <v>1</v>
      </c>
      <c r="AX1534">
        <v>0.77500000000000002</v>
      </c>
      <c r="AY1534">
        <v>0.6</v>
      </c>
      <c r="AZ1534">
        <v>0.3</v>
      </c>
      <c r="BA1534">
        <v>0</v>
      </c>
      <c r="BB1534">
        <v>0</v>
      </c>
      <c r="BC1534">
        <v>0.22500000000000001</v>
      </c>
      <c r="BD1534">
        <v>0.4</v>
      </c>
      <c r="BE1534">
        <v>0.7</v>
      </c>
      <c r="BF1534">
        <v>0.95</v>
      </c>
      <c r="BG1534">
        <v>0.95</v>
      </c>
      <c r="BH1534">
        <v>0.77500000000000002</v>
      </c>
      <c r="BI1534">
        <v>0.6</v>
      </c>
      <c r="BJ1534">
        <v>0.3</v>
      </c>
      <c r="BK1534">
        <v>0.05</v>
      </c>
      <c r="BL1534">
        <v>0.05</v>
      </c>
      <c r="BM1534">
        <v>0.22500000000000001</v>
      </c>
      <c r="BN1534">
        <v>-0.50669420600000004</v>
      </c>
      <c r="BO1534">
        <v>1.0488010249999999</v>
      </c>
      <c r="BP1534">
        <v>3.2897072540000001</v>
      </c>
      <c r="BQ1534">
        <v>3.2897072540000001</v>
      </c>
      <c r="BR1534">
        <v>1.5108300530000001</v>
      </c>
      <c r="BS1534">
        <v>2.2409062280000001</v>
      </c>
      <c r="BT1534">
        <v>-3.7964014599999998</v>
      </c>
      <c r="BU1534">
        <v>0</v>
      </c>
      <c r="BV1534">
        <v>-1.5554952319999999</v>
      </c>
    </row>
    <row r="1535" spans="1:74" x14ac:dyDescent="0.2">
      <c r="A1535" t="s">
        <v>84</v>
      </c>
      <c r="B1535" t="s">
        <v>82</v>
      </c>
      <c r="C1535">
        <v>-0.5</v>
      </c>
      <c r="D1535" t="s">
        <v>83</v>
      </c>
      <c r="E1535" t="s">
        <v>76</v>
      </c>
      <c r="F1535">
        <v>0.5</v>
      </c>
      <c r="G1535">
        <v>-0.5</v>
      </c>
      <c r="H1535">
        <v>16</v>
      </c>
      <c r="I1535">
        <v>63</v>
      </c>
      <c r="J1535">
        <v>79</v>
      </c>
      <c r="K1535">
        <v>33</v>
      </c>
      <c r="L1535">
        <v>0</v>
      </c>
      <c r="M1535">
        <v>0</v>
      </c>
      <c r="N1535">
        <v>0</v>
      </c>
      <c r="O1535">
        <v>1</v>
      </c>
      <c r="P1535" t="s">
        <v>85</v>
      </c>
      <c r="Q1535">
        <v>0.72821998600000004</v>
      </c>
      <c r="R1535">
        <v>2.1857981679999998</v>
      </c>
      <c r="S1535">
        <v>0.71286606799999996</v>
      </c>
      <c r="T1535">
        <v>1.313601971</v>
      </c>
      <c r="U1535">
        <v>0.52426505099999998</v>
      </c>
      <c r="V1535">
        <v>0.64689397800000004</v>
      </c>
      <c r="W1535">
        <v>1.631011963</v>
      </c>
      <c r="X1535">
        <v>1.515846968</v>
      </c>
      <c r="Y1535">
        <v>1.631011963</v>
      </c>
      <c r="Z1535">
        <v>1.515846968</v>
      </c>
      <c r="AA1535">
        <v>0.56091904599999998</v>
      </c>
      <c r="AB1535">
        <v>0.49325203899999998</v>
      </c>
      <c r="AC1535" t="s">
        <v>78</v>
      </c>
      <c r="AD1535">
        <v>4.3884031769999998</v>
      </c>
      <c r="AE1535">
        <v>2.8622625940000002</v>
      </c>
      <c r="AF1535">
        <v>3.3396100579999999</v>
      </c>
      <c r="AG1535">
        <v>2.8530079430000002</v>
      </c>
      <c r="AH1535">
        <v>3.1184637909999999</v>
      </c>
      <c r="AI1535">
        <v>2.7195509069999999</v>
      </c>
      <c r="AJ1535">
        <v>2.8108331080000002</v>
      </c>
      <c r="AK1535">
        <v>3.2124571460000002</v>
      </c>
      <c r="AL1535">
        <v>3.1806553590000002</v>
      </c>
      <c r="AM1535">
        <v>2.7489001869999998</v>
      </c>
      <c r="AN1535">
        <v>2.6930688890000001</v>
      </c>
      <c r="AO1535">
        <v>3.3067397590000001</v>
      </c>
      <c r="AP1535">
        <v>3.497877275</v>
      </c>
      <c r="AQ1535">
        <v>3.1806553590000002</v>
      </c>
      <c r="AR1535">
        <v>3.2124571460000002</v>
      </c>
      <c r="AS1535">
        <v>1</v>
      </c>
      <c r="AT1535">
        <v>0.4</v>
      </c>
      <c r="AU1535">
        <v>0.7</v>
      </c>
      <c r="AV1535">
        <v>1</v>
      </c>
      <c r="AW1535">
        <v>1</v>
      </c>
      <c r="AX1535">
        <v>0.77500000000000002</v>
      </c>
      <c r="AY1535">
        <v>0.6</v>
      </c>
      <c r="AZ1535">
        <v>0.3</v>
      </c>
      <c r="BA1535">
        <v>0</v>
      </c>
      <c r="BB1535">
        <v>0</v>
      </c>
      <c r="BC1535">
        <v>0.22500000000000001</v>
      </c>
      <c r="BD1535">
        <v>0.4</v>
      </c>
      <c r="BE1535">
        <v>0.7</v>
      </c>
      <c r="BF1535">
        <v>0.95</v>
      </c>
      <c r="BG1535">
        <v>0.95</v>
      </c>
      <c r="BH1535">
        <v>0.77500000000000002</v>
      </c>
      <c r="BI1535">
        <v>0.6</v>
      </c>
      <c r="BJ1535">
        <v>0.3</v>
      </c>
      <c r="BK1535">
        <v>0.05</v>
      </c>
      <c r="BL1535">
        <v>0.05</v>
      </c>
      <c r="BM1535">
        <v>0.22500000000000001</v>
      </c>
      <c r="BN1535">
        <v>-0.50669420600000004</v>
      </c>
      <c r="BO1535">
        <v>1.0488010249999999</v>
      </c>
      <c r="BP1535">
        <v>3.2897072540000001</v>
      </c>
      <c r="BQ1535">
        <v>3.2897072540000001</v>
      </c>
      <c r="BR1535">
        <v>1.5108300530000001</v>
      </c>
      <c r="BS1535">
        <v>2.2409062280000001</v>
      </c>
      <c r="BT1535">
        <v>-3.7964014599999998</v>
      </c>
      <c r="BU1535">
        <v>0</v>
      </c>
      <c r="BV1535">
        <v>-1.5554952319999999</v>
      </c>
    </row>
    <row r="1536" spans="1:74" x14ac:dyDescent="0.2">
      <c r="A1536" t="s">
        <v>86</v>
      </c>
      <c r="B1536" t="s">
        <v>75</v>
      </c>
      <c r="C1536">
        <v>0.5</v>
      </c>
      <c r="D1536" t="s">
        <v>83</v>
      </c>
      <c r="E1536" t="s">
        <v>83</v>
      </c>
      <c r="F1536">
        <v>0.5</v>
      </c>
      <c r="G1536">
        <v>0.5</v>
      </c>
      <c r="H1536">
        <v>11</v>
      </c>
      <c r="I1536">
        <v>41</v>
      </c>
      <c r="J1536">
        <v>52</v>
      </c>
      <c r="K1536">
        <v>33</v>
      </c>
      <c r="L1536">
        <v>0</v>
      </c>
      <c r="M1536">
        <v>0</v>
      </c>
      <c r="N1536">
        <v>1</v>
      </c>
      <c r="O1536">
        <v>0</v>
      </c>
      <c r="P1536" t="s">
        <v>79</v>
      </c>
      <c r="Q1536">
        <v>0.76106095299999998</v>
      </c>
      <c r="R1536">
        <v>0.59659886399999995</v>
      </c>
      <c r="S1536">
        <v>1.4824299809999999</v>
      </c>
      <c r="T1536">
        <v>0.97732591599999996</v>
      </c>
      <c r="U1536">
        <v>0.71133995100000003</v>
      </c>
      <c r="V1536">
        <v>0.579721928</v>
      </c>
      <c r="W1536">
        <v>1.2310121060000001</v>
      </c>
      <c r="X1536">
        <v>0.71156382600000001</v>
      </c>
      <c r="Y1536">
        <v>0.71156382600000001</v>
      </c>
      <c r="Z1536">
        <v>1.2310121060000001</v>
      </c>
      <c r="AA1536">
        <v>0.72622108500000004</v>
      </c>
      <c r="AB1536">
        <v>0.79443693199999998</v>
      </c>
      <c r="AC1536" t="s">
        <v>78</v>
      </c>
      <c r="AD1536">
        <v>4.0248780249999996</v>
      </c>
      <c r="AE1536">
        <v>2.8814194409999998</v>
      </c>
      <c r="AF1536">
        <v>2.775682422</v>
      </c>
      <c r="AG1536">
        <v>3.1709741899999999</v>
      </c>
      <c r="AH1536">
        <v>2.990039415</v>
      </c>
      <c r="AI1536">
        <v>2.8520772010000002</v>
      </c>
      <c r="AJ1536">
        <v>2.7632197280000002</v>
      </c>
      <c r="AK1536">
        <v>3.0902623239999998</v>
      </c>
      <c r="AL1536">
        <v>2.8522138620000002</v>
      </c>
      <c r="AM1536">
        <v>2.861068854</v>
      </c>
      <c r="AN1536">
        <v>2.9000594259999999</v>
      </c>
      <c r="AO1536">
        <v>3.39089201</v>
      </c>
      <c r="AP1536">
        <v>3.2883780040000001</v>
      </c>
      <c r="AQ1536">
        <v>3.0902623239999998</v>
      </c>
      <c r="AR1536">
        <v>2.8522138620000002</v>
      </c>
      <c r="AS1536">
        <v>1</v>
      </c>
      <c r="AT1536">
        <v>0.4</v>
      </c>
      <c r="AU1536">
        <v>0.7</v>
      </c>
      <c r="AV1536">
        <v>1</v>
      </c>
      <c r="AW1536">
        <v>1</v>
      </c>
      <c r="AX1536">
        <v>0.77500000000000002</v>
      </c>
      <c r="AY1536">
        <v>0.6</v>
      </c>
      <c r="AZ1536">
        <v>0.3</v>
      </c>
      <c r="BA1536">
        <v>0</v>
      </c>
      <c r="BB1536">
        <v>0</v>
      </c>
      <c r="BC1536">
        <v>0.22500000000000001</v>
      </c>
      <c r="BD1536">
        <v>0.4</v>
      </c>
      <c r="BE1536">
        <v>0.7</v>
      </c>
      <c r="BF1536">
        <v>0.95</v>
      </c>
      <c r="BG1536">
        <v>0.95</v>
      </c>
      <c r="BH1536">
        <v>0.77500000000000002</v>
      </c>
      <c r="BI1536">
        <v>0.6</v>
      </c>
      <c r="BJ1536">
        <v>0.3</v>
      </c>
      <c r="BK1536">
        <v>0.05</v>
      </c>
      <c r="BL1536">
        <v>0.05</v>
      </c>
      <c r="BM1536">
        <v>0.22500000000000001</v>
      </c>
      <c r="BN1536">
        <v>-0.50669420600000004</v>
      </c>
      <c r="BO1536">
        <v>1.0488010249999999</v>
      </c>
      <c r="BP1536">
        <v>3.2897072540000001</v>
      </c>
      <c r="BQ1536">
        <v>3.2897072540000001</v>
      </c>
      <c r="BR1536">
        <v>1.5108300530000001</v>
      </c>
      <c r="BS1536">
        <v>2.2409062280000001</v>
      </c>
      <c r="BT1536">
        <v>-3.7964014599999998</v>
      </c>
      <c r="BU1536">
        <v>0</v>
      </c>
      <c r="BV1536">
        <v>-1.5554952319999999</v>
      </c>
    </row>
    <row r="1537" spans="1:74" x14ac:dyDescent="0.2">
      <c r="A1537" t="s">
        <v>86</v>
      </c>
      <c r="B1537" t="s">
        <v>75</v>
      </c>
      <c r="C1537">
        <v>0.5</v>
      </c>
      <c r="D1537" t="s">
        <v>83</v>
      </c>
      <c r="E1537" t="s">
        <v>83</v>
      </c>
      <c r="F1537">
        <v>0.5</v>
      </c>
      <c r="G1537">
        <v>0.5</v>
      </c>
      <c r="H1537">
        <v>19</v>
      </c>
      <c r="I1537">
        <v>73</v>
      </c>
      <c r="J1537">
        <v>92</v>
      </c>
      <c r="K1537">
        <v>33</v>
      </c>
      <c r="L1537">
        <v>0</v>
      </c>
      <c r="M1537">
        <v>0</v>
      </c>
      <c r="N1537">
        <v>1</v>
      </c>
      <c r="O1537">
        <v>0</v>
      </c>
      <c r="P1537" t="s">
        <v>77</v>
      </c>
      <c r="Q1537">
        <v>0.79468607899999999</v>
      </c>
      <c r="R1537">
        <v>0.66384601600000004</v>
      </c>
      <c r="S1537">
        <v>1.967244864</v>
      </c>
      <c r="T1537">
        <v>1.7317349909999999</v>
      </c>
      <c r="U1537">
        <v>0.49380111700000001</v>
      </c>
      <c r="V1537">
        <v>0.39591193200000002</v>
      </c>
      <c r="W1537">
        <v>3.2217650409999998</v>
      </c>
      <c r="X1537">
        <v>1.0113170149999999</v>
      </c>
      <c r="Y1537">
        <v>1.0113170149999999</v>
      </c>
      <c r="Z1537">
        <v>3.2217650409999998</v>
      </c>
      <c r="AA1537">
        <v>0.59233093299999995</v>
      </c>
      <c r="AB1537">
        <v>0.61016201999999997</v>
      </c>
      <c r="AC1537" t="s">
        <v>80</v>
      </c>
      <c r="AD1537">
        <v>3.9268159869999999</v>
      </c>
      <c r="AE1537">
        <v>2.900195605</v>
      </c>
      <c r="AF1537">
        <v>2.822067353</v>
      </c>
      <c r="AG1537">
        <v>3.2938584199999998</v>
      </c>
      <c r="AH1537">
        <v>3.2384814319999999</v>
      </c>
      <c r="AI1537">
        <v>2.6935520679999998</v>
      </c>
      <c r="AJ1537">
        <v>2.5975985910000001</v>
      </c>
      <c r="AK1537">
        <v>3.5080938650000002</v>
      </c>
      <c r="AL1537">
        <v>3.0048873139999999</v>
      </c>
      <c r="AM1537">
        <v>2.772564413</v>
      </c>
      <c r="AN1537">
        <v>2.7854451710000001</v>
      </c>
      <c r="AO1537">
        <v>3.5680819659999998</v>
      </c>
      <c r="AP1537">
        <v>3.6266566870000001</v>
      </c>
      <c r="AQ1537">
        <v>3.5080938650000002</v>
      </c>
      <c r="AR1537">
        <v>3.0048873139999999</v>
      </c>
      <c r="AS1537">
        <v>1</v>
      </c>
      <c r="AT1537">
        <v>0.4</v>
      </c>
      <c r="AU1537">
        <v>0.7</v>
      </c>
      <c r="AV1537">
        <v>1</v>
      </c>
      <c r="AW1537">
        <v>1</v>
      </c>
      <c r="AX1537">
        <v>0.77500000000000002</v>
      </c>
      <c r="AY1537">
        <v>0.6</v>
      </c>
      <c r="AZ1537">
        <v>0.3</v>
      </c>
      <c r="BA1537">
        <v>0</v>
      </c>
      <c r="BB1537">
        <v>0</v>
      </c>
      <c r="BC1537">
        <v>0.22500000000000001</v>
      </c>
      <c r="BD1537">
        <v>0.4</v>
      </c>
      <c r="BE1537">
        <v>0.7</v>
      </c>
      <c r="BF1537">
        <v>0.95</v>
      </c>
      <c r="BG1537">
        <v>0.95</v>
      </c>
      <c r="BH1537">
        <v>0.77500000000000002</v>
      </c>
      <c r="BI1537">
        <v>0.6</v>
      </c>
      <c r="BJ1537">
        <v>0.3</v>
      </c>
      <c r="BK1537">
        <v>0.05</v>
      </c>
      <c r="BL1537">
        <v>0.05</v>
      </c>
      <c r="BM1537">
        <v>0.22500000000000001</v>
      </c>
      <c r="BN1537">
        <v>-0.50669420600000004</v>
      </c>
      <c r="BO1537">
        <v>1.0488010249999999</v>
      </c>
      <c r="BP1537">
        <v>3.2897072540000001</v>
      </c>
      <c r="BQ1537">
        <v>3.2897072540000001</v>
      </c>
      <c r="BR1537">
        <v>1.5108300530000001</v>
      </c>
      <c r="BS1537">
        <v>2.2409062280000001</v>
      </c>
      <c r="BT1537">
        <v>-3.7964014599999998</v>
      </c>
      <c r="BU1537">
        <v>0</v>
      </c>
      <c r="BV1537">
        <v>-1.5554952319999999</v>
      </c>
    </row>
    <row r="1538" spans="1:74" x14ac:dyDescent="0.2">
      <c r="A1538" t="s">
        <v>84</v>
      </c>
      <c r="B1538" t="s">
        <v>82</v>
      </c>
      <c r="C1538">
        <v>-0.5</v>
      </c>
      <c r="D1538" t="s">
        <v>83</v>
      </c>
      <c r="E1538" t="s">
        <v>76</v>
      </c>
      <c r="F1538">
        <v>0.5</v>
      </c>
      <c r="G1538">
        <v>-0.5</v>
      </c>
      <c r="H1538">
        <v>4</v>
      </c>
      <c r="I1538">
        <v>15</v>
      </c>
      <c r="J1538">
        <v>19</v>
      </c>
      <c r="K1538">
        <v>33</v>
      </c>
      <c r="L1538">
        <v>0</v>
      </c>
      <c r="M1538">
        <v>0</v>
      </c>
      <c r="N1538">
        <v>0</v>
      </c>
      <c r="O1538">
        <v>1</v>
      </c>
      <c r="P1538" t="s">
        <v>85</v>
      </c>
      <c r="Q1538">
        <v>0.79519391100000003</v>
      </c>
      <c r="R1538">
        <v>1.7171301839999999</v>
      </c>
      <c r="S1538">
        <v>2.3519949910000002</v>
      </c>
      <c r="T1538">
        <v>6.7663362029999998</v>
      </c>
      <c r="U1538">
        <v>0.89245915399999998</v>
      </c>
      <c r="V1538">
        <v>0.54659414299999998</v>
      </c>
      <c r="W1538">
        <v>1.4473600390000001</v>
      </c>
      <c r="X1538">
        <v>0.642203093</v>
      </c>
      <c r="Y1538">
        <v>1.4473600390000001</v>
      </c>
      <c r="Z1538">
        <v>0.642203093</v>
      </c>
      <c r="AA1538">
        <v>2.8859078880000002</v>
      </c>
      <c r="AB1538">
        <v>0.37601399400000002</v>
      </c>
      <c r="AC1538" t="s">
        <v>78</v>
      </c>
      <c r="AD1538">
        <v>5.0493900780000001</v>
      </c>
      <c r="AE1538">
        <v>2.9004730460000001</v>
      </c>
      <c r="AF1538">
        <v>3.234803222</v>
      </c>
      <c r="AG1538">
        <v>3.3714363920000001</v>
      </c>
      <c r="AH1538">
        <v>3.830353573</v>
      </c>
      <c r="AI1538">
        <v>2.9505883480000001</v>
      </c>
      <c r="AJ1538">
        <v>2.7376649739999999</v>
      </c>
      <c r="AK1538">
        <v>3.1605765780000001</v>
      </c>
      <c r="AL1538">
        <v>2.8076723929999998</v>
      </c>
      <c r="AM1538">
        <v>3.4602824650000001</v>
      </c>
      <c r="AN1538">
        <v>2.575204008</v>
      </c>
      <c r="AO1538">
        <v>3.9599153629999999</v>
      </c>
      <c r="AP1538">
        <v>3.3200554969999998</v>
      </c>
      <c r="AQ1538">
        <v>2.8076723929999998</v>
      </c>
      <c r="AR1538">
        <v>3.1605765780000001</v>
      </c>
      <c r="AS1538">
        <v>1</v>
      </c>
      <c r="AT1538">
        <v>0.4</v>
      </c>
      <c r="AU1538">
        <v>0.7</v>
      </c>
      <c r="AV1538">
        <v>1</v>
      </c>
      <c r="AW1538">
        <v>1</v>
      </c>
      <c r="AX1538">
        <v>0.77500000000000002</v>
      </c>
      <c r="AY1538">
        <v>0.6</v>
      </c>
      <c r="AZ1538">
        <v>0.3</v>
      </c>
      <c r="BA1538">
        <v>0</v>
      </c>
      <c r="BB1538">
        <v>0</v>
      </c>
      <c r="BC1538">
        <v>0.22500000000000001</v>
      </c>
      <c r="BD1538">
        <v>0.4</v>
      </c>
      <c r="BE1538">
        <v>0.7</v>
      </c>
      <c r="BF1538">
        <v>0.95</v>
      </c>
      <c r="BG1538">
        <v>0.95</v>
      </c>
      <c r="BH1538">
        <v>0.77500000000000002</v>
      </c>
      <c r="BI1538">
        <v>0.6</v>
      </c>
      <c r="BJ1538">
        <v>0.3</v>
      </c>
      <c r="BK1538">
        <v>0.05</v>
      </c>
      <c r="BL1538">
        <v>0.05</v>
      </c>
      <c r="BM1538">
        <v>0.22500000000000001</v>
      </c>
      <c r="BN1538">
        <v>-0.50669420600000004</v>
      </c>
      <c r="BO1538">
        <v>1.0488010249999999</v>
      </c>
      <c r="BP1538">
        <v>3.2897072540000001</v>
      </c>
      <c r="BQ1538">
        <v>3.2897072540000001</v>
      </c>
      <c r="BR1538">
        <v>1.5108300530000001</v>
      </c>
      <c r="BS1538">
        <v>2.2409062280000001</v>
      </c>
      <c r="BT1538">
        <v>-3.7964014599999998</v>
      </c>
      <c r="BU1538">
        <v>0</v>
      </c>
      <c r="BV1538">
        <v>-1.5554952319999999</v>
      </c>
    </row>
    <row r="1539" spans="1:74" x14ac:dyDescent="0.2">
      <c r="A1539" t="s">
        <v>84</v>
      </c>
      <c r="B1539" t="s">
        <v>82</v>
      </c>
      <c r="C1539">
        <v>-0.5</v>
      </c>
      <c r="D1539" t="s">
        <v>83</v>
      </c>
      <c r="E1539" t="s">
        <v>76</v>
      </c>
      <c r="F1539">
        <v>0.5</v>
      </c>
      <c r="G1539">
        <v>-0.5</v>
      </c>
      <c r="H1539">
        <v>17</v>
      </c>
      <c r="I1539">
        <v>67</v>
      </c>
      <c r="J1539">
        <v>84</v>
      </c>
      <c r="K1539">
        <v>33</v>
      </c>
      <c r="L1539">
        <v>0</v>
      </c>
      <c r="M1539">
        <v>0</v>
      </c>
      <c r="N1539">
        <v>1</v>
      </c>
      <c r="O1539">
        <v>0</v>
      </c>
      <c r="P1539" t="s">
        <v>85</v>
      </c>
      <c r="Q1539">
        <v>0.82860898999999999</v>
      </c>
      <c r="R1539">
        <v>1.4330849649999999</v>
      </c>
      <c r="S1539">
        <v>1.1307001109999999</v>
      </c>
      <c r="T1539">
        <v>0.49406003999999998</v>
      </c>
      <c r="U1539">
        <v>0.51024103200000004</v>
      </c>
      <c r="V1539">
        <v>0.46281790699999997</v>
      </c>
      <c r="W1539">
        <v>2.1956679819999998</v>
      </c>
      <c r="X1539">
        <v>0.478688002</v>
      </c>
      <c r="Y1539">
        <v>2.1956679819999998</v>
      </c>
      <c r="Z1539">
        <v>0.478688002</v>
      </c>
      <c r="AA1539">
        <v>0.576126099</v>
      </c>
      <c r="AB1539">
        <v>0.47666096699999999</v>
      </c>
      <c r="AC1539" t="s">
        <v>78</v>
      </c>
      <c r="AD1539">
        <v>6.1069979669999999</v>
      </c>
      <c r="AE1539">
        <v>2.9183496409999998</v>
      </c>
      <c r="AF1539">
        <v>3.1562719399999999</v>
      </c>
      <c r="AG1539">
        <v>3.0533474350000001</v>
      </c>
      <c r="AH1539">
        <v>2.6937797290000001</v>
      </c>
      <c r="AI1539">
        <v>2.7077753800000002</v>
      </c>
      <c r="AJ1539">
        <v>2.6654101539999999</v>
      </c>
      <c r="AK1539">
        <v>3.3415666690000001</v>
      </c>
      <c r="AL1539">
        <v>2.6800525419999999</v>
      </c>
      <c r="AM1539">
        <v>2.7605175499999999</v>
      </c>
      <c r="AN1539">
        <v>2.6782095899999998</v>
      </c>
      <c r="AO1539">
        <v>3.2107892589999998</v>
      </c>
      <c r="AP1539">
        <v>3.4272192160000001</v>
      </c>
      <c r="AQ1539">
        <v>2.6800525419999999</v>
      </c>
      <c r="AR1539">
        <v>3.3415666690000001</v>
      </c>
      <c r="AS1539">
        <v>1</v>
      </c>
      <c r="AT1539">
        <v>0.4</v>
      </c>
      <c r="AU1539">
        <v>0.7</v>
      </c>
      <c r="AV1539">
        <v>1</v>
      </c>
      <c r="AW1539">
        <v>1</v>
      </c>
      <c r="AX1539">
        <v>0.77500000000000002</v>
      </c>
      <c r="AY1539">
        <v>0.6</v>
      </c>
      <c r="AZ1539">
        <v>0.3</v>
      </c>
      <c r="BA1539">
        <v>0</v>
      </c>
      <c r="BB1539">
        <v>0</v>
      </c>
      <c r="BC1539">
        <v>0.22500000000000001</v>
      </c>
      <c r="BD1539">
        <v>0.4</v>
      </c>
      <c r="BE1539">
        <v>0.7</v>
      </c>
      <c r="BF1539">
        <v>0.95</v>
      </c>
      <c r="BG1539">
        <v>0.95</v>
      </c>
      <c r="BH1539">
        <v>0.77500000000000002</v>
      </c>
      <c r="BI1539">
        <v>0.6</v>
      </c>
      <c r="BJ1539">
        <v>0.3</v>
      </c>
      <c r="BK1539">
        <v>0.05</v>
      </c>
      <c r="BL1539">
        <v>0.05</v>
      </c>
      <c r="BM1539">
        <v>0.22500000000000001</v>
      </c>
      <c r="BN1539">
        <v>-0.50669420600000004</v>
      </c>
      <c r="BO1539">
        <v>1.0488010249999999</v>
      </c>
      <c r="BP1539">
        <v>3.2897072540000001</v>
      </c>
      <c r="BQ1539">
        <v>3.2897072540000001</v>
      </c>
      <c r="BR1539">
        <v>1.5108300530000001</v>
      </c>
      <c r="BS1539">
        <v>2.2409062280000001</v>
      </c>
      <c r="BT1539">
        <v>-3.7964014599999998</v>
      </c>
      <c r="BU1539">
        <v>0</v>
      </c>
      <c r="BV1539">
        <v>-1.5554952319999999</v>
      </c>
    </row>
    <row r="1540" spans="1:74" x14ac:dyDescent="0.2">
      <c r="A1540" t="s">
        <v>86</v>
      </c>
      <c r="B1540" t="s">
        <v>75</v>
      </c>
      <c r="C1540">
        <v>0.5</v>
      </c>
      <c r="D1540" t="s">
        <v>83</v>
      </c>
      <c r="E1540" t="s">
        <v>83</v>
      </c>
      <c r="F1540">
        <v>0.5</v>
      </c>
      <c r="G1540">
        <v>0.5</v>
      </c>
      <c r="H1540">
        <v>18</v>
      </c>
      <c r="I1540">
        <v>69</v>
      </c>
      <c r="J1540">
        <v>87</v>
      </c>
      <c r="K1540">
        <v>33</v>
      </c>
      <c r="L1540">
        <v>0</v>
      </c>
      <c r="M1540">
        <v>0</v>
      </c>
      <c r="N1540">
        <v>0</v>
      </c>
      <c r="O1540">
        <v>1</v>
      </c>
      <c r="P1540" t="s">
        <v>77</v>
      </c>
      <c r="Q1540">
        <v>0.89550590500000005</v>
      </c>
      <c r="R1540">
        <v>0.54660105699999995</v>
      </c>
      <c r="S1540">
        <v>0.46201181400000002</v>
      </c>
      <c r="T1540">
        <v>2.266620874</v>
      </c>
      <c r="U1540">
        <v>0.46090102199999999</v>
      </c>
      <c r="V1540">
        <v>0.36221194299999998</v>
      </c>
      <c r="W1540">
        <v>0.83014106799999998</v>
      </c>
      <c r="X1540">
        <v>3.1867849829999999</v>
      </c>
      <c r="Y1540">
        <v>3.1867849829999999</v>
      </c>
      <c r="Z1540">
        <v>0.83014106799999998</v>
      </c>
      <c r="AA1540">
        <v>0.45929789500000001</v>
      </c>
      <c r="AB1540">
        <v>0.35932898499999999</v>
      </c>
      <c r="AC1540" t="s">
        <v>80</v>
      </c>
      <c r="AD1540">
        <v>2.7199211120000002</v>
      </c>
      <c r="AE1540">
        <v>2.952068454</v>
      </c>
      <c r="AF1540">
        <v>2.7376704670000001</v>
      </c>
      <c r="AG1540">
        <v>2.664653081</v>
      </c>
      <c r="AH1540">
        <v>3.3553788839999998</v>
      </c>
      <c r="AI1540">
        <v>2.6636076709999998</v>
      </c>
      <c r="AJ1540">
        <v>2.5589627660000001</v>
      </c>
      <c r="AK1540">
        <v>2.919151899</v>
      </c>
      <c r="AL1540">
        <v>3.503352762</v>
      </c>
      <c r="AM1540">
        <v>2.6620944550000001</v>
      </c>
      <c r="AN1540">
        <v>2.555492251</v>
      </c>
      <c r="AO1540">
        <v>3.435945078</v>
      </c>
      <c r="AP1540">
        <v>3.6038938370000002</v>
      </c>
      <c r="AQ1540">
        <v>2.919151899</v>
      </c>
      <c r="AR1540">
        <v>3.503352762</v>
      </c>
      <c r="AS1540">
        <v>1</v>
      </c>
      <c r="AT1540">
        <v>0.4</v>
      </c>
      <c r="AU1540">
        <v>0.7</v>
      </c>
      <c r="AV1540">
        <v>1</v>
      </c>
      <c r="AW1540">
        <v>1</v>
      </c>
      <c r="AX1540">
        <v>0.77500000000000002</v>
      </c>
      <c r="AY1540">
        <v>0.6</v>
      </c>
      <c r="AZ1540">
        <v>0.3</v>
      </c>
      <c r="BA1540">
        <v>0</v>
      </c>
      <c r="BB1540">
        <v>0</v>
      </c>
      <c r="BC1540">
        <v>0.22500000000000001</v>
      </c>
      <c r="BD1540">
        <v>0.4</v>
      </c>
      <c r="BE1540">
        <v>0.7</v>
      </c>
      <c r="BF1540">
        <v>0.95</v>
      </c>
      <c r="BG1540">
        <v>0.95</v>
      </c>
      <c r="BH1540">
        <v>0.77500000000000002</v>
      </c>
      <c r="BI1540">
        <v>0.6</v>
      </c>
      <c r="BJ1540">
        <v>0.3</v>
      </c>
      <c r="BK1540">
        <v>0.05</v>
      </c>
      <c r="BL1540">
        <v>0.05</v>
      </c>
      <c r="BM1540">
        <v>0.22500000000000001</v>
      </c>
      <c r="BN1540">
        <v>-0.50669420600000004</v>
      </c>
      <c r="BO1540">
        <v>1.0488010249999999</v>
      </c>
      <c r="BP1540">
        <v>3.2897072540000001</v>
      </c>
      <c r="BQ1540">
        <v>3.2897072540000001</v>
      </c>
      <c r="BR1540">
        <v>1.5108300530000001</v>
      </c>
      <c r="BS1540">
        <v>2.2409062280000001</v>
      </c>
      <c r="BT1540">
        <v>-3.7964014599999998</v>
      </c>
      <c r="BU1540">
        <v>0</v>
      </c>
      <c r="BV1540">
        <v>-1.5554952319999999</v>
      </c>
    </row>
    <row r="1541" spans="1:74" x14ac:dyDescent="0.2">
      <c r="A1541" t="s">
        <v>81</v>
      </c>
      <c r="B1541" t="s">
        <v>82</v>
      </c>
      <c r="C1541">
        <v>-0.5</v>
      </c>
      <c r="D1541" t="s">
        <v>76</v>
      </c>
      <c r="E1541" t="s">
        <v>83</v>
      </c>
      <c r="F1541">
        <v>-0.5</v>
      </c>
      <c r="G1541">
        <v>0.5</v>
      </c>
      <c r="H1541">
        <v>10</v>
      </c>
      <c r="I1541">
        <v>40</v>
      </c>
      <c r="J1541">
        <v>50</v>
      </c>
      <c r="K1541">
        <v>33</v>
      </c>
      <c r="L1541">
        <v>0</v>
      </c>
      <c r="M1541">
        <v>0</v>
      </c>
      <c r="N1541">
        <v>1</v>
      </c>
      <c r="O1541">
        <v>0</v>
      </c>
      <c r="P1541" t="s">
        <v>77</v>
      </c>
      <c r="Q1541">
        <v>0.92827796900000004</v>
      </c>
      <c r="R1541">
        <v>1.0149068830000001</v>
      </c>
      <c r="S1541">
        <v>0.79451012600000004</v>
      </c>
      <c r="T1541">
        <v>3.9079320430000002</v>
      </c>
      <c r="U1541">
        <v>0.46125197400000001</v>
      </c>
      <c r="V1541">
        <v>0.496032953</v>
      </c>
      <c r="W1541">
        <v>2.067766905</v>
      </c>
      <c r="X1541">
        <v>2.299378157</v>
      </c>
      <c r="Y1541">
        <v>2.299378157</v>
      </c>
      <c r="Z1541">
        <v>2.067766905</v>
      </c>
      <c r="AA1541">
        <v>0.76021313700000004</v>
      </c>
      <c r="AB1541">
        <v>0.861356974</v>
      </c>
      <c r="AC1541" t="s">
        <v>80</v>
      </c>
      <c r="AD1541">
        <v>2.249881029</v>
      </c>
      <c r="AE1541">
        <v>2.9676780429999998</v>
      </c>
      <c r="AF1541">
        <v>3.0064261980000002</v>
      </c>
      <c r="AG1541">
        <v>2.9000994370000002</v>
      </c>
      <c r="AH1541">
        <v>3.591947003</v>
      </c>
      <c r="AI1541">
        <v>2.6639382380000001</v>
      </c>
      <c r="AJ1541">
        <v>2.6955105289999999</v>
      </c>
      <c r="AK1541">
        <v>3.3155015799999998</v>
      </c>
      <c r="AL1541">
        <v>3.3616104010000001</v>
      </c>
      <c r="AM1541">
        <v>2.88093537</v>
      </c>
      <c r="AN1541">
        <v>2.9351831740000001</v>
      </c>
      <c r="AO1541">
        <v>3.6723234630000001</v>
      </c>
      <c r="AP1541">
        <v>3.6401976180000002</v>
      </c>
      <c r="AQ1541">
        <v>3.3155015799999998</v>
      </c>
      <c r="AR1541">
        <v>3.3616104010000001</v>
      </c>
      <c r="AS1541">
        <v>1</v>
      </c>
      <c r="AT1541">
        <v>0.4</v>
      </c>
      <c r="AU1541">
        <v>0.7</v>
      </c>
      <c r="AV1541">
        <v>1</v>
      </c>
      <c r="AW1541">
        <v>1</v>
      </c>
      <c r="AX1541">
        <v>0.77500000000000002</v>
      </c>
      <c r="AY1541">
        <v>0.6</v>
      </c>
      <c r="AZ1541">
        <v>0.3</v>
      </c>
      <c r="BA1541">
        <v>0</v>
      </c>
      <c r="BB1541">
        <v>0</v>
      </c>
      <c r="BC1541">
        <v>0.22500000000000001</v>
      </c>
      <c r="BD1541">
        <v>0.4</v>
      </c>
      <c r="BE1541">
        <v>0.7</v>
      </c>
      <c r="BF1541">
        <v>0.95</v>
      </c>
      <c r="BG1541">
        <v>0.95</v>
      </c>
      <c r="BH1541">
        <v>0.77500000000000002</v>
      </c>
      <c r="BI1541">
        <v>0.6</v>
      </c>
      <c r="BJ1541">
        <v>0.3</v>
      </c>
      <c r="BK1541">
        <v>0.05</v>
      </c>
      <c r="BL1541">
        <v>0.05</v>
      </c>
      <c r="BM1541">
        <v>0.22500000000000001</v>
      </c>
      <c r="BN1541">
        <v>-0.50669420600000004</v>
      </c>
      <c r="BO1541">
        <v>1.0488010249999999</v>
      </c>
      <c r="BP1541">
        <v>3.2897072540000001</v>
      </c>
      <c r="BQ1541">
        <v>3.2897072540000001</v>
      </c>
      <c r="BR1541">
        <v>1.5108300530000001</v>
      </c>
      <c r="BS1541">
        <v>2.2409062280000001</v>
      </c>
      <c r="BT1541">
        <v>-3.7964014599999998</v>
      </c>
      <c r="BU1541">
        <v>0</v>
      </c>
      <c r="BV1541">
        <v>-1.5554952319999999</v>
      </c>
    </row>
    <row r="1542" spans="1:74" x14ac:dyDescent="0.2">
      <c r="A1542" t="s">
        <v>74</v>
      </c>
      <c r="B1542" t="s">
        <v>75</v>
      </c>
      <c r="C1542">
        <v>0.5</v>
      </c>
      <c r="D1542" t="s">
        <v>76</v>
      </c>
      <c r="E1542" t="s">
        <v>76</v>
      </c>
      <c r="F1542">
        <v>-0.5</v>
      </c>
      <c r="G1542">
        <v>-0.5</v>
      </c>
      <c r="H1542">
        <v>19</v>
      </c>
      <c r="I1542">
        <v>74</v>
      </c>
      <c r="J1542">
        <v>93</v>
      </c>
      <c r="K1542">
        <v>33</v>
      </c>
      <c r="L1542">
        <v>0</v>
      </c>
      <c r="M1542">
        <v>0</v>
      </c>
      <c r="N1542">
        <v>0</v>
      </c>
      <c r="O1542">
        <v>1</v>
      </c>
      <c r="P1542" t="s">
        <v>77</v>
      </c>
      <c r="Q1542">
        <v>0.94570493700000002</v>
      </c>
      <c r="R1542">
        <v>0.76398110399999997</v>
      </c>
      <c r="S1542">
        <v>2.8523790839999998</v>
      </c>
      <c r="T1542">
        <v>6.2497601510000003</v>
      </c>
      <c r="U1542">
        <v>0.71082401299999998</v>
      </c>
      <c r="V1542">
        <v>0.79732108099999999</v>
      </c>
      <c r="W1542">
        <v>0.911020041</v>
      </c>
      <c r="X1542">
        <v>4.3092720509999998</v>
      </c>
      <c r="Y1542">
        <v>0.911020041</v>
      </c>
      <c r="Z1542">
        <v>4.3092720509999998</v>
      </c>
      <c r="AA1542">
        <v>0.67615985899999997</v>
      </c>
      <c r="AB1542">
        <v>0.84458804099999996</v>
      </c>
      <c r="AC1542" t="s">
        <v>80</v>
      </c>
      <c r="AD1542">
        <v>4.5440640449999998</v>
      </c>
      <c r="AE1542">
        <v>2.975755656</v>
      </c>
      <c r="AF1542">
        <v>2.8830826169999999</v>
      </c>
      <c r="AG1542">
        <v>3.4552072429999998</v>
      </c>
      <c r="AH1542">
        <v>3.7958633509999999</v>
      </c>
      <c r="AI1542">
        <v>2.8517620909999999</v>
      </c>
      <c r="AJ1542">
        <v>2.9016332469999999</v>
      </c>
      <c r="AK1542">
        <v>2.9595279309999998</v>
      </c>
      <c r="AL1542">
        <v>3.6344039129999999</v>
      </c>
      <c r="AM1542">
        <v>2.8300493850000001</v>
      </c>
      <c r="AN1542">
        <v>2.926644928</v>
      </c>
      <c r="AO1542">
        <v>3.9591434749999999</v>
      </c>
      <c r="AP1542">
        <v>3.7176948040000002</v>
      </c>
      <c r="AQ1542">
        <v>3.6344039129999999</v>
      </c>
      <c r="AR1542">
        <v>2.9595279309999998</v>
      </c>
      <c r="AS1542">
        <v>1</v>
      </c>
      <c r="AT1542">
        <v>0.4</v>
      </c>
      <c r="AU1542">
        <v>0.7</v>
      </c>
      <c r="AV1542">
        <v>1</v>
      </c>
      <c r="AW1542">
        <v>1</v>
      </c>
      <c r="AX1542">
        <v>0.77500000000000002</v>
      </c>
      <c r="AY1542">
        <v>0.6</v>
      </c>
      <c r="AZ1542">
        <v>0.3</v>
      </c>
      <c r="BA1542">
        <v>0</v>
      </c>
      <c r="BB1542">
        <v>0</v>
      </c>
      <c r="BC1542">
        <v>0.22500000000000001</v>
      </c>
      <c r="BD1542">
        <v>0.4</v>
      </c>
      <c r="BE1542">
        <v>0.7</v>
      </c>
      <c r="BF1542">
        <v>0.95</v>
      </c>
      <c r="BG1542">
        <v>0.95</v>
      </c>
      <c r="BH1542">
        <v>0.77500000000000002</v>
      </c>
      <c r="BI1542">
        <v>0.6</v>
      </c>
      <c r="BJ1542">
        <v>0.3</v>
      </c>
      <c r="BK1542">
        <v>0.05</v>
      </c>
      <c r="BL1542">
        <v>0.05</v>
      </c>
      <c r="BM1542">
        <v>0.22500000000000001</v>
      </c>
      <c r="BN1542">
        <v>-0.50669420600000004</v>
      </c>
      <c r="BO1542">
        <v>1.0488010249999999</v>
      </c>
      <c r="BP1542">
        <v>3.2897072540000001</v>
      </c>
      <c r="BQ1542">
        <v>3.2897072540000001</v>
      </c>
      <c r="BR1542">
        <v>1.5108300530000001</v>
      </c>
      <c r="BS1542">
        <v>2.2409062280000001</v>
      </c>
      <c r="BT1542">
        <v>-3.7964014599999998</v>
      </c>
      <c r="BU1542">
        <v>0</v>
      </c>
      <c r="BV1542">
        <v>-1.5554952319999999</v>
      </c>
    </row>
    <row r="1543" spans="1:74" x14ac:dyDescent="0.2">
      <c r="A1543" t="s">
        <v>84</v>
      </c>
      <c r="B1543" t="s">
        <v>82</v>
      </c>
      <c r="C1543">
        <v>-0.5</v>
      </c>
      <c r="D1543" t="s">
        <v>83</v>
      </c>
      <c r="E1543" t="s">
        <v>76</v>
      </c>
      <c r="F1543">
        <v>0.5</v>
      </c>
      <c r="G1543">
        <v>-0.5</v>
      </c>
      <c r="H1543">
        <v>13</v>
      </c>
      <c r="I1543">
        <v>51</v>
      </c>
      <c r="J1543">
        <v>64</v>
      </c>
      <c r="K1543">
        <v>33</v>
      </c>
      <c r="L1543">
        <v>0</v>
      </c>
      <c r="M1543">
        <v>0</v>
      </c>
      <c r="N1543">
        <v>1</v>
      </c>
      <c r="O1543">
        <v>0</v>
      </c>
      <c r="P1543" t="s">
        <v>85</v>
      </c>
      <c r="Q1543">
        <v>0.96208095599999999</v>
      </c>
      <c r="R1543">
        <v>1.5836229319999999</v>
      </c>
      <c r="S1543">
        <v>1.4152369499999999</v>
      </c>
      <c r="T1543">
        <v>2.618252993</v>
      </c>
      <c r="U1543">
        <v>0.44320297199999997</v>
      </c>
      <c r="V1543">
        <v>0.54665112500000002</v>
      </c>
      <c r="W1543">
        <v>0.76044297199999999</v>
      </c>
      <c r="X1543">
        <v>1.900703907</v>
      </c>
      <c r="Y1543">
        <v>0.76044297199999999</v>
      </c>
      <c r="Z1543">
        <v>1.900703907</v>
      </c>
      <c r="AA1543">
        <v>0.69273901000000004</v>
      </c>
      <c r="AB1543">
        <v>0.35945892299999999</v>
      </c>
      <c r="AC1543" t="s">
        <v>78</v>
      </c>
      <c r="AD1543">
        <v>4.8865540029999996</v>
      </c>
      <c r="AE1543">
        <v>2.9832116179999999</v>
      </c>
      <c r="AF1543">
        <v>3.1996517820000001</v>
      </c>
      <c r="AG1543">
        <v>3.1508291590000002</v>
      </c>
      <c r="AH1543">
        <v>3.4180116090000001</v>
      </c>
      <c r="AI1543">
        <v>2.646602664</v>
      </c>
      <c r="AJ1543">
        <v>2.7377102459999998</v>
      </c>
      <c r="AK1543">
        <v>2.8810666509999998</v>
      </c>
      <c r="AL1543">
        <v>3.2789144669999999</v>
      </c>
      <c r="AM1543">
        <v>2.840569645</v>
      </c>
      <c r="AN1543">
        <v>2.5556492689999999</v>
      </c>
      <c r="AO1543">
        <v>3.6056809780000001</v>
      </c>
      <c r="AP1543">
        <v>3.4250688459999998</v>
      </c>
      <c r="AQ1543">
        <v>3.2789144669999999</v>
      </c>
      <c r="AR1543">
        <v>2.8810666509999998</v>
      </c>
      <c r="AS1543">
        <v>1</v>
      </c>
      <c r="AT1543">
        <v>0.4</v>
      </c>
      <c r="AU1543">
        <v>0.7</v>
      </c>
      <c r="AV1543">
        <v>1</v>
      </c>
      <c r="AW1543">
        <v>1</v>
      </c>
      <c r="AX1543">
        <v>0.77500000000000002</v>
      </c>
      <c r="AY1543">
        <v>0.6</v>
      </c>
      <c r="AZ1543">
        <v>0.3</v>
      </c>
      <c r="BA1543">
        <v>0</v>
      </c>
      <c r="BB1543">
        <v>0</v>
      </c>
      <c r="BC1543">
        <v>0.22500000000000001</v>
      </c>
      <c r="BD1543">
        <v>0.4</v>
      </c>
      <c r="BE1543">
        <v>0.7</v>
      </c>
      <c r="BF1543">
        <v>0.95</v>
      </c>
      <c r="BG1543">
        <v>0.95</v>
      </c>
      <c r="BH1543">
        <v>0.77500000000000002</v>
      </c>
      <c r="BI1543">
        <v>0.6</v>
      </c>
      <c r="BJ1543">
        <v>0.3</v>
      </c>
      <c r="BK1543">
        <v>0.05</v>
      </c>
      <c r="BL1543">
        <v>0.05</v>
      </c>
      <c r="BM1543">
        <v>0.22500000000000001</v>
      </c>
      <c r="BN1543">
        <v>-0.50669420600000004</v>
      </c>
      <c r="BO1543">
        <v>1.0488010249999999</v>
      </c>
      <c r="BP1543">
        <v>3.2897072540000001</v>
      </c>
      <c r="BQ1543">
        <v>3.2897072540000001</v>
      </c>
      <c r="BR1543">
        <v>1.5108300530000001</v>
      </c>
      <c r="BS1543">
        <v>2.2409062280000001</v>
      </c>
      <c r="BT1543">
        <v>-3.7964014599999998</v>
      </c>
      <c r="BU1543">
        <v>0</v>
      </c>
      <c r="BV1543">
        <v>-1.5554952319999999</v>
      </c>
    </row>
    <row r="1544" spans="1:74" x14ac:dyDescent="0.2">
      <c r="A1544" t="s">
        <v>84</v>
      </c>
      <c r="B1544" t="s">
        <v>82</v>
      </c>
      <c r="C1544">
        <v>-0.5</v>
      </c>
      <c r="D1544" t="s">
        <v>83</v>
      </c>
      <c r="E1544" t="s">
        <v>76</v>
      </c>
      <c r="F1544">
        <v>0.5</v>
      </c>
      <c r="G1544">
        <v>-0.5</v>
      </c>
      <c r="H1544">
        <v>8</v>
      </c>
      <c r="I1544">
        <v>31</v>
      </c>
      <c r="J1544">
        <v>39</v>
      </c>
      <c r="K1544">
        <v>33</v>
      </c>
      <c r="L1544">
        <v>0</v>
      </c>
      <c r="M1544">
        <v>0</v>
      </c>
      <c r="N1544">
        <v>0</v>
      </c>
      <c r="O1544">
        <v>1</v>
      </c>
      <c r="P1544" t="s">
        <v>85</v>
      </c>
      <c r="Q1544">
        <v>1.1117689610000001</v>
      </c>
      <c r="R1544">
        <v>0.56313800800000002</v>
      </c>
      <c r="S1544">
        <v>0.86337017999999999</v>
      </c>
      <c r="T1544">
        <v>0.577059031</v>
      </c>
      <c r="U1544">
        <v>0.67547607399999998</v>
      </c>
      <c r="V1544">
        <v>0.69701814699999998</v>
      </c>
      <c r="W1544">
        <v>0.49369812000000002</v>
      </c>
      <c r="X1544">
        <v>0.59576702100000001</v>
      </c>
      <c r="Y1544">
        <v>0.49369812000000002</v>
      </c>
      <c r="Z1544">
        <v>0.59576702100000001</v>
      </c>
      <c r="AA1544">
        <v>0.47688293500000001</v>
      </c>
      <c r="AB1544">
        <v>0.47643113100000001</v>
      </c>
      <c r="AC1544" t="s">
        <v>78</v>
      </c>
      <c r="AD1544">
        <v>7.2116510869999999</v>
      </c>
      <c r="AE1544">
        <v>3.0460145449999998</v>
      </c>
      <c r="AF1544">
        <v>2.7506148399999999</v>
      </c>
      <c r="AG1544">
        <v>2.936197044</v>
      </c>
      <c r="AH1544">
        <v>2.7612202419999998</v>
      </c>
      <c r="AI1544">
        <v>2.829609971</v>
      </c>
      <c r="AJ1544">
        <v>2.8432440849999998</v>
      </c>
      <c r="AK1544">
        <v>2.6934614730000002</v>
      </c>
      <c r="AL1544">
        <v>2.7750764590000001</v>
      </c>
      <c r="AM1544">
        <v>2.678411782</v>
      </c>
      <c r="AN1544">
        <v>2.6780001310000001</v>
      </c>
      <c r="AO1544">
        <v>3.1584919199999999</v>
      </c>
      <c r="AP1544">
        <v>3.037213339</v>
      </c>
      <c r="AQ1544">
        <v>2.7750764590000001</v>
      </c>
      <c r="AR1544">
        <v>2.6934614730000002</v>
      </c>
      <c r="AS1544">
        <v>1</v>
      </c>
      <c r="AT1544">
        <v>0.4</v>
      </c>
      <c r="AU1544">
        <v>0.7</v>
      </c>
      <c r="AV1544">
        <v>1</v>
      </c>
      <c r="AW1544">
        <v>1</v>
      </c>
      <c r="AX1544">
        <v>0.77500000000000002</v>
      </c>
      <c r="AY1544">
        <v>0.6</v>
      </c>
      <c r="AZ1544">
        <v>0.3</v>
      </c>
      <c r="BA1544">
        <v>0</v>
      </c>
      <c r="BB1544">
        <v>0</v>
      </c>
      <c r="BC1544">
        <v>0.22500000000000001</v>
      </c>
      <c r="BD1544">
        <v>0.4</v>
      </c>
      <c r="BE1544">
        <v>0.7</v>
      </c>
      <c r="BF1544">
        <v>0.95</v>
      </c>
      <c r="BG1544">
        <v>0.95</v>
      </c>
      <c r="BH1544">
        <v>0.77500000000000002</v>
      </c>
      <c r="BI1544">
        <v>0.6</v>
      </c>
      <c r="BJ1544">
        <v>0.3</v>
      </c>
      <c r="BK1544">
        <v>0.05</v>
      </c>
      <c r="BL1544">
        <v>0.05</v>
      </c>
      <c r="BM1544">
        <v>0.22500000000000001</v>
      </c>
      <c r="BN1544">
        <v>-0.50669420600000004</v>
      </c>
      <c r="BO1544">
        <v>1.0488010249999999</v>
      </c>
      <c r="BP1544">
        <v>3.2897072540000001</v>
      </c>
      <c r="BQ1544">
        <v>3.2897072540000001</v>
      </c>
      <c r="BR1544">
        <v>1.5108300530000001</v>
      </c>
      <c r="BS1544">
        <v>2.2409062280000001</v>
      </c>
      <c r="BT1544">
        <v>-3.7964014599999998</v>
      </c>
      <c r="BU1544">
        <v>0</v>
      </c>
      <c r="BV1544">
        <v>-1.5554952319999999</v>
      </c>
    </row>
    <row r="1545" spans="1:74" x14ac:dyDescent="0.2">
      <c r="A1545" t="s">
        <v>84</v>
      </c>
      <c r="B1545" t="s">
        <v>82</v>
      </c>
      <c r="C1545">
        <v>-0.5</v>
      </c>
      <c r="D1545" t="s">
        <v>83</v>
      </c>
      <c r="E1545" t="s">
        <v>76</v>
      </c>
      <c r="F1545">
        <v>0.5</v>
      </c>
      <c r="G1545">
        <v>-0.5</v>
      </c>
      <c r="H1545">
        <v>5</v>
      </c>
      <c r="I1545">
        <v>19</v>
      </c>
      <c r="J1545">
        <v>24</v>
      </c>
      <c r="K1545">
        <v>33</v>
      </c>
      <c r="L1545">
        <v>0</v>
      </c>
      <c r="M1545">
        <v>0</v>
      </c>
      <c r="N1545">
        <v>1</v>
      </c>
      <c r="O1545">
        <v>0</v>
      </c>
      <c r="P1545" t="s">
        <v>77</v>
      </c>
      <c r="Q1545">
        <v>1.2288689610000001</v>
      </c>
      <c r="R1545">
        <v>1.834484816</v>
      </c>
      <c r="S1545">
        <v>0.84644913700000002</v>
      </c>
      <c r="T1545">
        <v>1.2130401129999999</v>
      </c>
      <c r="U1545">
        <v>0.49338007</v>
      </c>
      <c r="V1545">
        <v>0.37894892699999999</v>
      </c>
      <c r="W1545">
        <v>0.59418201400000004</v>
      </c>
      <c r="X1545">
        <v>0.51243495900000002</v>
      </c>
      <c r="Y1545">
        <v>0.59418201400000004</v>
      </c>
      <c r="Z1545">
        <v>0.51243495900000002</v>
      </c>
      <c r="AA1545">
        <v>0.39186811399999999</v>
      </c>
      <c r="AB1545">
        <v>0.30926704399999999</v>
      </c>
      <c r="AC1545" t="s">
        <v>80</v>
      </c>
      <c r="AD1545">
        <v>2.7058799269999998</v>
      </c>
      <c r="AE1545">
        <v>3.089505575</v>
      </c>
      <c r="AF1545">
        <v>3.263514121</v>
      </c>
      <c r="AG1545">
        <v>2.9276008670000002</v>
      </c>
      <c r="AH1545">
        <v>3.083875162</v>
      </c>
      <c r="AI1545">
        <v>2.6931816020000001</v>
      </c>
      <c r="AJ1545">
        <v>2.5785806820000001</v>
      </c>
      <c r="AK1545">
        <v>2.773919501</v>
      </c>
      <c r="AL1545">
        <v>2.7096387499999999</v>
      </c>
      <c r="AM1545">
        <v>2.5931399270000002</v>
      </c>
      <c r="AN1545">
        <v>2.490333643</v>
      </c>
      <c r="AO1545">
        <v>3.3137595289999999</v>
      </c>
      <c r="AP1545">
        <v>3.043997327</v>
      </c>
      <c r="AQ1545">
        <v>2.7096387499999999</v>
      </c>
      <c r="AR1545">
        <v>2.773919501</v>
      </c>
      <c r="AS1545">
        <v>1</v>
      </c>
      <c r="AT1545">
        <v>0.4</v>
      </c>
      <c r="AU1545">
        <v>0.7</v>
      </c>
      <c r="AV1545">
        <v>1</v>
      </c>
      <c r="AW1545">
        <v>1</v>
      </c>
      <c r="AX1545">
        <v>0.77500000000000002</v>
      </c>
      <c r="AY1545">
        <v>0.6</v>
      </c>
      <c r="AZ1545">
        <v>0.3</v>
      </c>
      <c r="BA1545">
        <v>0</v>
      </c>
      <c r="BB1545">
        <v>0</v>
      </c>
      <c r="BC1545">
        <v>0.22500000000000001</v>
      </c>
      <c r="BD1545">
        <v>0.4</v>
      </c>
      <c r="BE1545">
        <v>0.7</v>
      </c>
      <c r="BF1545">
        <v>0.95</v>
      </c>
      <c r="BG1545">
        <v>0.95</v>
      </c>
      <c r="BH1545">
        <v>0.77500000000000002</v>
      </c>
      <c r="BI1545">
        <v>0.6</v>
      </c>
      <c r="BJ1545">
        <v>0.3</v>
      </c>
      <c r="BK1545">
        <v>0.05</v>
      </c>
      <c r="BL1545">
        <v>0.05</v>
      </c>
      <c r="BM1545">
        <v>0.22500000000000001</v>
      </c>
      <c r="BN1545">
        <v>-0.50669420600000004</v>
      </c>
      <c r="BO1545">
        <v>1.0488010249999999</v>
      </c>
      <c r="BP1545">
        <v>3.2897072540000001</v>
      </c>
      <c r="BQ1545">
        <v>3.2897072540000001</v>
      </c>
      <c r="BR1545">
        <v>1.5108300530000001</v>
      </c>
      <c r="BS1545">
        <v>2.2409062280000001</v>
      </c>
      <c r="BT1545">
        <v>-3.7964014599999998</v>
      </c>
      <c r="BU1545">
        <v>0</v>
      </c>
      <c r="BV1545">
        <v>-1.5554952319999999</v>
      </c>
    </row>
    <row r="1546" spans="1:74" x14ac:dyDescent="0.2">
      <c r="A1546" t="s">
        <v>81</v>
      </c>
      <c r="B1546" t="s">
        <v>82</v>
      </c>
      <c r="C1546">
        <v>-0.5</v>
      </c>
      <c r="D1546" t="s">
        <v>76</v>
      </c>
      <c r="E1546" t="s">
        <v>83</v>
      </c>
      <c r="F1546">
        <v>-0.5</v>
      </c>
      <c r="G1546">
        <v>0.5</v>
      </c>
      <c r="H1546">
        <v>5</v>
      </c>
      <c r="I1546">
        <v>20</v>
      </c>
      <c r="J1546">
        <v>25</v>
      </c>
      <c r="K1546">
        <v>33</v>
      </c>
      <c r="L1546">
        <v>0</v>
      </c>
      <c r="M1546">
        <v>0</v>
      </c>
      <c r="N1546">
        <v>0</v>
      </c>
      <c r="O1546">
        <v>1</v>
      </c>
      <c r="P1546" t="s">
        <v>77</v>
      </c>
      <c r="Q1546">
        <v>1.262512922</v>
      </c>
      <c r="R1546">
        <v>0.69691705699999995</v>
      </c>
      <c r="S1546">
        <v>1.1625850200000001</v>
      </c>
      <c r="T1546">
        <v>2.3353259560000001</v>
      </c>
      <c r="U1546">
        <v>0.62705993699999996</v>
      </c>
      <c r="V1546">
        <v>1.717700005</v>
      </c>
      <c r="W1546">
        <v>0.47848701500000002</v>
      </c>
      <c r="X1546">
        <v>0.84506607099999997</v>
      </c>
      <c r="Y1546">
        <v>0.84506607099999997</v>
      </c>
      <c r="Z1546">
        <v>0.47848701500000002</v>
      </c>
      <c r="AA1546">
        <v>0.52601814300000005</v>
      </c>
      <c r="AB1546">
        <v>0.49300599099999998</v>
      </c>
      <c r="AC1546" t="s">
        <v>80</v>
      </c>
      <c r="AD1546">
        <v>3.4070248599999999</v>
      </c>
      <c r="AE1546">
        <v>3.101235832</v>
      </c>
      <c r="AF1546">
        <v>2.8431810940000002</v>
      </c>
      <c r="AG1546">
        <v>3.065424723</v>
      </c>
      <c r="AH1546">
        <v>3.3683475060000001</v>
      </c>
      <c r="AI1546">
        <v>2.7973090539999999</v>
      </c>
      <c r="AJ1546">
        <v>3.234947317</v>
      </c>
      <c r="AK1546">
        <v>2.6798701569999999</v>
      </c>
      <c r="AL1546">
        <v>2.9268906650000002</v>
      </c>
      <c r="AM1546">
        <v>2.721000724</v>
      </c>
      <c r="AN1546">
        <v>2.6928521970000001</v>
      </c>
      <c r="AO1546">
        <v>3.5438087519999999</v>
      </c>
      <c r="AP1546">
        <v>3.1217413650000001</v>
      </c>
      <c r="AQ1546">
        <v>2.6798701569999999</v>
      </c>
      <c r="AR1546">
        <v>2.9268906650000002</v>
      </c>
      <c r="AS1546">
        <v>1</v>
      </c>
      <c r="AT1546">
        <v>0.4</v>
      </c>
      <c r="AU1546">
        <v>0.7</v>
      </c>
      <c r="AV1546">
        <v>1</v>
      </c>
      <c r="AW1546">
        <v>1</v>
      </c>
      <c r="AX1546">
        <v>0.77500000000000002</v>
      </c>
      <c r="AY1546">
        <v>0.6</v>
      </c>
      <c r="AZ1546">
        <v>0.3</v>
      </c>
      <c r="BA1546">
        <v>0</v>
      </c>
      <c r="BB1546">
        <v>0</v>
      </c>
      <c r="BC1546">
        <v>0.22500000000000001</v>
      </c>
      <c r="BD1546">
        <v>0.4</v>
      </c>
      <c r="BE1546">
        <v>0.7</v>
      </c>
      <c r="BF1546">
        <v>0.95</v>
      </c>
      <c r="BG1546">
        <v>0.95</v>
      </c>
      <c r="BH1546">
        <v>0.77500000000000002</v>
      </c>
      <c r="BI1546">
        <v>0.6</v>
      </c>
      <c r="BJ1546">
        <v>0.3</v>
      </c>
      <c r="BK1546">
        <v>0.05</v>
      </c>
      <c r="BL1546">
        <v>0.05</v>
      </c>
      <c r="BM1546">
        <v>0.22500000000000001</v>
      </c>
      <c r="BN1546">
        <v>-0.50669420600000004</v>
      </c>
      <c r="BO1546">
        <v>1.0488010249999999</v>
      </c>
      <c r="BP1546">
        <v>3.2897072540000001</v>
      </c>
      <c r="BQ1546">
        <v>3.2897072540000001</v>
      </c>
      <c r="BR1546">
        <v>1.5108300530000001</v>
      </c>
      <c r="BS1546">
        <v>2.2409062280000001</v>
      </c>
      <c r="BT1546">
        <v>-3.7964014599999998</v>
      </c>
      <c r="BU1546">
        <v>0</v>
      </c>
      <c r="BV1546">
        <v>-1.5554952319999999</v>
      </c>
    </row>
    <row r="1547" spans="1:74" x14ac:dyDescent="0.2">
      <c r="A1547" t="s">
        <v>84</v>
      </c>
      <c r="B1547" t="s">
        <v>82</v>
      </c>
      <c r="C1547">
        <v>-0.5</v>
      </c>
      <c r="D1547" t="s">
        <v>83</v>
      </c>
      <c r="E1547" t="s">
        <v>76</v>
      </c>
      <c r="F1547">
        <v>0.5</v>
      </c>
      <c r="G1547">
        <v>-0.5</v>
      </c>
      <c r="H1547">
        <v>1</v>
      </c>
      <c r="I1547">
        <v>3</v>
      </c>
      <c r="J1547">
        <v>4</v>
      </c>
      <c r="K1547">
        <v>33</v>
      </c>
      <c r="L1547">
        <v>0</v>
      </c>
      <c r="M1547">
        <v>0</v>
      </c>
      <c r="N1547">
        <v>1</v>
      </c>
      <c r="O1547">
        <v>0</v>
      </c>
      <c r="P1547" t="s">
        <v>77</v>
      </c>
      <c r="Q1547">
        <v>1.531169891</v>
      </c>
      <c r="R1547">
        <v>0.74718499199999999</v>
      </c>
      <c r="S1547">
        <v>0.56232905399999999</v>
      </c>
      <c r="T1547">
        <v>2.383099079</v>
      </c>
      <c r="U1547">
        <v>0.493482113</v>
      </c>
      <c r="V1547">
        <v>0.42951703099999999</v>
      </c>
      <c r="W1547">
        <v>2.2831728459999998</v>
      </c>
      <c r="X1547">
        <v>0.41185903499999998</v>
      </c>
      <c r="Y1547">
        <v>2.2831728459999998</v>
      </c>
      <c r="Z1547">
        <v>0.41185903499999998</v>
      </c>
      <c r="AA1547">
        <v>0.37534403799999999</v>
      </c>
      <c r="AB1547">
        <v>0.39283990899999999</v>
      </c>
      <c r="AC1547" t="s">
        <v>80</v>
      </c>
      <c r="AD1547">
        <v>4.4799971579999998</v>
      </c>
      <c r="AE1547">
        <v>3.1850233810000002</v>
      </c>
      <c r="AF1547">
        <v>2.8734281400000001</v>
      </c>
      <c r="AG1547">
        <v>2.7499905230000001</v>
      </c>
      <c r="AH1547">
        <v>3.3771420989999998</v>
      </c>
      <c r="AI1547">
        <v>2.693271416</v>
      </c>
      <c r="AJ1547">
        <v>2.6329803890000001</v>
      </c>
      <c r="AK1547">
        <v>3.358538791</v>
      </c>
      <c r="AL1547">
        <v>2.6147485979999998</v>
      </c>
      <c r="AM1547">
        <v>2.574429522</v>
      </c>
      <c r="AN1547">
        <v>2.5942156019999998</v>
      </c>
      <c r="AO1547">
        <v>3.4691484309999998</v>
      </c>
      <c r="AP1547">
        <v>3.4305639069999998</v>
      </c>
      <c r="AQ1547">
        <v>2.6147485979999998</v>
      </c>
      <c r="AR1547">
        <v>3.358538791</v>
      </c>
      <c r="AS1547">
        <v>1</v>
      </c>
      <c r="AT1547">
        <v>0.4</v>
      </c>
      <c r="AU1547">
        <v>0.7</v>
      </c>
      <c r="AV1547">
        <v>1</v>
      </c>
      <c r="AW1547">
        <v>1</v>
      </c>
      <c r="AX1547">
        <v>0.77500000000000002</v>
      </c>
      <c r="AY1547">
        <v>0.6</v>
      </c>
      <c r="AZ1547">
        <v>0.3</v>
      </c>
      <c r="BA1547">
        <v>0</v>
      </c>
      <c r="BB1547">
        <v>0</v>
      </c>
      <c r="BC1547">
        <v>0.22500000000000001</v>
      </c>
      <c r="BD1547">
        <v>0.4</v>
      </c>
      <c r="BE1547">
        <v>0.7</v>
      </c>
      <c r="BF1547">
        <v>0.95</v>
      </c>
      <c r="BG1547">
        <v>0.95</v>
      </c>
      <c r="BH1547">
        <v>0.77500000000000002</v>
      </c>
      <c r="BI1547">
        <v>0.6</v>
      </c>
      <c r="BJ1547">
        <v>0.3</v>
      </c>
      <c r="BK1547">
        <v>0.05</v>
      </c>
      <c r="BL1547">
        <v>0.05</v>
      </c>
      <c r="BM1547">
        <v>0.22500000000000001</v>
      </c>
      <c r="BN1547">
        <v>-0.50669420600000004</v>
      </c>
      <c r="BO1547">
        <v>1.0488010249999999</v>
      </c>
      <c r="BP1547">
        <v>3.2897072540000001</v>
      </c>
      <c r="BQ1547">
        <v>3.2897072540000001</v>
      </c>
      <c r="BR1547">
        <v>1.5108300530000001</v>
      </c>
      <c r="BS1547">
        <v>2.2409062280000001</v>
      </c>
      <c r="BT1547">
        <v>-3.7964014599999998</v>
      </c>
      <c r="BU1547">
        <v>0</v>
      </c>
      <c r="BV1547">
        <v>-1.5554952319999999</v>
      </c>
    </row>
    <row r="1548" spans="1:74" x14ac:dyDescent="0.2">
      <c r="A1548" t="s">
        <v>86</v>
      </c>
      <c r="B1548" t="s">
        <v>75</v>
      </c>
      <c r="C1548">
        <v>0.5</v>
      </c>
      <c r="D1548" t="s">
        <v>83</v>
      </c>
      <c r="E1548" t="s">
        <v>83</v>
      </c>
      <c r="F1548">
        <v>0.5</v>
      </c>
      <c r="G1548">
        <v>0.5</v>
      </c>
      <c r="H1548">
        <v>6</v>
      </c>
      <c r="I1548">
        <v>21</v>
      </c>
      <c r="J1548">
        <v>27</v>
      </c>
      <c r="K1548">
        <v>33</v>
      </c>
      <c r="L1548">
        <v>0</v>
      </c>
      <c r="M1548">
        <v>0</v>
      </c>
      <c r="N1548">
        <v>0</v>
      </c>
      <c r="O1548">
        <v>1</v>
      </c>
      <c r="P1548" t="s">
        <v>77</v>
      </c>
      <c r="Q1548">
        <v>12.151667829999999</v>
      </c>
      <c r="R1548">
        <v>1.516452074</v>
      </c>
      <c r="S1548">
        <v>1.5325949190000001</v>
      </c>
      <c r="T1548">
        <v>1.6815311909999999</v>
      </c>
      <c r="U1548">
        <v>0.36094594000000002</v>
      </c>
      <c r="V1548">
        <v>0.914442062</v>
      </c>
      <c r="W1548">
        <v>1.3653120990000001</v>
      </c>
      <c r="X1548">
        <v>0.66125607500000005</v>
      </c>
      <c r="Y1548">
        <v>0.66125607500000005</v>
      </c>
      <c r="Z1548">
        <v>1.3653120990000001</v>
      </c>
      <c r="AA1548">
        <v>0.45881390599999999</v>
      </c>
      <c r="AB1548">
        <v>0.30915904</v>
      </c>
      <c r="AC1548" t="s">
        <v>80</v>
      </c>
      <c r="AD1548">
        <v>2.1499807830000002</v>
      </c>
      <c r="AE1548">
        <v>4.0846358890000003</v>
      </c>
      <c r="AF1548">
        <v>3.1808286890000002</v>
      </c>
      <c r="AG1548">
        <v>3.1854273809999998</v>
      </c>
      <c r="AH1548">
        <v>3.2257049279999999</v>
      </c>
      <c r="AI1548">
        <v>2.557442161</v>
      </c>
      <c r="AJ1548">
        <v>2.961156194</v>
      </c>
      <c r="AK1548">
        <v>3.1352319390000001</v>
      </c>
      <c r="AL1548">
        <v>2.8203696749999998</v>
      </c>
      <c r="AM1548">
        <v>2.6616365719999999</v>
      </c>
      <c r="AN1548">
        <v>2.4901819500000002</v>
      </c>
      <c r="AO1548">
        <v>3.5070629129999999</v>
      </c>
      <c r="AP1548">
        <v>3.3067612180000001</v>
      </c>
      <c r="AQ1548">
        <v>3.1352319390000001</v>
      </c>
      <c r="AR1548">
        <v>2.8203696749999998</v>
      </c>
      <c r="AS1548">
        <v>1</v>
      </c>
      <c r="AT1548">
        <v>0.4</v>
      </c>
      <c r="AU1548">
        <v>0.7</v>
      </c>
      <c r="AV1548">
        <v>1</v>
      </c>
      <c r="AW1548">
        <v>1</v>
      </c>
      <c r="AX1548">
        <v>0.77500000000000002</v>
      </c>
      <c r="AY1548">
        <v>0.6</v>
      </c>
      <c r="AZ1548">
        <v>0.3</v>
      </c>
      <c r="BA1548">
        <v>0</v>
      </c>
      <c r="BB1548">
        <v>0</v>
      </c>
      <c r="BC1548">
        <v>0.22500000000000001</v>
      </c>
      <c r="BD1548">
        <v>0.4</v>
      </c>
      <c r="BE1548">
        <v>0.7</v>
      </c>
      <c r="BF1548">
        <v>0.95</v>
      </c>
      <c r="BG1548">
        <v>0.95</v>
      </c>
      <c r="BH1548">
        <v>0.77500000000000002</v>
      </c>
      <c r="BI1548">
        <v>0.6</v>
      </c>
      <c r="BJ1548">
        <v>0.3</v>
      </c>
      <c r="BK1548">
        <v>0.05</v>
      </c>
      <c r="BL1548">
        <v>0.05</v>
      </c>
      <c r="BM1548">
        <v>0.22500000000000001</v>
      </c>
      <c r="BN1548">
        <v>-0.50669420600000004</v>
      </c>
      <c r="BO1548">
        <v>1.0488010249999999</v>
      </c>
      <c r="BP1548">
        <v>3.2897072540000001</v>
      </c>
      <c r="BQ1548">
        <v>3.2897072540000001</v>
      </c>
      <c r="BR1548">
        <v>1.5108300530000001</v>
      </c>
      <c r="BS1548">
        <v>2.2409062280000001</v>
      </c>
      <c r="BT1548">
        <v>-3.7964014599999998</v>
      </c>
      <c r="BU1548">
        <v>0</v>
      </c>
      <c r="BV1548">
        <v>-1.5554952319999999</v>
      </c>
    </row>
    <row r="1549" spans="1:74" x14ac:dyDescent="0.2">
      <c r="A1549" t="s">
        <v>84</v>
      </c>
      <c r="B1549" t="s">
        <v>82</v>
      </c>
      <c r="C1549">
        <v>-0.5</v>
      </c>
      <c r="D1549" t="s">
        <v>83</v>
      </c>
      <c r="E1549" t="s">
        <v>76</v>
      </c>
      <c r="F1549">
        <v>0.5</v>
      </c>
      <c r="G1549">
        <v>-0.5</v>
      </c>
      <c r="H1549">
        <v>6</v>
      </c>
      <c r="I1549">
        <v>23</v>
      </c>
      <c r="J1549">
        <v>29</v>
      </c>
      <c r="K1549">
        <v>34</v>
      </c>
      <c r="L1549">
        <v>0</v>
      </c>
      <c r="M1549">
        <v>1</v>
      </c>
      <c r="N1549">
        <v>0</v>
      </c>
      <c r="O1549">
        <v>0</v>
      </c>
      <c r="P1549" t="s">
        <v>77</v>
      </c>
      <c r="Q1549">
        <v>0.56030607200000004</v>
      </c>
      <c r="R1549">
        <v>1.450100183</v>
      </c>
      <c r="S1549">
        <v>0.81386899899999998</v>
      </c>
      <c r="T1549">
        <v>1.3310208320000001</v>
      </c>
      <c r="U1549">
        <v>0.71207714099999997</v>
      </c>
      <c r="V1549">
        <v>0.54656887099999996</v>
      </c>
      <c r="W1549">
        <v>0.66163492199999996</v>
      </c>
      <c r="X1549">
        <v>0.47925210000000001</v>
      </c>
      <c r="Y1549">
        <v>0.66163492199999996</v>
      </c>
      <c r="Z1549">
        <v>0.47925210000000001</v>
      </c>
      <c r="AA1549">
        <v>0.50922894500000004</v>
      </c>
      <c r="AB1549">
        <v>0.64439296700000004</v>
      </c>
      <c r="AC1549" t="s">
        <v>80</v>
      </c>
      <c r="AD1549">
        <v>1.8342428209999999</v>
      </c>
      <c r="AE1549">
        <v>2.7484253289999998</v>
      </c>
      <c r="AF1549">
        <v>3.1613980069999998</v>
      </c>
      <c r="AG1549">
        <v>2.910554506</v>
      </c>
      <c r="AH1549">
        <v>3.124184853</v>
      </c>
      <c r="AI1549">
        <v>2.8525270439999999</v>
      </c>
      <c r="AJ1549">
        <v>2.7376448930000001</v>
      </c>
      <c r="AK1549">
        <v>2.8206184200000002</v>
      </c>
      <c r="AL1549">
        <v>2.6805640249999998</v>
      </c>
      <c r="AM1549">
        <v>2.7069130810000002</v>
      </c>
      <c r="AN1549">
        <v>2.8091507920000001</v>
      </c>
      <c r="AO1549">
        <v>3.3314049899999998</v>
      </c>
      <c r="AP1549">
        <v>3.0572426400000001</v>
      </c>
      <c r="AQ1549">
        <v>2.6805640249999998</v>
      </c>
      <c r="AR1549">
        <v>2.8206184200000002</v>
      </c>
      <c r="AS1549">
        <v>1</v>
      </c>
      <c r="AT1549">
        <v>0.7</v>
      </c>
      <c r="AU1549">
        <v>0.8</v>
      </c>
      <c r="AV1549">
        <v>0.9</v>
      </c>
      <c r="AW1549">
        <v>0.5</v>
      </c>
      <c r="AX1549">
        <v>0.72499999999999998</v>
      </c>
      <c r="AY1549">
        <v>0.3</v>
      </c>
      <c r="AZ1549">
        <v>0.2</v>
      </c>
      <c r="BA1549">
        <v>0.1</v>
      </c>
      <c r="BB1549">
        <v>0.5</v>
      </c>
      <c r="BC1549">
        <v>0.27500000000000002</v>
      </c>
      <c r="BD1549">
        <v>0.7</v>
      </c>
      <c r="BE1549">
        <v>0.8</v>
      </c>
      <c r="BF1549">
        <v>0.9</v>
      </c>
      <c r="BG1549">
        <v>0.5</v>
      </c>
      <c r="BH1549">
        <v>0.72499999999999998</v>
      </c>
      <c r="BI1549">
        <v>0.3</v>
      </c>
      <c r="BJ1549">
        <v>0.2</v>
      </c>
      <c r="BK1549">
        <v>0.1</v>
      </c>
      <c r="BL1549">
        <v>0.5</v>
      </c>
      <c r="BM1549">
        <v>0.27500000000000002</v>
      </c>
      <c r="BN1549">
        <v>1.0488010249999999</v>
      </c>
      <c r="BO1549">
        <v>1.6832424669999999</v>
      </c>
      <c r="BP1549">
        <v>2.5631031310000001</v>
      </c>
      <c r="BQ1549">
        <v>0</v>
      </c>
      <c r="BR1549">
        <v>1.1955202519999999</v>
      </c>
      <c r="BS1549">
        <v>-1.6832424669999999</v>
      </c>
      <c r="BT1549">
        <v>-1.5143021059999999</v>
      </c>
      <c r="BU1549">
        <v>-2.5631031310000001</v>
      </c>
      <c r="BV1549">
        <v>-0.63444144199999997</v>
      </c>
    </row>
    <row r="1550" spans="1:74" x14ac:dyDescent="0.2">
      <c r="A1550" t="s">
        <v>84</v>
      </c>
      <c r="B1550" t="s">
        <v>82</v>
      </c>
      <c r="C1550">
        <v>-0.5</v>
      </c>
      <c r="D1550" t="s">
        <v>83</v>
      </c>
      <c r="E1550" t="s">
        <v>76</v>
      </c>
      <c r="F1550">
        <v>0.5</v>
      </c>
      <c r="G1550">
        <v>-0.5</v>
      </c>
      <c r="H1550">
        <v>14</v>
      </c>
      <c r="I1550">
        <v>55</v>
      </c>
      <c r="J1550">
        <v>69</v>
      </c>
      <c r="K1550">
        <v>34</v>
      </c>
      <c r="L1550">
        <v>0</v>
      </c>
      <c r="M1550">
        <v>1</v>
      </c>
      <c r="N1550">
        <v>0</v>
      </c>
      <c r="O1550">
        <v>0</v>
      </c>
      <c r="P1550" t="s">
        <v>77</v>
      </c>
      <c r="Q1550">
        <v>0.77443408999999996</v>
      </c>
      <c r="R1550">
        <v>0.64739608800000004</v>
      </c>
      <c r="S1550">
        <v>0.79535579700000003</v>
      </c>
      <c r="T1550">
        <v>1.8315999510000001</v>
      </c>
      <c r="U1550">
        <v>1.34880209</v>
      </c>
      <c r="V1550">
        <v>0.94829988499999995</v>
      </c>
      <c r="W1550">
        <v>0.74484300599999997</v>
      </c>
      <c r="X1550">
        <v>0.44577908500000002</v>
      </c>
      <c r="Y1550">
        <v>0.74484300599999997</v>
      </c>
      <c r="Z1550">
        <v>0.44577908500000002</v>
      </c>
      <c r="AA1550">
        <v>0.47561097099999999</v>
      </c>
      <c r="AB1550">
        <v>0.51041603099999999</v>
      </c>
      <c r="AC1550" t="s">
        <v>80</v>
      </c>
      <c r="AD1550">
        <v>1.7853710650000001</v>
      </c>
      <c r="AE1550">
        <v>2.8889844619999998</v>
      </c>
      <c r="AF1550">
        <v>2.8111700709999998</v>
      </c>
      <c r="AG1550">
        <v>2.9005614510000002</v>
      </c>
      <c r="AH1550">
        <v>3.2628306230000002</v>
      </c>
      <c r="AI1550">
        <v>3.1299482300000001</v>
      </c>
      <c r="AJ1550">
        <v>2.9769456980000002</v>
      </c>
      <c r="AK1550">
        <v>2.8720647439999998</v>
      </c>
      <c r="AL1550">
        <v>2.6491196879999999</v>
      </c>
      <c r="AM1550">
        <v>2.677251864</v>
      </c>
      <c r="AN1550">
        <v>2.7079243059999998</v>
      </c>
      <c r="AO1550">
        <v>3.4194527570000002</v>
      </c>
      <c r="AP1550">
        <v>3.075773936</v>
      </c>
      <c r="AQ1550">
        <v>2.6491196879999999</v>
      </c>
      <c r="AR1550">
        <v>2.8720647439999998</v>
      </c>
      <c r="AS1550">
        <v>1</v>
      </c>
      <c r="AT1550">
        <v>0.7</v>
      </c>
      <c r="AU1550">
        <v>0.8</v>
      </c>
      <c r="AV1550">
        <v>0.9</v>
      </c>
      <c r="AW1550">
        <v>0.5</v>
      </c>
      <c r="AX1550">
        <v>0.72499999999999998</v>
      </c>
      <c r="AY1550">
        <v>0.3</v>
      </c>
      <c r="AZ1550">
        <v>0.2</v>
      </c>
      <c r="BA1550">
        <v>0.1</v>
      </c>
      <c r="BB1550">
        <v>0.5</v>
      </c>
      <c r="BC1550">
        <v>0.27500000000000002</v>
      </c>
      <c r="BD1550">
        <v>0.7</v>
      </c>
      <c r="BE1550">
        <v>0.8</v>
      </c>
      <c r="BF1550">
        <v>0.9</v>
      </c>
      <c r="BG1550">
        <v>0.5</v>
      </c>
      <c r="BH1550">
        <v>0.72499999999999998</v>
      </c>
      <c r="BI1550">
        <v>0.3</v>
      </c>
      <c r="BJ1550">
        <v>0.2</v>
      </c>
      <c r="BK1550">
        <v>0.1</v>
      </c>
      <c r="BL1550">
        <v>0.5</v>
      </c>
      <c r="BM1550">
        <v>0.27500000000000002</v>
      </c>
      <c r="BN1550">
        <v>1.0488010249999999</v>
      </c>
      <c r="BO1550">
        <v>1.6832424669999999</v>
      </c>
      <c r="BP1550">
        <v>2.5631031310000001</v>
      </c>
      <c r="BQ1550">
        <v>0</v>
      </c>
      <c r="BR1550">
        <v>1.1955202519999999</v>
      </c>
      <c r="BS1550">
        <v>-1.6832424669999999</v>
      </c>
      <c r="BT1550">
        <v>-1.5143021059999999</v>
      </c>
      <c r="BU1550">
        <v>-2.5631031310000001</v>
      </c>
      <c r="BV1550">
        <v>-0.63444144199999997</v>
      </c>
    </row>
    <row r="1551" spans="1:74" x14ac:dyDescent="0.2">
      <c r="A1551" t="s">
        <v>74</v>
      </c>
      <c r="B1551" t="s">
        <v>75</v>
      </c>
      <c r="C1551">
        <v>0.5</v>
      </c>
      <c r="D1551" t="s">
        <v>76</v>
      </c>
      <c r="E1551" t="s">
        <v>76</v>
      </c>
      <c r="F1551">
        <v>-0.5</v>
      </c>
      <c r="G1551">
        <v>-0.5</v>
      </c>
      <c r="H1551">
        <v>4</v>
      </c>
      <c r="I1551">
        <v>14</v>
      </c>
      <c r="J1551">
        <v>18</v>
      </c>
      <c r="K1551">
        <v>34</v>
      </c>
      <c r="L1551">
        <v>0</v>
      </c>
      <c r="M1551">
        <v>0</v>
      </c>
      <c r="N1551">
        <v>1</v>
      </c>
      <c r="O1551">
        <v>0</v>
      </c>
      <c r="P1551" t="s">
        <v>85</v>
      </c>
      <c r="Q1551">
        <v>0.81230187399999998</v>
      </c>
      <c r="R1551">
        <v>0.81440806399999999</v>
      </c>
      <c r="S1551">
        <v>1.799041033</v>
      </c>
      <c r="T1551">
        <v>2.3036878110000001</v>
      </c>
      <c r="U1551">
        <v>0.54077696799999997</v>
      </c>
      <c r="V1551">
        <v>1.2159509660000001</v>
      </c>
      <c r="W1551">
        <v>1.029839993</v>
      </c>
      <c r="X1551">
        <v>0.79705500600000001</v>
      </c>
      <c r="Y1551">
        <v>1.029839993</v>
      </c>
      <c r="Z1551">
        <v>0.79705500600000001</v>
      </c>
      <c r="AA1551">
        <v>1.0796658990000001</v>
      </c>
      <c r="AB1551">
        <v>0.49366903299999998</v>
      </c>
      <c r="AC1551" t="s">
        <v>78</v>
      </c>
      <c r="AD1551">
        <v>2.7057240010000001</v>
      </c>
      <c r="AE1551">
        <v>2.909717455</v>
      </c>
      <c r="AF1551">
        <v>2.9108420650000002</v>
      </c>
      <c r="AG1551">
        <v>3.2550410689999998</v>
      </c>
      <c r="AH1551">
        <v>3.3624236239999998</v>
      </c>
      <c r="AI1551">
        <v>2.7330181859999998</v>
      </c>
      <c r="AJ1551">
        <v>3.084916062</v>
      </c>
      <c r="AK1551">
        <v>3.0127697530000002</v>
      </c>
      <c r="AL1551">
        <v>2.901488294</v>
      </c>
      <c r="AM1551">
        <v>3.0332893840000001</v>
      </c>
      <c r="AN1551">
        <v>2.6934358860000001</v>
      </c>
      <c r="AO1551">
        <v>3.6130728150000002</v>
      </c>
      <c r="AP1551">
        <v>3.261713587</v>
      </c>
      <c r="AQ1551">
        <v>2.901488294</v>
      </c>
      <c r="AR1551">
        <v>3.0127697530000002</v>
      </c>
      <c r="AS1551">
        <v>1</v>
      </c>
      <c r="AT1551">
        <v>0.7</v>
      </c>
      <c r="AU1551">
        <v>0.8</v>
      </c>
      <c r="AV1551">
        <v>0.9</v>
      </c>
      <c r="AW1551">
        <v>0.5</v>
      </c>
      <c r="AX1551">
        <v>0.72499999999999998</v>
      </c>
      <c r="AY1551">
        <v>0.3</v>
      </c>
      <c r="AZ1551">
        <v>0.2</v>
      </c>
      <c r="BA1551">
        <v>0.1</v>
      </c>
      <c r="BB1551">
        <v>0.5</v>
      </c>
      <c r="BC1551">
        <v>0.27500000000000002</v>
      </c>
      <c r="BD1551">
        <v>0.7</v>
      </c>
      <c r="BE1551">
        <v>0.8</v>
      </c>
      <c r="BF1551">
        <v>0.9</v>
      </c>
      <c r="BG1551">
        <v>0.5</v>
      </c>
      <c r="BH1551">
        <v>0.72499999999999998</v>
      </c>
      <c r="BI1551">
        <v>0.3</v>
      </c>
      <c r="BJ1551">
        <v>0.2</v>
      </c>
      <c r="BK1551">
        <v>0.1</v>
      </c>
      <c r="BL1551">
        <v>0.5</v>
      </c>
      <c r="BM1551">
        <v>0.27500000000000002</v>
      </c>
      <c r="BN1551">
        <v>1.0488010249999999</v>
      </c>
      <c r="BO1551">
        <v>1.6832424669999999</v>
      </c>
      <c r="BP1551">
        <v>2.5631031310000001</v>
      </c>
      <c r="BQ1551">
        <v>0</v>
      </c>
      <c r="BR1551">
        <v>1.1955202519999999</v>
      </c>
      <c r="BS1551">
        <v>-1.6832424669999999</v>
      </c>
      <c r="BT1551">
        <v>-1.5143021059999999</v>
      </c>
      <c r="BU1551">
        <v>-2.5631031310000001</v>
      </c>
      <c r="BV1551">
        <v>-0.63444144199999997</v>
      </c>
    </row>
    <row r="1552" spans="1:74" x14ac:dyDescent="0.2">
      <c r="A1552" t="s">
        <v>84</v>
      </c>
      <c r="B1552" t="s">
        <v>82</v>
      </c>
      <c r="C1552">
        <v>-0.5</v>
      </c>
      <c r="D1552" t="s">
        <v>83</v>
      </c>
      <c r="E1552" t="s">
        <v>76</v>
      </c>
      <c r="F1552">
        <v>0.5</v>
      </c>
      <c r="G1552">
        <v>-0.5</v>
      </c>
      <c r="H1552">
        <v>10</v>
      </c>
      <c r="I1552">
        <v>39</v>
      </c>
      <c r="J1552">
        <v>49</v>
      </c>
      <c r="K1552">
        <v>34</v>
      </c>
      <c r="L1552">
        <v>0</v>
      </c>
      <c r="M1552">
        <v>1</v>
      </c>
      <c r="N1552">
        <v>0</v>
      </c>
      <c r="O1552">
        <v>0</v>
      </c>
      <c r="P1552" t="s">
        <v>77</v>
      </c>
      <c r="Q1552">
        <v>0.86964607199999999</v>
      </c>
      <c r="R1552">
        <v>0.79793000199999997</v>
      </c>
      <c r="S1552">
        <v>1.4328031539999999</v>
      </c>
      <c r="T1552">
        <v>0.94574999800000004</v>
      </c>
      <c r="U1552">
        <v>1.0142879490000001</v>
      </c>
      <c r="V1552">
        <v>0.54706597300000004</v>
      </c>
      <c r="W1552">
        <v>1.162381887</v>
      </c>
      <c r="X1552">
        <v>0.52875900300000001</v>
      </c>
      <c r="Y1552">
        <v>1.162381887</v>
      </c>
      <c r="Z1552">
        <v>0.52875900300000001</v>
      </c>
      <c r="AA1552">
        <v>0.62698102</v>
      </c>
      <c r="AB1552">
        <v>0.45981907799999999</v>
      </c>
      <c r="AC1552" t="s">
        <v>80</v>
      </c>
      <c r="AD1552">
        <v>3.0561120509999999</v>
      </c>
      <c r="AE1552">
        <v>2.9393425400000002</v>
      </c>
      <c r="AF1552">
        <v>2.901964795</v>
      </c>
      <c r="AG1552">
        <v>3.1561865290000002</v>
      </c>
      <c r="AH1552">
        <v>2.9757763490000002</v>
      </c>
      <c r="AI1552">
        <v>3.0061612659999999</v>
      </c>
      <c r="AJ1552">
        <v>2.7380397030000001</v>
      </c>
      <c r="AK1552">
        <v>3.0653488339999999</v>
      </c>
      <c r="AL1552">
        <v>2.723257775</v>
      </c>
      <c r="AM1552">
        <v>2.7972543939999999</v>
      </c>
      <c r="AN1552">
        <v>2.662586986</v>
      </c>
      <c r="AO1552">
        <v>3.3763128610000002</v>
      </c>
      <c r="AP1552">
        <v>3.22817979</v>
      </c>
      <c r="AQ1552">
        <v>2.723257775</v>
      </c>
      <c r="AR1552">
        <v>3.0653488339999999</v>
      </c>
      <c r="AS1552">
        <v>1</v>
      </c>
      <c r="AT1552">
        <v>0.7</v>
      </c>
      <c r="AU1552">
        <v>0.8</v>
      </c>
      <c r="AV1552">
        <v>0.9</v>
      </c>
      <c r="AW1552">
        <v>0.5</v>
      </c>
      <c r="AX1552">
        <v>0.72499999999999998</v>
      </c>
      <c r="AY1552">
        <v>0.3</v>
      </c>
      <c r="AZ1552">
        <v>0.2</v>
      </c>
      <c r="BA1552">
        <v>0.1</v>
      </c>
      <c r="BB1552">
        <v>0.5</v>
      </c>
      <c r="BC1552">
        <v>0.27500000000000002</v>
      </c>
      <c r="BD1552">
        <v>0.7</v>
      </c>
      <c r="BE1552">
        <v>0.8</v>
      </c>
      <c r="BF1552">
        <v>0.9</v>
      </c>
      <c r="BG1552">
        <v>0.5</v>
      </c>
      <c r="BH1552">
        <v>0.72499999999999998</v>
      </c>
      <c r="BI1552">
        <v>0.3</v>
      </c>
      <c r="BJ1552">
        <v>0.2</v>
      </c>
      <c r="BK1552">
        <v>0.1</v>
      </c>
      <c r="BL1552">
        <v>0.5</v>
      </c>
      <c r="BM1552">
        <v>0.27500000000000002</v>
      </c>
      <c r="BN1552">
        <v>1.0488010249999999</v>
      </c>
      <c r="BO1552">
        <v>1.6832424669999999</v>
      </c>
      <c r="BP1552">
        <v>2.5631031310000001</v>
      </c>
      <c r="BQ1552">
        <v>0</v>
      </c>
      <c r="BR1552">
        <v>1.1955202519999999</v>
      </c>
      <c r="BS1552">
        <v>-1.6832424669999999</v>
      </c>
      <c r="BT1552">
        <v>-1.5143021059999999</v>
      </c>
      <c r="BU1552">
        <v>-2.5631031310000001</v>
      </c>
      <c r="BV1552">
        <v>-0.63444144199999997</v>
      </c>
    </row>
    <row r="1553" spans="1:74" x14ac:dyDescent="0.2">
      <c r="A1553" t="s">
        <v>84</v>
      </c>
      <c r="B1553" t="s">
        <v>82</v>
      </c>
      <c r="C1553">
        <v>-0.5</v>
      </c>
      <c r="D1553" t="s">
        <v>83</v>
      </c>
      <c r="E1553" t="s">
        <v>76</v>
      </c>
      <c r="F1553">
        <v>0.5</v>
      </c>
      <c r="G1553">
        <v>-0.5</v>
      </c>
      <c r="H1553">
        <v>5</v>
      </c>
      <c r="I1553">
        <v>19</v>
      </c>
      <c r="J1553">
        <v>24</v>
      </c>
      <c r="K1553">
        <v>34</v>
      </c>
      <c r="L1553">
        <v>0</v>
      </c>
      <c r="M1553">
        <v>0</v>
      </c>
      <c r="N1553">
        <v>1</v>
      </c>
      <c r="O1553">
        <v>0</v>
      </c>
      <c r="P1553" t="s">
        <v>77</v>
      </c>
      <c r="Q1553">
        <v>0.878075838</v>
      </c>
      <c r="R1553">
        <v>0.429028034</v>
      </c>
      <c r="S1553">
        <v>1.332411051</v>
      </c>
      <c r="T1553">
        <v>0.64446091699999997</v>
      </c>
      <c r="U1553">
        <v>0.97899293899999995</v>
      </c>
      <c r="V1553">
        <v>1.8020708560000001</v>
      </c>
      <c r="W1553">
        <v>0.84579992299999995</v>
      </c>
      <c r="X1553">
        <v>0.51208519900000005</v>
      </c>
      <c r="Y1553">
        <v>0.84579992299999995</v>
      </c>
      <c r="Z1553">
        <v>0.51208519900000005</v>
      </c>
      <c r="AA1553">
        <v>1.2457790369999999</v>
      </c>
      <c r="AB1553">
        <v>0.37594604500000001</v>
      </c>
      <c r="AC1553" t="s">
        <v>80</v>
      </c>
      <c r="AD1553">
        <v>3.5345702170000002</v>
      </c>
      <c r="AE1553">
        <v>2.9435320269999998</v>
      </c>
      <c r="AF1553">
        <v>2.632485671</v>
      </c>
      <c r="AG1553">
        <v>3.1246382260000001</v>
      </c>
      <c r="AH1553">
        <v>2.809196585</v>
      </c>
      <c r="AI1553">
        <v>2.9907795589999999</v>
      </c>
      <c r="AJ1553">
        <v>3.2557718630000001</v>
      </c>
      <c r="AK1553">
        <v>2.9272676409999998</v>
      </c>
      <c r="AL1553">
        <v>2.7093422230000002</v>
      </c>
      <c r="AM1553">
        <v>3.0954410189999999</v>
      </c>
      <c r="AN1553">
        <v>2.5751255199999998</v>
      </c>
      <c r="AO1553">
        <v>3.2959785429999999</v>
      </c>
      <c r="AP1553">
        <v>3.1328630300000002</v>
      </c>
      <c r="AQ1553">
        <v>2.7093422230000002</v>
      </c>
      <c r="AR1553">
        <v>2.9272676409999998</v>
      </c>
      <c r="AS1553">
        <v>1</v>
      </c>
      <c r="AT1553">
        <v>0.7</v>
      </c>
      <c r="AU1553">
        <v>0.8</v>
      </c>
      <c r="AV1553">
        <v>0.9</v>
      </c>
      <c r="AW1553">
        <v>0.5</v>
      </c>
      <c r="AX1553">
        <v>0.72499999999999998</v>
      </c>
      <c r="AY1553">
        <v>0.3</v>
      </c>
      <c r="AZ1553">
        <v>0.2</v>
      </c>
      <c r="BA1553">
        <v>0.1</v>
      </c>
      <c r="BB1553">
        <v>0.5</v>
      </c>
      <c r="BC1553">
        <v>0.27500000000000002</v>
      </c>
      <c r="BD1553">
        <v>0.7</v>
      </c>
      <c r="BE1553">
        <v>0.8</v>
      </c>
      <c r="BF1553">
        <v>0.9</v>
      </c>
      <c r="BG1553">
        <v>0.5</v>
      </c>
      <c r="BH1553">
        <v>0.72499999999999998</v>
      </c>
      <c r="BI1553">
        <v>0.3</v>
      </c>
      <c r="BJ1553">
        <v>0.2</v>
      </c>
      <c r="BK1553">
        <v>0.1</v>
      </c>
      <c r="BL1553">
        <v>0.5</v>
      </c>
      <c r="BM1553">
        <v>0.27500000000000002</v>
      </c>
      <c r="BN1553">
        <v>1.0488010249999999</v>
      </c>
      <c r="BO1553">
        <v>1.6832424669999999</v>
      </c>
      <c r="BP1553">
        <v>2.5631031310000001</v>
      </c>
      <c r="BQ1553">
        <v>0</v>
      </c>
      <c r="BR1553">
        <v>1.1955202519999999</v>
      </c>
      <c r="BS1553">
        <v>-1.6832424669999999</v>
      </c>
      <c r="BT1553">
        <v>-1.5143021059999999</v>
      </c>
      <c r="BU1553">
        <v>-2.5631031310000001</v>
      </c>
      <c r="BV1553">
        <v>-0.63444144199999997</v>
      </c>
    </row>
    <row r="1554" spans="1:74" x14ac:dyDescent="0.2">
      <c r="A1554" t="s">
        <v>84</v>
      </c>
      <c r="B1554" t="s">
        <v>82</v>
      </c>
      <c r="C1554">
        <v>-0.5</v>
      </c>
      <c r="D1554" t="s">
        <v>83</v>
      </c>
      <c r="E1554" t="s">
        <v>76</v>
      </c>
      <c r="F1554">
        <v>0.5</v>
      </c>
      <c r="G1554">
        <v>-0.5</v>
      </c>
      <c r="H1554">
        <v>2</v>
      </c>
      <c r="I1554">
        <v>7</v>
      </c>
      <c r="J1554">
        <v>9</v>
      </c>
      <c r="K1554">
        <v>34</v>
      </c>
      <c r="L1554">
        <v>0</v>
      </c>
      <c r="M1554">
        <v>1</v>
      </c>
      <c r="N1554">
        <v>0</v>
      </c>
      <c r="O1554">
        <v>0</v>
      </c>
      <c r="P1554" t="s">
        <v>77</v>
      </c>
      <c r="Q1554">
        <v>0.92914891200000005</v>
      </c>
      <c r="R1554">
        <v>1.2832610609999999</v>
      </c>
      <c r="S1554">
        <v>0.88051796000000004</v>
      </c>
      <c r="T1554">
        <v>1.7655110359999999</v>
      </c>
      <c r="U1554">
        <v>0.89627885799999996</v>
      </c>
      <c r="V1554">
        <v>0.46328687699999999</v>
      </c>
      <c r="W1554">
        <v>0.89582014099999996</v>
      </c>
      <c r="X1554">
        <v>0.86416506800000004</v>
      </c>
      <c r="Y1554">
        <v>0.89582014099999996</v>
      </c>
      <c r="Z1554">
        <v>0.86416506800000004</v>
      </c>
      <c r="AA1554">
        <v>0.69301486000000001</v>
      </c>
      <c r="AB1554">
        <v>0.62721681600000001</v>
      </c>
      <c r="AC1554" t="s">
        <v>80</v>
      </c>
      <c r="AD1554">
        <v>2.9037001130000002</v>
      </c>
      <c r="AE1554">
        <v>2.9680853229999999</v>
      </c>
      <c r="AF1554">
        <v>3.1083150160000002</v>
      </c>
      <c r="AG1554">
        <v>2.944738219</v>
      </c>
      <c r="AH1554">
        <v>3.2468704370000001</v>
      </c>
      <c r="AI1554">
        <v>2.9524431519999998</v>
      </c>
      <c r="AJ1554">
        <v>2.6658499990000002</v>
      </c>
      <c r="AK1554">
        <v>2.9522208230000002</v>
      </c>
      <c r="AL1554">
        <v>2.9365967070000001</v>
      </c>
      <c r="AM1554">
        <v>2.8407425470000001</v>
      </c>
      <c r="AN1554">
        <v>2.7974176929999999</v>
      </c>
      <c r="AO1554">
        <v>3.422594599</v>
      </c>
      <c r="AP1554">
        <v>3.2455090179999999</v>
      </c>
      <c r="AQ1554">
        <v>2.9365967070000001</v>
      </c>
      <c r="AR1554">
        <v>2.9522208230000002</v>
      </c>
      <c r="AS1554">
        <v>1</v>
      </c>
      <c r="AT1554">
        <v>0.7</v>
      </c>
      <c r="AU1554">
        <v>0.8</v>
      </c>
      <c r="AV1554">
        <v>0.9</v>
      </c>
      <c r="AW1554">
        <v>0.5</v>
      </c>
      <c r="AX1554">
        <v>0.72499999999999998</v>
      </c>
      <c r="AY1554">
        <v>0.3</v>
      </c>
      <c r="AZ1554">
        <v>0.2</v>
      </c>
      <c r="BA1554">
        <v>0.1</v>
      </c>
      <c r="BB1554">
        <v>0.5</v>
      </c>
      <c r="BC1554">
        <v>0.27500000000000002</v>
      </c>
      <c r="BD1554">
        <v>0.7</v>
      </c>
      <c r="BE1554">
        <v>0.8</v>
      </c>
      <c r="BF1554">
        <v>0.9</v>
      </c>
      <c r="BG1554">
        <v>0.5</v>
      </c>
      <c r="BH1554">
        <v>0.72499999999999998</v>
      </c>
      <c r="BI1554">
        <v>0.3</v>
      </c>
      <c r="BJ1554">
        <v>0.2</v>
      </c>
      <c r="BK1554">
        <v>0.1</v>
      </c>
      <c r="BL1554">
        <v>0.5</v>
      </c>
      <c r="BM1554">
        <v>0.27500000000000002</v>
      </c>
      <c r="BN1554">
        <v>1.0488010249999999</v>
      </c>
      <c r="BO1554">
        <v>1.6832424669999999</v>
      </c>
      <c r="BP1554">
        <v>2.5631031310000001</v>
      </c>
      <c r="BQ1554">
        <v>0</v>
      </c>
      <c r="BR1554">
        <v>1.1955202519999999</v>
      </c>
      <c r="BS1554">
        <v>-1.6832424669999999</v>
      </c>
      <c r="BT1554">
        <v>-1.5143021059999999</v>
      </c>
      <c r="BU1554">
        <v>-2.5631031310000001</v>
      </c>
      <c r="BV1554">
        <v>-0.63444144199999997</v>
      </c>
    </row>
    <row r="1555" spans="1:74" x14ac:dyDescent="0.2">
      <c r="A1555" t="s">
        <v>74</v>
      </c>
      <c r="B1555" t="s">
        <v>75</v>
      </c>
      <c r="C1555">
        <v>0.5</v>
      </c>
      <c r="D1555" t="s">
        <v>76</v>
      </c>
      <c r="E1555" t="s">
        <v>76</v>
      </c>
      <c r="F1555">
        <v>-0.5</v>
      </c>
      <c r="G1555">
        <v>-0.5</v>
      </c>
      <c r="H1555">
        <v>17</v>
      </c>
      <c r="I1555">
        <v>66</v>
      </c>
      <c r="J1555">
        <v>83</v>
      </c>
      <c r="K1555">
        <v>34</v>
      </c>
      <c r="L1555">
        <v>0</v>
      </c>
      <c r="M1555">
        <v>1</v>
      </c>
      <c r="N1555">
        <v>0</v>
      </c>
      <c r="O1555">
        <v>0</v>
      </c>
      <c r="P1555" t="s">
        <v>85</v>
      </c>
      <c r="Q1555">
        <v>0.92942190199999997</v>
      </c>
      <c r="R1555">
        <v>1.5300738810000001</v>
      </c>
      <c r="S1555">
        <v>2.4860339159999998</v>
      </c>
      <c r="T1555">
        <v>2.185979128</v>
      </c>
      <c r="U1555">
        <v>1.213263988</v>
      </c>
      <c r="V1555">
        <v>0.58041906399999998</v>
      </c>
      <c r="W1555">
        <v>0.82872700700000002</v>
      </c>
      <c r="X1555">
        <v>0.52900409699999995</v>
      </c>
      <c r="Y1555">
        <v>0.82872700700000002</v>
      </c>
      <c r="Z1555">
        <v>0.52900409699999995</v>
      </c>
      <c r="AA1555">
        <v>0.52598404899999995</v>
      </c>
      <c r="AB1555">
        <v>0.62701296799999995</v>
      </c>
      <c r="AC1555" t="s">
        <v>78</v>
      </c>
      <c r="AD1555">
        <v>2.2713689800000001</v>
      </c>
      <c r="AE1555">
        <v>2.9682129019999999</v>
      </c>
      <c r="AF1555">
        <v>3.1847124020000002</v>
      </c>
      <c r="AG1555">
        <v>3.3955070489999999</v>
      </c>
      <c r="AH1555">
        <v>3.3396460110000001</v>
      </c>
      <c r="AI1555">
        <v>3.0839553070000001</v>
      </c>
      <c r="AJ1555">
        <v>2.7637416689999998</v>
      </c>
      <c r="AK1555">
        <v>2.9184114920000002</v>
      </c>
      <c r="AL1555">
        <v>2.7234590359999999</v>
      </c>
      <c r="AM1555">
        <v>2.7209725740000001</v>
      </c>
      <c r="AN1555">
        <v>2.7972765229999998</v>
      </c>
      <c r="AO1555">
        <v>3.6695040470000002</v>
      </c>
      <c r="AP1555">
        <v>3.132813767</v>
      </c>
      <c r="AQ1555">
        <v>2.7234590359999999</v>
      </c>
      <c r="AR1555">
        <v>2.9184114920000002</v>
      </c>
      <c r="AS1555">
        <v>1</v>
      </c>
      <c r="AT1555">
        <v>0.7</v>
      </c>
      <c r="AU1555">
        <v>0.8</v>
      </c>
      <c r="AV1555">
        <v>0.9</v>
      </c>
      <c r="AW1555">
        <v>0.5</v>
      </c>
      <c r="AX1555">
        <v>0.72499999999999998</v>
      </c>
      <c r="AY1555">
        <v>0.3</v>
      </c>
      <c r="AZ1555">
        <v>0.2</v>
      </c>
      <c r="BA1555">
        <v>0.1</v>
      </c>
      <c r="BB1555">
        <v>0.5</v>
      </c>
      <c r="BC1555">
        <v>0.27500000000000002</v>
      </c>
      <c r="BD1555">
        <v>0.7</v>
      </c>
      <c r="BE1555">
        <v>0.8</v>
      </c>
      <c r="BF1555">
        <v>0.9</v>
      </c>
      <c r="BG1555">
        <v>0.5</v>
      </c>
      <c r="BH1555">
        <v>0.72499999999999998</v>
      </c>
      <c r="BI1555">
        <v>0.3</v>
      </c>
      <c r="BJ1555">
        <v>0.2</v>
      </c>
      <c r="BK1555">
        <v>0.1</v>
      </c>
      <c r="BL1555">
        <v>0.5</v>
      </c>
      <c r="BM1555">
        <v>0.27500000000000002</v>
      </c>
      <c r="BN1555">
        <v>1.0488010249999999</v>
      </c>
      <c r="BO1555">
        <v>1.6832424669999999</v>
      </c>
      <c r="BP1555">
        <v>2.5631031310000001</v>
      </c>
      <c r="BQ1555">
        <v>0</v>
      </c>
      <c r="BR1555">
        <v>1.1955202519999999</v>
      </c>
      <c r="BS1555">
        <v>-1.6832424669999999</v>
      </c>
      <c r="BT1555">
        <v>-1.5143021059999999</v>
      </c>
      <c r="BU1555">
        <v>-2.5631031310000001</v>
      </c>
      <c r="BV1555">
        <v>-0.63444144199999997</v>
      </c>
    </row>
    <row r="1556" spans="1:74" x14ac:dyDescent="0.2">
      <c r="A1556" t="s">
        <v>84</v>
      </c>
      <c r="B1556" t="s">
        <v>82</v>
      </c>
      <c r="C1556">
        <v>-0.5</v>
      </c>
      <c r="D1556" t="s">
        <v>83</v>
      </c>
      <c r="E1556" t="s">
        <v>76</v>
      </c>
      <c r="F1556">
        <v>0.5</v>
      </c>
      <c r="G1556">
        <v>-0.5</v>
      </c>
      <c r="H1556">
        <v>17</v>
      </c>
      <c r="I1556">
        <v>67</v>
      </c>
      <c r="J1556">
        <v>84</v>
      </c>
      <c r="K1556">
        <v>34</v>
      </c>
      <c r="L1556">
        <v>0</v>
      </c>
      <c r="M1556">
        <v>0</v>
      </c>
      <c r="N1556">
        <v>1</v>
      </c>
      <c r="O1556">
        <v>0</v>
      </c>
      <c r="P1556" t="s">
        <v>85</v>
      </c>
      <c r="Q1556">
        <v>0.97936105699999998</v>
      </c>
      <c r="R1556">
        <v>0.74790287</v>
      </c>
      <c r="S1556">
        <v>0.930425167</v>
      </c>
      <c r="T1556">
        <v>1.3473641869999999</v>
      </c>
      <c r="U1556">
        <v>1.648699999</v>
      </c>
      <c r="V1556">
        <v>0.847953081</v>
      </c>
      <c r="W1556">
        <v>0.94572496399999995</v>
      </c>
      <c r="X1556">
        <v>1.014732838</v>
      </c>
      <c r="Y1556">
        <v>0.94572496399999995</v>
      </c>
      <c r="Z1556">
        <v>1.014732838</v>
      </c>
      <c r="AA1556">
        <v>0.59268593800000002</v>
      </c>
      <c r="AB1556">
        <v>0.56051707299999998</v>
      </c>
      <c r="AC1556" t="s">
        <v>78</v>
      </c>
      <c r="AD1556">
        <v>2.5931429860000001</v>
      </c>
      <c r="AE1556">
        <v>2.9909428309999999</v>
      </c>
      <c r="AF1556">
        <v>2.8738451999999999</v>
      </c>
      <c r="AG1556">
        <v>2.968681449</v>
      </c>
      <c r="AH1556">
        <v>3.1294849999999999</v>
      </c>
      <c r="AI1556">
        <v>3.2171416380000002</v>
      </c>
      <c r="AJ1556">
        <v>2.928371823</v>
      </c>
      <c r="AK1556">
        <v>2.9757648529999998</v>
      </c>
      <c r="AL1556">
        <v>3.0063517150000001</v>
      </c>
      <c r="AM1556">
        <v>2.772824623</v>
      </c>
      <c r="AN1556">
        <v>2.748588845</v>
      </c>
      <c r="AO1556">
        <v>3.357513559</v>
      </c>
      <c r="AP1556">
        <v>3.292357499</v>
      </c>
      <c r="AQ1556">
        <v>3.0063517150000001</v>
      </c>
      <c r="AR1556">
        <v>2.9757648529999998</v>
      </c>
      <c r="AS1556">
        <v>1</v>
      </c>
      <c r="AT1556">
        <v>0.7</v>
      </c>
      <c r="AU1556">
        <v>0.8</v>
      </c>
      <c r="AV1556">
        <v>0.9</v>
      </c>
      <c r="AW1556">
        <v>0.5</v>
      </c>
      <c r="AX1556">
        <v>0.72499999999999998</v>
      </c>
      <c r="AY1556">
        <v>0.3</v>
      </c>
      <c r="AZ1556">
        <v>0.2</v>
      </c>
      <c r="BA1556">
        <v>0.1</v>
      </c>
      <c r="BB1556">
        <v>0.5</v>
      </c>
      <c r="BC1556">
        <v>0.27500000000000002</v>
      </c>
      <c r="BD1556">
        <v>0.7</v>
      </c>
      <c r="BE1556">
        <v>0.8</v>
      </c>
      <c r="BF1556">
        <v>0.9</v>
      </c>
      <c r="BG1556">
        <v>0.5</v>
      </c>
      <c r="BH1556">
        <v>0.72499999999999998</v>
      </c>
      <c r="BI1556">
        <v>0.3</v>
      </c>
      <c r="BJ1556">
        <v>0.2</v>
      </c>
      <c r="BK1556">
        <v>0.1</v>
      </c>
      <c r="BL1556">
        <v>0.5</v>
      </c>
      <c r="BM1556">
        <v>0.27500000000000002</v>
      </c>
      <c r="BN1556">
        <v>1.0488010249999999</v>
      </c>
      <c r="BO1556">
        <v>1.6832424669999999</v>
      </c>
      <c r="BP1556">
        <v>2.5631031310000001</v>
      </c>
      <c r="BQ1556">
        <v>0</v>
      </c>
      <c r="BR1556">
        <v>1.1955202519999999</v>
      </c>
      <c r="BS1556">
        <v>-1.6832424669999999</v>
      </c>
      <c r="BT1556">
        <v>-1.5143021059999999</v>
      </c>
      <c r="BU1556">
        <v>-2.5631031310000001</v>
      </c>
      <c r="BV1556">
        <v>-0.63444144199999997</v>
      </c>
    </row>
    <row r="1557" spans="1:74" x14ac:dyDescent="0.2">
      <c r="A1557" t="s">
        <v>84</v>
      </c>
      <c r="B1557" t="s">
        <v>82</v>
      </c>
      <c r="C1557">
        <v>-0.5</v>
      </c>
      <c r="D1557" t="s">
        <v>83</v>
      </c>
      <c r="E1557" t="s">
        <v>76</v>
      </c>
      <c r="F1557">
        <v>0.5</v>
      </c>
      <c r="G1557">
        <v>-0.5</v>
      </c>
      <c r="H1557">
        <v>1</v>
      </c>
      <c r="I1557">
        <v>3</v>
      </c>
      <c r="J1557">
        <v>4</v>
      </c>
      <c r="K1557">
        <v>34</v>
      </c>
      <c r="L1557">
        <v>0</v>
      </c>
      <c r="M1557">
        <v>0</v>
      </c>
      <c r="N1557">
        <v>1</v>
      </c>
      <c r="O1557">
        <v>0</v>
      </c>
      <c r="P1557" t="s">
        <v>77</v>
      </c>
      <c r="Q1557">
        <v>1.063117981</v>
      </c>
      <c r="R1557">
        <v>1.1824150090000001</v>
      </c>
      <c r="S1557">
        <v>1.298766136</v>
      </c>
      <c r="T1557">
        <v>1.5474438669999999</v>
      </c>
      <c r="U1557">
        <v>2.2837131020000001</v>
      </c>
      <c r="V1557">
        <v>0.84835815400000003</v>
      </c>
      <c r="W1557">
        <v>1.4812579159999999</v>
      </c>
      <c r="X1557">
        <v>1.4666118619999999</v>
      </c>
      <c r="Y1557">
        <v>1.4812579159999999</v>
      </c>
      <c r="Z1557">
        <v>1.4666118619999999</v>
      </c>
      <c r="AA1557">
        <v>1.329315901</v>
      </c>
      <c r="AB1557">
        <v>0.94511485100000003</v>
      </c>
      <c r="AC1557" t="s">
        <v>80</v>
      </c>
      <c r="AD1557">
        <v>3.643716097</v>
      </c>
      <c r="AE1557">
        <v>3.0265814639999999</v>
      </c>
      <c r="AF1557">
        <v>3.0727699340000001</v>
      </c>
      <c r="AG1557">
        <v>3.113530956</v>
      </c>
      <c r="AH1557">
        <v>3.1896149039999999</v>
      </c>
      <c r="AI1557">
        <v>3.3586415440000001</v>
      </c>
      <c r="AJ1557">
        <v>2.9285792380000002</v>
      </c>
      <c r="AK1557">
        <v>3.1706306839999998</v>
      </c>
      <c r="AL1557">
        <v>3.166315193</v>
      </c>
      <c r="AM1557">
        <v>3.1236282000000002</v>
      </c>
      <c r="AN1557">
        <v>2.975484587</v>
      </c>
      <c r="AO1557">
        <v>3.4542669410000002</v>
      </c>
      <c r="AP1557">
        <v>3.4695082949999998</v>
      </c>
      <c r="AQ1557">
        <v>3.166315193</v>
      </c>
      <c r="AR1557">
        <v>3.1706306839999998</v>
      </c>
      <c r="AS1557">
        <v>1</v>
      </c>
      <c r="AT1557">
        <v>0.7</v>
      </c>
      <c r="AU1557">
        <v>0.8</v>
      </c>
      <c r="AV1557">
        <v>0.9</v>
      </c>
      <c r="AW1557">
        <v>0.5</v>
      </c>
      <c r="AX1557">
        <v>0.72499999999999998</v>
      </c>
      <c r="AY1557">
        <v>0.3</v>
      </c>
      <c r="AZ1557">
        <v>0.2</v>
      </c>
      <c r="BA1557">
        <v>0.1</v>
      </c>
      <c r="BB1557">
        <v>0.5</v>
      </c>
      <c r="BC1557">
        <v>0.27500000000000002</v>
      </c>
      <c r="BD1557">
        <v>0.7</v>
      </c>
      <c r="BE1557">
        <v>0.8</v>
      </c>
      <c r="BF1557">
        <v>0.9</v>
      </c>
      <c r="BG1557">
        <v>0.5</v>
      </c>
      <c r="BH1557">
        <v>0.72499999999999998</v>
      </c>
      <c r="BI1557">
        <v>0.3</v>
      </c>
      <c r="BJ1557">
        <v>0.2</v>
      </c>
      <c r="BK1557">
        <v>0.1</v>
      </c>
      <c r="BL1557">
        <v>0.5</v>
      </c>
      <c r="BM1557">
        <v>0.27500000000000002</v>
      </c>
      <c r="BN1557">
        <v>1.0488010249999999</v>
      </c>
      <c r="BO1557">
        <v>1.6832424669999999</v>
      </c>
      <c r="BP1557">
        <v>2.5631031310000001</v>
      </c>
      <c r="BQ1557">
        <v>0</v>
      </c>
      <c r="BR1557">
        <v>1.1955202519999999</v>
      </c>
      <c r="BS1557">
        <v>-1.6832424669999999</v>
      </c>
      <c r="BT1557">
        <v>-1.5143021059999999</v>
      </c>
      <c r="BU1557">
        <v>-2.5631031310000001</v>
      </c>
      <c r="BV1557">
        <v>-0.63444144199999997</v>
      </c>
    </row>
    <row r="1558" spans="1:74" x14ac:dyDescent="0.2">
      <c r="A1558" t="s">
        <v>84</v>
      </c>
      <c r="B1558" t="s">
        <v>82</v>
      </c>
      <c r="C1558">
        <v>-0.5</v>
      </c>
      <c r="D1558" t="s">
        <v>83</v>
      </c>
      <c r="E1558" t="s">
        <v>76</v>
      </c>
      <c r="F1558">
        <v>0.5</v>
      </c>
      <c r="G1558">
        <v>-0.5</v>
      </c>
      <c r="H1558">
        <v>9</v>
      </c>
      <c r="I1558">
        <v>35</v>
      </c>
      <c r="J1558">
        <v>44</v>
      </c>
      <c r="K1558">
        <v>34</v>
      </c>
      <c r="L1558">
        <v>0</v>
      </c>
      <c r="M1558">
        <v>0</v>
      </c>
      <c r="N1558">
        <v>1</v>
      </c>
      <c r="O1558">
        <v>0</v>
      </c>
      <c r="P1558" t="s">
        <v>77</v>
      </c>
      <c r="Q1558">
        <v>1.229692936</v>
      </c>
      <c r="R1558">
        <v>0.86478591000000005</v>
      </c>
      <c r="S1558">
        <v>0.91389393799999996</v>
      </c>
      <c r="T1558">
        <v>0.87910509100000001</v>
      </c>
      <c r="U1558">
        <v>0.72773504300000003</v>
      </c>
      <c r="V1558">
        <v>0.78124404000000003</v>
      </c>
      <c r="W1558">
        <v>0.828644037</v>
      </c>
      <c r="X1558">
        <v>0.84728884699999996</v>
      </c>
      <c r="Y1558">
        <v>0.828644037</v>
      </c>
      <c r="Z1558">
        <v>0.84728884699999996</v>
      </c>
      <c r="AA1558">
        <v>0.99459814999999996</v>
      </c>
      <c r="AB1558">
        <v>0.56017112700000005</v>
      </c>
      <c r="AC1558" t="s">
        <v>80</v>
      </c>
      <c r="AD1558">
        <v>1.5015180109999999</v>
      </c>
      <c r="AE1558">
        <v>3.0897966779999999</v>
      </c>
      <c r="AF1558">
        <v>2.9369086050000002</v>
      </c>
      <c r="AG1558">
        <v>2.9608957970000001</v>
      </c>
      <c r="AH1558">
        <v>2.9440407949999998</v>
      </c>
      <c r="AI1558">
        <v>2.8619732880000002</v>
      </c>
      <c r="AJ1558">
        <v>2.8927867169999999</v>
      </c>
      <c r="AK1558">
        <v>2.9183680089999999</v>
      </c>
      <c r="AL1558">
        <v>2.92803149</v>
      </c>
      <c r="AM1558">
        <v>2.997647647</v>
      </c>
      <c r="AN1558">
        <v>2.7483207200000002</v>
      </c>
      <c r="AO1558">
        <v>3.2535800539999999</v>
      </c>
      <c r="AP1558">
        <v>3.224256622</v>
      </c>
      <c r="AQ1558">
        <v>2.92803149</v>
      </c>
      <c r="AR1558">
        <v>2.9183680089999999</v>
      </c>
      <c r="AS1558">
        <v>1</v>
      </c>
      <c r="AT1558">
        <v>0.7</v>
      </c>
      <c r="AU1558">
        <v>0.8</v>
      </c>
      <c r="AV1558">
        <v>0.9</v>
      </c>
      <c r="AW1558">
        <v>0.5</v>
      </c>
      <c r="AX1558">
        <v>0.72499999999999998</v>
      </c>
      <c r="AY1558">
        <v>0.3</v>
      </c>
      <c r="AZ1558">
        <v>0.2</v>
      </c>
      <c r="BA1558">
        <v>0.1</v>
      </c>
      <c r="BB1558">
        <v>0.5</v>
      </c>
      <c r="BC1558">
        <v>0.27500000000000002</v>
      </c>
      <c r="BD1558">
        <v>0.7</v>
      </c>
      <c r="BE1558">
        <v>0.8</v>
      </c>
      <c r="BF1558">
        <v>0.9</v>
      </c>
      <c r="BG1558">
        <v>0.5</v>
      </c>
      <c r="BH1558">
        <v>0.72499999999999998</v>
      </c>
      <c r="BI1558">
        <v>0.3</v>
      </c>
      <c r="BJ1558">
        <v>0.2</v>
      </c>
      <c r="BK1558">
        <v>0.1</v>
      </c>
      <c r="BL1558">
        <v>0.5</v>
      </c>
      <c r="BM1558">
        <v>0.27500000000000002</v>
      </c>
      <c r="BN1558">
        <v>1.0488010249999999</v>
      </c>
      <c r="BO1558">
        <v>1.6832424669999999</v>
      </c>
      <c r="BP1558">
        <v>2.5631031310000001</v>
      </c>
      <c r="BQ1558">
        <v>0</v>
      </c>
      <c r="BR1558">
        <v>1.1955202519999999</v>
      </c>
      <c r="BS1558">
        <v>-1.6832424669999999</v>
      </c>
      <c r="BT1558">
        <v>-1.5143021059999999</v>
      </c>
      <c r="BU1558">
        <v>-2.5631031310000001</v>
      </c>
      <c r="BV1558">
        <v>-0.63444144199999997</v>
      </c>
    </row>
    <row r="1559" spans="1:74" x14ac:dyDescent="0.2">
      <c r="A1559" t="s">
        <v>81</v>
      </c>
      <c r="B1559" t="s">
        <v>82</v>
      </c>
      <c r="C1559">
        <v>-0.5</v>
      </c>
      <c r="D1559" t="s">
        <v>76</v>
      </c>
      <c r="E1559" t="s">
        <v>83</v>
      </c>
      <c r="F1559">
        <v>-0.5</v>
      </c>
      <c r="G1559">
        <v>0.5</v>
      </c>
      <c r="H1559">
        <v>15</v>
      </c>
      <c r="I1559">
        <v>60</v>
      </c>
      <c r="J1559">
        <v>75</v>
      </c>
      <c r="K1559">
        <v>34</v>
      </c>
      <c r="L1559">
        <v>0</v>
      </c>
      <c r="M1559">
        <v>1</v>
      </c>
      <c r="N1559">
        <v>0</v>
      </c>
      <c r="O1559">
        <v>0</v>
      </c>
      <c r="P1559" t="s">
        <v>79</v>
      </c>
      <c r="Q1559">
        <v>1.363911152</v>
      </c>
      <c r="R1559">
        <v>0.64740896199999998</v>
      </c>
      <c r="S1559">
        <v>1.1635270120000001</v>
      </c>
      <c r="T1559">
        <v>2.7713599210000002</v>
      </c>
      <c r="U1559">
        <v>1.247271061</v>
      </c>
      <c r="V1559">
        <v>0.446084023</v>
      </c>
      <c r="W1559">
        <v>0.47913098300000001</v>
      </c>
      <c r="X1559">
        <v>0.84488701799999999</v>
      </c>
      <c r="Y1559">
        <v>0.84488701799999999</v>
      </c>
      <c r="Z1559">
        <v>0.47913098300000001</v>
      </c>
      <c r="AA1559">
        <v>0.49233698799999998</v>
      </c>
      <c r="AB1559">
        <v>0.459753036</v>
      </c>
      <c r="AC1559" t="s">
        <v>78</v>
      </c>
      <c r="AD1559">
        <v>3.3221690650000002</v>
      </c>
      <c r="AE1559">
        <v>3.13478608</v>
      </c>
      <c r="AF1559">
        <v>2.8111787069999998</v>
      </c>
      <c r="AG1559">
        <v>3.0657764699999999</v>
      </c>
      <c r="AH1559">
        <v>3.4426929319999999</v>
      </c>
      <c r="AI1559">
        <v>3.0959608460000001</v>
      </c>
      <c r="AJ1559">
        <v>2.6494166689999998</v>
      </c>
      <c r="AK1559">
        <v>2.6804542549999999</v>
      </c>
      <c r="AL1559">
        <v>2.9267986370000001</v>
      </c>
      <c r="AM1559">
        <v>2.6922624640000001</v>
      </c>
      <c r="AN1559">
        <v>2.6625246059999998</v>
      </c>
      <c r="AO1559">
        <v>3.594932258</v>
      </c>
      <c r="AP1559">
        <v>3.1218938899999999</v>
      </c>
      <c r="AQ1559">
        <v>2.6804542549999999</v>
      </c>
      <c r="AR1559">
        <v>2.9267986370000001</v>
      </c>
      <c r="AS1559">
        <v>1</v>
      </c>
      <c r="AT1559">
        <v>0.7</v>
      </c>
      <c r="AU1559">
        <v>0.8</v>
      </c>
      <c r="AV1559">
        <v>0.9</v>
      </c>
      <c r="AW1559">
        <v>0.5</v>
      </c>
      <c r="AX1559">
        <v>0.72499999999999998</v>
      </c>
      <c r="AY1559">
        <v>0.3</v>
      </c>
      <c r="AZ1559">
        <v>0.2</v>
      </c>
      <c r="BA1559">
        <v>0.1</v>
      </c>
      <c r="BB1559">
        <v>0.5</v>
      </c>
      <c r="BC1559">
        <v>0.27500000000000002</v>
      </c>
      <c r="BD1559">
        <v>0.7</v>
      </c>
      <c r="BE1559">
        <v>0.8</v>
      </c>
      <c r="BF1559">
        <v>0.9</v>
      </c>
      <c r="BG1559">
        <v>0.5</v>
      </c>
      <c r="BH1559">
        <v>0.72499999999999998</v>
      </c>
      <c r="BI1559">
        <v>0.3</v>
      </c>
      <c r="BJ1559">
        <v>0.2</v>
      </c>
      <c r="BK1559">
        <v>0.1</v>
      </c>
      <c r="BL1559">
        <v>0.5</v>
      </c>
      <c r="BM1559">
        <v>0.27500000000000002</v>
      </c>
      <c r="BN1559">
        <v>1.0488010249999999</v>
      </c>
      <c r="BO1559">
        <v>1.6832424669999999</v>
      </c>
      <c r="BP1559">
        <v>2.5631031310000001</v>
      </c>
      <c r="BQ1559">
        <v>0</v>
      </c>
      <c r="BR1559">
        <v>1.1955202519999999</v>
      </c>
      <c r="BS1559">
        <v>-1.6832424669999999</v>
      </c>
      <c r="BT1559">
        <v>-1.5143021059999999</v>
      </c>
      <c r="BU1559">
        <v>-2.5631031310000001</v>
      </c>
      <c r="BV1559">
        <v>-0.63444144199999997</v>
      </c>
    </row>
    <row r="1560" spans="1:74" x14ac:dyDescent="0.2">
      <c r="A1560" t="s">
        <v>81</v>
      </c>
      <c r="B1560" t="s">
        <v>82</v>
      </c>
      <c r="C1560">
        <v>-0.5</v>
      </c>
      <c r="D1560" t="s">
        <v>76</v>
      </c>
      <c r="E1560" t="s">
        <v>83</v>
      </c>
      <c r="F1560">
        <v>-0.5</v>
      </c>
      <c r="G1560">
        <v>0.5</v>
      </c>
      <c r="H1560">
        <v>10</v>
      </c>
      <c r="I1560">
        <v>40</v>
      </c>
      <c r="J1560">
        <v>50</v>
      </c>
      <c r="K1560">
        <v>34</v>
      </c>
      <c r="L1560">
        <v>0</v>
      </c>
      <c r="M1560">
        <v>0</v>
      </c>
      <c r="N1560">
        <v>1</v>
      </c>
      <c r="O1560">
        <v>0</v>
      </c>
      <c r="P1560" t="s">
        <v>77</v>
      </c>
      <c r="Q1560">
        <v>1.36393404</v>
      </c>
      <c r="R1560">
        <v>0.76432704900000004</v>
      </c>
      <c r="S1560">
        <v>1.363921881</v>
      </c>
      <c r="T1560">
        <v>2.9892239570000001</v>
      </c>
      <c r="U1560">
        <v>0.54457402200000005</v>
      </c>
      <c r="V1560">
        <v>0.39620900199999998</v>
      </c>
      <c r="W1560">
        <v>0.39516901999999998</v>
      </c>
      <c r="X1560">
        <v>0.49329209299999999</v>
      </c>
      <c r="Y1560">
        <v>0.49329209299999999</v>
      </c>
      <c r="Z1560">
        <v>0.39516901999999998</v>
      </c>
      <c r="AA1560">
        <v>1.362751007</v>
      </c>
      <c r="AB1560">
        <v>0.37636089299999997</v>
      </c>
      <c r="AC1560" t="s">
        <v>80</v>
      </c>
      <c r="AD1560">
        <v>1.782649994</v>
      </c>
      <c r="AE1560">
        <v>3.134793368</v>
      </c>
      <c r="AF1560">
        <v>2.8832792290000002</v>
      </c>
      <c r="AG1560">
        <v>3.1347894969999999</v>
      </c>
      <c r="AH1560">
        <v>3.4755584540000002</v>
      </c>
      <c r="AI1560">
        <v>2.7360569199999998</v>
      </c>
      <c r="AJ1560">
        <v>2.597924339</v>
      </c>
      <c r="AK1560">
        <v>2.5967828900000001</v>
      </c>
      <c r="AL1560">
        <v>2.6931041539999998</v>
      </c>
      <c r="AM1560">
        <v>3.134416512</v>
      </c>
      <c r="AN1560">
        <v>2.5756044899999999</v>
      </c>
      <c r="AO1560">
        <v>3.638803217</v>
      </c>
      <c r="AP1560">
        <v>2.9486384239999999</v>
      </c>
      <c r="AQ1560">
        <v>2.5967828900000001</v>
      </c>
      <c r="AR1560">
        <v>2.6931041539999998</v>
      </c>
      <c r="AS1560">
        <v>1</v>
      </c>
      <c r="AT1560">
        <v>0.7</v>
      </c>
      <c r="AU1560">
        <v>0.8</v>
      </c>
      <c r="AV1560">
        <v>0.9</v>
      </c>
      <c r="AW1560">
        <v>0.5</v>
      </c>
      <c r="AX1560">
        <v>0.72499999999999998</v>
      </c>
      <c r="AY1560">
        <v>0.3</v>
      </c>
      <c r="AZ1560">
        <v>0.2</v>
      </c>
      <c r="BA1560">
        <v>0.1</v>
      </c>
      <c r="BB1560">
        <v>0.5</v>
      </c>
      <c r="BC1560">
        <v>0.27500000000000002</v>
      </c>
      <c r="BD1560">
        <v>0.7</v>
      </c>
      <c r="BE1560">
        <v>0.8</v>
      </c>
      <c r="BF1560">
        <v>0.9</v>
      </c>
      <c r="BG1560">
        <v>0.5</v>
      </c>
      <c r="BH1560">
        <v>0.72499999999999998</v>
      </c>
      <c r="BI1560">
        <v>0.3</v>
      </c>
      <c r="BJ1560">
        <v>0.2</v>
      </c>
      <c r="BK1560">
        <v>0.1</v>
      </c>
      <c r="BL1560">
        <v>0.5</v>
      </c>
      <c r="BM1560">
        <v>0.27500000000000002</v>
      </c>
      <c r="BN1560">
        <v>1.0488010249999999</v>
      </c>
      <c r="BO1560">
        <v>1.6832424669999999</v>
      </c>
      <c r="BP1560">
        <v>2.5631031310000001</v>
      </c>
      <c r="BQ1560">
        <v>0</v>
      </c>
      <c r="BR1560">
        <v>1.1955202519999999</v>
      </c>
      <c r="BS1560">
        <v>-1.6832424669999999</v>
      </c>
      <c r="BT1560">
        <v>-1.5143021059999999</v>
      </c>
      <c r="BU1560">
        <v>-2.5631031310000001</v>
      </c>
      <c r="BV1560">
        <v>-0.63444144199999997</v>
      </c>
    </row>
    <row r="1561" spans="1:74" x14ac:dyDescent="0.2">
      <c r="A1561" t="s">
        <v>74</v>
      </c>
      <c r="B1561" t="s">
        <v>75</v>
      </c>
      <c r="C1561">
        <v>0.5</v>
      </c>
      <c r="D1561" t="s">
        <v>76</v>
      </c>
      <c r="E1561" t="s">
        <v>76</v>
      </c>
      <c r="F1561">
        <v>-0.5</v>
      </c>
      <c r="G1561">
        <v>-0.5</v>
      </c>
      <c r="H1561">
        <v>8</v>
      </c>
      <c r="I1561">
        <v>30</v>
      </c>
      <c r="J1561">
        <v>38</v>
      </c>
      <c r="K1561">
        <v>34</v>
      </c>
      <c r="L1561">
        <v>0</v>
      </c>
      <c r="M1561">
        <v>0</v>
      </c>
      <c r="N1561">
        <v>1</v>
      </c>
      <c r="O1561">
        <v>0</v>
      </c>
      <c r="P1561" t="s">
        <v>85</v>
      </c>
      <c r="Q1561">
        <v>1.3798050879999999</v>
      </c>
      <c r="R1561">
        <v>1.06565094</v>
      </c>
      <c r="S1561">
        <v>0.42740201999999999</v>
      </c>
      <c r="T1561">
        <v>0.69668006900000001</v>
      </c>
      <c r="U1561">
        <v>0.82533502599999997</v>
      </c>
      <c r="V1561">
        <v>0.797683001</v>
      </c>
      <c r="W1561">
        <v>0.42721700699999998</v>
      </c>
      <c r="X1561">
        <v>0.428648949</v>
      </c>
      <c r="Y1561">
        <v>0.42721700699999998</v>
      </c>
      <c r="Z1561">
        <v>0.428648949</v>
      </c>
      <c r="AA1561">
        <v>0.39379191400000002</v>
      </c>
      <c r="AB1561">
        <v>0.40987396199999998</v>
      </c>
      <c r="AC1561" t="s">
        <v>78</v>
      </c>
      <c r="AD1561">
        <v>1.4323360919999999</v>
      </c>
      <c r="AE1561">
        <v>3.139817742</v>
      </c>
      <c r="AF1561">
        <v>3.0276149719999998</v>
      </c>
      <c r="AG1561">
        <v>2.63083657</v>
      </c>
      <c r="AH1561">
        <v>2.8430333860000001</v>
      </c>
      <c r="AI1561">
        <v>2.9166302759999998</v>
      </c>
      <c r="AJ1561">
        <v>2.9018303369999998</v>
      </c>
      <c r="AK1561">
        <v>2.630648533</v>
      </c>
      <c r="AL1561">
        <v>2.6321017630000001</v>
      </c>
      <c r="AM1561">
        <v>2.595266794</v>
      </c>
      <c r="AN1561">
        <v>2.6126503300000001</v>
      </c>
      <c r="AO1561">
        <v>3.050798028</v>
      </c>
      <c r="AP1561">
        <v>2.9324057520000002</v>
      </c>
      <c r="AQ1561">
        <v>2.6321017630000001</v>
      </c>
      <c r="AR1561">
        <v>2.630648533</v>
      </c>
      <c r="AS1561">
        <v>1</v>
      </c>
      <c r="AT1561">
        <v>0.7</v>
      </c>
      <c r="AU1561">
        <v>0.8</v>
      </c>
      <c r="AV1561">
        <v>0.9</v>
      </c>
      <c r="AW1561">
        <v>0.5</v>
      </c>
      <c r="AX1561">
        <v>0.72499999999999998</v>
      </c>
      <c r="AY1561">
        <v>0.3</v>
      </c>
      <c r="AZ1561">
        <v>0.2</v>
      </c>
      <c r="BA1561">
        <v>0.1</v>
      </c>
      <c r="BB1561">
        <v>0.5</v>
      </c>
      <c r="BC1561">
        <v>0.27500000000000002</v>
      </c>
      <c r="BD1561">
        <v>0.7</v>
      </c>
      <c r="BE1561">
        <v>0.8</v>
      </c>
      <c r="BF1561">
        <v>0.9</v>
      </c>
      <c r="BG1561">
        <v>0.5</v>
      </c>
      <c r="BH1561">
        <v>0.72499999999999998</v>
      </c>
      <c r="BI1561">
        <v>0.3</v>
      </c>
      <c r="BJ1561">
        <v>0.2</v>
      </c>
      <c r="BK1561">
        <v>0.1</v>
      </c>
      <c r="BL1561">
        <v>0.5</v>
      </c>
      <c r="BM1561">
        <v>0.27500000000000002</v>
      </c>
      <c r="BN1561">
        <v>1.0488010249999999</v>
      </c>
      <c r="BO1561">
        <v>1.6832424669999999</v>
      </c>
      <c r="BP1561">
        <v>2.5631031310000001</v>
      </c>
      <c r="BQ1561">
        <v>0</v>
      </c>
      <c r="BR1561">
        <v>1.1955202519999999</v>
      </c>
      <c r="BS1561">
        <v>-1.6832424669999999</v>
      </c>
      <c r="BT1561">
        <v>-1.5143021059999999</v>
      </c>
      <c r="BU1561">
        <v>-2.5631031310000001</v>
      </c>
      <c r="BV1561">
        <v>-0.63444144199999997</v>
      </c>
    </row>
    <row r="1562" spans="1:74" x14ac:dyDescent="0.2">
      <c r="A1562" t="s">
        <v>86</v>
      </c>
      <c r="B1562" t="s">
        <v>75</v>
      </c>
      <c r="C1562">
        <v>0.5</v>
      </c>
      <c r="D1562" t="s">
        <v>83</v>
      </c>
      <c r="E1562" t="s">
        <v>83</v>
      </c>
      <c r="F1562">
        <v>0.5</v>
      </c>
      <c r="G1562">
        <v>0.5</v>
      </c>
      <c r="H1562">
        <v>4</v>
      </c>
      <c r="I1562">
        <v>13</v>
      </c>
      <c r="J1562">
        <v>17</v>
      </c>
      <c r="K1562">
        <v>34</v>
      </c>
      <c r="L1562">
        <v>0</v>
      </c>
      <c r="M1562">
        <v>1</v>
      </c>
      <c r="N1562">
        <v>0</v>
      </c>
      <c r="O1562">
        <v>0</v>
      </c>
      <c r="P1562" t="s">
        <v>85</v>
      </c>
      <c r="Q1562">
        <v>1.4476280210000001</v>
      </c>
      <c r="R1562">
        <v>0.59731721900000001</v>
      </c>
      <c r="S1562">
        <v>1.0646190639999999</v>
      </c>
      <c r="T1562">
        <v>2.217523098</v>
      </c>
      <c r="U1562">
        <v>1.0435359479999999</v>
      </c>
      <c r="V1562">
        <v>0.49650597600000002</v>
      </c>
      <c r="W1562">
        <v>0.44533681899999999</v>
      </c>
      <c r="X1562">
        <v>0.37678599400000001</v>
      </c>
      <c r="Y1562">
        <v>0.37678599400000001</v>
      </c>
      <c r="Z1562">
        <v>0.44533681899999999</v>
      </c>
      <c r="AA1562">
        <v>0.52765297899999997</v>
      </c>
      <c r="AB1562">
        <v>0.32615089400000002</v>
      </c>
      <c r="AC1562" t="s">
        <v>78</v>
      </c>
      <c r="AD1562">
        <v>2.9390909669999998</v>
      </c>
      <c r="AE1562">
        <v>3.1606569809999998</v>
      </c>
      <c r="AF1562">
        <v>2.7762050340000002</v>
      </c>
      <c r="AG1562">
        <v>3.027194239</v>
      </c>
      <c r="AH1562">
        <v>3.345868152</v>
      </c>
      <c r="AI1562">
        <v>3.0185074140000001</v>
      </c>
      <c r="AJ1562">
        <v>2.69592448</v>
      </c>
      <c r="AK1562">
        <v>2.6486886030000001</v>
      </c>
      <c r="AL1562">
        <v>2.5760947509999998</v>
      </c>
      <c r="AM1562">
        <v>2.7223483939999999</v>
      </c>
      <c r="AN1562">
        <v>2.513418573</v>
      </c>
      <c r="AO1562">
        <v>3.5161573879999999</v>
      </c>
      <c r="AP1562">
        <v>2.9149367000000002</v>
      </c>
      <c r="AQ1562">
        <v>2.6486886030000001</v>
      </c>
      <c r="AR1562">
        <v>2.5760947509999998</v>
      </c>
      <c r="AS1562">
        <v>1</v>
      </c>
      <c r="AT1562">
        <v>0.7</v>
      </c>
      <c r="AU1562">
        <v>0.8</v>
      </c>
      <c r="AV1562">
        <v>0.9</v>
      </c>
      <c r="AW1562">
        <v>0.5</v>
      </c>
      <c r="AX1562">
        <v>0.72499999999999998</v>
      </c>
      <c r="AY1562">
        <v>0.3</v>
      </c>
      <c r="AZ1562">
        <v>0.2</v>
      </c>
      <c r="BA1562">
        <v>0.1</v>
      </c>
      <c r="BB1562">
        <v>0.5</v>
      </c>
      <c r="BC1562">
        <v>0.27500000000000002</v>
      </c>
      <c r="BD1562">
        <v>0.7</v>
      </c>
      <c r="BE1562">
        <v>0.8</v>
      </c>
      <c r="BF1562">
        <v>0.9</v>
      </c>
      <c r="BG1562">
        <v>0.5</v>
      </c>
      <c r="BH1562">
        <v>0.72499999999999998</v>
      </c>
      <c r="BI1562">
        <v>0.3</v>
      </c>
      <c r="BJ1562">
        <v>0.2</v>
      </c>
      <c r="BK1562">
        <v>0.1</v>
      </c>
      <c r="BL1562">
        <v>0.5</v>
      </c>
      <c r="BM1562">
        <v>0.27500000000000002</v>
      </c>
      <c r="BN1562">
        <v>1.0488010249999999</v>
      </c>
      <c r="BO1562">
        <v>1.6832424669999999</v>
      </c>
      <c r="BP1562">
        <v>2.5631031310000001</v>
      </c>
      <c r="BQ1562">
        <v>0</v>
      </c>
      <c r="BR1562">
        <v>1.1955202519999999</v>
      </c>
      <c r="BS1562">
        <v>-1.6832424669999999</v>
      </c>
      <c r="BT1562">
        <v>-1.5143021059999999</v>
      </c>
      <c r="BU1562">
        <v>-2.5631031310000001</v>
      </c>
      <c r="BV1562">
        <v>-0.63444144199999997</v>
      </c>
    </row>
    <row r="1563" spans="1:74" x14ac:dyDescent="0.2">
      <c r="A1563" t="s">
        <v>74</v>
      </c>
      <c r="B1563" t="s">
        <v>75</v>
      </c>
      <c r="C1563">
        <v>0.5</v>
      </c>
      <c r="D1563" t="s">
        <v>76</v>
      </c>
      <c r="E1563" t="s">
        <v>76</v>
      </c>
      <c r="F1563">
        <v>-0.5</v>
      </c>
      <c r="G1563">
        <v>-0.5</v>
      </c>
      <c r="H1563">
        <v>12</v>
      </c>
      <c r="I1563">
        <v>46</v>
      </c>
      <c r="J1563">
        <v>58</v>
      </c>
      <c r="K1563">
        <v>34</v>
      </c>
      <c r="L1563">
        <v>0</v>
      </c>
      <c r="M1563">
        <v>0</v>
      </c>
      <c r="N1563">
        <v>1</v>
      </c>
      <c r="O1563">
        <v>0</v>
      </c>
      <c r="P1563" t="s">
        <v>85</v>
      </c>
      <c r="Q1563">
        <v>1.5313460830000001</v>
      </c>
      <c r="R1563">
        <v>1.767803907</v>
      </c>
      <c r="S1563">
        <v>0.94658517799999997</v>
      </c>
      <c r="T1563">
        <v>1.3326590060000001</v>
      </c>
      <c r="U1563">
        <v>1.0267689230000001</v>
      </c>
      <c r="V1563">
        <v>0.47949004200000001</v>
      </c>
      <c r="W1563">
        <v>1.079694986</v>
      </c>
      <c r="X1563">
        <v>1.1316900249999999</v>
      </c>
      <c r="Y1563">
        <v>1.079694986</v>
      </c>
      <c r="Z1563">
        <v>1.1316900249999999</v>
      </c>
      <c r="AA1563">
        <v>0.92921495399999998</v>
      </c>
      <c r="AB1563">
        <v>0.49376702300000003</v>
      </c>
      <c r="AC1563" t="s">
        <v>78</v>
      </c>
      <c r="AD1563">
        <v>3.4579081540000001</v>
      </c>
      <c r="AE1563">
        <v>3.1850733519999999</v>
      </c>
      <c r="AF1563">
        <v>3.247434089</v>
      </c>
      <c r="AG1563">
        <v>2.9761597000000002</v>
      </c>
      <c r="AH1563">
        <v>3.1247190389999999</v>
      </c>
      <c r="AI1563">
        <v>3.011472715</v>
      </c>
      <c r="AJ1563">
        <v>2.6807795919999999</v>
      </c>
      <c r="AK1563">
        <v>3.0333010850000002</v>
      </c>
      <c r="AL1563">
        <v>3.0537274879999998</v>
      </c>
      <c r="AM1563">
        <v>2.9681161899999999</v>
      </c>
      <c r="AN1563">
        <v>2.6935220819999999</v>
      </c>
      <c r="AO1563">
        <v>3.3577908550000002</v>
      </c>
      <c r="AP1563">
        <v>3.3446643620000001</v>
      </c>
      <c r="AQ1563">
        <v>3.0537274879999998</v>
      </c>
      <c r="AR1563">
        <v>3.0333010850000002</v>
      </c>
      <c r="AS1563">
        <v>1</v>
      </c>
      <c r="AT1563">
        <v>0.7</v>
      </c>
      <c r="AU1563">
        <v>0.8</v>
      </c>
      <c r="AV1563">
        <v>0.9</v>
      </c>
      <c r="AW1563">
        <v>0.5</v>
      </c>
      <c r="AX1563">
        <v>0.72499999999999998</v>
      </c>
      <c r="AY1563">
        <v>0.3</v>
      </c>
      <c r="AZ1563">
        <v>0.2</v>
      </c>
      <c r="BA1563">
        <v>0.1</v>
      </c>
      <c r="BB1563">
        <v>0.5</v>
      </c>
      <c r="BC1563">
        <v>0.27500000000000002</v>
      </c>
      <c r="BD1563">
        <v>0.7</v>
      </c>
      <c r="BE1563">
        <v>0.8</v>
      </c>
      <c r="BF1563">
        <v>0.9</v>
      </c>
      <c r="BG1563">
        <v>0.5</v>
      </c>
      <c r="BH1563">
        <v>0.72499999999999998</v>
      </c>
      <c r="BI1563">
        <v>0.3</v>
      </c>
      <c r="BJ1563">
        <v>0.2</v>
      </c>
      <c r="BK1563">
        <v>0.1</v>
      </c>
      <c r="BL1563">
        <v>0.5</v>
      </c>
      <c r="BM1563">
        <v>0.27500000000000002</v>
      </c>
      <c r="BN1563">
        <v>1.0488010249999999</v>
      </c>
      <c r="BO1563">
        <v>1.6832424669999999</v>
      </c>
      <c r="BP1563">
        <v>2.5631031310000001</v>
      </c>
      <c r="BQ1563">
        <v>0</v>
      </c>
      <c r="BR1563">
        <v>1.1955202519999999</v>
      </c>
      <c r="BS1563">
        <v>-1.6832424669999999</v>
      </c>
      <c r="BT1563">
        <v>-1.5143021059999999</v>
      </c>
      <c r="BU1563">
        <v>-2.5631031310000001</v>
      </c>
      <c r="BV1563">
        <v>-0.63444144199999997</v>
      </c>
    </row>
    <row r="1564" spans="1:74" x14ac:dyDescent="0.2">
      <c r="A1564" t="s">
        <v>81</v>
      </c>
      <c r="B1564" t="s">
        <v>82</v>
      </c>
      <c r="C1564">
        <v>-0.5</v>
      </c>
      <c r="D1564" t="s">
        <v>76</v>
      </c>
      <c r="E1564" t="s">
        <v>83</v>
      </c>
      <c r="F1564">
        <v>-0.5</v>
      </c>
      <c r="G1564">
        <v>0.5</v>
      </c>
      <c r="H1564">
        <v>14</v>
      </c>
      <c r="I1564">
        <v>56</v>
      </c>
      <c r="J1564">
        <v>70</v>
      </c>
      <c r="K1564">
        <v>34</v>
      </c>
      <c r="L1564">
        <v>0</v>
      </c>
      <c r="M1564">
        <v>0</v>
      </c>
      <c r="N1564">
        <v>1</v>
      </c>
      <c r="O1564">
        <v>0</v>
      </c>
      <c r="P1564" t="s">
        <v>77</v>
      </c>
      <c r="Q1564">
        <v>1.5483720299999999</v>
      </c>
      <c r="R1564">
        <v>0.93148493799999998</v>
      </c>
      <c r="S1564">
        <v>0.87731599800000004</v>
      </c>
      <c r="T1564">
        <v>1.165137053</v>
      </c>
      <c r="U1564">
        <v>0.92993807799999995</v>
      </c>
      <c r="V1564">
        <v>1.601385117</v>
      </c>
      <c r="W1564">
        <v>1.047909975</v>
      </c>
      <c r="X1564">
        <v>1.599159956</v>
      </c>
      <c r="Y1564">
        <v>1.599159956</v>
      </c>
      <c r="Z1564">
        <v>1.047909975</v>
      </c>
      <c r="AA1564">
        <v>1.1619529719999999</v>
      </c>
      <c r="AB1564">
        <v>0.91170311000000004</v>
      </c>
      <c r="AC1564" t="s">
        <v>80</v>
      </c>
      <c r="AD1564">
        <v>2.6189579959999998</v>
      </c>
      <c r="AE1564">
        <v>3.1898753179999999</v>
      </c>
      <c r="AF1564">
        <v>2.9691758369999999</v>
      </c>
      <c r="AG1564">
        <v>2.9431560490000002</v>
      </c>
      <c r="AH1564">
        <v>3.066377014</v>
      </c>
      <c r="AI1564">
        <v>2.9684540309999998</v>
      </c>
      <c r="AJ1564">
        <v>3.204495788</v>
      </c>
      <c r="AK1564">
        <v>3.0203239740000001</v>
      </c>
      <c r="AL1564">
        <v>3.203891906</v>
      </c>
      <c r="AM1564">
        <v>3.0651885509999999</v>
      </c>
      <c r="AN1564">
        <v>2.9598534359999999</v>
      </c>
      <c r="AO1564">
        <v>3.3101520820000001</v>
      </c>
      <c r="AP1564">
        <v>3.4227654150000002</v>
      </c>
      <c r="AQ1564">
        <v>3.0203239740000001</v>
      </c>
      <c r="AR1564">
        <v>3.203891906</v>
      </c>
      <c r="AS1564">
        <v>1</v>
      </c>
      <c r="AT1564">
        <v>0.7</v>
      </c>
      <c r="AU1564">
        <v>0.8</v>
      </c>
      <c r="AV1564">
        <v>0.9</v>
      </c>
      <c r="AW1564">
        <v>0.5</v>
      </c>
      <c r="AX1564">
        <v>0.72499999999999998</v>
      </c>
      <c r="AY1564">
        <v>0.3</v>
      </c>
      <c r="AZ1564">
        <v>0.2</v>
      </c>
      <c r="BA1564">
        <v>0.1</v>
      </c>
      <c r="BB1564">
        <v>0.5</v>
      </c>
      <c r="BC1564">
        <v>0.27500000000000002</v>
      </c>
      <c r="BD1564">
        <v>0.7</v>
      </c>
      <c r="BE1564">
        <v>0.8</v>
      </c>
      <c r="BF1564">
        <v>0.9</v>
      </c>
      <c r="BG1564">
        <v>0.5</v>
      </c>
      <c r="BH1564">
        <v>0.72499999999999998</v>
      </c>
      <c r="BI1564">
        <v>0.3</v>
      </c>
      <c r="BJ1564">
        <v>0.2</v>
      </c>
      <c r="BK1564">
        <v>0.1</v>
      </c>
      <c r="BL1564">
        <v>0.5</v>
      </c>
      <c r="BM1564">
        <v>0.27500000000000002</v>
      </c>
      <c r="BN1564">
        <v>1.0488010249999999</v>
      </c>
      <c r="BO1564">
        <v>1.6832424669999999</v>
      </c>
      <c r="BP1564">
        <v>2.5631031310000001</v>
      </c>
      <c r="BQ1564">
        <v>0</v>
      </c>
      <c r="BR1564">
        <v>1.1955202519999999</v>
      </c>
      <c r="BS1564">
        <v>-1.6832424669999999</v>
      </c>
      <c r="BT1564">
        <v>-1.5143021059999999</v>
      </c>
      <c r="BU1564">
        <v>-2.5631031310000001</v>
      </c>
      <c r="BV1564">
        <v>-0.63444144199999997</v>
      </c>
    </row>
    <row r="1565" spans="1:74" x14ac:dyDescent="0.2">
      <c r="A1565" t="s">
        <v>74</v>
      </c>
      <c r="B1565" t="s">
        <v>75</v>
      </c>
      <c r="C1565">
        <v>0.5</v>
      </c>
      <c r="D1565" t="s">
        <v>76</v>
      </c>
      <c r="E1565" t="s">
        <v>76</v>
      </c>
      <c r="F1565">
        <v>-0.5</v>
      </c>
      <c r="G1565">
        <v>-0.5</v>
      </c>
      <c r="H1565">
        <v>1</v>
      </c>
      <c r="I1565">
        <v>2</v>
      </c>
      <c r="J1565">
        <v>3</v>
      </c>
      <c r="K1565">
        <v>34</v>
      </c>
      <c r="L1565">
        <v>0</v>
      </c>
      <c r="M1565">
        <v>1</v>
      </c>
      <c r="N1565">
        <v>0</v>
      </c>
      <c r="O1565">
        <v>0</v>
      </c>
      <c r="P1565" t="s">
        <v>77</v>
      </c>
      <c r="Q1565">
        <v>1.6158890720000001</v>
      </c>
      <c r="R1565">
        <v>1.5506701469999999</v>
      </c>
      <c r="S1565">
        <v>1.6145069599999999</v>
      </c>
      <c r="T1565">
        <v>2.6540379519999999</v>
      </c>
      <c r="U1565">
        <v>0.56092596100000003</v>
      </c>
      <c r="V1565">
        <v>0.42905807499999998</v>
      </c>
      <c r="W1565">
        <v>0.51066708599999999</v>
      </c>
      <c r="X1565">
        <v>0.59646606400000002</v>
      </c>
      <c r="Y1565">
        <v>0.51066708599999999</v>
      </c>
      <c r="Z1565">
        <v>0.59646606400000002</v>
      </c>
      <c r="AA1565">
        <v>0.49240589099999998</v>
      </c>
      <c r="AB1565">
        <v>0.393125057</v>
      </c>
      <c r="AC1565" t="s">
        <v>80</v>
      </c>
      <c r="AD1565">
        <v>3.3756031989999999</v>
      </c>
      <c r="AE1565">
        <v>3.2084115440000001</v>
      </c>
      <c r="AF1565">
        <v>3.1905194259999998</v>
      </c>
      <c r="AG1565">
        <v>3.2080399220000002</v>
      </c>
      <c r="AH1565">
        <v>3.4239071289999998</v>
      </c>
      <c r="AI1565">
        <v>2.7489055410000001</v>
      </c>
      <c r="AJ1565">
        <v>2.6325160799999998</v>
      </c>
      <c r="AK1565">
        <v>2.708137867</v>
      </c>
      <c r="AL1565">
        <v>2.7755857389999998</v>
      </c>
      <c r="AM1565">
        <v>2.6923232399999999</v>
      </c>
      <c r="AN1565">
        <v>2.5945307259999999</v>
      </c>
      <c r="AO1565">
        <v>3.6302798549999999</v>
      </c>
      <c r="AP1565">
        <v>3.044199855</v>
      </c>
      <c r="AQ1565">
        <v>2.7755857389999998</v>
      </c>
      <c r="AR1565">
        <v>2.708137867</v>
      </c>
      <c r="AS1565">
        <v>1</v>
      </c>
      <c r="AT1565">
        <v>0.7</v>
      </c>
      <c r="AU1565">
        <v>0.8</v>
      </c>
      <c r="AV1565">
        <v>0.9</v>
      </c>
      <c r="AW1565">
        <v>0.5</v>
      </c>
      <c r="AX1565">
        <v>0.72499999999999998</v>
      </c>
      <c r="AY1565">
        <v>0.3</v>
      </c>
      <c r="AZ1565">
        <v>0.2</v>
      </c>
      <c r="BA1565">
        <v>0.1</v>
      </c>
      <c r="BB1565">
        <v>0.5</v>
      </c>
      <c r="BC1565">
        <v>0.27500000000000002</v>
      </c>
      <c r="BD1565">
        <v>0.7</v>
      </c>
      <c r="BE1565">
        <v>0.8</v>
      </c>
      <c r="BF1565">
        <v>0.9</v>
      </c>
      <c r="BG1565">
        <v>0.5</v>
      </c>
      <c r="BH1565">
        <v>0.72499999999999998</v>
      </c>
      <c r="BI1565">
        <v>0.3</v>
      </c>
      <c r="BJ1565">
        <v>0.2</v>
      </c>
      <c r="BK1565">
        <v>0.1</v>
      </c>
      <c r="BL1565">
        <v>0.5</v>
      </c>
      <c r="BM1565">
        <v>0.27500000000000002</v>
      </c>
      <c r="BN1565">
        <v>1.0488010249999999</v>
      </c>
      <c r="BO1565">
        <v>1.6832424669999999</v>
      </c>
      <c r="BP1565">
        <v>2.5631031310000001</v>
      </c>
      <c r="BQ1565">
        <v>0</v>
      </c>
      <c r="BR1565">
        <v>1.1955202519999999</v>
      </c>
      <c r="BS1565">
        <v>-1.6832424669999999</v>
      </c>
      <c r="BT1565">
        <v>-1.5143021059999999</v>
      </c>
      <c r="BU1565">
        <v>-2.5631031310000001</v>
      </c>
      <c r="BV1565">
        <v>-0.63444144199999997</v>
      </c>
    </row>
    <row r="1566" spans="1:74" x14ac:dyDescent="0.2">
      <c r="A1566" t="s">
        <v>74</v>
      </c>
      <c r="B1566" t="s">
        <v>75</v>
      </c>
      <c r="C1566">
        <v>0.5</v>
      </c>
      <c r="D1566" t="s">
        <v>76</v>
      </c>
      <c r="E1566" t="s">
        <v>76</v>
      </c>
      <c r="F1566">
        <v>-0.5</v>
      </c>
      <c r="G1566">
        <v>-0.5</v>
      </c>
      <c r="H1566">
        <v>16</v>
      </c>
      <c r="I1566">
        <v>62</v>
      </c>
      <c r="J1566">
        <v>78</v>
      </c>
      <c r="K1566">
        <v>34</v>
      </c>
      <c r="L1566">
        <v>0</v>
      </c>
      <c r="M1566">
        <v>0</v>
      </c>
      <c r="N1566">
        <v>1</v>
      </c>
      <c r="O1566">
        <v>0</v>
      </c>
      <c r="P1566" t="s">
        <v>79</v>
      </c>
      <c r="Q1566">
        <v>1.665169954</v>
      </c>
      <c r="R1566">
        <v>0.59719085699999996</v>
      </c>
      <c r="S1566">
        <v>0.76235604300000004</v>
      </c>
      <c r="T1566">
        <v>2.4535698890000002</v>
      </c>
      <c r="U1566">
        <v>0.77582287800000005</v>
      </c>
      <c r="V1566">
        <v>1.3161919120000001</v>
      </c>
      <c r="W1566">
        <v>0.84534812000000004</v>
      </c>
      <c r="X1566">
        <v>0.56275296200000002</v>
      </c>
      <c r="Y1566">
        <v>0.84534812000000004</v>
      </c>
      <c r="Z1566">
        <v>0.56275296200000002</v>
      </c>
      <c r="AA1566">
        <v>0.42712879199999998</v>
      </c>
      <c r="AB1566">
        <v>0.49378609699999998</v>
      </c>
      <c r="AC1566" t="s">
        <v>78</v>
      </c>
      <c r="AD1566">
        <v>1.499176979</v>
      </c>
      <c r="AE1566">
        <v>3.2214585659999999</v>
      </c>
      <c r="AF1566">
        <v>2.77611315</v>
      </c>
      <c r="AG1566">
        <v>2.8821578470000002</v>
      </c>
      <c r="AH1566">
        <v>3.3897984330000002</v>
      </c>
      <c r="AI1566">
        <v>2.8897625819999999</v>
      </c>
      <c r="AJ1566">
        <v>3.1193192179999998</v>
      </c>
      <c r="AK1566">
        <v>2.9270355910000001</v>
      </c>
      <c r="AL1566">
        <v>2.75031779</v>
      </c>
      <c r="AM1566">
        <v>2.6305588470000001</v>
      </c>
      <c r="AN1566">
        <v>2.6935388580000001</v>
      </c>
      <c r="AO1566">
        <v>3.5073060379999998</v>
      </c>
      <c r="AP1566">
        <v>3.1486338319999998</v>
      </c>
      <c r="AQ1566">
        <v>2.75031779</v>
      </c>
      <c r="AR1566">
        <v>2.9270355910000001</v>
      </c>
      <c r="AS1566">
        <v>1</v>
      </c>
      <c r="AT1566">
        <v>0.7</v>
      </c>
      <c r="AU1566">
        <v>0.8</v>
      </c>
      <c r="AV1566">
        <v>0.9</v>
      </c>
      <c r="AW1566">
        <v>0.5</v>
      </c>
      <c r="AX1566">
        <v>0.72499999999999998</v>
      </c>
      <c r="AY1566">
        <v>0.3</v>
      </c>
      <c r="AZ1566">
        <v>0.2</v>
      </c>
      <c r="BA1566">
        <v>0.1</v>
      </c>
      <c r="BB1566">
        <v>0.5</v>
      </c>
      <c r="BC1566">
        <v>0.27500000000000002</v>
      </c>
      <c r="BD1566">
        <v>0.7</v>
      </c>
      <c r="BE1566">
        <v>0.8</v>
      </c>
      <c r="BF1566">
        <v>0.9</v>
      </c>
      <c r="BG1566">
        <v>0.5</v>
      </c>
      <c r="BH1566">
        <v>0.72499999999999998</v>
      </c>
      <c r="BI1566">
        <v>0.3</v>
      </c>
      <c r="BJ1566">
        <v>0.2</v>
      </c>
      <c r="BK1566">
        <v>0.1</v>
      </c>
      <c r="BL1566">
        <v>0.5</v>
      </c>
      <c r="BM1566">
        <v>0.27500000000000002</v>
      </c>
      <c r="BN1566">
        <v>1.0488010249999999</v>
      </c>
      <c r="BO1566">
        <v>1.6832424669999999</v>
      </c>
      <c r="BP1566">
        <v>2.5631031310000001</v>
      </c>
      <c r="BQ1566">
        <v>0</v>
      </c>
      <c r="BR1566">
        <v>1.1955202519999999</v>
      </c>
      <c r="BS1566">
        <v>-1.6832424669999999</v>
      </c>
      <c r="BT1566">
        <v>-1.5143021059999999</v>
      </c>
      <c r="BU1566">
        <v>-2.5631031310000001</v>
      </c>
      <c r="BV1566">
        <v>-0.63444144199999997</v>
      </c>
    </row>
    <row r="1567" spans="1:74" x14ac:dyDescent="0.2">
      <c r="A1567" t="s">
        <v>86</v>
      </c>
      <c r="B1567" t="s">
        <v>75</v>
      </c>
      <c r="C1567">
        <v>0.5</v>
      </c>
      <c r="D1567" t="s">
        <v>83</v>
      </c>
      <c r="E1567" t="s">
        <v>83</v>
      </c>
      <c r="F1567">
        <v>0.5</v>
      </c>
      <c r="G1567">
        <v>0.5</v>
      </c>
      <c r="H1567">
        <v>20</v>
      </c>
      <c r="I1567">
        <v>77</v>
      </c>
      <c r="J1567">
        <v>97</v>
      </c>
      <c r="K1567">
        <v>34</v>
      </c>
      <c r="L1567">
        <v>0</v>
      </c>
      <c r="M1567">
        <v>1</v>
      </c>
      <c r="N1567">
        <v>0</v>
      </c>
      <c r="O1567">
        <v>0</v>
      </c>
      <c r="P1567" t="s">
        <v>79</v>
      </c>
      <c r="Q1567">
        <v>1.6987719539999999</v>
      </c>
      <c r="R1567">
        <v>2.1694979669999999</v>
      </c>
      <c r="S1567">
        <v>1.3829648489999999</v>
      </c>
      <c r="T1567">
        <v>0.92816186000000001</v>
      </c>
      <c r="U1567">
        <v>1.3280239110000001</v>
      </c>
      <c r="V1567">
        <v>1.5843148229999999</v>
      </c>
      <c r="W1567">
        <v>1.265452147</v>
      </c>
      <c r="X1567">
        <v>0.82840585700000002</v>
      </c>
      <c r="Y1567">
        <v>0.82840585700000002</v>
      </c>
      <c r="Z1567">
        <v>1.265452147</v>
      </c>
      <c r="AA1567">
        <v>0.72852301600000002</v>
      </c>
      <c r="AB1567">
        <v>0.50988578799999995</v>
      </c>
      <c r="AC1567" t="s">
        <v>78</v>
      </c>
      <c r="AD1567">
        <v>2.2673969270000001</v>
      </c>
      <c r="AE1567">
        <v>3.2301350819999999</v>
      </c>
      <c r="AF1567">
        <v>3.3363592469999999</v>
      </c>
      <c r="AG1567">
        <v>3.140811142</v>
      </c>
      <c r="AH1567">
        <v>2.967623718</v>
      </c>
      <c r="AI1567">
        <v>3.1232058949999999</v>
      </c>
      <c r="AJ1567">
        <v>3.199841486</v>
      </c>
      <c r="AK1567">
        <v>3.1022457270000001</v>
      </c>
      <c r="AL1567">
        <v>2.9182431609999999</v>
      </c>
      <c r="AM1567">
        <v>2.8624432770000001</v>
      </c>
      <c r="AN1567">
        <v>2.7074729070000001</v>
      </c>
      <c r="AO1567">
        <v>3.363823757</v>
      </c>
      <c r="AP1567">
        <v>3.3209472259999999</v>
      </c>
      <c r="AQ1567">
        <v>3.1022457270000001</v>
      </c>
      <c r="AR1567">
        <v>2.9182431609999999</v>
      </c>
      <c r="AS1567">
        <v>1</v>
      </c>
      <c r="AT1567">
        <v>0.7</v>
      </c>
      <c r="AU1567">
        <v>0.8</v>
      </c>
      <c r="AV1567">
        <v>0.9</v>
      </c>
      <c r="AW1567">
        <v>0.5</v>
      </c>
      <c r="AX1567">
        <v>0.72499999999999998</v>
      </c>
      <c r="AY1567">
        <v>0.3</v>
      </c>
      <c r="AZ1567">
        <v>0.2</v>
      </c>
      <c r="BA1567">
        <v>0.1</v>
      </c>
      <c r="BB1567">
        <v>0.5</v>
      </c>
      <c r="BC1567">
        <v>0.27500000000000002</v>
      </c>
      <c r="BD1567">
        <v>0.7</v>
      </c>
      <c r="BE1567">
        <v>0.8</v>
      </c>
      <c r="BF1567">
        <v>0.9</v>
      </c>
      <c r="BG1567">
        <v>0.5</v>
      </c>
      <c r="BH1567">
        <v>0.72499999999999998</v>
      </c>
      <c r="BI1567">
        <v>0.3</v>
      </c>
      <c r="BJ1567">
        <v>0.2</v>
      </c>
      <c r="BK1567">
        <v>0.1</v>
      </c>
      <c r="BL1567">
        <v>0.5</v>
      </c>
      <c r="BM1567">
        <v>0.27500000000000002</v>
      </c>
      <c r="BN1567">
        <v>1.0488010249999999</v>
      </c>
      <c r="BO1567">
        <v>1.6832424669999999</v>
      </c>
      <c r="BP1567">
        <v>2.5631031310000001</v>
      </c>
      <c r="BQ1567">
        <v>0</v>
      </c>
      <c r="BR1567">
        <v>1.1955202519999999</v>
      </c>
      <c r="BS1567">
        <v>-1.6832424669999999</v>
      </c>
      <c r="BT1567">
        <v>-1.5143021059999999</v>
      </c>
      <c r="BU1567">
        <v>-2.5631031310000001</v>
      </c>
      <c r="BV1567">
        <v>-0.63444144199999997</v>
      </c>
    </row>
    <row r="1568" spans="1:74" x14ac:dyDescent="0.2">
      <c r="A1568" t="s">
        <v>81</v>
      </c>
      <c r="B1568" t="s">
        <v>82</v>
      </c>
      <c r="C1568">
        <v>-0.5</v>
      </c>
      <c r="D1568" t="s">
        <v>76</v>
      </c>
      <c r="E1568" t="s">
        <v>83</v>
      </c>
      <c r="F1568">
        <v>-0.5</v>
      </c>
      <c r="G1568">
        <v>0.5</v>
      </c>
      <c r="H1568">
        <v>11</v>
      </c>
      <c r="I1568">
        <v>44</v>
      </c>
      <c r="J1568">
        <v>55</v>
      </c>
      <c r="K1568">
        <v>34</v>
      </c>
      <c r="L1568">
        <v>0</v>
      </c>
      <c r="M1568">
        <v>1</v>
      </c>
      <c r="N1568">
        <v>0</v>
      </c>
      <c r="O1568">
        <v>0</v>
      </c>
      <c r="P1568" t="s">
        <v>79</v>
      </c>
      <c r="Q1568">
        <v>1.765558958</v>
      </c>
      <c r="R1568">
        <v>0.99800205200000003</v>
      </c>
      <c r="S1568">
        <v>1.8487360479999999</v>
      </c>
      <c r="T1568">
        <v>1.2491428849999999</v>
      </c>
      <c r="U1568">
        <v>2.2678489690000001</v>
      </c>
      <c r="V1568">
        <v>1.1155350209999999</v>
      </c>
      <c r="W1568">
        <v>1.164615154</v>
      </c>
      <c r="X1568">
        <v>1.263989925</v>
      </c>
      <c r="Y1568">
        <v>1.263989925</v>
      </c>
      <c r="Z1568">
        <v>1.164615154</v>
      </c>
      <c r="AA1568">
        <v>1.3962230680000001</v>
      </c>
      <c r="AB1568">
        <v>0.76140499100000003</v>
      </c>
      <c r="AC1568" t="s">
        <v>78</v>
      </c>
      <c r="AD1568">
        <v>1.8565609460000001</v>
      </c>
      <c r="AE1568">
        <v>3.2468822249999998</v>
      </c>
      <c r="AF1568">
        <v>2.9991314340000002</v>
      </c>
      <c r="AG1568">
        <v>3.2668749090000002</v>
      </c>
      <c r="AH1568">
        <v>3.096612119</v>
      </c>
      <c r="AI1568">
        <v>3.3556141290000001</v>
      </c>
      <c r="AJ1568">
        <v>3.0474832090000001</v>
      </c>
      <c r="AK1568">
        <v>3.0661824370000001</v>
      </c>
      <c r="AL1568">
        <v>3.1017436119999999</v>
      </c>
      <c r="AM1568">
        <v>3.1449548090000001</v>
      </c>
      <c r="AN1568">
        <v>2.881615719</v>
      </c>
      <c r="AO1568">
        <v>3.4910644409999998</v>
      </c>
      <c r="AP1568">
        <v>3.385356899</v>
      </c>
      <c r="AQ1568">
        <v>3.0661824370000001</v>
      </c>
      <c r="AR1568">
        <v>3.1017436119999999</v>
      </c>
      <c r="AS1568">
        <v>1</v>
      </c>
      <c r="AT1568">
        <v>0.7</v>
      </c>
      <c r="AU1568">
        <v>0.8</v>
      </c>
      <c r="AV1568">
        <v>0.9</v>
      </c>
      <c r="AW1568">
        <v>0.5</v>
      </c>
      <c r="AX1568">
        <v>0.72499999999999998</v>
      </c>
      <c r="AY1568">
        <v>0.3</v>
      </c>
      <c r="AZ1568">
        <v>0.2</v>
      </c>
      <c r="BA1568">
        <v>0.1</v>
      </c>
      <c r="BB1568">
        <v>0.5</v>
      </c>
      <c r="BC1568">
        <v>0.27500000000000002</v>
      </c>
      <c r="BD1568">
        <v>0.7</v>
      </c>
      <c r="BE1568">
        <v>0.8</v>
      </c>
      <c r="BF1568">
        <v>0.9</v>
      </c>
      <c r="BG1568">
        <v>0.5</v>
      </c>
      <c r="BH1568">
        <v>0.72499999999999998</v>
      </c>
      <c r="BI1568">
        <v>0.3</v>
      </c>
      <c r="BJ1568">
        <v>0.2</v>
      </c>
      <c r="BK1568">
        <v>0.1</v>
      </c>
      <c r="BL1568">
        <v>0.5</v>
      </c>
      <c r="BM1568">
        <v>0.27500000000000002</v>
      </c>
      <c r="BN1568">
        <v>1.0488010249999999</v>
      </c>
      <c r="BO1568">
        <v>1.6832424669999999</v>
      </c>
      <c r="BP1568">
        <v>2.5631031310000001</v>
      </c>
      <c r="BQ1568">
        <v>0</v>
      </c>
      <c r="BR1568">
        <v>1.1955202519999999</v>
      </c>
      <c r="BS1568">
        <v>-1.6832424669999999</v>
      </c>
      <c r="BT1568">
        <v>-1.5143021059999999</v>
      </c>
      <c r="BU1568">
        <v>-2.5631031310000001</v>
      </c>
      <c r="BV1568">
        <v>-0.63444144199999997</v>
      </c>
    </row>
    <row r="1569" spans="1:74" x14ac:dyDescent="0.2">
      <c r="A1569" t="s">
        <v>81</v>
      </c>
      <c r="B1569" t="s">
        <v>82</v>
      </c>
      <c r="C1569">
        <v>-0.5</v>
      </c>
      <c r="D1569" t="s">
        <v>76</v>
      </c>
      <c r="E1569" t="s">
        <v>83</v>
      </c>
      <c r="F1569">
        <v>-0.5</v>
      </c>
      <c r="G1569">
        <v>0.5</v>
      </c>
      <c r="H1569">
        <v>3</v>
      </c>
      <c r="I1569">
        <v>12</v>
      </c>
      <c r="J1569">
        <v>15</v>
      </c>
      <c r="K1569">
        <v>34</v>
      </c>
      <c r="L1569">
        <v>0</v>
      </c>
      <c r="M1569">
        <v>1</v>
      </c>
      <c r="N1569">
        <v>0</v>
      </c>
      <c r="O1569">
        <v>0</v>
      </c>
      <c r="P1569" t="s">
        <v>79</v>
      </c>
      <c r="Q1569">
        <v>1.7656950950000001</v>
      </c>
      <c r="R1569">
        <v>0.91510415099999998</v>
      </c>
      <c r="S1569">
        <v>1.39831686</v>
      </c>
      <c r="T1569">
        <v>2.3694908620000001</v>
      </c>
      <c r="U1569">
        <v>2.30109787</v>
      </c>
      <c r="V1569">
        <v>1.0992498399999999</v>
      </c>
      <c r="W1569">
        <v>1.1821000580000001</v>
      </c>
      <c r="X1569">
        <v>0.97830414799999998</v>
      </c>
      <c r="Y1569">
        <v>0.97830414799999998</v>
      </c>
      <c r="Z1569">
        <v>1.1821000580000001</v>
      </c>
      <c r="AA1569">
        <v>1.1618020529999999</v>
      </c>
      <c r="AB1569">
        <v>0.42594695100000002</v>
      </c>
      <c r="AC1569" t="s">
        <v>78</v>
      </c>
      <c r="AD1569">
        <v>2.6873531339999999</v>
      </c>
      <c r="AE1569">
        <v>3.2469157110000002</v>
      </c>
      <c r="AF1569">
        <v>2.9614705250000002</v>
      </c>
      <c r="AG1569">
        <v>3.1456055940000001</v>
      </c>
      <c r="AH1569">
        <v>3.3746550380000002</v>
      </c>
      <c r="AI1569">
        <v>3.3619350899999998</v>
      </c>
      <c r="AJ1569">
        <v>3.0410964109999998</v>
      </c>
      <c r="AK1569">
        <v>3.0726542389999998</v>
      </c>
      <c r="AL1569">
        <v>2.990473895</v>
      </c>
      <c r="AM1569">
        <v>3.0651321399999998</v>
      </c>
      <c r="AN1569">
        <v>2.6293555139999998</v>
      </c>
      <c r="AO1569">
        <v>3.5760887320000001</v>
      </c>
      <c r="AP1569">
        <v>3.3345350140000001</v>
      </c>
      <c r="AQ1569">
        <v>3.0726542389999998</v>
      </c>
      <c r="AR1569">
        <v>2.990473895</v>
      </c>
      <c r="AS1569">
        <v>1</v>
      </c>
      <c r="AT1569">
        <v>0.7</v>
      </c>
      <c r="AU1569">
        <v>0.8</v>
      </c>
      <c r="AV1569">
        <v>0.9</v>
      </c>
      <c r="AW1569">
        <v>0.5</v>
      </c>
      <c r="AX1569">
        <v>0.72499999999999998</v>
      </c>
      <c r="AY1569">
        <v>0.3</v>
      </c>
      <c r="AZ1569">
        <v>0.2</v>
      </c>
      <c r="BA1569">
        <v>0.1</v>
      </c>
      <c r="BB1569">
        <v>0.5</v>
      </c>
      <c r="BC1569">
        <v>0.27500000000000002</v>
      </c>
      <c r="BD1569">
        <v>0.7</v>
      </c>
      <c r="BE1569">
        <v>0.8</v>
      </c>
      <c r="BF1569">
        <v>0.9</v>
      </c>
      <c r="BG1569">
        <v>0.5</v>
      </c>
      <c r="BH1569">
        <v>0.72499999999999998</v>
      </c>
      <c r="BI1569">
        <v>0.3</v>
      </c>
      <c r="BJ1569">
        <v>0.2</v>
      </c>
      <c r="BK1569">
        <v>0.1</v>
      </c>
      <c r="BL1569">
        <v>0.5</v>
      </c>
      <c r="BM1569">
        <v>0.27500000000000002</v>
      </c>
      <c r="BN1569">
        <v>1.0488010249999999</v>
      </c>
      <c r="BO1569">
        <v>1.6832424669999999</v>
      </c>
      <c r="BP1569">
        <v>2.5631031310000001</v>
      </c>
      <c r="BQ1569">
        <v>0</v>
      </c>
      <c r="BR1569">
        <v>1.1955202519999999</v>
      </c>
      <c r="BS1569">
        <v>-1.6832424669999999</v>
      </c>
      <c r="BT1569">
        <v>-1.5143021059999999</v>
      </c>
      <c r="BU1569">
        <v>-2.5631031310000001</v>
      </c>
      <c r="BV1569">
        <v>-0.63444144199999997</v>
      </c>
    </row>
    <row r="1570" spans="1:74" x14ac:dyDescent="0.2">
      <c r="A1570" t="s">
        <v>86</v>
      </c>
      <c r="B1570" t="s">
        <v>75</v>
      </c>
      <c r="C1570">
        <v>0.5</v>
      </c>
      <c r="D1570" t="s">
        <v>83</v>
      </c>
      <c r="E1570" t="s">
        <v>83</v>
      </c>
      <c r="F1570">
        <v>0.5</v>
      </c>
      <c r="G1570">
        <v>0.5</v>
      </c>
      <c r="H1570">
        <v>19</v>
      </c>
      <c r="I1570">
        <v>73</v>
      </c>
      <c r="J1570">
        <v>92</v>
      </c>
      <c r="K1570">
        <v>34</v>
      </c>
      <c r="L1570">
        <v>0</v>
      </c>
      <c r="M1570">
        <v>0</v>
      </c>
      <c r="N1570">
        <v>1</v>
      </c>
      <c r="O1570">
        <v>0</v>
      </c>
      <c r="P1570" t="s">
        <v>77</v>
      </c>
      <c r="Q1570">
        <v>1.8665628430000001</v>
      </c>
      <c r="R1570">
        <v>0.88116884200000001</v>
      </c>
      <c r="S1570">
        <v>1.28207016</v>
      </c>
      <c r="T1570">
        <v>1.665884972</v>
      </c>
      <c r="U1570">
        <v>1.0294029710000001</v>
      </c>
      <c r="V1570">
        <v>1.617607832</v>
      </c>
      <c r="W1570">
        <v>1.215531111</v>
      </c>
      <c r="X1570">
        <v>1.6634979249999999</v>
      </c>
      <c r="Y1570">
        <v>1.6634979249999999</v>
      </c>
      <c r="Z1570">
        <v>1.215531111</v>
      </c>
      <c r="AA1570">
        <v>1.0618131159999999</v>
      </c>
      <c r="AB1570">
        <v>0.84492683400000002</v>
      </c>
      <c r="AC1570" t="s">
        <v>80</v>
      </c>
      <c r="AD1570">
        <v>1.950257063</v>
      </c>
      <c r="AE1570">
        <v>3.2710426159999999</v>
      </c>
      <c r="AF1570">
        <v>2.9450591319999999</v>
      </c>
      <c r="AG1570">
        <v>3.1079117919999999</v>
      </c>
      <c r="AH1570">
        <v>3.22164501</v>
      </c>
      <c r="AI1570">
        <v>3.0125854169999999</v>
      </c>
      <c r="AJ1570">
        <v>3.208873241</v>
      </c>
      <c r="AK1570">
        <v>3.084766079</v>
      </c>
      <c r="AL1570">
        <v>3.2210222630000001</v>
      </c>
      <c r="AM1570">
        <v>3.0260480859999999</v>
      </c>
      <c r="AN1570">
        <v>2.9268191030000001</v>
      </c>
      <c r="AO1570">
        <v>3.4695208690000001</v>
      </c>
      <c r="AP1570">
        <v>3.459246045</v>
      </c>
      <c r="AQ1570">
        <v>3.084766079</v>
      </c>
      <c r="AR1570">
        <v>3.2210222630000001</v>
      </c>
      <c r="AS1570">
        <v>1</v>
      </c>
      <c r="AT1570">
        <v>0.7</v>
      </c>
      <c r="AU1570">
        <v>0.8</v>
      </c>
      <c r="AV1570">
        <v>0.9</v>
      </c>
      <c r="AW1570">
        <v>0.5</v>
      </c>
      <c r="AX1570">
        <v>0.72499999999999998</v>
      </c>
      <c r="AY1570">
        <v>0.3</v>
      </c>
      <c r="AZ1570">
        <v>0.2</v>
      </c>
      <c r="BA1570">
        <v>0.1</v>
      </c>
      <c r="BB1570">
        <v>0.5</v>
      </c>
      <c r="BC1570">
        <v>0.27500000000000002</v>
      </c>
      <c r="BD1570">
        <v>0.7</v>
      </c>
      <c r="BE1570">
        <v>0.8</v>
      </c>
      <c r="BF1570">
        <v>0.9</v>
      </c>
      <c r="BG1570">
        <v>0.5</v>
      </c>
      <c r="BH1570">
        <v>0.72499999999999998</v>
      </c>
      <c r="BI1570">
        <v>0.3</v>
      </c>
      <c r="BJ1570">
        <v>0.2</v>
      </c>
      <c r="BK1570">
        <v>0.1</v>
      </c>
      <c r="BL1570">
        <v>0.5</v>
      </c>
      <c r="BM1570">
        <v>0.27500000000000002</v>
      </c>
      <c r="BN1570">
        <v>1.0488010249999999</v>
      </c>
      <c r="BO1570">
        <v>1.6832424669999999</v>
      </c>
      <c r="BP1570">
        <v>2.5631031310000001</v>
      </c>
      <c r="BQ1570">
        <v>0</v>
      </c>
      <c r="BR1570">
        <v>1.1955202519999999</v>
      </c>
      <c r="BS1570">
        <v>-1.6832424669999999</v>
      </c>
      <c r="BT1570">
        <v>-1.5143021059999999</v>
      </c>
      <c r="BU1570">
        <v>-2.5631031310000001</v>
      </c>
      <c r="BV1570">
        <v>-0.63444144199999997</v>
      </c>
    </row>
    <row r="1571" spans="1:74" x14ac:dyDescent="0.2">
      <c r="A1571" t="s">
        <v>86</v>
      </c>
      <c r="B1571" t="s">
        <v>75</v>
      </c>
      <c r="C1571">
        <v>0.5</v>
      </c>
      <c r="D1571" t="s">
        <v>83</v>
      </c>
      <c r="E1571" t="s">
        <v>83</v>
      </c>
      <c r="F1571">
        <v>0.5</v>
      </c>
      <c r="G1571">
        <v>0.5</v>
      </c>
      <c r="H1571">
        <v>11</v>
      </c>
      <c r="I1571">
        <v>41</v>
      </c>
      <c r="J1571">
        <v>52</v>
      </c>
      <c r="K1571">
        <v>34</v>
      </c>
      <c r="L1571">
        <v>0</v>
      </c>
      <c r="M1571">
        <v>0</v>
      </c>
      <c r="N1571">
        <v>1</v>
      </c>
      <c r="O1571">
        <v>0</v>
      </c>
      <c r="P1571" t="s">
        <v>79</v>
      </c>
      <c r="Q1571">
        <v>1.899233103</v>
      </c>
      <c r="R1571">
        <v>0.63062596299999996</v>
      </c>
      <c r="S1571">
        <v>0.88053584100000004</v>
      </c>
      <c r="T1571">
        <v>1.1788039210000001</v>
      </c>
      <c r="U1571">
        <v>0.87886905699999995</v>
      </c>
      <c r="V1571">
        <v>0.74728798900000004</v>
      </c>
      <c r="W1571">
        <v>1.1143441199999999</v>
      </c>
      <c r="X1571">
        <v>0.52771902100000001</v>
      </c>
      <c r="Y1571">
        <v>0.52771902100000001</v>
      </c>
      <c r="Z1571">
        <v>1.1143441199999999</v>
      </c>
      <c r="AA1571">
        <v>0.44196796399999999</v>
      </c>
      <c r="AB1571">
        <v>0.52716112100000001</v>
      </c>
      <c r="AC1571" t="s">
        <v>78</v>
      </c>
      <c r="AD1571">
        <v>2.0145719049999999</v>
      </c>
      <c r="AE1571">
        <v>3.2785782710000002</v>
      </c>
      <c r="AF1571">
        <v>2.7997718470000001</v>
      </c>
      <c r="AG1571">
        <v>2.944747038</v>
      </c>
      <c r="AH1571">
        <v>3.0714415719999999</v>
      </c>
      <c r="AI1571">
        <v>2.9439241740000002</v>
      </c>
      <c r="AJ1571">
        <v>2.8734880020000002</v>
      </c>
      <c r="AK1571">
        <v>3.047019326</v>
      </c>
      <c r="AL1571">
        <v>2.7224027479999999</v>
      </c>
      <c r="AM1571">
        <v>2.6453907910000001</v>
      </c>
      <c r="AN1571">
        <v>2.7219433730000002</v>
      </c>
      <c r="AO1571">
        <v>3.3137280050000002</v>
      </c>
      <c r="AP1571">
        <v>3.215389853</v>
      </c>
      <c r="AQ1571">
        <v>3.047019326</v>
      </c>
      <c r="AR1571">
        <v>2.7224027479999999</v>
      </c>
      <c r="AS1571">
        <v>1</v>
      </c>
      <c r="AT1571">
        <v>0.7</v>
      </c>
      <c r="AU1571">
        <v>0.8</v>
      </c>
      <c r="AV1571">
        <v>0.9</v>
      </c>
      <c r="AW1571">
        <v>0.5</v>
      </c>
      <c r="AX1571">
        <v>0.72499999999999998</v>
      </c>
      <c r="AY1571">
        <v>0.3</v>
      </c>
      <c r="AZ1571">
        <v>0.2</v>
      </c>
      <c r="BA1571">
        <v>0.1</v>
      </c>
      <c r="BB1571">
        <v>0.5</v>
      </c>
      <c r="BC1571">
        <v>0.27500000000000002</v>
      </c>
      <c r="BD1571">
        <v>0.7</v>
      </c>
      <c r="BE1571">
        <v>0.8</v>
      </c>
      <c r="BF1571">
        <v>0.9</v>
      </c>
      <c r="BG1571">
        <v>0.5</v>
      </c>
      <c r="BH1571">
        <v>0.72499999999999998</v>
      </c>
      <c r="BI1571">
        <v>0.3</v>
      </c>
      <c r="BJ1571">
        <v>0.2</v>
      </c>
      <c r="BK1571">
        <v>0.1</v>
      </c>
      <c r="BL1571">
        <v>0.5</v>
      </c>
      <c r="BM1571">
        <v>0.27500000000000002</v>
      </c>
      <c r="BN1571">
        <v>1.0488010249999999</v>
      </c>
      <c r="BO1571">
        <v>1.6832424669999999</v>
      </c>
      <c r="BP1571">
        <v>2.5631031310000001</v>
      </c>
      <c r="BQ1571">
        <v>0</v>
      </c>
      <c r="BR1571">
        <v>1.1955202519999999</v>
      </c>
      <c r="BS1571">
        <v>-1.6832424669999999</v>
      </c>
      <c r="BT1571">
        <v>-1.5143021059999999</v>
      </c>
      <c r="BU1571">
        <v>-2.5631031310000001</v>
      </c>
      <c r="BV1571">
        <v>-0.63444144199999997</v>
      </c>
    </row>
    <row r="1572" spans="1:74" x14ac:dyDescent="0.2">
      <c r="A1572" t="s">
        <v>81</v>
      </c>
      <c r="B1572" t="s">
        <v>82</v>
      </c>
      <c r="C1572">
        <v>-0.5</v>
      </c>
      <c r="D1572" t="s">
        <v>76</v>
      </c>
      <c r="E1572" t="s">
        <v>83</v>
      </c>
      <c r="F1572">
        <v>-0.5</v>
      </c>
      <c r="G1572">
        <v>0.5</v>
      </c>
      <c r="H1572">
        <v>6</v>
      </c>
      <c r="I1572">
        <v>24</v>
      </c>
      <c r="J1572">
        <v>30</v>
      </c>
      <c r="K1572">
        <v>34</v>
      </c>
      <c r="L1572">
        <v>0</v>
      </c>
      <c r="M1572">
        <v>0</v>
      </c>
      <c r="N1572">
        <v>1</v>
      </c>
      <c r="O1572">
        <v>0</v>
      </c>
      <c r="P1572" t="s">
        <v>77</v>
      </c>
      <c r="Q1572">
        <v>2.0832099909999999</v>
      </c>
      <c r="R1572">
        <v>1.2830400470000001</v>
      </c>
      <c r="S1572">
        <v>1.4478330610000001</v>
      </c>
      <c r="T1572">
        <v>1.951906919</v>
      </c>
      <c r="U1572">
        <v>0.91323518800000003</v>
      </c>
      <c r="V1572">
        <v>0.98167085600000004</v>
      </c>
      <c r="W1572">
        <v>0.91400194199999996</v>
      </c>
      <c r="X1572">
        <v>0.82910394700000001</v>
      </c>
      <c r="Y1572">
        <v>0.82910394700000001</v>
      </c>
      <c r="Z1572">
        <v>0.91400194199999996</v>
      </c>
      <c r="AA1572">
        <v>0.42561697999999998</v>
      </c>
      <c r="AB1572">
        <v>0.52716898899999998</v>
      </c>
      <c r="AC1572" t="s">
        <v>80</v>
      </c>
      <c r="AD1572">
        <v>2.5521938799999999</v>
      </c>
      <c r="AE1572">
        <v>3.3187330500000001</v>
      </c>
      <c r="AF1572">
        <v>3.1082402120000001</v>
      </c>
      <c r="AG1572">
        <v>3.1607184890000002</v>
      </c>
      <c r="AH1572">
        <v>3.290459104</v>
      </c>
      <c r="AI1572">
        <v>2.9605826369999999</v>
      </c>
      <c r="AJ1572">
        <v>2.9919658980000001</v>
      </c>
      <c r="AK1572">
        <v>2.960947118</v>
      </c>
      <c r="AL1572">
        <v>2.9186089829999999</v>
      </c>
      <c r="AM1572">
        <v>2.629018946</v>
      </c>
      <c r="AN1572">
        <v>2.7219498550000001</v>
      </c>
      <c r="AO1572">
        <v>3.5314457020000001</v>
      </c>
      <c r="AP1572">
        <v>3.2413237700000002</v>
      </c>
      <c r="AQ1572">
        <v>2.960947118</v>
      </c>
      <c r="AR1572">
        <v>2.9186089829999999</v>
      </c>
      <c r="AS1572">
        <v>1</v>
      </c>
      <c r="AT1572">
        <v>0.7</v>
      </c>
      <c r="AU1572">
        <v>0.8</v>
      </c>
      <c r="AV1572">
        <v>0.9</v>
      </c>
      <c r="AW1572">
        <v>0.5</v>
      </c>
      <c r="AX1572">
        <v>0.72499999999999998</v>
      </c>
      <c r="AY1572">
        <v>0.3</v>
      </c>
      <c r="AZ1572">
        <v>0.2</v>
      </c>
      <c r="BA1572">
        <v>0.1</v>
      </c>
      <c r="BB1572">
        <v>0.5</v>
      </c>
      <c r="BC1572">
        <v>0.27500000000000002</v>
      </c>
      <c r="BD1572">
        <v>0.7</v>
      </c>
      <c r="BE1572">
        <v>0.8</v>
      </c>
      <c r="BF1572">
        <v>0.9</v>
      </c>
      <c r="BG1572">
        <v>0.5</v>
      </c>
      <c r="BH1572">
        <v>0.72499999999999998</v>
      </c>
      <c r="BI1572">
        <v>0.3</v>
      </c>
      <c r="BJ1572">
        <v>0.2</v>
      </c>
      <c r="BK1572">
        <v>0.1</v>
      </c>
      <c r="BL1572">
        <v>0.5</v>
      </c>
      <c r="BM1572">
        <v>0.27500000000000002</v>
      </c>
      <c r="BN1572">
        <v>1.0488010249999999</v>
      </c>
      <c r="BO1572">
        <v>1.6832424669999999</v>
      </c>
      <c r="BP1572">
        <v>2.5631031310000001</v>
      </c>
      <c r="BQ1572">
        <v>0</v>
      </c>
      <c r="BR1572">
        <v>1.1955202519999999</v>
      </c>
      <c r="BS1572">
        <v>-1.6832424669999999</v>
      </c>
      <c r="BT1572">
        <v>-1.5143021059999999</v>
      </c>
      <c r="BU1572">
        <v>-2.5631031310000001</v>
      </c>
      <c r="BV1572">
        <v>-0.63444144199999997</v>
      </c>
    </row>
    <row r="1573" spans="1:74" x14ac:dyDescent="0.2">
      <c r="A1573" t="s">
        <v>81</v>
      </c>
      <c r="B1573" t="s">
        <v>82</v>
      </c>
      <c r="C1573">
        <v>-0.5</v>
      </c>
      <c r="D1573" t="s">
        <v>76</v>
      </c>
      <c r="E1573" t="s">
        <v>83</v>
      </c>
      <c r="F1573">
        <v>-0.5</v>
      </c>
      <c r="G1573">
        <v>0.5</v>
      </c>
      <c r="H1573">
        <v>19</v>
      </c>
      <c r="I1573">
        <v>76</v>
      </c>
      <c r="J1573">
        <v>95</v>
      </c>
      <c r="K1573">
        <v>34</v>
      </c>
      <c r="L1573">
        <v>0</v>
      </c>
      <c r="M1573">
        <v>1</v>
      </c>
      <c r="N1573">
        <v>0</v>
      </c>
      <c r="O1573">
        <v>0</v>
      </c>
      <c r="P1573" t="s">
        <v>79</v>
      </c>
      <c r="Q1573">
        <v>2.2341589929999999</v>
      </c>
      <c r="R1573">
        <v>0.99854683899999996</v>
      </c>
      <c r="S1573">
        <v>0.87923192999999999</v>
      </c>
      <c r="T1573">
        <v>0.54607582099999996</v>
      </c>
      <c r="U1573">
        <v>1.98347187</v>
      </c>
      <c r="V1573">
        <v>0.61341309499999996</v>
      </c>
      <c r="W1573">
        <v>0.44555497199999999</v>
      </c>
      <c r="X1573">
        <v>0.45904803300000002</v>
      </c>
      <c r="Y1573">
        <v>0.45904803300000002</v>
      </c>
      <c r="Z1573">
        <v>0.44555497199999999</v>
      </c>
      <c r="AA1573">
        <v>0.40892815599999999</v>
      </c>
      <c r="AB1573">
        <v>0.57713413199999997</v>
      </c>
      <c r="AC1573" t="s">
        <v>78</v>
      </c>
      <c r="AD1573">
        <v>2.6881618500000002</v>
      </c>
      <c r="AE1573">
        <v>3.3491140760000002</v>
      </c>
      <c r="AF1573">
        <v>2.9993684410000001</v>
      </c>
      <c r="AG1573">
        <v>2.9441034510000001</v>
      </c>
      <c r="AH1573">
        <v>2.737252947</v>
      </c>
      <c r="AI1573">
        <v>3.297426046</v>
      </c>
      <c r="AJ1573">
        <v>2.7877530429999999</v>
      </c>
      <c r="AK1573">
        <v>2.6489012939999999</v>
      </c>
      <c r="AL1573">
        <v>2.6618581309999998</v>
      </c>
      <c r="AM1573">
        <v>2.6116470139999999</v>
      </c>
      <c r="AN1573">
        <v>2.7612767589999998</v>
      </c>
      <c r="AO1573">
        <v>3.1539086470000002</v>
      </c>
      <c r="AP1573">
        <v>2.956458026</v>
      </c>
      <c r="AQ1573">
        <v>2.6489012939999999</v>
      </c>
      <c r="AR1573">
        <v>2.6618581309999998</v>
      </c>
      <c r="AS1573">
        <v>1</v>
      </c>
      <c r="AT1573">
        <v>0.7</v>
      </c>
      <c r="AU1573">
        <v>0.8</v>
      </c>
      <c r="AV1573">
        <v>0.9</v>
      </c>
      <c r="AW1573">
        <v>0.5</v>
      </c>
      <c r="AX1573">
        <v>0.72499999999999998</v>
      </c>
      <c r="AY1573">
        <v>0.3</v>
      </c>
      <c r="AZ1573">
        <v>0.2</v>
      </c>
      <c r="BA1573">
        <v>0.1</v>
      </c>
      <c r="BB1573">
        <v>0.5</v>
      </c>
      <c r="BC1573">
        <v>0.27500000000000002</v>
      </c>
      <c r="BD1573">
        <v>0.7</v>
      </c>
      <c r="BE1573">
        <v>0.8</v>
      </c>
      <c r="BF1573">
        <v>0.9</v>
      </c>
      <c r="BG1573">
        <v>0.5</v>
      </c>
      <c r="BH1573">
        <v>0.72499999999999998</v>
      </c>
      <c r="BI1573">
        <v>0.3</v>
      </c>
      <c r="BJ1573">
        <v>0.2</v>
      </c>
      <c r="BK1573">
        <v>0.1</v>
      </c>
      <c r="BL1573">
        <v>0.5</v>
      </c>
      <c r="BM1573">
        <v>0.27500000000000002</v>
      </c>
      <c r="BN1573">
        <v>1.0488010249999999</v>
      </c>
      <c r="BO1573">
        <v>1.6832424669999999</v>
      </c>
      <c r="BP1573">
        <v>2.5631031310000001</v>
      </c>
      <c r="BQ1573">
        <v>0</v>
      </c>
      <c r="BR1573">
        <v>1.1955202519999999</v>
      </c>
      <c r="BS1573">
        <v>-1.6832424669999999</v>
      </c>
      <c r="BT1573">
        <v>-1.5143021059999999</v>
      </c>
      <c r="BU1573">
        <v>-2.5631031310000001</v>
      </c>
      <c r="BV1573">
        <v>-0.63444144199999997</v>
      </c>
    </row>
    <row r="1574" spans="1:74" x14ac:dyDescent="0.2">
      <c r="A1574" t="s">
        <v>86</v>
      </c>
      <c r="B1574" t="s">
        <v>75</v>
      </c>
      <c r="C1574">
        <v>0.5</v>
      </c>
      <c r="D1574" t="s">
        <v>83</v>
      </c>
      <c r="E1574" t="s">
        <v>83</v>
      </c>
      <c r="F1574">
        <v>0.5</v>
      </c>
      <c r="G1574">
        <v>0.5</v>
      </c>
      <c r="H1574">
        <v>15</v>
      </c>
      <c r="I1574">
        <v>57</v>
      </c>
      <c r="J1574">
        <v>72</v>
      </c>
      <c r="K1574">
        <v>34</v>
      </c>
      <c r="L1574">
        <v>0</v>
      </c>
      <c r="M1574">
        <v>0</v>
      </c>
      <c r="N1574">
        <v>1</v>
      </c>
      <c r="O1574">
        <v>0</v>
      </c>
      <c r="P1574" t="s">
        <v>77</v>
      </c>
      <c r="Q1574">
        <v>2.4185800550000001</v>
      </c>
      <c r="R1574">
        <v>0.94841790199999998</v>
      </c>
      <c r="S1574">
        <v>0.74677896499999996</v>
      </c>
      <c r="T1574">
        <v>0.82875490200000002</v>
      </c>
      <c r="U1574">
        <v>1.4471640589999999</v>
      </c>
      <c r="V1574">
        <v>0.66391897200000005</v>
      </c>
      <c r="W1574">
        <v>1.5999600890000001</v>
      </c>
      <c r="X1574">
        <v>0.54453897500000004</v>
      </c>
      <c r="Y1574">
        <v>0.54453897500000004</v>
      </c>
      <c r="Z1574">
        <v>1.5999600890000001</v>
      </c>
      <c r="AA1574">
        <v>0.60974001899999997</v>
      </c>
      <c r="AB1574">
        <v>0.45877098999999999</v>
      </c>
      <c r="AC1574" t="s">
        <v>80</v>
      </c>
      <c r="AD1574">
        <v>1.9756901259999999</v>
      </c>
      <c r="AE1574">
        <v>3.3835604670000001</v>
      </c>
      <c r="AF1574">
        <v>2.9769997429999999</v>
      </c>
      <c r="AG1574">
        <v>2.873192076</v>
      </c>
      <c r="AH1574">
        <v>2.91842611</v>
      </c>
      <c r="AI1574">
        <v>3.1605177680000001</v>
      </c>
      <c r="AJ1574">
        <v>2.822115079</v>
      </c>
      <c r="AK1574">
        <v>3.2041091490000002</v>
      </c>
      <c r="AL1574">
        <v>2.73602897</v>
      </c>
      <c r="AM1574">
        <v>2.7851447</v>
      </c>
      <c r="AN1574">
        <v>2.661595948</v>
      </c>
      <c r="AO1574">
        <v>3.197427743</v>
      </c>
      <c r="AP1574">
        <v>3.3313258609999998</v>
      </c>
      <c r="AQ1574">
        <v>3.2041091490000002</v>
      </c>
      <c r="AR1574">
        <v>2.73602897</v>
      </c>
      <c r="AS1574">
        <v>1</v>
      </c>
      <c r="AT1574">
        <v>0.7</v>
      </c>
      <c r="AU1574">
        <v>0.8</v>
      </c>
      <c r="AV1574">
        <v>0.9</v>
      </c>
      <c r="AW1574">
        <v>0.5</v>
      </c>
      <c r="AX1574">
        <v>0.72499999999999998</v>
      </c>
      <c r="AY1574">
        <v>0.3</v>
      </c>
      <c r="AZ1574">
        <v>0.2</v>
      </c>
      <c r="BA1574">
        <v>0.1</v>
      </c>
      <c r="BB1574">
        <v>0.5</v>
      </c>
      <c r="BC1574">
        <v>0.27500000000000002</v>
      </c>
      <c r="BD1574">
        <v>0.7</v>
      </c>
      <c r="BE1574">
        <v>0.8</v>
      </c>
      <c r="BF1574">
        <v>0.9</v>
      </c>
      <c r="BG1574">
        <v>0.5</v>
      </c>
      <c r="BH1574">
        <v>0.72499999999999998</v>
      </c>
      <c r="BI1574">
        <v>0.3</v>
      </c>
      <c r="BJ1574">
        <v>0.2</v>
      </c>
      <c r="BK1574">
        <v>0.1</v>
      </c>
      <c r="BL1574">
        <v>0.5</v>
      </c>
      <c r="BM1574">
        <v>0.27500000000000002</v>
      </c>
      <c r="BN1574">
        <v>1.0488010249999999</v>
      </c>
      <c r="BO1574">
        <v>1.6832424669999999</v>
      </c>
      <c r="BP1574">
        <v>2.5631031310000001</v>
      </c>
      <c r="BQ1574">
        <v>0</v>
      </c>
      <c r="BR1574">
        <v>1.1955202519999999</v>
      </c>
      <c r="BS1574">
        <v>-1.6832424669999999</v>
      </c>
      <c r="BT1574">
        <v>-1.5143021059999999</v>
      </c>
      <c r="BU1574">
        <v>-2.5631031310000001</v>
      </c>
      <c r="BV1574">
        <v>-0.63444144199999997</v>
      </c>
    </row>
    <row r="1575" spans="1:74" x14ac:dyDescent="0.2">
      <c r="A1575" t="s">
        <v>84</v>
      </c>
      <c r="B1575" t="s">
        <v>82</v>
      </c>
      <c r="C1575">
        <v>-0.5</v>
      </c>
      <c r="D1575" t="s">
        <v>83</v>
      </c>
      <c r="E1575" t="s">
        <v>76</v>
      </c>
      <c r="F1575">
        <v>0.5</v>
      </c>
      <c r="G1575">
        <v>-0.5</v>
      </c>
      <c r="H1575">
        <v>18</v>
      </c>
      <c r="I1575">
        <v>71</v>
      </c>
      <c r="J1575">
        <v>89</v>
      </c>
      <c r="K1575">
        <v>34</v>
      </c>
      <c r="L1575">
        <v>0</v>
      </c>
      <c r="M1575">
        <v>1</v>
      </c>
      <c r="N1575">
        <v>0</v>
      </c>
      <c r="O1575">
        <v>0</v>
      </c>
      <c r="P1575" t="s">
        <v>77</v>
      </c>
      <c r="Q1575">
        <v>2.519113779</v>
      </c>
      <c r="R1575">
        <v>0.99861502599999996</v>
      </c>
      <c r="S1575">
        <v>1.014394045</v>
      </c>
      <c r="T1575">
        <v>1.3975100519999999</v>
      </c>
      <c r="U1575">
        <v>0.52854895599999996</v>
      </c>
      <c r="V1575">
        <v>0.44613194499999997</v>
      </c>
      <c r="W1575">
        <v>0.62826395000000002</v>
      </c>
      <c r="X1575">
        <v>0.46214008299999998</v>
      </c>
      <c r="Y1575">
        <v>0.62826395000000002</v>
      </c>
      <c r="Z1575">
        <v>0.46214008299999998</v>
      </c>
      <c r="AA1575">
        <v>0.54271006600000005</v>
      </c>
      <c r="AB1575">
        <v>0.44248485599999998</v>
      </c>
      <c r="AC1575" t="s">
        <v>80</v>
      </c>
      <c r="AD1575">
        <v>2.4567301270000002</v>
      </c>
      <c r="AE1575">
        <v>3.4012477830000001</v>
      </c>
      <c r="AF1575">
        <v>2.9993980969999998</v>
      </c>
      <c r="AG1575">
        <v>3.006206691</v>
      </c>
      <c r="AH1575">
        <v>3.1453549399999998</v>
      </c>
      <c r="AI1575">
        <v>2.7230852190000001</v>
      </c>
      <c r="AJ1575">
        <v>2.6494633219999999</v>
      </c>
      <c r="AK1575">
        <v>2.7981421399999999</v>
      </c>
      <c r="AL1575">
        <v>2.6647736379999998</v>
      </c>
      <c r="AM1575">
        <v>2.7345678769999999</v>
      </c>
      <c r="AN1575">
        <v>2.6458984120000002</v>
      </c>
      <c r="AO1575">
        <v>3.382360035</v>
      </c>
      <c r="AP1575">
        <v>3.0375874490000001</v>
      </c>
      <c r="AQ1575">
        <v>2.6647736379999998</v>
      </c>
      <c r="AR1575">
        <v>2.7981421399999999</v>
      </c>
      <c r="AS1575">
        <v>1</v>
      </c>
      <c r="AT1575">
        <v>0.7</v>
      </c>
      <c r="AU1575">
        <v>0.8</v>
      </c>
      <c r="AV1575">
        <v>0.9</v>
      </c>
      <c r="AW1575">
        <v>0.5</v>
      </c>
      <c r="AX1575">
        <v>0.72499999999999998</v>
      </c>
      <c r="AY1575">
        <v>0.3</v>
      </c>
      <c r="AZ1575">
        <v>0.2</v>
      </c>
      <c r="BA1575">
        <v>0.1</v>
      </c>
      <c r="BB1575">
        <v>0.5</v>
      </c>
      <c r="BC1575">
        <v>0.27500000000000002</v>
      </c>
      <c r="BD1575">
        <v>0.7</v>
      </c>
      <c r="BE1575">
        <v>0.8</v>
      </c>
      <c r="BF1575">
        <v>0.9</v>
      </c>
      <c r="BG1575">
        <v>0.5</v>
      </c>
      <c r="BH1575">
        <v>0.72499999999999998</v>
      </c>
      <c r="BI1575">
        <v>0.3</v>
      </c>
      <c r="BJ1575">
        <v>0.2</v>
      </c>
      <c r="BK1575">
        <v>0.1</v>
      </c>
      <c r="BL1575">
        <v>0.5</v>
      </c>
      <c r="BM1575">
        <v>0.27500000000000002</v>
      </c>
      <c r="BN1575">
        <v>1.0488010249999999</v>
      </c>
      <c r="BO1575">
        <v>1.6832424669999999</v>
      </c>
      <c r="BP1575">
        <v>2.5631031310000001</v>
      </c>
      <c r="BQ1575">
        <v>0</v>
      </c>
      <c r="BR1575">
        <v>1.1955202519999999</v>
      </c>
      <c r="BS1575">
        <v>-1.6832424669999999</v>
      </c>
      <c r="BT1575">
        <v>-1.5143021059999999</v>
      </c>
      <c r="BU1575">
        <v>-2.5631031310000001</v>
      </c>
      <c r="BV1575">
        <v>-0.63444144199999997</v>
      </c>
    </row>
    <row r="1576" spans="1:74" x14ac:dyDescent="0.2">
      <c r="A1576" t="s">
        <v>81</v>
      </c>
      <c r="B1576" t="s">
        <v>82</v>
      </c>
      <c r="C1576">
        <v>-0.5</v>
      </c>
      <c r="D1576" t="s">
        <v>76</v>
      </c>
      <c r="E1576" t="s">
        <v>83</v>
      </c>
      <c r="F1576">
        <v>-0.5</v>
      </c>
      <c r="G1576">
        <v>0.5</v>
      </c>
      <c r="H1576">
        <v>18</v>
      </c>
      <c r="I1576">
        <v>72</v>
      </c>
      <c r="J1576">
        <v>90</v>
      </c>
      <c r="K1576">
        <v>34</v>
      </c>
      <c r="L1576">
        <v>0</v>
      </c>
      <c r="M1576">
        <v>0</v>
      </c>
      <c r="N1576">
        <v>1</v>
      </c>
      <c r="O1576">
        <v>0</v>
      </c>
      <c r="P1576" t="s">
        <v>77</v>
      </c>
      <c r="Q1576">
        <v>2.6530339719999998</v>
      </c>
      <c r="R1576">
        <v>0.94814801199999998</v>
      </c>
      <c r="S1576">
        <v>1.497320175</v>
      </c>
      <c r="T1576">
        <v>1.951725006</v>
      </c>
      <c r="U1576">
        <v>1.3817989829999999</v>
      </c>
      <c r="V1576">
        <v>1.149387121</v>
      </c>
      <c r="W1576">
        <v>1.4160749909999999</v>
      </c>
      <c r="X1576">
        <v>0.61153101899999995</v>
      </c>
      <c r="Y1576">
        <v>0.61153101899999995</v>
      </c>
      <c r="Z1576">
        <v>1.4160749909999999</v>
      </c>
      <c r="AA1576">
        <v>0.47548818599999998</v>
      </c>
      <c r="AB1576">
        <v>0.442924023</v>
      </c>
      <c r="AC1576" t="s">
        <v>80</v>
      </c>
      <c r="AD1576">
        <v>2.3501660819999999</v>
      </c>
      <c r="AE1576">
        <v>3.4237428109999999</v>
      </c>
      <c r="AF1576">
        <v>2.9768761389999998</v>
      </c>
      <c r="AG1576">
        <v>3.1753146760000002</v>
      </c>
      <c r="AH1576">
        <v>3.2904186260000001</v>
      </c>
      <c r="AI1576">
        <v>3.140444869</v>
      </c>
      <c r="AJ1576">
        <v>3.0604663269999999</v>
      </c>
      <c r="AK1576">
        <v>3.1510862529999999</v>
      </c>
      <c r="AL1576">
        <v>2.7864184910000001</v>
      </c>
      <c r="AM1576">
        <v>2.677139731</v>
      </c>
      <c r="AN1576">
        <v>2.6463292360000001</v>
      </c>
      <c r="AO1576">
        <v>3.537698883</v>
      </c>
      <c r="AP1576">
        <v>3.3069835699999999</v>
      </c>
      <c r="AQ1576">
        <v>3.1510862529999999</v>
      </c>
      <c r="AR1576">
        <v>2.7864184910000001</v>
      </c>
      <c r="AS1576">
        <v>1</v>
      </c>
      <c r="AT1576">
        <v>0.7</v>
      </c>
      <c r="AU1576">
        <v>0.8</v>
      </c>
      <c r="AV1576">
        <v>0.9</v>
      </c>
      <c r="AW1576">
        <v>0.5</v>
      </c>
      <c r="AX1576">
        <v>0.72499999999999998</v>
      </c>
      <c r="AY1576">
        <v>0.3</v>
      </c>
      <c r="AZ1576">
        <v>0.2</v>
      </c>
      <c r="BA1576">
        <v>0.1</v>
      </c>
      <c r="BB1576">
        <v>0.5</v>
      </c>
      <c r="BC1576">
        <v>0.27500000000000002</v>
      </c>
      <c r="BD1576">
        <v>0.7</v>
      </c>
      <c r="BE1576">
        <v>0.8</v>
      </c>
      <c r="BF1576">
        <v>0.9</v>
      </c>
      <c r="BG1576">
        <v>0.5</v>
      </c>
      <c r="BH1576">
        <v>0.72499999999999998</v>
      </c>
      <c r="BI1576">
        <v>0.3</v>
      </c>
      <c r="BJ1576">
        <v>0.2</v>
      </c>
      <c r="BK1576">
        <v>0.1</v>
      </c>
      <c r="BL1576">
        <v>0.5</v>
      </c>
      <c r="BM1576">
        <v>0.27500000000000002</v>
      </c>
      <c r="BN1576">
        <v>1.0488010249999999</v>
      </c>
      <c r="BO1576">
        <v>1.6832424669999999</v>
      </c>
      <c r="BP1576">
        <v>2.5631031310000001</v>
      </c>
      <c r="BQ1576">
        <v>0</v>
      </c>
      <c r="BR1576">
        <v>1.1955202519999999</v>
      </c>
      <c r="BS1576">
        <v>-1.6832424669999999</v>
      </c>
      <c r="BT1576">
        <v>-1.5143021059999999</v>
      </c>
      <c r="BU1576">
        <v>-2.5631031310000001</v>
      </c>
      <c r="BV1576">
        <v>-0.63444144199999997</v>
      </c>
    </row>
    <row r="1577" spans="1:74" x14ac:dyDescent="0.2">
      <c r="A1577" t="s">
        <v>74</v>
      </c>
      <c r="B1577" t="s">
        <v>75</v>
      </c>
      <c r="C1577">
        <v>0.5</v>
      </c>
      <c r="D1577" t="s">
        <v>76</v>
      </c>
      <c r="E1577" t="s">
        <v>76</v>
      </c>
      <c r="F1577">
        <v>-0.5</v>
      </c>
      <c r="G1577">
        <v>-0.5</v>
      </c>
      <c r="H1577">
        <v>9</v>
      </c>
      <c r="I1577">
        <v>34</v>
      </c>
      <c r="J1577">
        <v>43</v>
      </c>
      <c r="K1577">
        <v>34</v>
      </c>
      <c r="L1577">
        <v>0</v>
      </c>
      <c r="M1577">
        <v>1</v>
      </c>
      <c r="N1577">
        <v>0</v>
      </c>
      <c r="O1577">
        <v>0</v>
      </c>
      <c r="P1577" t="s">
        <v>85</v>
      </c>
      <c r="Q1577">
        <v>3.254919052</v>
      </c>
      <c r="R1577">
        <v>1.0321791170000001</v>
      </c>
      <c r="S1577">
        <v>1.3306760790000001</v>
      </c>
      <c r="T1577">
        <v>1.466743946</v>
      </c>
      <c r="U1577">
        <v>1.380264044</v>
      </c>
      <c r="V1577">
        <v>0.445863962</v>
      </c>
      <c r="W1577">
        <v>0.67830085799999995</v>
      </c>
      <c r="X1577">
        <v>0.42898011200000002</v>
      </c>
      <c r="Y1577">
        <v>0.67830085799999995</v>
      </c>
      <c r="Z1577">
        <v>0.42898011200000002</v>
      </c>
      <c r="AA1577">
        <v>0.49253702199999999</v>
      </c>
      <c r="AB1577">
        <v>0.54369401900000003</v>
      </c>
      <c r="AC1577" t="s">
        <v>78</v>
      </c>
      <c r="AD1577">
        <v>2.8088779449999999</v>
      </c>
      <c r="AE1577">
        <v>3.5125401919999999</v>
      </c>
      <c r="AF1577">
        <v>3.013755068</v>
      </c>
      <c r="AG1577">
        <v>3.1240723500000001</v>
      </c>
      <c r="AH1577">
        <v>3.166354304</v>
      </c>
      <c r="AI1577">
        <v>3.139962175</v>
      </c>
      <c r="AJ1577">
        <v>2.6492023709999999</v>
      </c>
      <c r="AK1577">
        <v>2.831422366</v>
      </c>
      <c r="AL1577">
        <v>2.6324371580000001</v>
      </c>
      <c r="AM1577">
        <v>2.6924388800000001</v>
      </c>
      <c r="AN1577">
        <v>2.7353545549999998</v>
      </c>
      <c r="AO1577">
        <v>3.4467576790000001</v>
      </c>
      <c r="AP1577">
        <v>3.0442578359999999</v>
      </c>
      <c r="AQ1577">
        <v>2.6324371580000001</v>
      </c>
      <c r="AR1577">
        <v>2.831422366</v>
      </c>
      <c r="AS1577">
        <v>1</v>
      </c>
      <c r="AT1577">
        <v>0.7</v>
      </c>
      <c r="AU1577">
        <v>0.8</v>
      </c>
      <c r="AV1577">
        <v>0.9</v>
      </c>
      <c r="AW1577">
        <v>0.5</v>
      </c>
      <c r="AX1577">
        <v>0.72499999999999998</v>
      </c>
      <c r="AY1577">
        <v>0.3</v>
      </c>
      <c r="AZ1577">
        <v>0.2</v>
      </c>
      <c r="BA1577">
        <v>0.1</v>
      </c>
      <c r="BB1577">
        <v>0.5</v>
      </c>
      <c r="BC1577">
        <v>0.27500000000000002</v>
      </c>
      <c r="BD1577">
        <v>0.7</v>
      </c>
      <c r="BE1577">
        <v>0.8</v>
      </c>
      <c r="BF1577">
        <v>0.9</v>
      </c>
      <c r="BG1577">
        <v>0.5</v>
      </c>
      <c r="BH1577">
        <v>0.72499999999999998</v>
      </c>
      <c r="BI1577">
        <v>0.3</v>
      </c>
      <c r="BJ1577">
        <v>0.2</v>
      </c>
      <c r="BK1577">
        <v>0.1</v>
      </c>
      <c r="BL1577">
        <v>0.5</v>
      </c>
      <c r="BM1577">
        <v>0.27500000000000002</v>
      </c>
      <c r="BN1577">
        <v>1.0488010249999999</v>
      </c>
      <c r="BO1577">
        <v>1.6832424669999999</v>
      </c>
      <c r="BP1577">
        <v>2.5631031310000001</v>
      </c>
      <c r="BQ1577">
        <v>0</v>
      </c>
      <c r="BR1577">
        <v>1.1955202519999999</v>
      </c>
      <c r="BS1577">
        <v>-1.6832424669999999</v>
      </c>
      <c r="BT1577">
        <v>-1.5143021059999999</v>
      </c>
      <c r="BU1577">
        <v>-2.5631031310000001</v>
      </c>
      <c r="BV1577">
        <v>-0.63444144199999997</v>
      </c>
    </row>
    <row r="1578" spans="1:74" x14ac:dyDescent="0.2">
      <c r="A1578" t="s">
        <v>81</v>
      </c>
      <c r="B1578" t="s">
        <v>82</v>
      </c>
      <c r="C1578">
        <v>-0.5</v>
      </c>
      <c r="D1578" t="s">
        <v>76</v>
      </c>
      <c r="E1578" t="s">
        <v>83</v>
      </c>
      <c r="F1578">
        <v>-0.5</v>
      </c>
      <c r="G1578">
        <v>0.5</v>
      </c>
      <c r="H1578">
        <v>11</v>
      </c>
      <c r="I1578">
        <v>44</v>
      </c>
      <c r="J1578">
        <v>55</v>
      </c>
      <c r="K1578">
        <v>35</v>
      </c>
      <c r="L1578">
        <v>0</v>
      </c>
      <c r="M1578">
        <v>1</v>
      </c>
      <c r="N1578">
        <v>0</v>
      </c>
      <c r="O1578">
        <v>0</v>
      </c>
      <c r="P1578" t="s">
        <v>79</v>
      </c>
      <c r="Q1578">
        <v>0.159168005</v>
      </c>
      <c r="R1578">
        <v>0.31254100800000001</v>
      </c>
      <c r="S1578">
        <v>0.34211778599999998</v>
      </c>
      <c r="T1578">
        <v>0.34473300000000001</v>
      </c>
      <c r="U1578">
        <v>0.44331216800000001</v>
      </c>
      <c r="V1578">
        <v>0.34522390400000003</v>
      </c>
      <c r="W1578">
        <v>0.67925000199999996</v>
      </c>
      <c r="X1578">
        <v>0.309331894</v>
      </c>
      <c r="Y1578">
        <v>0.309331894</v>
      </c>
      <c r="Z1578">
        <v>0.67925000199999996</v>
      </c>
      <c r="AA1578">
        <v>0.77641701699999999</v>
      </c>
      <c r="AB1578">
        <v>0.47588801400000003</v>
      </c>
      <c r="AC1578" t="s">
        <v>78</v>
      </c>
      <c r="AD1578">
        <v>1.5336601729999999</v>
      </c>
      <c r="AE1578">
        <v>2.2018557730000001</v>
      </c>
      <c r="AF1578">
        <v>2.4949070080000002</v>
      </c>
      <c r="AG1578">
        <v>2.5341756530000001</v>
      </c>
      <c r="AH1578">
        <v>2.5374828589999998</v>
      </c>
      <c r="AI1578">
        <v>2.6467096520000002</v>
      </c>
      <c r="AJ1578">
        <v>2.5381008600000001</v>
      </c>
      <c r="AK1578">
        <v>2.8320296479999998</v>
      </c>
      <c r="AL1578">
        <v>2.4904247009999998</v>
      </c>
      <c r="AM1578">
        <v>2.8900950449999998</v>
      </c>
      <c r="AN1578">
        <v>2.6775047669999998</v>
      </c>
      <c r="AO1578">
        <v>2.8368623999999998</v>
      </c>
      <c r="AP1578">
        <v>2.9950126529999999</v>
      </c>
      <c r="AQ1578">
        <v>2.8320296479999998</v>
      </c>
      <c r="AR1578">
        <v>2.4904247009999998</v>
      </c>
      <c r="AS1578">
        <v>1</v>
      </c>
      <c r="AT1578">
        <v>0.8</v>
      </c>
      <c r="AU1578">
        <v>0.8</v>
      </c>
      <c r="AV1578">
        <v>0.7</v>
      </c>
      <c r="AW1578">
        <v>0.6</v>
      </c>
      <c r="AX1578">
        <v>0.72499999999999998</v>
      </c>
      <c r="AY1578">
        <v>0.2</v>
      </c>
      <c r="AZ1578">
        <v>0.2</v>
      </c>
      <c r="BA1578">
        <v>0.3</v>
      </c>
      <c r="BB1578">
        <v>0.4</v>
      </c>
      <c r="BC1578">
        <v>0.27500000000000002</v>
      </c>
      <c r="BD1578">
        <v>0.8</v>
      </c>
      <c r="BE1578">
        <v>0.8</v>
      </c>
      <c r="BF1578">
        <v>0.7</v>
      </c>
      <c r="BG1578">
        <v>0.6</v>
      </c>
      <c r="BH1578">
        <v>0.72499999999999998</v>
      </c>
      <c r="BI1578">
        <v>0.2</v>
      </c>
      <c r="BJ1578">
        <v>0.2</v>
      </c>
      <c r="BK1578">
        <v>0.3</v>
      </c>
      <c r="BL1578">
        <v>0.4</v>
      </c>
      <c r="BM1578">
        <v>0.27500000000000002</v>
      </c>
      <c r="BN1578">
        <v>1.6832424669999999</v>
      </c>
      <c r="BO1578">
        <v>1.6832424669999999</v>
      </c>
      <c r="BP1578">
        <v>1.0488010249999999</v>
      </c>
      <c r="BQ1578">
        <v>0.50669420600000004</v>
      </c>
      <c r="BR1578">
        <v>1.1955202519999999</v>
      </c>
      <c r="BS1578">
        <v>-1.176548261</v>
      </c>
      <c r="BT1578">
        <v>0.63444144199999997</v>
      </c>
      <c r="BU1578">
        <v>-0.54210681900000002</v>
      </c>
      <c r="BV1578">
        <v>0</v>
      </c>
    </row>
    <row r="1579" spans="1:74" x14ac:dyDescent="0.2">
      <c r="A1579" t="s">
        <v>74</v>
      </c>
      <c r="B1579" t="s">
        <v>75</v>
      </c>
      <c r="C1579">
        <v>0.5</v>
      </c>
      <c r="D1579" t="s">
        <v>76</v>
      </c>
      <c r="E1579" t="s">
        <v>76</v>
      </c>
      <c r="F1579">
        <v>-0.5</v>
      </c>
      <c r="G1579">
        <v>-0.5</v>
      </c>
      <c r="H1579">
        <v>9</v>
      </c>
      <c r="I1579">
        <v>34</v>
      </c>
      <c r="J1579">
        <v>43</v>
      </c>
      <c r="K1579">
        <v>35</v>
      </c>
      <c r="L1579">
        <v>0</v>
      </c>
      <c r="M1579">
        <v>1</v>
      </c>
      <c r="N1579">
        <v>0</v>
      </c>
      <c r="O1579">
        <v>0</v>
      </c>
      <c r="P1579" t="s">
        <v>85</v>
      </c>
      <c r="Q1579">
        <v>0.22605800600000001</v>
      </c>
      <c r="R1579">
        <v>0.41216898000000002</v>
      </c>
      <c r="S1579">
        <v>0.25954079600000002</v>
      </c>
      <c r="T1579">
        <v>0.16084790199999999</v>
      </c>
      <c r="U1579">
        <v>0.30943417499999998</v>
      </c>
      <c r="V1579">
        <v>0.22809910799999999</v>
      </c>
      <c r="W1579">
        <v>0.25939702999999997</v>
      </c>
      <c r="X1579">
        <v>0.211564064</v>
      </c>
      <c r="Y1579">
        <v>0.25939702999999997</v>
      </c>
      <c r="Z1579">
        <v>0.211564064</v>
      </c>
      <c r="AA1579">
        <v>0.28751802399999998</v>
      </c>
      <c r="AB1579">
        <v>0.76029300700000002</v>
      </c>
      <c r="AC1579" t="s">
        <v>78</v>
      </c>
      <c r="AD1579">
        <v>0.66653108599999999</v>
      </c>
      <c r="AE1579">
        <v>2.3542198920000001</v>
      </c>
      <c r="AF1579">
        <v>2.6150753029999998</v>
      </c>
      <c r="AG1579">
        <v>2.4142056319999998</v>
      </c>
      <c r="AH1579">
        <v>2.2064154010000001</v>
      </c>
      <c r="AI1579">
        <v>2.4905682769999999</v>
      </c>
      <c r="AJ1579">
        <v>2.3581235870000001</v>
      </c>
      <c r="AK1579">
        <v>2.4139649990000001</v>
      </c>
      <c r="AL1579">
        <v>2.325441901</v>
      </c>
      <c r="AM1579">
        <v>2.4586650749999999</v>
      </c>
      <c r="AN1579">
        <v>2.8809809959999999</v>
      </c>
      <c r="AO1579">
        <v>2.6236510320000002</v>
      </c>
      <c r="AP1579">
        <v>2.6729850320000001</v>
      </c>
      <c r="AQ1579">
        <v>2.325441901</v>
      </c>
      <c r="AR1579">
        <v>2.4139649990000001</v>
      </c>
      <c r="AS1579">
        <v>1</v>
      </c>
      <c r="AT1579">
        <v>0.8</v>
      </c>
      <c r="AU1579">
        <v>0.8</v>
      </c>
      <c r="AV1579">
        <v>0.7</v>
      </c>
      <c r="AW1579">
        <v>0.6</v>
      </c>
      <c r="AX1579">
        <v>0.72499999999999998</v>
      </c>
      <c r="AY1579">
        <v>0.2</v>
      </c>
      <c r="AZ1579">
        <v>0.2</v>
      </c>
      <c r="BA1579">
        <v>0.3</v>
      </c>
      <c r="BB1579">
        <v>0.4</v>
      </c>
      <c r="BC1579">
        <v>0.27500000000000002</v>
      </c>
      <c r="BD1579">
        <v>0.8</v>
      </c>
      <c r="BE1579">
        <v>0.8</v>
      </c>
      <c r="BF1579">
        <v>0.7</v>
      </c>
      <c r="BG1579">
        <v>0.6</v>
      </c>
      <c r="BH1579">
        <v>0.72499999999999998</v>
      </c>
      <c r="BI1579">
        <v>0.2</v>
      </c>
      <c r="BJ1579">
        <v>0.2</v>
      </c>
      <c r="BK1579">
        <v>0.3</v>
      </c>
      <c r="BL1579">
        <v>0.4</v>
      </c>
      <c r="BM1579">
        <v>0.27500000000000002</v>
      </c>
      <c r="BN1579">
        <v>1.6832424669999999</v>
      </c>
      <c r="BO1579">
        <v>1.6832424669999999</v>
      </c>
      <c r="BP1579">
        <v>1.0488010249999999</v>
      </c>
      <c r="BQ1579">
        <v>0.50669420600000004</v>
      </c>
      <c r="BR1579">
        <v>1.1955202519999999</v>
      </c>
      <c r="BS1579">
        <v>-1.176548261</v>
      </c>
      <c r="BT1579">
        <v>0.63444144199999997</v>
      </c>
      <c r="BU1579">
        <v>-0.54210681900000002</v>
      </c>
      <c r="BV1579">
        <v>0</v>
      </c>
    </row>
    <row r="1580" spans="1:74" x14ac:dyDescent="0.2">
      <c r="A1580" t="s">
        <v>84</v>
      </c>
      <c r="B1580" t="s">
        <v>82</v>
      </c>
      <c r="C1580">
        <v>-0.5</v>
      </c>
      <c r="D1580" t="s">
        <v>83</v>
      </c>
      <c r="E1580" t="s">
        <v>76</v>
      </c>
      <c r="F1580">
        <v>0.5</v>
      </c>
      <c r="G1580">
        <v>-0.5</v>
      </c>
      <c r="H1580">
        <v>18</v>
      </c>
      <c r="I1580">
        <v>71</v>
      </c>
      <c r="J1580">
        <v>89</v>
      </c>
      <c r="K1580">
        <v>35</v>
      </c>
      <c r="L1580">
        <v>0</v>
      </c>
      <c r="M1580">
        <v>1</v>
      </c>
      <c r="N1580">
        <v>0</v>
      </c>
      <c r="O1580">
        <v>0</v>
      </c>
      <c r="P1580" t="s">
        <v>77</v>
      </c>
      <c r="Q1580">
        <v>0.292783022</v>
      </c>
      <c r="R1580">
        <v>0.22816109700000001</v>
      </c>
      <c r="S1580">
        <v>0.44513988500000001</v>
      </c>
      <c r="T1580">
        <v>0.32630205200000001</v>
      </c>
      <c r="U1580">
        <v>0.39367795</v>
      </c>
      <c r="V1580">
        <v>0.49633693699999998</v>
      </c>
      <c r="W1580">
        <v>0.34286308300000001</v>
      </c>
      <c r="X1580">
        <v>0.44505095500000003</v>
      </c>
      <c r="Y1580">
        <v>0.34286308300000001</v>
      </c>
      <c r="Z1580">
        <v>0.44505095500000003</v>
      </c>
      <c r="AA1580">
        <v>0.49188685399999998</v>
      </c>
      <c r="AB1580">
        <v>0.59321785000000005</v>
      </c>
      <c r="AC1580" t="s">
        <v>80</v>
      </c>
      <c r="AD1580">
        <v>3.4200339319999999</v>
      </c>
      <c r="AE1580">
        <v>2.4665458889999998</v>
      </c>
      <c r="AF1580">
        <v>2.3582415960000001</v>
      </c>
      <c r="AG1580">
        <v>2.6484965090000001</v>
      </c>
      <c r="AH1580">
        <v>2.5136198049999998</v>
      </c>
      <c r="AI1580">
        <v>2.5951410909999999</v>
      </c>
      <c r="AJ1580">
        <v>2.695776596</v>
      </c>
      <c r="AK1580">
        <v>2.5351207260000002</v>
      </c>
      <c r="AL1580">
        <v>2.6484097370000002</v>
      </c>
      <c r="AM1580">
        <v>2.6918652160000001</v>
      </c>
      <c r="AN1580">
        <v>2.773214211</v>
      </c>
      <c r="AO1580">
        <v>2.8873032439999999</v>
      </c>
      <c r="AP1580">
        <v>2.8964788380000002</v>
      </c>
      <c r="AQ1580">
        <v>2.6484097370000002</v>
      </c>
      <c r="AR1580">
        <v>2.5351207260000002</v>
      </c>
      <c r="AS1580">
        <v>1</v>
      </c>
      <c r="AT1580">
        <v>0.8</v>
      </c>
      <c r="AU1580">
        <v>0.8</v>
      </c>
      <c r="AV1580">
        <v>0.7</v>
      </c>
      <c r="AW1580">
        <v>0.6</v>
      </c>
      <c r="AX1580">
        <v>0.72499999999999998</v>
      </c>
      <c r="AY1580">
        <v>0.2</v>
      </c>
      <c r="AZ1580">
        <v>0.2</v>
      </c>
      <c r="BA1580">
        <v>0.3</v>
      </c>
      <c r="BB1580">
        <v>0.4</v>
      </c>
      <c r="BC1580">
        <v>0.27500000000000002</v>
      </c>
      <c r="BD1580">
        <v>0.8</v>
      </c>
      <c r="BE1580">
        <v>0.8</v>
      </c>
      <c r="BF1580">
        <v>0.7</v>
      </c>
      <c r="BG1580">
        <v>0.6</v>
      </c>
      <c r="BH1580">
        <v>0.72499999999999998</v>
      </c>
      <c r="BI1580">
        <v>0.2</v>
      </c>
      <c r="BJ1580">
        <v>0.2</v>
      </c>
      <c r="BK1580">
        <v>0.3</v>
      </c>
      <c r="BL1580">
        <v>0.4</v>
      </c>
      <c r="BM1580">
        <v>0.27500000000000002</v>
      </c>
      <c r="BN1580">
        <v>1.6832424669999999</v>
      </c>
      <c r="BO1580">
        <v>1.6832424669999999</v>
      </c>
      <c r="BP1580">
        <v>1.0488010249999999</v>
      </c>
      <c r="BQ1580">
        <v>0.50669420600000004</v>
      </c>
      <c r="BR1580">
        <v>1.1955202519999999</v>
      </c>
      <c r="BS1580">
        <v>-1.176548261</v>
      </c>
      <c r="BT1580">
        <v>0.63444144199999997</v>
      </c>
      <c r="BU1580">
        <v>-0.54210681900000002</v>
      </c>
      <c r="BV1580">
        <v>0</v>
      </c>
    </row>
    <row r="1581" spans="1:74" x14ac:dyDescent="0.2">
      <c r="A1581" t="s">
        <v>84</v>
      </c>
      <c r="B1581" t="s">
        <v>82</v>
      </c>
      <c r="C1581">
        <v>-0.5</v>
      </c>
      <c r="D1581" t="s">
        <v>83</v>
      </c>
      <c r="E1581" t="s">
        <v>76</v>
      </c>
      <c r="F1581">
        <v>0.5</v>
      </c>
      <c r="G1581">
        <v>-0.5</v>
      </c>
      <c r="H1581">
        <v>2</v>
      </c>
      <c r="I1581">
        <v>7</v>
      </c>
      <c r="J1581">
        <v>9</v>
      </c>
      <c r="K1581">
        <v>35</v>
      </c>
      <c r="L1581">
        <v>0</v>
      </c>
      <c r="M1581">
        <v>1</v>
      </c>
      <c r="N1581">
        <v>0</v>
      </c>
      <c r="O1581">
        <v>0</v>
      </c>
      <c r="P1581" t="s">
        <v>77</v>
      </c>
      <c r="Q1581">
        <v>0.30962801000000001</v>
      </c>
      <c r="R1581">
        <v>0.462009907</v>
      </c>
      <c r="S1581">
        <v>0.445724964</v>
      </c>
      <c r="T1581">
        <v>1.6300709250000001</v>
      </c>
      <c r="U1581">
        <v>0.39429092399999999</v>
      </c>
      <c r="V1581">
        <v>0.42898082700000001</v>
      </c>
      <c r="W1581">
        <v>0.87805104300000003</v>
      </c>
      <c r="X1581">
        <v>0.51227498100000002</v>
      </c>
      <c r="Y1581">
        <v>0.87805104300000003</v>
      </c>
      <c r="Z1581">
        <v>0.51227498100000002</v>
      </c>
      <c r="AA1581">
        <v>0.64274406399999995</v>
      </c>
      <c r="AB1581">
        <v>1.579699993</v>
      </c>
      <c r="AC1581" t="s">
        <v>80</v>
      </c>
      <c r="AD1581">
        <v>4.661715031</v>
      </c>
      <c r="AE1581">
        <v>2.490840242</v>
      </c>
      <c r="AF1581">
        <v>2.664651288</v>
      </c>
      <c r="AG1581">
        <v>2.6490669590000002</v>
      </c>
      <c r="AH1581">
        <v>3.2122065009999998</v>
      </c>
      <c r="AI1581">
        <v>2.5958167799999998</v>
      </c>
      <c r="AJ1581">
        <v>2.6324378820000001</v>
      </c>
      <c r="AK1581">
        <v>2.9435197629999998</v>
      </c>
      <c r="AL1581">
        <v>2.7095031459999999</v>
      </c>
      <c r="AM1581">
        <v>2.8080380740000002</v>
      </c>
      <c r="AN1581">
        <v>3.1985746160000001</v>
      </c>
      <c r="AO1581">
        <v>3.317184648</v>
      </c>
      <c r="AP1581">
        <v>3.1431166519999998</v>
      </c>
      <c r="AQ1581">
        <v>2.7095031459999999</v>
      </c>
      <c r="AR1581">
        <v>2.9435197629999998</v>
      </c>
      <c r="AS1581">
        <v>1</v>
      </c>
      <c r="AT1581">
        <v>0.8</v>
      </c>
      <c r="AU1581">
        <v>0.8</v>
      </c>
      <c r="AV1581">
        <v>0.7</v>
      </c>
      <c r="AW1581">
        <v>0.6</v>
      </c>
      <c r="AX1581">
        <v>0.72499999999999998</v>
      </c>
      <c r="AY1581">
        <v>0.2</v>
      </c>
      <c r="AZ1581">
        <v>0.2</v>
      </c>
      <c r="BA1581">
        <v>0.3</v>
      </c>
      <c r="BB1581">
        <v>0.4</v>
      </c>
      <c r="BC1581">
        <v>0.27500000000000002</v>
      </c>
      <c r="BD1581">
        <v>0.8</v>
      </c>
      <c r="BE1581">
        <v>0.8</v>
      </c>
      <c r="BF1581">
        <v>0.7</v>
      </c>
      <c r="BG1581">
        <v>0.6</v>
      </c>
      <c r="BH1581">
        <v>0.72499999999999998</v>
      </c>
      <c r="BI1581">
        <v>0.2</v>
      </c>
      <c r="BJ1581">
        <v>0.2</v>
      </c>
      <c r="BK1581">
        <v>0.3</v>
      </c>
      <c r="BL1581">
        <v>0.4</v>
      </c>
      <c r="BM1581">
        <v>0.27500000000000002</v>
      </c>
      <c r="BN1581">
        <v>1.6832424669999999</v>
      </c>
      <c r="BO1581">
        <v>1.6832424669999999</v>
      </c>
      <c r="BP1581">
        <v>1.0488010249999999</v>
      </c>
      <c r="BQ1581">
        <v>0.50669420600000004</v>
      </c>
      <c r="BR1581">
        <v>1.1955202519999999</v>
      </c>
      <c r="BS1581">
        <v>-1.176548261</v>
      </c>
      <c r="BT1581">
        <v>0.63444144199999997</v>
      </c>
      <c r="BU1581">
        <v>-0.54210681900000002</v>
      </c>
      <c r="BV1581">
        <v>0</v>
      </c>
    </row>
    <row r="1582" spans="1:74" x14ac:dyDescent="0.2">
      <c r="A1582" t="s">
        <v>81</v>
      </c>
      <c r="B1582" t="s">
        <v>82</v>
      </c>
      <c r="C1582">
        <v>-0.5</v>
      </c>
      <c r="D1582" t="s">
        <v>76</v>
      </c>
      <c r="E1582" t="s">
        <v>83</v>
      </c>
      <c r="F1582">
        <v>-0.5</v>
      </c>
      <c r="G1582">
        <v>0.5</v>
      </c>
      <c r="H1582">
        <v>15</v>
      </c>
      <c r="I1582">
        <v>60</v>
      </c>
      <c r="J1582">
        <v>75</v>
      </c>
      <c r="K1582">
        <v>35</v>
      </c>
      <c r="L1582">
        <v>0</v>
      </c>
      <c r="M1582">
        <v>1</v>
      </c>
      <c r="N1582">
        <v>0</v>
      </c>
      <c r="O1582">
        <v>0</v>
      </c>
      <c r="P1582" t="s">
        <v>79</v>
      </c>
      <c r="Q1582">
        <v>0.343151808</v>
      </c>
      <c r="R1582">
        <v>0.31215596200000001</v>
      </c>
      <c r="S1582">
        <v>0.36003112799999998</v>
      </c>
      <c r="T1582">
        <v>0.35727310200000001</v>
      </c>
      <c r="U1582">
        <v>3.8537650110000001</v>
      </c>
      <c r="V1582">
        <v>0.34585308999999997</v>
      </c>
      <c r="W1582">
        <v>0.26139998399999997</v>
      </c>
      <c r="X1582">
        <v>0.42679810499999998</v>
      </c>
      <c r="Y1582">
        <v>0.42679810499999998</v>
      </c>
      <c r="Z1582">
        <v>0.26139998399999997</v>
      </c>
      <c r="AA1582">
        <v>0.425275087</v>
      </c>
      <c r="AB1582">
        <v>0.49298119499999998</v>
      </c>
      <c r="AC1582" t="s">
        <v>78</v>
      </c>
      <c r="AD1582">
        <v>1.735280991</v>
      </c>
      <c r="AE1582">
        <v>2.5354862909999998</v>
      </c>
      <c r="AF1582">
        <v>2.4943716340000002</v>
      </c>
      <c r="AG1582">
        <v>2.5563400509999998</v>
      </c>
      <c r="AH1582">
        <v>2.5530003209999999</v>
      </c>
      <c r="AI1582">
        <v>3.5858852290000001</v>
      </c>
      <c r="AJ1582">
        <v>2.53889166</v>
      </c>
      <c r="AK1582">
        <v>2.4173055570000002</v>
      </c>
      <c r="AL1582">
        <v>2.6302224820000002</v>
      </c>
      <c r="AM1582">
        <v>2.6286699420000001</v>
      </c>
      <c r="AN1582">
        <v>2.6928303530000002</v>
      </c>
      <c r="AO1582">
        <v>2.8557033920000001</v>
      </c>
      <c r="AP1582">
        <v>2.837713462</v>
      </c>
      <c r="AQ1582">
        <v>2.4173055570000002</v>
      </c>
      <c r="AR1582">
        <v>2.6302224820000002</v>
      </c>
      <c r="AS1582">
        <v>1</v>
      </c>
      <c r="AT1582">
        <v>0.8</v>
      </c>
      <c r="AU1582">
        <v>0.8</v>
      </c>
      <c r="AV1582">
        <v>0.7</v>
      </c>
      <c r="AW1582">
        <v>0.6</v>
      </c>
      <c r="AX1582">
        <v>0.72499999999999998</v>
      </c>
      <c r="AY1582">
        <v>0.2</v>
      </c>
      <c r="AZ1582">
        <v>0.2</v>
      </c>
      <c r="BA1582">
        <v>0.3</v>
      </c>
      <c r="BB1582">
        <v>0.4</v>
      </c>
      <c r="BC1582">
        <v>0.27500000000000002</v>
      </c>
      <c r="BD1582">
        <v>0.8</v>
      </c>
      <c r="BE1582">
        <v>0.8</v>
      </c>
      <c r="BF1582">
        <v>0.7</v>
      </c>
      <c r="BG1582">
        <v>0.6</v>
      </c>
      <c r="BH1582">
        <v>0.72499999999999998</v>
      </c>
      <c r="BI1582">
        <v>0.2</v>
      </c>
      <c r="BJ1582">
        <v>0.2</v>
      </c>
      <c r="BK1582">
        <v>0.3</v>
      </c>
      <c r="BL1582">
        <v>0.4</v>
      </c>
      <c r="BM1582">
        <v>0.27500000000000002</v>
      </c>
      <c r="BN1582">
        <v>1.6832424669999999</v>
      </c>
      <c r="BO1582">
        <v>1.6832424669999999</v>
      </c>
      <c r="BP1582">
        <v>1.0488010249999999</v>
      </c>
      <c r="BQ1582">
        <v>0.50669420600000004</v>
      </c>
      <c r="BR1582">
        <v>1.1955202519999999</v>
      </c>
      <c r="BS1582">
        <v>-1.176548261</v>
      </c>
      <c r="BT1582">
        <v>0.63444144199999997</v>
      </c>
      <c r="BU1582">
        <v>-0.54210681900000002</v>
      </c>
      <c r="BV1582">
        <v>0</v>
      </c>
    </row>
    <row r="1583" spans="1:74" x14ac:dyDescent="0.2">
      <c r="A1583" t="s">
        <v>84</v>
      </c>
      <c r="B1583" t="s">
        <v>82</v>
      </c>
      <c r="C1583">
        <v>-0.5</v>
      </c>
      <c r="D1583" t="s">
        <v>83</v>
      </c>
      <c r="E1583" t="s">
        <v>76</v>
      </c>
      <c r="F1583">
        <v>0.5</v>
      </c>
      <c r="G1583">
        <v>-0.5</v>
      </c>
      <c r="H1583">
        <v>10</v>
      </c>
      <c r="I1583">
        <v>39</v>
      </c>
      <c r="J1583">
        <v>49</v>
      </c>
      <c r="K1583">
        <v>35</v>
      </c>
      <c r="L1583">
        <v>0</v>
      </c>
      <c r="M1583">
        <v>1</v>
      </c>
      <c r="N1583">
        <v>0</v>
      </c>
      <c r="O1583">
        <v>0</v>
      </c>
      <c r="P1583" t="s">
        <v>77</v>
      </c>
      <c r="Q1583">
        <v>0.35970306400000002</v>
      </c>
      <c r="R1583">
        <v>0.29162096999999998</v>
      </c>
      <c r="S1583">
        <v>0.29476714100000001</v>
      </c>
      <c r="T1583">
        <v>0.32634496699999999</v>
      </c>
      <c r="U1583">
        <v>1.7986671919999999</v>
      </c>
      <c r="V1583">
        <v>0.83076882399999996</v>
      </c>
      <c r="W1583">
        <v>1.478701115</v>
      </c>
      <c r="X1583">
        <v>0.59588217700000001</v>
      </c>
      <c r="Y1583">
        <v>1.478701115</v>
      </c>
      <c r="Z1583">
        <v>0.59588217700000001</v>
      </c>
      <c r="AA1583">
        <v>0.60920190799999996</v>
      </c>
      <c r="AB1583">
        <v>4.9505259989999999</v>
      </c>
      <c r="AC1583" t="s">
        <v>80</v>
      </c>
      <c r="AD1583">
        <v>2.03557992</v>
      </c>
      <c r="AE1583">
        <v>2.555944137</v>
      </c>
      <c r="AF1583">
        <v>2.4648187500000001</v>
      </c>
      <c r="AG1583">
        <v>2.4694790690000001</v>
      </c>
      <c r="AH1583">
        <v>2.5136769189999999</v>
      </c>
      <c r="AI1583">
        <v>3.2549508130000002</v>
      </c>
      <c r="AJ1583">
        <v>2.9194801909999999</v>
      </c>
      <c r="AK1583">
        <v>3.1698803999999998</v>
      </c>
      <c r="AL1583">
        <v>2.775160396</v>
      </c>
      <c r="AM1583">
        <v>2.7847612549999998</v>
      </c>
      <c r="AN1583">
        <v>3.6946513460000001</v>
      </c>
      <c r="AO1583">
        <v>2.793169995</v>
      </c>
      <c r="AP1583">
        <v>3.3169308759999998</v>
      </c>
      <c r="AQ1583">
        <v>2.775160396</v>
      </c>
      <c r="AR1583">
        <v>3.1698803999999998</v>
      </c>
      <c r="AS1583">
        <v>1</v>
      </c>
      <c r="AT1583">
        <v>0.8</v>
      </c>
      <c r="AU1583">
        <v>0.8</v>
      </c>
      <c r="AV1583">
        <v>0.7</v>
      </c>
      <c r="AW1583">
        <v>0.6</v>
      </c>
      <c r="AX1583">
        <v>0.72499999999999998</v>
      </c>
      <c r="AY1583">
        <v>0.2</v>
      </c>
      <c r="AZ1583">
        <v>0.2</v>
      </c>
      <c r="BA1583">
        <v>0.3</v>
      </c>
      <c r="BB1583">
        <v>0.4</v>
      </c>
      <c r="BC1583">
        <v>0.27500000000000002</v>
      </c>
      <c r="BD1583">
        <v>0.8</v>
      </c>
      <c r="BE1583">
        <v>0.8</v>
      </c>
      <c r="BF1583">
        <v>0.7</v>
      </c>
      <c r="BG1583">
        <v>0.6</v>
      </c>
      <c r="BH1583">
        <v>0.72499999999999998</v>
      </c>
      <c r="BI1583">
        <v>0.2</v>
      </c>
      <c r="BJ1583">
        <v>0.2</v>
      </c>
      <c r="BK1583">
        <v>0.3</v>
      </c>
      <c r="BL1583">
        <v>0.4</v>
      </c>
      <c r="BM1583">
        <v>0.27500000000000002</v>
      </c>
      <c r="BN1583">
        <v>1.6832424669999999</v>
      </c>
      <c r="BO1583">
        <v>1.6832424669999999</v>
      </c>
      <c r="BP1583">
        <v>1.0488010249999999</v>
      </c>
      <c r="BQ1583">
        <v>0.50669420600000004</v>
      </c>
      <c r="BR1583">
        <v>1.1955202519999999</v>
      </c>
      <c r="BS1583">
        <v>-1.176548261</v>
      </c>
      <c r="BT1583">
        <v>0.63444144199999997</v>
      </c>
      <c r="BU1583">
        <v>-0.54210681900000002</v>
      </c>
      <c r="BV1583">
        <v>0</v>
      </c>
    </row>
    <row r="1584" spans="1:74" x14ac:dyDescent="0.2">
      <c r="A1584" t="s">
        <v>74</v>
      </c>
      <c r="B1584" t="s">
        <v>75</v>
      </c>
      <c r="C1584">
        <v>0.5</v>
      </c>
      <c r="D1584" t="s">
        <v>76</v>
      </c>
      <c r="E1584" t="s">
        <v>76</v>
      </c>
      <c r="F1584">
        <v>-0.5</v>
      </c>
      <c r="G1584">
        <v>-0.5</v>
      </c>
      <c r="H1584">
        <v>2</v>
      </c>
      <c r="I1584">
        <v>6</v>
      </c>
      <c r="J1584">
        <v>8</v>
      </c>
      <c r="K1584">
        <v>35</v>
      </c>
      <c r="L1584">
        <v>1</v>
      </c>
      <c r="M1584">
        <v>0</v>
      </c>
      <c r="N1584">
        <v>0</v>
      </c>
      <c r="O1584">
        <v>0</v>
      </c>
      <c r="P1584" t="s">
        <v>77</v>
      </c>
      <c r="Q1584">
        <v>0.36001491499999999</v>
      </c>
      <c r="R1584">
        <v>0.31223917000000001</v>
      </c>
      <c r="S1584">
        <v>0.69389891599999998</v>
      </c>
      <c r="T1584">
        <v>0.36120104800000002</v>
      </c>
      <c r="U1584">
        <v>0.27701807000000001</v>
      </c>
      <c r="V1584">
        <v>0.31212115299999998</v>
      </c>
      <c r="W1584">
        <v>0.64383816699999996</v>
      </c>
      <c r="X1584">
        <v>0.34500503500000002</v>
      </c>
      <c r="Y1584">
        <v>0.64383816699999996</v>
      </c>
      <c r="Z1584">
        <v>0.34500503500000002</v>
      </c>
      <c r="AA1584">
        <v>0.37542986900000003</v>
      </c>
      <c r="AB1584">
        <v>0.39195990600000002</v>
      </c>
      <c r="AC1584" t="s">
        <v>80</v>
      </c>
      <c r="AD1584">
        <v>0.66185092899999998</v>
      </c>
      <c r="AE1584">
        <v>2.5563204929999999</v>
      </c>
      <c r="AF1584">
        <v>2.4944873840000001</v>
      </c>
      <c r="AG1584">
        <v>2.8412962089999998</v>
      </c>
      <c r="AH1584">
        <v>2.557749002</v>
      </c>
      <c r="AI1584">
        <v>2.4425080989999999</v>
      </c>
      <c r="AJ1584">
        <v>2.494323203</v>
      </c>
      <c r="AK1584">
        <v>2.8087767179999998</v>
      </c>
      <c r="AL1584">
        <v>2.5378254330000001</v>
      </c>
      <c r="AM1584">
        <v>2.574528822</v>
      </c>
      <c r="AN1584">
        <v>2.593241645</v>
      </c>
      <c r="AO1584">
        <v>3.0232936079999999</v>
      </c>
      <c r="AP1584">
        <v>2.9951274319999999</v>
      </c>
      <c r="AQ1584">
        <v>2.5378254330000001</v>
      </c>
      <c r="AR1584">
        <v>2.8087767179999998</v>
      </c>
      <c r="AS1584">
        <v>1</v>
      </c>
      <c r="AT1584">
        <v>0.8</v>
      </c>
      <c r="AU1584">
        <v>0.8</v>
      </c>
      <c r="AV1584">
        <v>0.7</v>
      </c>
      <c r="AW1584">
        <v>0.6</v>
      </c>
      <c r="AX1584">
        <v>0.72499999999999998</v>
      </c>
      <c r="AY1584">
        <v>0.2</v>
      </c>
      <c r="AZ1584">
        <v>0.2</v>
      </c>
      <c r="BA1584">
        <v>0.3</v>
      </c>
      <c r="BB1584">
        <v>0.4</v>
      </c>
      <c r="BC1584">
        <v>0.27500000000000002</v>
      </c>
      <c r="BD1584">
        <v>0.8</v>
      </c>
      <c r="BE1584">
        <v>0.8</v>
      </c>
      <c r="BF1584">
        <v>0.7</v>
      </c>
      <c r="BG1584">
        <v>0.6</v>
      </c>
      <c r="BH1584">
        <v>0.72499999999999998</v>
      </c>
      <c r="BI1584">
        <v>0.2</v>
      </c>
      <c r="BJ1584">
        <v>0.2</v>
      </c>
      <c r="BK1584">
        <v>0.3</v>
      </c>
      <c r="BL1584">
        <v>0.4</v>
      </c>
      <c r="BM1584">
        <v>0.27500000000000002</v>
      </c>
      <c r="BN1584">
        <v>1.6832424669999999</v>
      </c>
      <c r="BO1584">
        <v>1.6832424669999999</v>
      </c>
      <c r="BP1584">
        <v>1.0488010249999999</v>
      </c>
      <c r="BQ1584">
        <v>0.50669420600000004</v>
      </c>
      <c r="BR1584">
        <v>1.1955202519999999</v>
      </c>
      <c r="BS1584">
        <v>-1.176548261</v>
      </c>
      <c r="BT1584">
        <v>0.63444144199999997</v>
      </c>
      <c r="BU1584">
        <v>-0.54210681900000002</v>
      </c>
      <c r="BV1584">
        <v>0</v>
      </c>
    </row>
    <row r="1585" spans="1:74" x14ac:dyDescent="0.2">
      <c r="A1585" t="s">
        <v>86</v>
      </c>
      <c r="B1585" t="s">
        <v>75</v>
      </c>
      <c r="C1585">
        <v>0.5</v>
      </c>
      <c r="D1585" t="s">
        <v>83</v>
      </c>
      <c r="E1585" t="s">
        <v>83</v>
      </c>
      <c r="F1585">
        <v>0.5</v>
      </c>
      <c r="G1585">
        <v>0.5</v>
      </c>
      <c r="H1585">
        <v>9</v>
      </c>
      <c r="I1585">
        <v>33</v>
      </c>
      <c r="J1585">
        <v>42</v>
      </c>
      <c r="K1585">
        <v>35</v>
      </c>
      <c r="L1585">
        <v>1</v>
      </c>
      <c r="M1585">
        <v>0</v>
      </c>
      <c r="N1585">
        <v>0</v>
      </c>
      <c r="O1585">
        <v>0</v>
      </c>
      <c r="P1585" t="s">
        <v>85</v>
      </c>
      <c r="Q1585">
        <v>0.392755032</v>
      </c>
      <c r="R1585">
        <v>0.29562210999999999</v>
      </c>
      <c r="S1585">
        <v>0.34409594500000001</v>
      </c>
      <c r="T1585">
        <v>0.35955500600000001</v>
      </c>
      <c r="U1585">
        <v>0.27606701900000002</v>
      </c>
      <c r="V1585">
        <v>0.36228203799999997</v>
      </c>
      <c r="W1585">
        <v>0.29424405100000001</v>
      </c>
      <c r="X1585">
        <v>0.69462394699999996</v>
      </c>
      <c r="Y1585">
        <v>0.69462394699999996</v>
      </c>
      <c r="Z1585">
        <v>0.29424405100000001</v>
      </c>
      <c r="AA1585">
        <v>0.341411829</v>
      </c>
      <c r="AB1585">
        <v>0.32602500899999998</v>
      </c>
      <c r="AC1585" t="s">
        <v>78</v>
      </c>
      <c r="AD1585">
        <v>0.83465599999999995</v>
      </c>
      <c r="AE1585">
        <v>2.594121758</v>
      </c>
      <c r="AF1585">
        <v>2.470736912</v>
      </c>
      <c r="AG1585">
        <v>2.5366795550000001</v>
      </c>
      <c r="AH1585">
        <v>2.5557653400000002</v>
      </c>
      <c r="AI1585">
        <v>2.441014526</v>
      </c>
      <c r="AJ1585">
        <v>2.5590468020000001</v>
      </c>
      <c r="AK1585">
        <v>2.4687076910000001</v>
      </c>
      <c r="AL1585">
        <v>2.841749751</v>
      </c>
      <c r="AM1585">
        <v>2.5332785640000002</v>
      </c>
      <c r="AN1585">
        <v>2.5132509160000001</v>
      </c>
      <c r="AO1585">
        <v>2.8473572790000001</v>
      </c>
      <c r="AP1585">
        <v>2.9951383219999999</v>
      </c>
      <c r="AQ1585">
        <v>2.4687076910000001</v>
      </c>
      <c r="AR1585">
        <v>2.841749751</v>
      </c>
      <c r="AS1585">
        <v>1</v>
      </c>
      <c r="AT1585">
        <v>0.8</v>
      </c>
      <c r="AU1585">
        <v>0.8</v>
      </c>
      <c r="AV1585">
        <v>0.7</v>
      </c>
      <c r="AW1585">
        <v>0.6</v>
      </c>
      <c r="AX1585">
        <v>0.72499999999999998</v>
      </c>
      <c r="AY1585">
        <v>0.2</v>
      </c>
      <c r="AZ1585">
        <v>0.2</v>
      </c>
      <c r="BA1585">
        <v>0.3</v>
      </c>
      <c r="BB1585">
        <v>0.4</v>
      </c>
      <c r="BC1585">
        <v>0.27500000000000002</v>
      </c>
      <c r="BD1585">
        <v>0.8</v>
      </c>
      <c r="BE1585">
        <v>0.8</v>
      </c>
      <c r="BF1585">
        <v>0.7</v>
      </c>
      <c r="BG1585">
        <v>0.6</v>
      </c>
      <c r="BH1585">
        <v>0.72499999999999998</v>
      </c>
      <c r="BI1585">
        <v>0.2</v>
      </c>
      <c r="BJ1585">
        <v>0.2</v>
      </c>
      <c r="BK1585">
        <v>0.3</v>
      </c>
      <c r="BL1585">
        <v>0.4</v>
      </c>
      <c r="BM1585">
        <v>0.27500000000000002</v>
      </c>
      <c r="BN1585">
        <v>1.6832424669999999</v>
      </c>
      <c r="BO1585">
        <v>1.6832424669999999</v>
      </c>
      <c r="BP1585">
        <v>1.0488010249999999</v>
      </c>
      <c r="BQ1585">
        <v>0.50669420600000004</v>
      </c>
      <c r="BR1585">
        <v>1.1955202519999999</v>
      </c>
      <c r="BS1585">
        <v>-1.176548261</v>
      </c>
      <c r="BT1585">
        <v>0.63444144199999997</v>
      </c>
      <c r="BU1585">
        <v>-0.54210681900000002</v>
      </c>
      <c r="BV1585">
        <v>0</v>
      </c>
    </row>
    <row r="1586" spans="1:74" x14ac:dyDescent="0.2">
      <c r="A1586" t="s">
        <v>81</v>
      </c>
      <c r="B1586" t="s">
        <v>82</v>
      </c>
      <c r="C1586">
        <v>-0.5</v>
      </c>
      <c r="D1586" t="s">
        <v>76</v>
      </c>
      <c r="E1586" t="s">
        <v>83</v>
      </c>
      <c r="F1586">
        <v>-0.5</v>
      </c>
      <c r="G1586">
        <v>0.5</v>
      </c>
      <c r="H1586">
        <v>16</v>
      </c>
      <c r="I1586">
        <v>64</v>
      </c>
      <c r="J1586">
        <v>80</v>
      </c>
      <c r="K1586">
        <v>35</v>
      </c>
      <c r="L1586">
        <v>1</v>
      </c>
      <c r="M1586">
        <v>0</v>
      </c>
      <c r="N1586">
        <v>0</v>
      </c>
      <c r="O1586">
        <v>0</v>
      </c>
      <c r="P1586" t="s">
        <v>85</v>
      </c>
      <c r="Q1586">
        <v>0.39305305499999998</v>
      </c>
      <c r="R1586">
        <v>0.39585709600000002</v>
      </c>
      <c r="S1586">
        <v>0.22611904099999999</v>
      </c>
      <c r="T1586">
        <v>1.7992639539999999</v>
      </c>
      <c r="U1586">
        <v>0.42344117199999998</v>
      </c>
      <c r="V1586">
        <v>1.716357946</v>
      </c>
      <c r="W1586">
        <v>1.598315001</v>
      </c>
      <c r="X1586">
        <v>1.7638192180000001</v>
      </c>
      <c r="Y1586">
        <v>1.7638192180000001</v>
      </c>
      <c r="Z1586">
        <v>1.598315001</v>
      </c>
      <c r="AA1586">
        <v>0.42693901099999998</v>
      </c>
      <c r="AB1586">
        <v>0.62641906700000005</v>
      </c>
      <c r="AC1586" t="s">
        <v>78</v>
      </c>
      <c r="AD1586">
        <v>4.5287821289999997</v>
      </c>
      <c r="AE1586">
        <v>2.5944511760000002</v>
      </c>
      <c r="AF1586">
        <v>2.5975384340000001</v>
      </c>
      <c r="AG1586">
        <v>2.3543371350000002</v>
      </c>
      <c r="AH1586">
        <v>3.2550948790000001</v>
      </c>
      <c r="AI1586">
        <v>2.6267930829999999</v>
      </c>
      <c r="AJ1586">
        <v>3.2346078650000001</v>
      </c>
      <c r="AK1586">
        <v>3.203662376</v>
      </c>
      <c r="AL1586">
        <v>3.24645407</v>
      </c>
      <c r="AM1586">
        <v>2.6303658400000001</v>
      </c>
      <c r="AN1586">
        <v>2.796864968</v>
      </c>
      <c r="AO1586">
        <v>3.3065071590000001</v>
      </c>
      <c r="AP1586">
        <v>3.5266150469999999</v>
      </c>
      <c r="AQ1586">
        <v>3.203662376</v>
      </c>
      <c r="AR1586">
        <v>3.24645407</v>
      </c>
      <c r="AS1586">
        <v>1</v>
      </c>
      <c r="AT1586">
        <v>0.8</v>
      </c>
      <c r="AU1586">
        <v>0.8</v>
      </c>
      <c r="AV1586">
        <v>0.7</v>
      </c>
      <c r="AW1586">
        <v>0.6</v>
      </c>
      <c r="AX1586">
        <v>0.72499999999999998</v>
      </c>
      <c r="AY1586">
        <v>0.2</v>
      </c>
      <c r="AZ1586">
        <v>0.2</v>
      </c>
      <c r="BA1586">
        <v>0.3</v>
      </c>
      <c r="BB1586">
        <v>0.4</v>
      </c>
      <c r="BC1586">
        <v>0.27500000000000002</v>
      </c>
      <c r="BD1586">
        <v>0.8</v>
      </c>
      <c r="BE1586">
        <v>0.8</v>
      </c>
      <c r="BF1586">
        <v>0.7</v>
      </c>
      <c r="BG1586">
        <v>0.6</v>
      </c>
      <c r="BH1586">
        <v>0.72499999999999998</v>
      </c>
      <c r="BI1586">
        <v>0.2</v>
      </c>
      <c r="BJ1586">
        <v>0.2</v>
      </c>
      <c r="BK1586">
        <v>0.3</v>
      </c>
      <c r="BL1586">
        <v>0.4</v>
      </c>
      <c r="BM1586">
        <v>0.27500000000000002</v>
      </c>
      <c r="BN1586">
        <v>1.6832424669999999</v>
      </c>
      <c r="BO1586">
        <v>1.6832424669999999</v>
      </c>
      <c r="BP1586">
        <v>1.0488010249999999</v>
      </c>
      <c r="BQ1586">
        <v>0.50669420600000004</v>
      </c>
      <c r="BR1586">
        <v>1.1955202519999999</v>
      </c>
      <c r="BS1586">
        <v>-1.176548261</v>
      </c>
      <c r="BT1586">
        <v>0.63444144199999997</v>
      </c>
      <c r="BU1586">
        <v>-0.54210681900000002</v>
      </c>
      <c r="BV1586">
        <v>0</v>
      </c>
    </row>
    <row r="1587" spans="1:74" x14ac:dyDescent="0.2">
      <c r="A1587" t="s">
        <v>86</v>
      </c>
      <c r="B1587" t="s">
        <v>75</v>
      </c>
      <c r="C1587">
        <v>0.5</v>
      </c>
      <c r="D1587" t="s">
        <v>83</v>
      </c>
      <c r="E1587" t="s">
        <v>83</v>
      </c>
      <c r="F1587">
        <v>0.5</v>
      </c>
      <c r="G1587">
        <v>0.5</v>
      </c>
      <c r="H1587">
        <v>1</v>
      </c>
      <c r="I1587">
        <v>1</v>
      </c>
      <c r="J1587">
        <v>2</v>
      </c>
      <c r="K1587">
        <v>35</v>
      </c>
      <c r="L1587">
        <v>1</v>
      </c>
      <c r="M1587">
        <v>0</v>
      </c>
      <c r="N1587">
        <v>0</v>
      </c>
      <c r="O1587">
        <v>0</v>
      </c>
      <c r="P1587" t="s">
        <v>77</v>
      </c>
      <c r="Q1587">
        <v>0.393569946</v>
      </c>
      <c r="R1587">
        <v>0.51280903799999999</v>
      </c>
      <c r="S1587">
        <v>0.545189857</v>
      </c>
      <c r="T1587">
        <v>1.545885086</v>
      </c>
      <c r="U1587">
        <v>0.30914187399999998</v>
      </c>
      <c r="V1587">
        <v>0.32896494900000001</v>
      </c>
      <c r="W1587">
        <v>0.92996811899999998</v>
      </c>
      <c r="X1587">
        <v>0.342674017</v>
      </c>
      <c r="Y1587">
        <v>0.342674017</v>
      </c>
      <c r="Z1587">
        <v>0.92996811899999998</v>
      </c>
      <c r="AA1587">
        <v>0.52600502999999998</v>
      </c>
      <c r="AB1587">
        <v>2.1647191050000001</v>
      </c>
      <c r="AC1587" t="s">
        <v>80</v>
      </c>
      <c r="AD1587">
        <v>4.0569870469999998</v>
      </c>
      <c r="AE1587">
        <v>2.5950219269999999</v>
      </c>
      <c r="AF1587">
        <v>2.7099556709999999</v>
      </c>
      <c r="AG1587">
        <v>2.7365477669999998</v>
      </c>
      <c r="AH1587">
        <v>3.1891772070000002</v>
      </c>
      <c r="AI1587">
        <v>2.4901578350000002</v>
      </c>
      <c r="AJ1587">
        <v>2.5171496269999998</v>
      </c>
      <c r="AK1587">
        <v>2.9684680600000002</v>
      </c>
      <c r="AL1587">
        <v>2.5348811759999998</v>
      </c>
      <c r="AM1587">
        <v>2.7209898969999999</v>
      </c>
      <c r="AN1587">
        <v>3.3354015499999998</v>
      </c>
      <c r="AO1587">
        <v>3.3203695980000001</v>
      </c>
      <c r="AP1587">
        <v>3.104706298</v>
      </c>
      <c r="AQ1587">
        <v>2.9684680600000002</v>
      </c>
      <c r="AR1587">
        <v>2.5348811759999998</v>
      </c>
      <c r="AS1587">
        <v>1</v>
      </c>
      <c r="AT1587">
        <v>0.8</v>
      </c>
      <c r="AU1587">
        <v>0.8</v>
      </c>
      <c r="AV1587">
        <v>0.7</v>
      </c>
      <c r="AW1587">
        <v>0.6</v>
      </c>
      <c r="AX1587">
        <v>0.72499999999999998</v>
      </c>
      <c r="AY1587">
        <v>0.2</v>
      </c>
      <c r="AZ1587">
        <v>0.2</v>
      </c>
      <c r="BA1587">
        <v>0.3</v>
      </c>
      <c r="BB1587">
        <v>0.4</v>
      </c>
      <c r="BC1587">
        <v>0.27500000000000002</v>
      </c>
      <c r="BD1587">
        <v>0.8</v>
      </c>
      <c r="BE1587">
        <v>0.8</v>
      </c>
      <c r="BF1587">
        <v>0.7</v>
      </c>
      <c r="BG1587">
        <v>0.6</v>
      </c>
      <c r="BH1587">
        <v>0.72499999999999998</v>
      </c>
      <c r="BI1587">
        <v>0.2</v>
      </c>
      <c r="BJ1587">
        <v>0.2</v>
      </c>
      <c r="BK1587">
        <v>0.3</v>
      </c>
      <c r="BL1587">
        <v>0.4</v>
      </c>
      <c r="BM1587">
        <v>0.27500000000000002</v>
      </c>
      <c r="BN1587">
        <v>1.6832424669999999</v>
      </c>
      <c r="BO1587">
        <v>1.6832424669999999</v>
      </c>
      <c r="BP1587">
        <v>1.0488010249999999</v>
      </c>
      <c r="BQ1587">
        <v>0.50669420600000004</v>
      </c>
      <c r="BR1587">
        <v>1.1955202519999999</v>
      </c>
      <c r="BS1587">
        <v>-1.176548261</v>
      </c>
      <c r="BT1587">
        <v>0.63444144199999997</v>
      </c>
      <c r="BU1587">
        <v>-0.54210681900000002</v>
      </c>
      <c r="BV1587">
        <v>0</v>
      </c>
    </row>
    <row r="1588" spans="1:74" x14ac:dyDescent="0.2">
      <c r="A1588" t="s">
        <v>84</v>
      </c>
      <c r="B1588" t="s">
        <v>82</v>
      </c>
      <c r="C1588">
        <v>-0.5</v>
      </c>
      <c r="D1588" t="s">
        <v>83</v>
      </c>
      <c r="E1588" t="s">
        <v>76</v>
      </c>
      <c r="F1588">
        <v>0.5</v>
      </c>
      <c r="G1588">
        <v>-0.5</v>
      </c>
      <c r="H1588">
        <v>7</v>
      </c>
      <c r="I1588">
        <v>27</v>
      </c>
      <c r="J1588">
        <v>34</v>
      </c>
      <c r="K1588">
        <v>35</v>
      </c>
      <c r="L1588">
        <v>1</v>
      </c>
      <c r="M1588">
        <v>0</v>
      </c>
      <c r="N1588">
        <v>0</v>
      </c>
      <c r="O1588">
        <v>0</v>
      </c>
      <c r="P1588" t="s">
        <v>79</v>
      </c>
      <c r="Q1588">
        <v>0.42594194400000002</v>
      </c>
      <c r="R1588">
        <v>0.37888217000000002</v>
      </c>
      <c r="S1588">
        <v>1.481931925</v>
      </c>
      <c r="T1588">
        <v>0.72759699799999999</v>
      </c>
      <c r="U1588">
        <v>2.683172941</v>
      </c>
      <c r="V1588">
        <v>0.51292300199999996</v>
      </c>
      <c r="W1588">
        <v>0.52704310399999998</v>
      </c>
      <c r="X1588">
        <v>0.47874402999999999</v>
      </c>
      <c r="Y1588">
        <v>0.52704310399999998</v>
      </c>
      <c r="Z1588">
        <v>0.47874402999999999</v>
      </c>
      <c r="AA1588">
        <v>2.8157608509999998</v>
      </c>
      <c r="AB1588">
        <v>0.476418972</v>
      </c>
      <c r="AC1588" t="s">
        <v>78</v>
      </c>
      <c r="AD1588">
        <v>4.7286000250000004</v>
      </c>
      <c r="AE1588">
        <v>2.6293504090000002</v>
      </c>
      <c r="AF1588">
        <v>2.5785041679999998</v>
      </c>
      <c r="AG1588">
        <v>3.1708282539999999</v>
      </c>
      <c r="AH1588">
        <v>2.861890899</v>
      </c>
      <c r="AI1588">
        <v>3.428648666</v>
      </c>
      <c r="AJ1588">
        <v>2.710052175</v>
      </c>
      <c r="AK1588">
        <v>2.7218461349999998</v>
      </c>
      <c r="AL1588">
        <v>2.680103371</v>
      </c>
      <c r="AM1588">
        <v>3.4495957659999998</v>
      </c>
      <c r="AN1588">
        <v>2.6779890480000001</v>
      </c>
      <c r="AO1588">
        <v>3.3442996909999998</v>
      </c>
      <c r="AP1588">
        <v>3.002506076</v>
      </c>
      <c r="AQ1588">
        <v>2.680103371</v>
      </c>
      <c r="AR1588">
        <v>2.7218461349999998</v>
      </c>
      <c r="AS1588">
        <v>1</v>
      </c>
      <c r="AT1588">
        <v>0.8</v>
      </c>
      <c r="AU1588">
        <v>0.8</v>
      </c>
      <c r="AV1588">
        <v>0.7</v>
      </c>
      <c r="AW1588">
        <v>0.6</v>
      </c>
      <c r="AX1588">
        <v>0.72499999999999998</v>
      </c>
      <c r="AY1588">
        <v>0.2</v>
      </c>
      <c r="AZ1588">
        <v>0.2</v>
      </c>
      <c r="BA1588">
        <v>0.3</v>
      </c>
      <c r="BB1588">
        <v>0.4</v>
      </c>
      <c r="BC1588">
        <v>0.27500000000000002</v>
      </c>
      <c r="BD1588">
        <v>0.8</v>
      </c>
      <c r="BE1588">
        <v>0.8</v>
      </c>
      <c r="BF1588">
        <v>0.7</v>
      </c>
      <c r="BG1588">
        <v>0.6</v>
      </c>
      <c r="BH1588">
        <v>0.72499999999999998</v>
      </c>
      <c r="BI1588">
        <v>0.2</v>
      </c>
      <c r="BJ1588">
        <v>0.2</v>
      </c>
      <c r="BK1588">
        <v>0.3</v>
      </c>
      <c r="BL1588">
        <v>0.4</v>
      </c>
      <c r="BM1588">
        <v>0.27500000000000002</v>
      </c>
      <c r="BN1588">
        <v>1.6832424669999999</v>
      </c>
      <c r="BO1588">
        <v>1.6832424669999999</v>
      </c>
      <c r="BP1588">
        <v>1.0488010249999999</v>
      </c>
      <c r="BQ1588">
        <v>0.50669420600000004</v>
      </c>
      <c r="BR1588">
        <v>1.1955202519999999</v>
      </c>
      <c r="BS1588">
        <v>-1.176548261</v>
      </c>
      <c r="BT1588">
        <v>0.63444144199999997</v>
      </c>
      <c r="BU1588">
        <v>-0.54210681900000002</v>
      </c>
      <c r="BV1588">
        <v>0</v>
      </c>
    </row>
    <row r="1589" spans="1:74" x14ac:dyDescent="0.2">
      <c r="A1589" t="s">
        <v>84</v>
      </c>
      <c r="B1589" t="s">
        <v>82</v>
      </c>
      <c r="C1589">
        <v>-0.5</v>
      </c>
      <c r="D1589" t="s">
        <v>83</v>
      </c>
      <c r="E1589" t="s">
        <v>76</v>
      </c>
      <c r="F1589">
        <v>0.5</v>
      </c>
      <c r="G1589">
        <v>-0.5</v>
      </c>
      <c r="H1589">
        <v>14</v>
      </c>
      <c r="I1589">
        <v>55</v>
      </c>
      <c r="J1589">
        <v>69</v>
      </c>
      <c r="K1589">
        <v>35</v>
      </c>
      <c r="L1589">
        <v>0</v>
      </c>
      <c r="M1589">
        <v>1</v>
      </c>
      <c r="N1589">
        <v>0</v>
      </c>
      <c r="O1589">
        <v>0</v>
      </c>
      <c r="P1589" t="s">
        <v>77</v>
      </c>
      <c r="Q1589">
        <v>0.42667079000000002</v>
      </c>
      <c r="R1589">
        <v>0.34539318099999999</v>
      </c>
      <c r="S1589">
        <v>0.29452800800000001</v>
      </c>
      <c r="T1589">
        <v>1.5456280710000001</v>
      </c>
      <c r="U1589">
        <v>0.32717490199999999</v>
      </c>
      <c r="V1589">
        <v>0.41226792299999998</v>
      </c>
      <c r="W1589">
        <v>0.493863106</v>
      </c>
      <c r="X1589">
        <v>0.54503989200000003</v>
      </c>
      <c r="Y1589">
        <v>0.493863106</v>
      </c>
      <c r="Z1589">
        <v>0.54503989200000003</v>
      </c>
      <c r="AA1589">
        <v>1.3447320460000001</v>
      </c>
      <c r="AB1589">
        <v>0.44266009299999998</v>
      </c>
      <c r="AC1589" t="s">
        <v>80</v>
      </c>
      <c r="AD1589">
        <v>4.359382868</v>
      </c>
      <c r="AE1589">
        <v>2.6300929119999998</v>
      </c>
      <c r="AF1589">
        <v>2.5383137589999998</v>
      </c>
      <c r="AG1589">
        <v>2.4691266000000001</v>
      </c>
      <c r="AH1589">
        <v>3.1891049969999998</v>
      </c>
      <c r="AI1589">
        <v>2.5147799810000002</v>
      </c>
      <c r="AJ1589">
        <v>2.6151795450000002</v>
      </c>
      <c r="AK1589">
        <v>2.6936065830000002</v>
      </c>
      <c r="AL1589">
        <v>2.7364282900000001</v>
      </c>
      <c r="AM1589">
        <v>3.1286357549999999</v>
      </c>
      <c r="AN1589">
        <v>2.646070371</v>
      </c>
      <c r="AO1589">
        <v>3.2648546610000002</v>
      </c>
      <c r="AP1589">
        <v>3.016575</v>
      </c>
      <c r="AQ1589">
        <v>2.7364282900000001</v>
      </c>
      <c r="AR1589">
        <v>2.6936065830000002</v>
      </c>
      <c r="AS1589">
        <v>1</v>
      </c>
      <c r="AT1589">
        <v>0.8</v>
      </c>
      <c r="AU1589">
        <v>0.8</v>
      </c>
      <c r="AV1589">
        <v>0.7</v>
      </c>
      <c r="AW1589">
        <v>0.6</v>
      </c>
      <c r="AX1589">
        <v>0.72499999999999998</v>
      </c>
      <c r="AY1589">
        <v>0.2</v>
      </c>
      <c r="AZ1589">
        <v>0.2</v>
      </c>
      <c r="BA1589">
        <v>0.3</v>
      </c>
      <c r="BB1589">
        <v>0.4</v>
      </c>
      <c r="BC1589">
        <v>0.27500000000000002</v>
      </c>
      <c r="BD1589">
        <v>0.8</v>
      </c>
      <c r="BE1589">
        <v>0.8</v>
      </c>
      <c r="BF1589">
        <v>0.7</v>
      </c>
      <c r="BG1589">
        <v>0.6</v>
      </c>
      <c r="BH1589">
        <v>0.72499999999999998</v>
      </c>
      <c r="BI1589">
        <v>0.2</v>
      </c>
      <c r="BJ1589">
        <v>0.2</v>
      </c>
      <c r="BK1589">
        <v>0.3</v>
      </c>
      <c r="BL1589">
        <v>0.4</v>
      </c>
      <c r="BM1589">
        <v>0.27500000000000002</v>
      </c>
      <c r="BN1589">
        <v>1.6832424669999999</v>
      </c>
      <c r="BO1589">
        <v>1.6832424669999999</v>
      </c>
      <c r="BP1589">
        <v>1.0488010249999999</v>
      </c>
      <c r="BQ1589">
        <v>0.50669420600000004</v>
      </c>
      <c r="BR1589">
        <v>1.1955202519999999</v>
      </c>
      <c r="BS1589">
        <v>-1.176548261</v>
      </c>
      <c r="BT1589">
        <v>0.63444144199999997</v>
      </c>
      <c r="BU1589">
        <v>-0.54210681900000002</v>
      </c>
      <c r="BV1589">
        <v>0</v>
      </c>
    </row>
    <row r="1590" spans="1:74" x14ac:dyDescent="0.2">
      <c r="A1590" t="s">
        <v>74</v>
      </c>
      <c r="B1590" t="s">
        <v>75</v>
      </c>
      <c r="C1590">
        <v>0.5</v>
      </c>
      <c r="D1590" t="s">
        <v>76</v>
      </c>
      <c r="E1590" t="s">
        <v>76</v>
      </c>
      <c r="F1590">
        <v>-0.5</v>
      </c>
      <c r="G1590">
        <v>-0.5</v>
      </c>
      <c r="H1590">
        <v>13</v>
      </c>
      <c r="I1590">
        <v>50</v>
      </c>
      <c r="J1590">
        <v>63</v>
      </c>
      <c r="K1590">
        <v>35</v>
      </c>
      <c r="L1590">
        <v>0</v>
      </c>
      <c r="M1590">
        <v>1</v>
      </c>
      <c r="N1590">
        <v>0</v>
      </c>
      <c r="O1590">
        <v>0</v>
      </c>
      <c r="P1590" t="s">
        <v>85</v>
      </c>
      <c r="Q1590">
        <v>0.42706608800000001</v>
      </c>
      <c r="R1590">
        <v>0.34541082400000001</v>
      </c>
      <c r="S1590">
        <v>0.47721505199999997</v>
      </c>
      <c r="T1590">
        <v>0.47806596800000001</v>
      </c>
      <c r="U1590">
        <v>3.4024548530000001</v>
      </c>
      <c r="V1590">
        <v>0.36248397799999998</v>
      </c>
      <c r="W1590">
        <v>0.45887899399999998</v>
      </c>
      <c r="X1590">
        <v>0.42843890200000001</v>
      </c>
      <c r="Y1590">
        <v>0.45887899399999998</v>
      </c>
      <c r="Z1590">
        <v>0.42843890200000001</v>
      </c>
      <c r="AA1590">
        <v>0.49209404000000001</v>
      </c>
      <c r="AB1590">
        <v>0.52662920999999996</v>
      </c>
      <c r="AC1590" t="s">
        <v>78</v>
      </c>
      <c r="AD1590">
        <v>1.73419404</v>
      </c>
      <c r="AE1590">
        <v>2.6304950869999999</v>
      </c>
      <c r="AF1590">
        <v>2.5383359429999999</v>
      </c>
      <c r="AG1590">
        <v>2.6787141330000002</v>
      </c>
      <c r="AH1590">
        <v>2.6794878290000002</v>
      </c>
      <c r="AI1590">
        <v>3.5317923709999999</v>
      </c>
      <c r="AJ1590">
        <v>2.5592888149999999</v>
      </c>
      <c r="AK1590">
        <v>2.661698178</v>
      </c>
      <c r="AL1590">
        <v>2.6318888980000001</v>
      </c>
      <c r="AM1590">
        <v>2.692048105</v>
      </c>
      <c r="AN1590">
        <v>2.7215049439999999</v>
      </c>
      <c r="AO1590">
        <v>2.980131149</v>
      </c>
      <c r="AP1590">
        <v>2.9480792409999999</v>
      </c>
      <c r="AQ1590">
        <v>2.6318888980000001</v>
      </c>
      <c r="AR1590">
        <v>2.661698178</v>
      </c>
      <c r="AS1590">
        <v>1</v>
      </c>
      <c r="AT1590">
        <v>0.8</v>
      </c>
      <c r="AU1590">
        <v>0.8</v>
      </c>
      <c r="AV1590">
        <v>0.7</v>
      </c>
      <c r="AW1590">
        <v>0.6</v>
      </c>
      <c r="AX1590">
        <v>0.72499999999999998</v>
      </c>
      <c r="AY1590">
        <v>0.2</v>
      </c>
      <c r="AZ1590">
        <v>0.2</v>
      </c>
      <c r="BA1590">
        <v>0.3</v>
      </c>
      <c r="BB1590">
        <v>0.4</v>
      </c>
      <c r="BC1590">
        <v>0.27500000000000002</v>
      </c>
      <c r="BD1590">
        <v>0.8</v>
      </c>
      <c r="BE1590">
        <v>0.8</v>
      </c>
      <c r="BF1590">
        <v>0.7</v>
      </c>
      <c r="BG1590">
        <v>0.6</v>
      </c>
      <c r="BH1590">
        <v>0.72499999999999998</v>
      </c>
      <c r="BI1590">
        <v>0.2</v>
      </c>
      <c r="BJ1590">
        <v>0.2</v>
      </c>
      <c r="BK1590">
        <v>0.3</v>
      </c>
      <c r="BL1590">
        <v>0.4</v>
      </c>
      <c r="BM1590">
        <v>0.27500000000000002</v>
      </c>
      <c r="BN1590">
        <v>1.6832424669999999</v>
      </c>
      <c r="BO1590">
        <v>1.6832424669999999</v>
      </c>
      <c r="BP1590">
        <v>1.0488010249999999</v>
      </c>
      <c r="BQ1590">
        <v>0.50669420600000004</v>
      </c>
      <c r="BR1590">
        <v>1.1955202519999999</v>
      </c>
      <c r="BS1590">
        <v>-1.176548261</v>
      </c>
      <c r="BT1590">
        <v>0.63444144199999997</v>
      </c>
      <c r="BU1590">
        <v>-0.54210681900000002</v>
      </c>
      <c r="BV1590">
        <v>0</v>
      </c>
    </row>
    <row r="1591" spans="1:74" x14ac:dyDescent="0.2">
      <c r="A1591" t="s">
        <v>81</v>
      </c>
      <c r="B1591" t="s">
        <v>82</v>
      </c>
      <c r="C1591">
        <v>-0.5</v>
      </c>
      <c r="D1591" t="s">
        <v>76</v>
      </c>
      <c r="E1591" t="s">
        <v>83</v>
      </c>
      <c r="F1591">
        <v>-0.5</v>
      </c>
      <c r="G1591">
        <v>0.5</v>
      </c>
      <c r="H1591">
        <v>3</v>
      </c>
      <c r="I1591">
        <v>12</v>
      </c>
      <c r="J1591">
        <v>15</v>
      </c>
      <c r="K1591">
        <v>35</v>
      </c>
      <c r="L1591">
        <v>0</v>
      </c>
      <c r="M1591">
        <v>1</v>
      </c>
      <c r="N1591">
        <v>0</v>
      </c>
      <c r="O1591">
        <v>0</v>
      </c>
      <c r="P1591" t="s">
        <v>79</v>
      </c>
      <c r="Q1591">
        <v>0.49355912200000002</v>
      </c>
      <c r="R1591">
        <v>0.37886786500000003</v>
      </c>
      <c r="S1591">
        <v>0.87844109500000001</v>
      </c>
      <c r="T1591">
        <v>2.2339398859999999</v>
      </c>
      <c r="U1591">
        <v>0.56010294000000005</v>
      </c>
      <c r="V1591">
        <v>1.399136782</v>
      </c>
      <c r="W1591">
        <v>0.394608974</v>
      </c>
      <c r="X1591">
        <v>0.35906887100000001</v>
      </c>
      <c r="Y1591">
        <v>0.35906887100000001</v>
      </c>
      <c r="Z1591">
        <v>0.394608974</v>
      </c>
      <c r="AA1591">
        <v>0.39162898099999999</v>
      </c>
      <c r="AB1591">
        <v>0.52502918200000004</v>
      </c>
      <c r="AC1591" t="s">
        <v>78</v>
      </c>
      <c r="AD1591">
        <v>0.6135602</v>
      </c>
      <c r="AE1591">
        <v>2.693339183</v>
      </c>
      <c r="AF1591">
        <v>2.5784877709999998</v>
      </c>
      <c r="AG1591">
        <v>2.9437126450000002</v>
      </c>
      <c r="AH1591">
        <v>3.3490714819999998</v>
      </c>
      <c r="AI1591">
        <v>2.7482678520000001</v>
      </c>
      <c r="AJ1591">
        <v>3.1458601740000001</v>
      </c>
      <c r="AK1591">
        <v>2.596166958</v>
      </c>
      <c r="AL1591">
        <v>2.555177756</v>
      </c>
      <c r="AM1591">
        <v>2.5928748229999998</v>
      </c>
      <c r="AN1591">
        <v>2.7201834429999998</v>
      </c>
      <c r="AO1591">
        <v>3.493092753</v>
      </c>
      <c r="AP1591">
        <v>2.8771857490000001</v>
      </c>
      <c r="AQ1591">
        <v>2.596166958</v>
      </c>
      <c r="AR1591">
        <v>2.555177756</v>
      </c>
      <c r="AS1591">
        <v>1</v>
      </c>
      <c r="AT1591">
        <v>0.8</v>
      </c>
      <c r="AU1591">
        <v>0.8</v>
      </c>
      <c r="AV1591">
        <v>0.7</v>
      </c>
      <c r="AW1591">
        <v>0.6</v>
      </c>
      <c r="AX1591">
        <v>0.72499999999999998</v>
      </c>
      <c r="AY1591">
        <v>0.2</v>
      </c>
      <c r="AZ1591">
        <v>0.2</v>
      </c>
      <c r="BA1591">
        <v>0.3</v>
      </c>
      <c r="BB1591">
        <v>0.4</v>
      </c>
      <c r="BC1591">
        <v>0.27500000000000002</v>
      </c>
      <c r="BD1591">
        <v>0.8</v>
      </c>
      <c r="BE1591">
        <v>0.8</v>
      </c>
      <c r="BF1591">
        <v>0.7</v>
      </c>
      <c r="BG1591">
        <v>0.6</v>
      </c>
      <c r="BH1591">
        <v>0.72499999999999998</v>
      </c>
      <c r="BI1591">
        <v>0.2</v>
      </c>
      <c r="BJ1591">
        <v>0.2</v>
      </c>
      <c r="BK1591">
        <v>0.3</v>
      </c>
      <c r="BL1591">
        <v>0.4</v>
      </c>
      <c r="BM1591">
        <v>0.27500000000000002</v>
      </c>
      <c r="BN1591">
        <v>1.6832424669999999</v>
      </c>
      <c r="BO1591">
        <v>1.6832424669999999</v>
      </c>
      <c r="BP1591">
        <v>1.0488010249999999</v>
      </c>
      <c r="BQ1591">
        <v>0.50669420600000004</v>
      </c>
      <c r="BR1591">
        <v>1.1955202519999999</v>
      </c>
      <c r="BS1591">
        <v>-1.176548261</v>
      </c>
      <c r="BT1591">
        <v>0.63444144199999997</v>
      </c>
      <c r="BU1591">
        <v>-0.54210681900000002</v>
      </c>
      <c r="BV1591">
        <v>0</v>
      </c>
    </row>
    <row r="1592" spans="1:74" x14ac:dyDescent="0.2">
      <c r="A1592" t="s">
        <v>74</v>
      </c>
      <c r="B1592" t="s">
        <v>75</v>
      </c>
      <c r="C1592">
        <v>0.5</v>
      </c>
      <c r="D1592" t="s">
        <v>76</v>
      </c>
      <c r="E1592" t="s">
        <v>76</v>
      </c>
      <c r="F1592">
        <v>-0.5</v>
      </c>
      <c r="G1592">
        <v>-0.5</v>
      </c>
      <c r="H1592">
        <v>6</v>
      </c>
      <c r="I1592">
        <v>22</v>
      </c>
      <c r="J1592">
        <v>28</v>
      </c>
      <c r="K1592">
        <v>35</v>
      </c>
      <c r="L1592">
        <v>1</v>
      </c>
      <c r="M1592">
        <v>0</v>
      </c>
      <c r="N1592">
        <v>0</v>
      </c>
      <c r="O1592">
        <v>0</v>
      </c>
      <c r="P1592" t="s">
        <v>77</v>
      </c>
      <c r="Q1592">
        <v>0.52633619300000001</v>
      </c>
      <c r="R1592">
        <v>0.34482502900000001</v>
      </c>
      <c r="S1592">
        <v>0.32667708400000001</v>
      </c>
      <c r="T1592">
        <v>0.32822012900000003</v>
      </c>
      <c r="U1592">
        <v>0.310111046</v>
      </c>
      <c r="V1592">
        <v>0.27875995599999998</v>
      </c>
      <c r="W1592">
        <v>0.36020278900000002</v>
      </c>
      <c r="X1592">
        <v>0.64139914499999995</v>
      </c>
      <c r="Y1592">
        <v>0.36020278900000002</v>
      </c>
      <c r="Z1592">
        <v>0.64139914499999995</v>
      </c>
      <c r="AA1592">
        <v>0.44182395899999999</v>
      </c>
      <c r="AB1592">
        <v>0.45919299099999999</v>
      </c>
      <c r="AC1592" t="s">
        <v>80</v>
      </c>
      <c r="AD1592">
        <v>4.3929870129999999</v>
      </c>
      <c r="AE1592">
        <v>2.7212632349999999</v>
      </c>
      <c r="AF1592">
        <v>2.5375987809999998</v>
      </c>
      <c r="AG1592">
        <v>2.5141186700000002</v>
      </c>
      <c r="AH1592">
        <v>2.5161652120000002</v>
      </c>
      <c r="AI1592">
        <v>2.491517236</v>
      </c>
      <c r="AJ1592">
        <v>2.4452303870000001</v>
      </c>
      <c r="AK1592">
        <v>2.5565470709999998</v>
      </c>
      <c r="AL1592">
        <v>2.8071283770000002</v>
      </c>
      <c r="AM1592">
        <v>2.6452492630000002</v>
      </c>
      <c r="AN1592">
        <v>2.6619952499999999</v>
      </c>
      <c r="AO1592">
        <v>2.8161731419999998</v>
      </c>
      <c r="AP1592">
        <v>3.0006951540000002</v>
      </c>
      <c r="AQ1592">
        <v>2.8071283770000002</v>
      </c>
      <c r="AR1592">
        <v>2.5565470709999998</v>
      </c>
      <c r="AS1592">
        <v>1</v>
      </c>
      <c r="AT1592">
        <v>0.8</v>
      </c>
      <c r="AU1592">
        <v>0.8</v>
      </c>
      <c r="AV1592">
        <v>0.7</v>
      </c>
      <c r="AW1592">
        <v>0.6</v>
      </c>
      <c r="AX1592">
        <v>0.72499999999999998</v>
      </c>
      <c r="AY1592">
        <v>0.2</v>
      </c>
      <c r="AZ1592">
        <v>0.2</v>
      </c>
      <c r="BA1592">
        <v>0.3</v>
      </c>
      <c r="BB1592">
        <v>0.4</v>
      </c>
      <c r="BC1592">
        <v>0.27500000000000002</v>
      </c>
      <c r="BD1592">
        <v>0.8</v>
      </c>
      <c r="BE1592">
        <v>0.8</v>
      </c>
      <c r="BF1592">
        <v>0.7</v>
      </c>
      <c r="BG1592">
        <v>0.6</v>
      </c>
      <c r="BH1592">
        <v>0.72499999999999998</v>
      </c>
      <c r="BI1592">
        <v>0.2</v>
      </c>
      <c r="BJ1592">
        <v>0.2</v>
      </c>
      <c r="BK1592">
        <v>0.3</v>
      </c>
      <c r="BL1592">
        <v>0.4</v>
      </c>
      <c r="BM1592">
        <v>0.27500000000000002</v>
      </c>
      <c r="BN1592">
        <v>1.6832424669999999</v>
      </c>
      <c r="BO1592">
        <v>1.6832424669999999</v>
      </c>
      <c r="BP1592">
        <v>1.0488010249999999</v>
      </c>
      <c r="BQ1592">
        <v>0.50669420600000004</v>
      </c>
      <c r="BR1592">
        <v>1.1955202519999999</v>
      </c>
      <c r="BS1592">
        <v>-1.176548261</v>
      </c>
      <c r="BT1592">
        <v>0.63444144199999997</v>
      </c>
      <c r="BU1592">
        <v>-0.54210681900000002</v>
      </c>
      <c r="BV1592">
        <v>0</v>
      </c>
    </row>
    <row r="1593" spans="1:74" x14ac:dyDescent="0.2">
      <c r="A1593" t="s">
        <v>74</v>
      </c>
      <c r="B1593" t="s">
        <v>75</v>
      </c>
      <c r="C1593">
        <v>0.5</v>
      </c>
      <c r="D1593" t="s">
        <v>76</v>
      </c>
      <c r="E1593" t="s">
        <v>76</v>
      </c>
      <c r="F1593">
        <v>-0.5</v>
      </c>
      <c r="G1593">
        <v>-0.5</v>
      </c>
      <c r="H1593">
        <v>5</v>
      </c>
      <c r="I1593">
        <v>18</v>
      </c>
      <c r="J1593">
        <v>23</v>
      </c>
      <c r="K1593">
        <v>35</v>
      </c>
      <c r="L1593">
        <v>0</v>
      </c>
      <c r="M1593">
        <v>1</v>
      </c>
      <c r="N1593">
        <v>0</v>
      </c>
      <c r="O1593">
        <v>0</v>
      </c>
      <c r="P1593" t="s">
        <v>77</v>
      </c>
      <c r="Q1593">
        <v>0.54256200799999998</v>
      </c>
      <c r="R1593">
        <v>0.36227989199999999</v>
      </c>
      <c r="S1593">
        <v>1.1789212229999999</v>
      </c>
      <c r="T1593">
        <v>1.631658077</v>
      </c>
      <c r="U1593">
        <v>0.459722042</v>
      </c>
      <c r="V1593">
        <v>0.42896103899999999</v>
      </c>
      <c r="W1593">
        <v>0.427181005</v>
      </c>
      <c r="X1593">
        <v>0.61210298500000004</v>
      </c>
      <c r="Y1593">
        <v>0.427181005</v>
      </c>
      <c r="Z1593">
        <v>0.61210298500000004</v>
      </c>
      <c r="AA1593">
        <v>3.01688695</v>
      </c>
      <c r="AB1593">
        <v>0.55963778500000005</v>
      </c>
      <c r="AC1593" t="s">
        <v>80</v>
      </c>
      <c r="AD1593">
        <v>2.175906897</v>
      </c>
      <c r="AE1593">
        <v>2.73444938</v>
      </c>
      <c r="AF1593">
        <v>2.55904423</v>
      </c>
      <c r="AG1593">
        <v>3.0714847860000001</v>
      </c>
      <c r="AH1593">
        <v>3.2126291550000001</v>
      </c>
      <c r="AI1593">
        <v>2.6624953269999998</v>
      </c>
      <c r="AJ1593">
        <v>2.6324178489999999</v>
      </c>
      <c r="AK1593">
        <v>2.630611933</v>
      </c>
      <c r="AL1593">
        <v>2.786824497</v>
      </c>
      <c r="AM1593">
        <v>3.4795590359999999</v>
      </c>
      <c r="AN1593">
        <v>2.7479070289999998</v>
      </c>
      <c r="AO1593">
        <v>3.4487958430000001</v>
      </c>
      <c r="AP1593">
        <v>3.0167342370000001</v>
      </c>
      <c r="AQ1593">
        <v>2.786824497</v>
      </c>
      <c r="AR1593">
        <v>2.630611933</v>
      </c>
      <c r="AS1593">
        <v>1</v>
      </c>
      <c r="AT1593">
        <v>0.8</v>
      </c>
      <c r="AU1593">
        <v>0.8</v>
      </c>
      <c r="AV1593">
        <v>0.7</v>
      </c>
      <c r="AW1593">
        <v>0.6</v>
      </c>
      <c r="AX1593">
        <v>0.72499999999999998</v>
      </c>
      <c r="AY1593">
        <v>0.2</v>
      </c>
      <c r="AZ1593">
        <v>0.2</v>
      </c>
      <c r="BA1593">
        <v>0.3</v>
      </c>
      <c r="BB1593">
        <v>0.4</v>
      </c>
      <c r="BC1593">
        <v>0.27500000000000002</v>
      </c>
      <c r="BD1593">
        <v>0.8</v>
      </c>
      <c r="BE1593">
        <v>0.8</v>
      </c>
      <c r="BF1593">
        <v>0.7</v>
      </c>
      <c r="BG1593">
        <v>0.6</v>
      </c>
      <c r="BH1593">
        <v>0.72499999999999998</v>
      </c>
      <c r="BI1593">
        <v>0.2</v>
      </c>
      <c r="BJ1593">
        <v>0.2</v>
      </c>
      <c r="BK1593">
        <v>0.3</v>
      </c>
      <c r="BL1593">
        <v>0.4</v>
      </c>
      <c r="BM1593">
        <v>0.27500000000000002</v>
      </c>
      <c r="BN1593">
        <v>1.6832424669999999</v>
      </c>
      <c r="BO1593">
        <v>1.6832424669999999</v>
      </c>
      <c r="BP1593">
        <v>1.0488010249999999</v>
      </c>
      <c r="BQ1593">
        <v>0.50669420600000004</v>
      </c>
      <c r="BR1593">
        <v>1.1955202519999999</v>
      </c>
      <c r="BS1593">
        <v>-1.176548261</v>
      </c>
      <c r="BT1593">
        <v>0.63444144199999997</v>
      </c>
      <c r="BU1593">
        <v>-0.54210681900000002</v>
      </c>
      <c r="BV1593">
        <v>0</v>
      </c>
    </row>
    <row r="1594" spans="1:74" x14ac:dyDescent="0.2">
      <c r="A1594" t="s">
        <v>86</v>
      </c>
      <c r="B1594" t="s">
        <v>75</v>
      </c>
      <c r="C1594">
        <v>0.5</v>
      </c>
      <c r="D1594" t="s">
        <v>83</v>
      </c>
      <c r="E1594" t="s">
        <v>83</v>
      </c>
      <c r="F1594">
        <v>0.5</v>
      </c>
      <c r="G1594">
        <v>0.5</v>
      </c>
      <c r="H1594">
        <v>4</v>
      </c>
      <c r="I1594">
        <v>13</v>
      </c>
      <c r="J1594">
        <v>17</v>
      </c>
      <c r="K1594">
        <v>35</v>
      </c>
      <c r="L1594">
        <v>0</v>
      </c>
      <c r="M1594">
        <v>1</v>
      </c>
      <c r="N1594">
        <v>0</v>
      </c>
      <c r="O1594">
        <v>0</v>
      </c>
      <c r="P1594" t="s">
        <v>85</v>
      </c>
      <c r="Q1594">
        <v>0.57755112600000003</v>
      </c>
      <c r="R1594">
        <v>0.36181497600000001</v>
      </c>
      <c r="S1594">
        <v>0.98026609399999998</v>
      </c>
      <c r="T1594">
        <v>1.4465870860000001</v>
      </c>
      <c r="U1594">
        <v>0.50713491399999999</v>
      </c>
      <c r="V1594">
        <v>0.51298880599999996</v>
      </c>
      <c r="W1594">
        <v>0.46165490199999998</v>
      </c>
      <c r="X1594">
        <v>1.647511959</v>
      </c>
      <c r="Y1594">
        <v>1.647511959</v>
      </c>
      <c r="Z1594">
        <v>0.46165490199999998</v>
      </c>
      <c r="AA1594">
        <v>0.44327116</v>
      </c>
      <c r="AB1594">
        <v>0.39280509899999999</v>
      </c>
      <c r="AC1594" t="s">
        <v>78</v>
      </c>
      <c r="AD1594">
        <v>3.3354909419999998</v>
      </c>
      <c r="AE1594">
        <v>2.761590435</v>
      </c>
      <c r="AF1594">
        <v>2.558486539</v>
      </c>
      <c r="AG1594">
        <v>2.991343981</v>
      </c>
      <c r="AH1594">
        <v>3.1603445840000002</v>
      </c>
      <c r="AI1594">
        <v>2.705123511</v>
      </c>
      <c r="AJ1594">
        <v>2.710107888</v>
      </c>
      <c r="AK1594">
        <v>2.6643174510000001</v>
      </c>
      <c r="AL1594">
        <v>3.2168285760000002</v>
      </c>
      <c r="AM1594">
        <v>2.646669476</v>
      </c>
      <c r="AN1594">
        <v>2.5941771170000001</v>
      </c>
      <c r="AO1594">
        <v>3.3850435029999999</v>
      </c>
      <c r="AP1594">
        <v>3.3241109390000001</v>
      </c>
      <c r="AQ1594">
        <v>2.6643174510000001</v>
      </c>
      <c r="AR1594">
        <v>3.2168285760000002</v>
      </c>
      <c r="AS1594">
        <v>1</v>
      </c>
      <c r="AT1594">
        <v>0.8</v>
      </c>
      <c r="AU1594">
        <v>0.8</v>
      </c>
      <c r="AV1594">
        <v>0.7</v>
      </c>
      <c r="AW1594">
        <v>0.6</v>
      </c>
      <c r="AX1594">
        <v>0.72499999999999998</v>
      </c>
      <c r="AY1594">
        <v>0.2</v>
      </c>
      <c r="AZ1594">
        <v>0.2</v>
      </c>
      <c r="BA1594">
        <v>0.3</v>
      </c>
      <c r="BB1594">
        <v>0.4</v>
      </c>
      <c r="BC1594">
        <v>0.27500000000000002</v>
      </c>
      <c r="BD1594">
        <v>0.8</v>
      </c>
      <c r="BE1594">
        <v>0.8</v>
      </c>
      <c r="BF1594">
        <v>0.7</v>
      </c>
      <c r="BG1594">
        <v>0.6</v>
      </c>
      <c r="BH1594">
        <v>0.72499999999999998</v>
      </c>
      <c r="BI1594">
        <v>0.2</v>
      </c>
      <c r="BJ1594">
        <v>0.2</v>
      </c>
      <c r="BK1594">
        <v>0.3</v>
      </c>
      <c r="BL1594">
        <v>0.4</v>
      </c>
      <c r="BM1594">
        <v>0.27500000000000002</v>
      </c>
      <c r="BN1594">
        <v>1.6832424669999999</v>
      </c>
      <c r="BO1594">
        <v>1.6832424669999999</v>
      </c>
      <c r="BP1594">
        <v>1.0488010249999999</v>
      </c>
      <c r="BQ1594">
        <v>0.50669420600000004</v>
      </c>
      <c r="BR1594">
        <v>1.1955202519999999</v>
      </c>
      <c r="BS1594">
        <v>-1.176548261</v>
      </c>
      <c r="BT1594">
        <v>0.63444144199999997</v>
      </c>
      <c r="BU1594">
        <v>-0.54210681900000002</v>
      </c>
      <c r="BV1594">
        <v>0</v>
      </c>
    </row>
    <row r="1595" spans="1:74" x14ac:dyDescent="0.2">
      <c r="A1595" t="s">
        <v>86</v>
      </c>
      <c r="B1595" t="s">
        <v>75</v>
      </c>
      <c r="C1595">
        <v>0.5</v>
      </c>
      <c r="D1595" t="s">
        <v>83</v>
      </c>
      <c r="E1595" t="s">
        <v>83</v>
      </c>
      <c r="F1595">
        <v>0.5</v>
      </c>
      <c r="G1595">
        <v>0.5</v>
      </c>
      <c r="H1595">
        <v>12</v>
      </c>
      <c r="I1595">
        <v>45</v>
      </c>
      <c r="J1595">
        <v>57</v>
      </c>
      <c r="K1595">
        <v>35</v>
      </c>
      <c r="L1595">
        <v>0</v>
      </c>
      <c r="M1595">
        <v>1</v>
      </c>
      <c r="N1595">
        <v>0</v>
      </c>
      <c r="O1595">
        <v>0</v>
      </c>
      <c r="P1595" t="s">
        <v>79</v>
      </c>
      <c r="Q1595">
        <v>0.59367394399999995</v>
      </c>
      <c r="R1595">
        <v>0.36251187299999998</v>
      </c>
      <c r="S1595">
        <v>0.56163001099999998</v>
      </c>
      <c r="T1595">
        <v>1.4297649859999999</v>
      </c>
      <c r="U1595">
        <v>3.0324392320000002</v>
      </c>
      <c r="V1595">
        <v>0.41217804000000002</v>
      </c>
      <c r="W1595">
        <v>0.49553990399999998</v>
      </c>
      <c r="X1595">
        <v>0.42630791699999998</v>
      </c>
      <c r="Y1595">
        <v>0.42630791699999998</v>
      </c>
      <c r="Z1595">
        <v>0.49553990399999998</v>
      </c>
      <c r="AA1595">
        <v>0.51068997400000005</v>
      </c>
      <c r="AB1595">
        <v>0.69343399999999999</v>
      </c>
      <c r="AC1595" t="s">
        <v>78</v>
      </c>
      <c r="AD1595">
        <v>4.5433690550000003</v>
      </c>
      <c r="AE1595">
        <v>2.7735479879999998</v>
      </c>
      <c r="AF1595">
        <v>2.5593222349999998</v>
      </c>
      <c r="AG1595">
        <v>2.749450306</v>
      </c>
      <c r="AH1595">
        <v>3.155264657</v>
      </c>
      <c r="AI1595">
        <v>3.481792107</v>
      </c>
      <c r="AJ1595">
        <v>2.6150848500000001</v>
      </c>
      <c r="AK1595">
        <v>2.695078632</v>
      </c>
      <c r="AL1595">
        <v>2.6297233979999999</v>
      </c>
      <c r="AM1595">
        <v>2.7081573319999999</v>
      </c>
      <c r="AN1595">
        <v>2.8410051319999998</v>
      </c>
      <c r="AO1595">
        <v>3.299157412</v>
      </c>
      <c r="AP1595">
        <v>2.9646592329999999</v>
      </c>
      <c r="AQ1595">
        <v>2.695078632</v>
      </c>
      <c r="AR1595">
        <v>2.6297233979999999</v>
      </c>
      <c r="AS1595">
        <v>1</v>
      </c>
      <c r="AT1595">
        <v>0.8</v>
      </c>
      <c r="AU1595">
        <v>0.8</v>
      </c>
      <c r="AV1595">
        <v>0.7</v>
      </c>
      <c r="AW1595">
        <v>0.6</v>
      </c>
      <c r="AX1595">
        <v>0.72499999999999998</v>
      </c>
      <c r="AY1595">
        <v>0.2</v>
      </c>
      <c r="AZ1595">
        <v>0.2</v>
      </c>
      <c r="BA1595">
        <v>0.3</v>
      </c>
      <c r="BB1595">
        <v>0.4</v>
      </c>
      <c r="BC1595">
        <v>0.27500000000000002</v>
      </c>
      <c r="BD1595">
        <v>0.8</v>
      </c>
      <c r="BE1595">
        <v>0.8</v>
      </c>
      <c r="BF1595">
        <v>0.7</v>
      </c>
      <c r="BG1595">
        <v>0.6</v>
      </c>
      <c r="BH1595">
        <v>0.72499999999999998</v>
      </c>
      <c r="BI1595">
        <v>0.2</v>
      </c>
      <c r="BJ1595">
        <v>0.2</v>
      </c>
      <c r="BK1595">
        <v>0.3</v>
      </c>
      <c r="BL1595">
        <v>0.4</v>
      </c>
      <c r="BM1595">
        <v>0.27500000000000002</v>
      </c>
      <c r="BN1595">
        <v>1.6832424669999999</v>
      </c>
      <c r="BO1595">
        <v>1.6832424669999999</v>
      </c>
      <c r="BP1595">
        <v>1.0488010249999999</v>
      </c>
      <c r="BQ1595">
        <v>0.50669420600000004</v>
      </c>
      <c r="BR1595">
        <v>1.1955202519999999</v>
      </c>
      <c r="BS1595">
        <v>-1.176548261</v>
      </c>
      <c r="BT1595">
        <v>0.63444144199999997</v>
      </c>
      <c r="BU1595">
        <v>-0.54210681900000002</v>
      </c>
      <c r="BV1595">
        <v>0</v>
      </c>
    </row>
    <row r="1596" spans="1:74" x14ac:dyDescent="0.2">
      <c r="A1596" t="s">
        <v>74</v>
      </c>
      <c r="B1596" t="s">
        <v>75</v>
      </c>
      <c r="C1596">
        <v>0.5</v>
      </c>
      <c r="D1596" t="s">
        <v>76</v>
      </c>
      <c r="E1596" t="s">
        <v>76</v>
      </c>
      <c r="F1596">
        <v>-0.5</v>
      </c>
      <c r="G1596">
        <v>-0.5</v>
      </c>
      <c r="H1596">
        <v>14</v>
      </c>
      <c r="I1596">
        <v>54</v>
      </c>
      <c r="J1596">
        <v>68</v>
      </c>
      <c r="K1596">
        <v>35</v>
      </c>
      <c r="L1596">
        <v>1</v>
      </c>
      <c r="M1596">
        <v>0</v>
      </c>
      <c r="N1596">
        <v>0</v>
      </c>
      <c r="O1596">
        <v>0</v>
      </c>
      <c r="P1596" t="s">
        <v>77</v>
      </c>
      <c r="Q1596">
        <v>0.59445500399999995</v>
      </c>
      <c r="R1596">
        <v>0.57940101600000005</v>
      </c>
      <c r="S1596">
        <v>0.80963397000000004</v>
      </c>
      <c r="T1596">
        <v>1.582411051</v>
      </c>
      <c r="U1596">
        <v>0.41046595600000002</v>
      </c>
      <c r="V1596">
        <v>0.328124046</v>
      </c>
      <c r="W1596">
        <v>0.36030483200000002</v>
      </c>
      <c r="X1596">
        <v>0.36171793899999999</v>
      </c>
      <c r="Y1596">
        <v>0.36030483200000002</v>
      </c>
      <c r="Z1596">
        <v>0.36171793899999999</v>
      </c>
      <c r="AA1596">
        <v>0.44241595299999997</v>
      </c>
      <c r="AB1596">
        <v>0.50954079600000002</v>
      </c>
      <c r="AC1596" t="s">
        <v>80</v>
      </c>
      <c r="AD1596">
        <v>2.3200330729999998</v>
      </c>
      <c r="AE1596">
        <v>2.774118987</v>
      </c>
      <c r="AF1596">
        <v>2.7629792520000001</v>
      </c>
      <c r="AG1596">
        <v>2.908288722</v>
      </c>
      <c r="AH1596">
        <v>3.1993193070000001</v>
      </c>
      <c r="AI1596">
        <v>2.6132771429999999</v>
      </c>
      <c r="AJ1596">
        <v>2.5160380579999999</v>
      </c>
      <c r="AK1596">
        <v>2.556670086</v>
      </c>
      <c r="AL1596">
        <v>2.558370048</v>
      </c>
      <c r="AM1596">
        <v>2.6458307790000002</v>
      </c>
      <c r="AN1596">
        <v>2.7071789609999999</v>
      </c>
      <c r="AO1596">
        <v>3.3787693490000001</v>
      </c>
      <c r="AP1596">
        <v>2.858550894</v>
      </c>
      <c r="AQ1596">
        <v>2.558370048</v>
      </c>
      <c r="AR1596">
        <v>2.556670086</v>
      </c>
      <c r="AS1596">
        <v>1</v>
      </c>
      <c r="AT1596">
        <v>0.8</v>
      </c>
      <c r="AU1596">
        <v>0.8</v>
      </c>
      <c r="AV1596">
        <v>0.7</v>
      </c>
      <c r="AW1596">
        <v>0.6</v>
      </c>
      <c r="AX1596">
        <v>0.72499999999999998</v>
      </c>
      <c r="AY1596">
        <v>0.2</v>
      </c>
      <c r="AZ1596">
        <v>0.2</v>
      </c>
      <c r="BA1596">
        <v>0.3</v>
      </c>
      <c r="BB1596">
        <v>0.4</v>
      </c>
      <c r="BC1596">
        <v>0.27500000000000002</v>
      </c>
      <c r="BD1596">
        <v>0.8</v>
      </c>
      <c r="BE1596">
        <v>0.8</v>
      </c>
      <c r="BF1596">
        <v>0.7</v>
      </c>
      <c r="BG1596">
        <v>0.6</v>
      </c>
      <c r="BH1596">
        <v>0.72499999999999998</v>
      </c>
      <c r="BI1596">
        <v>0.2</v>
      </c>
      <c r="BJ1596">
        <v>0.2</v>
      </c>
      <c r="BK1596">
        <v>0.3</v>
      </c>
      <c r="BL1596">
        <v>0.4</v>
      </c>
      <c r="BM1596">
        <v>0.27500000000000002</v>
      </c>
      <c r="BN1596">
        <v>1.6832424669999999</v>
      </c>
      <c r="BO1596">
        <v>1.6832424669999999</v>
      </c>
      <c r="BP1596">
        <v>1.0488010249999999</v>
      </c>
      <c r="BQ1596">
        <v>0.50669420600000004</v>
      </c>
      <c r="BR1596">
        <v>1.1955202519999999</v>
      </c>
      <c r="BS1596">
        <v>-1.176548261</v>
      </c>
      <c r="BT1596">
        <v>0.63444144199999997</v>
      </c>
      <c r="BU1596">
        <v>-0.54210681900000002</v>
      </c>
      <c r="BV1596">
        <v>0</v>
      </c>
    </row>
    <row r="1597" spans="1:74" x14ac:dyDescent="0.2">
      <c r="A1597" t="s">
        <v>84</v>
      </c>
      <c r="B1597" t="s">
        <v>82</v>
      </c>
      <c r="C1597">
        <v>-0.5</v>
      </c>
      <c r="D1597" t="s">
        <v>83</v>
      </c>
      <c r="E1597" t="s">
        <v>76</v>
      </c>
      <c r="F1597">
        <v>0.5</v>
      </c>
      <c r="G1597">
        <v>-0.5</v>
      </c>
      <c r="H1597">
        <v>15</v>
      </c>
      <c r="I1597">
        <v>59</v>
      </c>
      <c r="J1597">
        <v>74</v>
      </c>
      <c r="K1597">
        <v>35</v>
      </c>
      <c r="L1597">
        <v>1</v>
      </c>
      <c r="M1597">
        <v>0</v>
      </c>
      <c r="N1597">
        <v>0</v>
      </c>
      <c r="O1597">
        <v>0</v>
      </c>
      <c r="P1597" t="s">
        <v>79</v>
      </c>
      <c r="Q1597">
        <v>0.61106705699999997</v>
      </c>
      <c r="R1597">
        <v>0.67989778499999998</v>
      </c>
      <c r="S1597">
        <v>0.56181001699999999</v>
      </c>
      <c r="T1597">
        <v>1.396358013</v>
      </c>
      <c r="U1597">
        <v>0.55998683000000005</v>
      </c>
      <c r="V1597">
        <v>0.52972888900000004</v>
      </c>
      <c r="W1597">
        <v>1.596590996</v>
      </c>
      <c r="X1597">
        <v>0.54581284500000005</v>
      </c>
      <c r="Y1597">
        <v>1.596590996</v>
      </c>
      <c r="Z1597">
        <v>0.54581284500000005</v>
      </c>
      <c r="AA1597">
        <v>0.52512908000000003</v>
      </c>
      <c r="AB1597">
        <v>0.44281601900000001</v>
      </c>
      <c r="AC1597" t="s">
        <v>78</v>
      </c>
      <c r="AD1597">
        <v>3.3186240200000001</v>
      </c>
      <c r="AE1597">
        <v>2.786088871</v>
      </c>
      <c r="AF1597">
        <v>2.8324436259999999</v>
      </c>
      <c r="AG1597">
        <v>2.7495894779999999</v>
      </c>
      <c r="AH1597">
        <v>3.1449967820000002</v>
      </c>
      <c r="AI1597">
        <v>2.7481778129999999</v>
      </c>
      <c r="AJ1597">
        <v>2.7240536579999999</v>
      </c>
      <c r="AK1597">
        <v>3.2031936760000002</v>
      </c>
      <c r="AL1597">
        <v>2.7370437519999999</v>
      </c>
      <c r="AM1597">
        <v>2.720266069</v>
      </c>
      <c r="AN1597">
        <v>2.6462233230000001</v>
      </c>
      <c r="AO1597">
        <v>3.2918499560000001</v>
      </c>
      <c r="AP1597">
        <v>3.3309013379999999</v>
      </c>
      <c r="AQ1597">
        <v>2.7370437519999999</v>
      </c>
      <c r="AR1597">
        <v>3.2031936760000002</v>
      </c>
      <c r="AS1597">
        <v>1</v>
      </c>
      <c r="AT1597">
        <v>0.8</v>
      </c>
      <c r="AU1597">
        <v>0.8</v>
      </c>
      <c r="AV1597">
        <v>0.7</v>
      </c>
      <c r="AW1597">
        <v>0.6</v>
      </c>
      <c r="AX1597">
        <v>0.72499999999999998</v>
      </c>
      <c r="AY1597">
        <v>0.2</v>
      </c>
      <c r="AZ1597">
        <v>0.2</v>
      </c>
      <c r="BA1597">
        <v>0.3</v>
      </c>
      <c r="BB1597">
        <v>0.4</v>
      </c>
      <c r="BC1597">
        <v>0.27500000000000002</v>
      </c>
      <c r="BD1597">
        <v>0.8</v>
      </c>
      <c r="BE1597">
        <v>0.8</v>
      </c>
      <c r="BF1597">
        <v>0.7</v>
      </c>
      <c r="BG1597">
        <v>0.6</v>
      </c>
      <c r="BH1597">
        <v>0.72499999999999998</v>
      </c>
      <c r="BI1597">
        <v>0.2</v>
      </c>
      <c r="BJ1597">
        <v>0.2</v>
      </c>
      <c r="BK1597">
        <v>0.3</v>
      </c>
      <c r="BL1597">
        <v>0.4</v>
      </c>
      <c r="BM1597">
        <v>0.27500000000000002</v>
      </c>
      <c r="BN1597">
        <v>1.6832424669999999</v>
      </c>
      <c r="BO1597">
        <v>1.6832424669999999</v>
      </c>
      <c r="BP1597">
        <v>1.0488010249999999</v>
      </c>
      <c r="BQ1597">
        <v>0.50669420600000004</v>
      </c>
      <c r="BR1597">
        <v>1.1955202519999999</v>
      </c>
      <c r="BS1597">
        <v>-1.176548261</v>
      </c>
      <c r="BT1597">
        <v>0.63444144199999997</v>
      </c>
      <c r="BU1597">
        <v>-0.54210681900000002</v>
      </c>
      <c r="BV1597">
        <v>0</v>
      </c>
    </row>
    <row r="1598" spans="1:74" x14ac:dyDescent="0.2">
      <c r="A1598" t="s">
        <v>81</v>
      </c>
      <c r="B1598" t="s">
        <v>82</v>
      </c>
      <c r="C1598">
        <v>-0.5</v>
      </c>
      <c r="D1598" t="s">
        <v>76</v>
      </c>
      <c r="E1598" t="s">
        <v>83</v>
      </c>
      <c r="F1598">
        <v>-0.5</v>
      </c>
      <c r="G1598">
        <v>0.5</v>
      </c>
      <c r="H1598">
        <v>20</v>
      </c>
      <c r="I1598">
        <v>80</v>
      </c>
      <c r="J1598">
        <v>100</v>
      </c>
      <c r="K1598">
        <v>35</v>
      </c>
      <c r="L1598">
        <v>1</v>
      </c>
      <c r="M1598">
        <v>0</v>
      </c>
      <c r="N1598">
        <v>0</v>
      </c>
      <c r="O1598">
        <v>0</v>
      </c>
      <c r="P1598" t="s">
        <v>85</v>
      </c>
      <c r="Q1598">
        <v>0.61115098000000001</v>
      </c>
      <c r="R1598">
        <v>0.56266498600000003</v>
      </c>
      <c r="S1598">
        <v>0.69303703299999997</v>
      </c>
      <c r="T1598">
        <v>0.49524903300000001</v>
      </c>
      <c r="U1598">
        <v>0.59058809300000004</v>
      </c>
      <c r="V1598">
        <v>0.429284096</v>
      </c>
      <c r="W1598">
        <v>0.56170916599999998</v>
      </c>
      <c r="X1598">
        <v>1.028211832</v>
      </c>
      <c r="Y1598">
        <v>1.028211832</v>
      </c>
      <c r="Z1598">
        <v>0.56170916599999998</v>
      </c>
      <c r="AA1598">
        <v>0.46060395199999998</v>
      </c>
      <c r="AB1598">
        <v>0.42568302200000002</v>
      </c>
      <c r="AC1598" t="s">
        <v>78</v>
      </c>
      <c r="AD1598">
        <v>0.178236961</v>
      </c>
      <c r="AE1598">
        <v>2.7861485130000001</v>
      </c>
      <c r="AF1598">
        <v>2.7502498900000001</v>
      </c>
      <c r="AG1598">
        <v>2.840756442</v>
      </c>
      <c r="AH1598">
        <v>2.6948236360000002</v>
      </c>
      <c r="AI1598">
        <v>2.7712846870000001</v>
      </c>
      <c r="AJ1598">
        <v>2.6327447990000001</v>
      </c>
      <c r="AK1598">
        <v>2.7495115110000001</v>
      </c>
      <c r="AL1598">
        <v>3.012082597</v>
      </c>
      <c r="AM1598">
        <v>2.6633276600000002</v>
      </c>
      <c r="AN1598">
        <v>2.6290863290000002</v>
      </c>
      <c r="AO1598">
        <v>3.0749210050000002</v>
      </c>
      <c r="AP1598">
        <v>3.2013755449999999</v>
      </c>
      <c r="AQ1598">
        <v>2.7495115110000001</v>
      </c>
      <c r="AR1598">
        <v>3.012082597</v>
      </c>
      <c r="AS1598">
        <v>1</v>
      </c>
      <c r="AT1598">
        <v>0.8</v>
      </c>
      <c r="AU1598">
        <v>0.8</v>
      </c>
      <c r="AV1598">
        <v>0.7</v>
      </c>
      <c r="AW1598">
        <v>0.6</v>
      </c>
      <c r="AX1598">
        <v>0.72499999999999998</v>
      </c>
      <c r="AY1598">
        <v>0.2</v>
      </c>
      <c r="AZ1598">
        <v>0.2</v>
      </c>
      <c r="BA1598">
        <v>0.3</v>
      </c>
      <c r="BB1598">
        <v>0.4</v>
      </c>
      <c r="BC1598">
        <v>0.27500000000000002</v>
      </c>
      <c r="BD1598">
        <v>0.8</v>
      </c>
      <c r="BE1598">
        <v>0.8</v>
      </c>
      <c r="BF1598">
        <v>0.7</v>
      </c>
      <c r="BG1598">
        <v>0.6</v>
      </c>
      <c r="BH1598">
        <v>0.72499999999999998</v>
      </c>
      <c r="BI1598">
        <v>0.2</v>
      </c>
      <c r="BJ1598">
        <v>0.2</v>
      </c>
      <c r="BK1598">
        <v>0.3</v>
      </c>
      <c r="BL1598">
        <v>0.4</v>
      </c>
      <c r="BM1598">
        <v>0.27500000000000002</v>
      </c>
      <c r="BN1598">
        <v>1.6832424669999999</v>
      </c>
      <c r="BO1598">
        <v>1.6832424669999999</v>
      </c>
      <c r="BP1598">
        <v>1.0488010249999999</v>
      </c>
      <c r="BQ1598">
        <v>0.50669420600000004</v>
      </c>
      <c r="BR1598">
        <v>1.1955202519999999</v>
      </c>
      <c r="BS1598">
        <v>-1.176548261</v>
      </c>
      <c r="BT1598">
        <v>0.63444144199999997</v>
      </c>
      <c r="BU1598">
        <v>-0.54210681900000002</v>
      </c>
      <c r="BV1598">
        <v>0</v>
      </c>
    </row>
    <row r="1599" spans="1:74" x14ac:dyDescent="0.2">
      <c r="A1599" t="s">
        <v>81</v>
      </c>
      <c r="B1599" t="s">
        <v>82</v>
      </c>
      <c r="C1599">
        <v>-0.5</v>
      </c>
      <c r="D1599" t="s">
        <v>76</v>
      </c>
      <c r="E1599" t="s">
        <v>83</v>
      </c>
      <c r="F1599">
        <v>-0.5</v>
      </c>
      <c r="G1599">
        <v>0.5</v>
      </c>
      <c r="H1599">
        <v>8</v>
      </c>
      <c r="I1599">
        <v>32</v>
      </c>
      <c r="J1599">
        <v>40</v>
      </c>
      <c r="K1599">
        <v>35</v>
      </c>
      <c r="L1599">
        <v>1</v>
      </c>
      <c r="M1599">
        <v>0</v>
      </c>
      <c r="N1599">
        <v>0</v>
      </c>
      <c r="O1599">
        <v>0</v>
      </c>
      <c r="P1599" t="s">
        <v>85</v>
      </c>
      <c r="Q1599">
        <v>0.64291405700000004</v>
      </c>
      <c r="R1599">
        <v>0.328392982</v>
      </c>
      <c r="S1599">
        <v>0.61129999199999996</v>
      </c>
      <c r="T1599">
        <v>2.333855867</v>
      </c>
      <c r="U1599">
        <v>0.52457594900000004</v>
      </c>
      <c r="V1599">
        <v>0.47904992099999999</v>
      </c>
      <c r="W1599">
        <v>0.39531111699999999</v>
      </c>
      <c r="X1599">
        <v>3.9539618490000001</v>
      </c>
      <c r="Y1599">
        <v>3.9539618490000001</v>
      </c>
      <c r="Z1599">
        <v>0.39531111699999999</v>
      </c>
      <c r="AA1599">
        <v>0.40987491599999998</v>
      </c>
      <c r="AB1599">
        <v>0.66053295099999998</v>
      </c>
      <c r="AC1599" t="s">
        <v>78</v>
      </c>
      <c r="AD1599">
        <v>8.0029459000000003</v>
      </c>
      <c r="AE1599">
        <v>2.8081529220000001</v>
      </c>
      <c r="AF1599">
        <v>2.5163938670000001</v>
      </c>
      <c r="AG1599">
        <v>2.7862543899999999</v>
      </c>
      <c r="AH1599">
        <v>3.368074032</v>
      </c>
      <c r="AI1599">
        <v>2.7198083749999999</v>
      </c>
      <c r="AJ1599">
        <v>2.680380773</v>
      </c>
      <c r="AK1599">
        <v>2.596939028</v>
      </c>
      <c r="AL1599">
        <v>3.5970324749999998</v>
      </c>
      <c r="AM1599">
        <v>2.6126513409999998</v>
      </c>
      <c r="AN1599">
        <v>2.819894487</v>
      </c>
      <c r="AO1599">
        <v>3.4691082830000002</v>
      </c>
      <c r="AP1599">
        <v>3.6384166649999998</v>
      </c>
      <c r="AQ1599">
        <v>2.596939028</v>
      </c>
      <c r="AR1599">
        <v>3.5970324749999998</v>
      </c>
      <c r="AS1599">
        <v>1</v>
      </c>
      <c r="AT1599">
        <v>0.8</v>
      </c>
      <c r="AU1599">
        <v>0.8</v>
      </c>
      <c r="AV1599">
        <v>0.7</v>
      </c>
      <c r="AW1599">
        <v>0.6</v>
      </c>
      <c r="AX1599">
        <v>0.72499999999999998</v>
      </c>
      <c r="AY1599">
        <v>0.2</v>
      </c>
      <c r="AZ1599">
        <v>0.2</v>
      </c>
      <c r="BA1599">
        <v>0.3</v>
      </c>
      <c r="BB1599">
        <v>0.4</v>
      </c>
      <c r="BC1599">
        <v>0.27500000000000002</v>
      </c>
      <c r="BD1599">
        <v>0.8</v>
      </c>
      <c r="BE1599">
        <v>0.8</v>
      </c>
      <c r="BF1599">
        <v>0.7</v>
      </c>
      <c r="BG1599">
        <v>0.6</v>
      </c>
      <c r="BH1599">
        <v>0.72499999999999998</v>
      </c>
      <c r="BI1599">
        <v>0.2</v>
      </c>
      <c r="BJ1599">
        <v>0.2</v>
      </c>
      <c r="BK1599">
        <v>0.3</v>
      </c>
      <c r="BL1599">
        <v>0.4</v>
      </c>
      <c r="BM1599">
        <v>0.27500000000000002</v>
      </c>
      <c r="BN1599">
        <v>1.6832424669999999</v>
      </c>
      <c r="BO1599">
        <v>1.6832424669999999</v>
      </c>
      <c r="BP1599">
        <v>1.0488010249999999</v>
      </c>
      <c r="BQ1599">
        <v>0.50669420600000004</v>
      </c>
      <c r="BR1599">
        <v>1.1955202519999999</v>
      </c>
      <c r="BS1599">
        <v>-1.176548261</v>
      </c>
      <c r="BT1599">
        <v>0.63444144199999997</v>
      </c>
      <c r="BU1599">
        <v>-0.54210681900000002</v>
      </c>
      <c r="BV1599">
        <v>0</v>
      </c>
    </row>
    <row r="1600" spans="1:74" x14ac:dyDescent="0.2">
      <c r="A1600" t="s">
        <v>86</v>
      </c>
      <c r="B1600" t="s">
        <v>75</v>
      </c>
      <c r="C1600">
        <v>0.5</v>
      </c>
      <c r="D1600" t="s">
        <v>83</v>
      </c>
      <c r="E1600" t="s">
        <v>83</v>
      </c>
      <c r="F1600">
        <v>0.5</v>
      </c>
      <c r="G1600">
        <v>0.5</v>
      </c>
      <c r="H1600">
        <v>20</v>
      </c>
      <c r="I1600">
        <v>77</v>
      </c>
      <c r="J1600">
        <v>97</v>
      </c>
      <c r="K1600">
        <v>35</v>
      </c>
      <c r="L1600">
        <v>0</v>
      </c>
      <c r="M1600">
        <v>1</v>
      </c>
      <c r="N1600">
        <v>0</v>
      </c>
      <c r="O1600">
        <v>0</v>
      </c>
      <c r="P1600" t="s">
        <v>79</v>
      </c>
      <c r="Q1600">
        <v>0.76095104199999997</v>
      </c>
      <c r="R1600">
        <v>0.52907013899999999</v>
      </c>
      <c r="S1600">
        <v>0.51166105299999998</v>
      </c>
      <c r="T1600">
        <v>1.2112278940000001</v>
      </c>
      <c r="U1600">
        <v>0.52376699400000004</v>
      </c>
      <c r="V1600">
        <v>0.47925090799999998</v>
      </c>
      <c r="W1600">
        <v>0.54500698999999997</v>
      </c>
      <c r="X1600">
        <v>1.479676008</v>
      </c>
      <c r="Y1600">
        <v>1.479676008</v>
      </c>
      <c r="Z1600">
        <v>0.54500698999999997</v>
      </c>
      <c r="AA1600">
        <v>0.40924692200000001</v>
      </c>
      <c r="AB1600">
        <v>0.57670903200000001</v>
      </c>
      <c r="AC1600" t="s">
        <v>78</v>
      </c>
      <c r="AD1600">
        <v>3.3284749979999999</v>
      </c>
      <c r="AE1600">
        <v>2.881356716</v>
      </c>
      <c r="AF1600">
        <v>2.7235132499999999</v>
      </c>
      <c r="AG1600">
        <v>2.7089823599999998</v>
      </c>
      <c r="AH1600">
        <v>3.0832258640000001</v>
      </c>
      <c r="AI1600">
        <v>2.7191381269999999</v>
      </c>
      <c r="AJ1600">
        <v>2.6805629440000001</v>
      </c>
      <c r="AK1600">
        <v>2.7364020720000002</v>
      </c>
      <c r="AL1600">
        <v>3.1701666319999999</v>
      </c>
      <c r="AM1600">
        <v>2.6119854220000001</v>
      </c>
      <c r="AN1600">
        <v>2.7609567529999999</v>
      </c>
      <c r="AO1600">
        <v>3.2362572850000002</v>
      </c>
      <c r="AP1600">
        <v>3.3063570360000001</v>
      </c>
      <c r="AQ1600">
        <v>2.7364020720000002</v>
      </c>
      <c r="AR1600">
        <v>3.1701666319999999</v>
      </c>
      <c r="AS1600">
        <v>1</v>
      </c>
      <c r="AT1600">
        <v>0.8</v>
      </c>
      <c r="AU1600">
        <v>0.8</v>
      </c>
      <c r="AV1600">
        <v>0.7</v>
      </c>
      <c r="AW1600">
        <v>0.6</v>
      </c>
      <c r="AX1600">
        <v>0.72499999999999998</v>
      </c>
      <c r="AY1600">
        <v>0.2</v>
      </c>
      <c r="AZ1600">
        <v>0.2</v>
      </c>
      <c r="BA1600">
        <v>0.3</v>
      </c>
      <c r="BB1600">
        <v>0.4</v>
      </c>
      <c r="BC1600">
        <v>0.27500000000000002</v>
      </c>
      <c r="BD1600">
        <v>0.8</v>
      </c>
      <c r="BE1600">
        <v>0.8</v>
      </c>
      <c r="BF1600">
        <v>0.7</v>
      </c>
      <c r="BG1600">
        <v>0.6</v>
      </c>
      <c r="BH1600">
        <v>0.72499999999999998</v>
      </c>
      <c r="BI1600">
        <v>0.2</v>
      </c>
      <c r="BJ1600">
        <v>0.2</v>
      </c>
      <c r="BK1600">
        <v>0.3</v>
      </c>
      <c r="BL1600">
        <v>0.4</v>
      </c>
      <c r="BM1600">
        <v>0.27500000000000002</v>
      </c>
      <c r="BN1600">
        <v>1.6832424669999999</v>
      </c>
      <c r="BO1600">
        <v>1.6832424669999999</v>
      </c>
      <c r="BP1600">
        <v>1.0488010249999999</v>
      </c>
      <c r="BQ1600">
        <v>0.50669420600000004</v>
      </c>
      <c r="BR1600">
        <v>1.1955202519999999</v>
      </c>
      <c r="BS1600">
        <v>-1.176548261</v>
      </c>
      <c r="BT1600">
        <v>0.63444144199999997</v>
      </c>
      <c r="BU1600">
        <v>-0.54210681900000002</v>
      </c>
      <c r="BV1600">
        <v>0</v>
      </c>
    </row>
    <row r="1601" spans="1:74" x14ac:dyDescent="0.2">
      <c r="A1601" t="s">
        <v>86</v>
      </c>
      <c r="B1601" t="s">
        <v>75</v>
      </c>
      <c r="C1601">
        <v>0.5</v>
      </c>
      <c r="D1601" t="s">
        <v>83</v>
      </c>
      <c r="E1601" t="s">
        <v>83</v>
      </c>
      <c r="F1601">
        <v>0.5</v>
      </c>
      <c r="G1601">
        <v>0.5</v>
      </c>
      <c r="H1601">
        <v>17</v>
      </c>
      <c r="I1601">
        <v>65</v>
      </c>
      <c r="J1601">
        <v>82</v>
      </c>
      <c r="K1601">
        <v>35</v>
      </c>
      <c r="L1601">
        <v>1</v>
      </c>
      <c r="M1601">
        <v>0</v>
      </c>
      <c r="N1601">
        <v>0</v>
      </c>
      <c r="O1601">
        <v>0</v>
      </c>
      <c r="P1601" t="s">
        <v>85</v>
      </c>
      <c r="Q1601">
        <v>0.79462313699999998</v>
      </c>
      <c r="R1601">
        <v>0.81373691599999998</v>
      </c>
      <c r="S1601">
        <v>0.52830004699999999</v>
      </c>
      <c r="T1601">
        <v>3.3359711170000002</v>
      </c>
      <c r="U1601">
        <v>0.39299488100000002</v>
      </c>
      <c r="V1601">
        <v>0.34542107599999999</v>
      </c>
      <c r="W1601">
        <v>0.49525093999999997</v>
      </c>
      <c r="X1601">
        <v>0.326250076</v>
      </c>
      <c r="Y1601">
        <v>0.326250076</v>
      </c>
      <c r="Z1601">
        <v>0.49525093999999997</v>
      </c>
      <c r="AA1601">
        <v>0.55912494700000004</v>
      </c>
      <c r="AB1601">
        <v>0.71023821799999998</v>
      </c>
      <c r="AC1601" t="s">
        <v>78</v>
      </c>
      <c r="AD1601">
        <v>3.9789969919999999</v>
      </c>
      <c r="AE1601">
        <v>2.9001612059999999</v>
      </c>
      <c r="AF1601">
        <v>2.9104840190000001</v>
      </c>
      <c r="AG1601">
        <v>2.7228806489999999</v>
      </c>
      <c r="AH1601">
        <v>3.5232222819999999</v>
      </c>
      <c r="AI1601">
        <v>2.5943868929999998</v>
      </c>
      <c r="AJ1601">
        <v>2.5383488330000001</v>
      </c>
      <c r="AK1601">
        <v>2.6948253090000001</v>
      </c>
      <c r="AL1601">
        <v>2.5135506219999999</v>
      </c>
      <c r="AM1601">
        <v>2.7475088699999999</v>
      </c>
      <c r="AN1601">
        <v>2.8514040380000001</v>
      </c>
      <c r="AO1601">
        <v>3.5870675940000001</v>
      </c>
      <c r="AP1601">
        <v>2.9146081050000001</v>
      </c>
      <c r="AQ1601">
        <v>2.6948253090000001</v>
      </c>
      <c r="AR1601">
        <v>2.5135506219999999</v>
      </c>
      <c r="AS1601">
        <v>1</v>
      </c>
      <c r="AT1601">
        <v>0.8</v>
      </c>
      <c r="AU1601">
        <v>0.8</v>
      </c>
      <c r="AV1601">
        <v>0.7</v>
      </c>
      <c r="AW1601">
        <v>0.6</v>
      </c>
      <c r="AX1601">
        <v>0.72499999999999998</v>
      </c>
      <c r="AY1601">
        <v>0.2</v>
      </c>
      <c r="AZ1601">
        <v>0.2</v>
      </c>
      <c r="BA1601">
        <v>0.3</v>
      </c>
      <c r="BB1601">
        <v>0.4</v>
      </c>
      <c r="BC1601">
        <v>0.27500000000000002</v>
      </c>
      <c r="BD1601">
        <v>0.8</v>
      </c>
      <c r="BE1601">
        <v>0.8</v>
      </c>
      <c r="BF1601">
        <v>0.7</v>
      </c>
      <c r="BG1601">
        <v>0.6</v>
      </c>
      <c r="BH1601">
        <v>0.72499999999999998</v>
      </c>
      <c r="BI1601">
        <v>0.2</v>
      </c>
      <c r="BJ1601">
        <v>0.2</v>
      </c>
      <c r="BK1601">
        <v>0.3</v>
      </c>
      <c r="BL1601">
        <v>0.4</v>
      </c>
      <c r="BM1601">
        <v>0.27500000000000002</v>
      </c>
      <c r="BN1601">
        <v>1.6832424669999999</v>
      </c>
      <c r="BO1601">
        <v>1.6832424669999999</v>
      </c>
      <c r="BP1601">
        <v>1.0488010249999999</v>
      </c>
      <c r="BQ1601">
        <v>0.50669420600000004</v>
      </c>
      <c r="BR1601">
        <v>1.1955202519999999</v>
      </c>
      <c r="BS1601">
        <v>-1.176548261</v>
      </c>
      <c r="BT1601">
        <v>0.63444144199999997</v>
      </c>
      <c r="BU1601">
        <v>-0.54210681900000002</v>
      </c>
      <c r="BV1601">
        <v>0</v>
      </c>
    </row>
    <row r="1602" spans="1:74" x14ac:dyDescent="0.2">
      <c r="A1602" t="s">
        <v>81</v>
      </c>
      <c r="B1602" t="s">
        <v>82</v>
      </c>
      <c r="C1602">
        <v>-0.5</v>
      </c>
      <c r="D1602" t="s">
        <v>76</v>
      </c>
      <c r="E1602" t="s">
        <v>83</v>
      </c>
      <c r="F1602">
        <v>-0.5</v>
      </c>
      <c r="G1602">
        <v>0.5</v>
      </c>
      <c r="H1602">
        <v>7</v>
      </c>
      <c r="I1602">
        <v>28</v>
      </c>
      <c r="J1602">
        <v>35</v>
      </c>
      <c r="K1602">
        <v>35</v>
      </c>
      <c r="L1602">
        <v>0</v>
      </c>
      <c r="M1602">
        <v>1</v>
      </c>
      <c r="N1602">
        <v>0</v>
      </c>
      <c r="O1602">
        <v>0</v>
      </c>
      <c r="P1602" t="s">
        <v>79</v>
      </c>
      <c r="Q1602">
        <v>1.1952390669999999</v>
      </c>
      <c r="R1602">
        <v>0.479619026</v>
      </c>
      <c r="S1602">
        <v>0.911423922</v>
      </c>
      <c r="T1602">
        <v>4.5571019650000002</v>
      </c>
      <c r="U1602">
        <v>0.51094102900000005</v>
      </c>
      <c r="V1602">
        <v>0.57950305899999999</v>
      </c>
      <c r="W1602">
        <v>0.47889995600000002</v>
      </c>
      <c r="X1602">
        <v>1.1625258919999999</v>
      </c>
      <c r="Y1602">
        <v>1.1625258919999999</v>
      </c>
      <c r="Z1602">
        <v>0.47889995600000002</v>
      </c>
      <c r="AA1602">
        <v>1.110131025</v>
      </c>
      <c r="AB1602">
        <v>0.55981993699999999</v>
      </c>
      <c r="AC1602" t="s">
        <v>78</v>
      </c>
      <c r="AD1602">
        <v>3.1046781540000001</v>
      </c>
      <c r="AE1602">
        <v>3.0774547800000001</v>
      </c>
      <c r="AF1602">
        <v>2.6808964030000002</v>
      </c>
      <c r="AG1602">
        <v>2.9597204229999998</v>
      </c>
      <c r="AH1602">
        <v>3.6586887460000002</v>
      </c>
      <c r="AI1602">
        <v>2.7083707779999999</v>
      </c>
      <c r="AJ1602">
        <v>2.7630557329999998</v>
      </c>
      <c r="AK1602">
        <v>2.6802447969999998</v>
      </c>
      <c r="AL1602">
        <v>3.0654026339999998</v>
      </c>
      <c r="AM1602">
        <v>3.0453742400000001</v>
      </c>
      <c r="AN1602">
        <v>2.7480483609999999</v>
      </c>
      <c r="AO1602">
        <v>3.7378702719999999</v>
      </c>
      <c r="AP1602">
        <v>3.2152212680000001</v>
      </c>
      <c r="AQ1602">
        <v>2.6802447969999998</v>
      </c>
      <c r="AR1602">
        <v>3.0654026339999998</v>
      </c>
      <c r="AS1602">
        <v>1</v>
      </c>
      <c r="AT1602">
        <v>0.8</v>
      </c>
      <c r="AU1602">
        <v>0.8</v>
      </c>
      <c r="AV1602">
        <v>0.7</v>
      </c>
      <c r="AW1602">
        <v>0.6</v>
      </c>
      <c r="AX1602">
        <v>0.72499999999999998</v>
      </c>
      <c r="AY1602">
        <v>0.2</v>
      </c>
      <c r="AZ1602">
        <v>0.2</v>
      </c>
      <c r="BA1602">
        <v>0.3</v>
      </c>
      <c r="BB1602">
        <v>0.4</v>
      </c>
      <c r="BC1602">
        <v>0.27500000000000002</v>
      </c>
      <c r="BD1602">
        <v>0.8</v>
      </c>
      <c r="BE1602">
        <v>0.8</v>
      </c>
      <c r="BF1602">
        <v>0.7</v>
      </c>
      <c r="BG1602">
        <v>0.6</v>
      </c>
      <c r="BH1602">
        <v>0.72499999999999998</v>
      </c>
      <c r="BI1602">
        <v>0.2</v>
      </c>
      <c r="BJ1602">
        <v>0.2</v>
      </c>
      <c r="BK1602">
        <v>0.3</v>
      </c>
      <c r="BL1602">
        <v>0.4</v>
      </c>
      <c r="BM1602">
        <v>0.27500000000000002</v>
      </c>
      <c r="BN1602">
        <v>1.6832424669999999</v>
      </c>
      <c r="BO1602">
        <v>1.6832424669999999</v>
      </c>
      <c r="BP1602">
        <v>1.0488010249999999</v>
      </c>
      <c r="BQ1602">
        <v>0.50669420600000004</v>
      </c>
      <c r="BR1602">
        <v>1.1955202519999999</v>
      </c>
      <c r="BS1602">
        <v>-1.176548261</v>
      </c>
      <c r="BT1602">
        <v>0.63444144199999997</v>
      </c>
      <c r="BU1602">
        <v>-0.54210681900000002</v>
      </c>
      <c r="BV1602">
        <v>0</v>
      </c>
    </row>
    <row r="1603" spans="1:74" x14ac:dyDescent="0.2">
      <c r="A1603" t="s">
        <v>84</v>
      </c>
      <c r="B1603" t="s">
        <v>82</v>
      </c>
      <c r="C1603">
        <v>-0.5</v>
      </c>
      <c r="D1603" t="s">
        <v>83</v>
      </c>
      <c r="E1603" t="s">
        <v>76</v>
      </c>
      <c r="F1603">
        <v>0.5</v>
      </c>
      <c r="G1603">
        <v>-0.5</v>
      </c>
      <c r="H1603">
        <v>6</v>
      </c>
      <c r="I1603">
        <v>23</v>
      </c>
      <c r="J1603">
        <v>29</v>
      </c>
      <c r="K1603">
        <v>35</v>
      </c>
      <c r="L1603">
        <v>0</v>
      </c>
      <c r="M1603">
        <v>1</v>
      </c>
      <c r="N1603">
        <v>0</v>
      </c>
      <c r="O1603">
        <v>0</v>
      </c>
      <c r="P1603" t="s">
        <v>77</v>
      </c>
      <c r="Q1603">
        <v>1.2446119790000001</v>
      </c>
      <c r="R1603">
        <v>0.91339898100000005</v>
      </c>
      <c r="S1603">
        <v>0.39495205900000002</v>
      </c>
      <c r="T1603">
        <v>0.376896858</v>
      </c>
      <c r="U1603">
        <v>0.37718892100000001</v>
      </c>
      <c r="V1603">
        <v>0.32910013199999999</v>
      </c>
      <c r="W1603">
        <v>0.36039805400000002</v>
      </c>
      <c r="X1603">
        <v>0.69563603399999996</v>
      </c>
      <c r="Y1603">
        <v>0.36039805400000002</v>
      </c>
      <c r="Z1603">
        <v>0.69563603399999996</v>
      </c>
      <c r="AA1603">
        <v>0.54202103599999996</v>
      </c>
      <c r="AB1603">
        <v>0.44302201299999999</v>
      </c>
      <c r="AC1603" t="s">
        <v>80</v>
      </c>
      <c r="AD1603">
        <v>0.66528606400000001</v>
      </c>
      <c r="AE1603">
        <v>3.0950339769999999</v>
      </c>
      <c r="AF1603">
        <v>2.960660523</v>
      </c>
      <c r="AG1603">
        <v>2.5965443819999998</v>
      </c>
      <c r="AH1603">
        <v>2.5762225170000002</v>
      </c>
      <c r="AI1603">
        <v>2.5765589279999999</v>
      </c>
      <c r="AJ1603">
        <v>2.5173280560000002</v>
      </c>
      <c r="AK1603">
        <v>2.5567824369999999</v>
      </c>
      <c r="AL1603">
        <v>2.8423820700000002</v>
      </c>
      <c r="AM1603">
        <v>2.7340161420000002</v>
      </c>
      <c r="AN1603">
        <v>2.6464253059999998</v>
      </c>
      <c r="AO1603">
        <v>2.8875322990000001</v>
      </c>
      <c r="AP1603">
        <v>3.023677937</v>
      </c>
      <c r="AQ1603">
        <v>2.8423820700000002</v>
      </c>
      <c r="AR1603">
        <v>2.5567824369999999</v>
      </c>
      <c r="AS1603">
        <v>1</v>
      </c>
      <c r="AT1603">
        <v>0.8</v>
      </c>
      <c r="AU1603">
        <v>0.8</v>
      </c>
      <c r="AV1603">
        <v>0.7</v>
      </c>
      <c r="AW1603">
        <v>0.6</v>
      </c>
      <c r="AX1603">
        <v>0.72499999999999998</v>
      </c>
      <c r="AY1603">
        <v>0.2</v>
      </c>
      <c r="AZ1603">
        <v>0.2</v>
      </c>
      <c r="BA1603">
        <v>0.3</v>
      </c>
      <c r="BB1603">
        <v>0.4</v>
      </c>
      <c r="BC1603">
        <v>0.27500000000000002</v>
      </c>
      <c r="BD1603">
        <v>0.8</v>
      </c>
      <c r="BE1603">
        <v>0.8</v>
      </c>
      <c r="BF1603">
        <v>0.7</v>
      </c>
      <c r="BG1603">
        <v>0.6</v>
      </c>
      <c r="BH1603">
        <v>0.72499999999999998</v>
      </c>
      <c r="BI1603">
        <v>0.2</v>
      </c>
      <c r="BJ1603">
        <v>0.2</v>
      </c>
      <c r="BK1603">
        <v>0.3</v>
      </c>
      <c r="BL1603">
        <v>0.4</v>
      </c>
      <c r="BM1603">
        <v>0.27500000000000002</v>
      </c>
      <c r="BN1603">
        <v>1.6832424669999999</v>
      </c>
      <c r="BO1603">
        <v>1.6832424669999999</v>
      </c>
      <c r="BP1603">
        <v>1.0488010249999999</v>
      </c>
      <c r="BQ1603">
        <v>0.50669420600000004</v>
      </c>
      <c r="BR1603">
        <v>1.1955202519999999</v>
      </c>
      <c r="BS1603">
        <v>-1.176548261</v>
      </c>
      <c r="BT1603">
        <v>0.63444144199999997</v>
      </c>
      <c r="BU1603">
        <v>-0.54210681900000002</v>
      </c>
      <c r="BV1603">
        <v>0</v>
      </c>
    </row>
    <row r="1604" spans="1:74" x14ac:dyDescent="0.2">
      <c r="A1604" t="s">
        <v>74</v>
      </c>
      <c r="B1604" t="s">
        <v>75</v>
      </c>
      <c r="C1604">
        <v>0.5</v>
      </c>
      <c r="D1604" t="s">
        <v>76</v>
      </c>
      <c r="E1604" t="s">
        <v>76</v>
      </c>
      <c r="F1604">
        <v>-0.5</v>
      </c>
      <c r="G1604">
        <v>-0.5</v>
      </c>
      <c r="H1604">
        <v>18</v>
      </c>
      <c r="I1604">
        <v>70</v>
      </c>
      <c r="J1604">
        <v>88</v>
      </c>
      <c r="K1604">
        <v>35</v>
      </c>
      <c r="L1604">
        <v>1</v>
      </c>
      <c r="M1604">
        <v>0</v>
      </c>
      <c r="N1604">
        <v>0</v>
      </c>
      <c r="O1604">
        <v>0</v>
      </c>
      <c r="P1604" t="s">
        <v>77</v>
      </c>
      <c r="Q1604">
        <v>1.262736082</v>
      </c>
      <c r="R1604">
        <v>1.8334798809999999</v>
      </c>
      <c r="S1604">
        <v>0.45935797699999997</v>
      </c>
      <c r="T1604">
        <v>0.36153101900000001</v>
      </c>
      <c r="U1604">
        <v>0.57788896599999995</v>
      </c>
      <c r="V1604">
        <v>0.39564585699999999</v>
      </c>
      <c r="W1604">
        <v>0.32648205800000002</v>
      </c>
      <c r="X1604">
        <v>0.42820596700000002</v>
      </c>
      <c r="Y1604">
        <v>0.32648205800000002</v>
      </c>
      <c r="Z1604">
        <v>0.42820596700000002</v>
      </c>
      <c r="AA1604">
        <v>0.42566204099999999</v>
      </c>
      <c r="AB1604">
        <v>0.44252300300000003</v>
      </c>
      <c r="AC1604" t="s">
        <v>80</v>
      </c>
      <c r="AD1604">
        <v>1.9530379769999999</v>
      </c>
      <c r="AE1604">
        <v>3.10131259</v>
      </c>
      <c r="AF1604">
        <v>3.2632761490000002</v>
      </c>
      <c r="AG1604">
        <v>2.6621512630000002</v>
      </c>
      <c r="AH1604">
        <v>2.5581455649999998</v>
      </c>
      <c r="AI1604">
        <v>2.7618444019999999</v>
      </c>
      <c r="AJ1604">
        <v>2.5973066220000001</v>
      </c>
      <c r="AK1604">
        <v>2.5138593189999998</v>
      </c>
      <c r="AL1604">
        <v>2.631652715</v>
      </c>
      <c r="AM1604">
        <v>2.6290649230000001</v>
      </c>
      <c r="AN1604">
        <v>2.6459358509999999</v>
      </c>
      <c r="AO1604">
        <v>2.9142844339999998</v>
      </c>
      <c r="AP1604">
        <v>2.8777674590000002</v>
      </c>
      <c r="AQ1604">
        <v>2.631652715</v>
      </c>
      <c r="AR1604">
        <v>2.5138593189999998</v>
      </c>
      <c r="AS1604">
        <v>1</v>
      </c>
      <c r="AT1604">
        <v>0.8</v>
      </c>
      <c r="AU1604">
        <v>0.8</v>
      </c>
      <c r="AV1604">
        <v>0.7</v>
      </c>
      <c r="AW1604">
        <v>0.6</v>
      </c>
      <c r="AX1604">
        <v>0.72499999999999998</v>
      </c>
      <c r="AY1604">
        <v>0.2</v>
      </c>
      <c r="AZ1604">
        <v>0.2</v>
      </c>
      <c r="BA1604">
        <v>0.3</v>
      </c>
      <c r="BB1604">
        <v>0.4</v>
      </c>
      <c r="BC1604">
        <v>0.27500000000000002</v>
      </c>
      <c r="BD1604">
        <v>0.8</v>
      </c>
      <c r="BE1604">
        <v>0.8</v>
      </c>
      <c r="BF1604">
        <v>0.7</v>
      </c>
      <c r="BG1604">
        <v>0.6</v>
      </c>
      <c r="BH1604">
        <v>0.72499999999999998</v>
      </c>
      <c r="BI1604">
        <v>0.2</v>
      </c>
      <c r="BJ1604">
        <v>0.2</v>
      </c>
      <c r="BK1604">
        <v>0.3</v>
      </c>
      <c r="BL1604">
        <v>0.4</v>
      </c>
      <c r="BM1604">
        <v>0.27500000000000002</v>
      </c>
      <c r="BN1604">
        <v>1.6832424669999999</v>
      </c>
      <c r="BO1604">
        <v>1.6832424669999999</v>
      </c>
      <c r="BP1604">
        <v>1.0488010249999999</v>
      </c>
      <c r="BQ1604">
        <v>0.50669420600000004</v>
      </c>
      <c r="BR1604">
        <v>1.1955202519999999</v>
      </c>
      <c r="BS1604">
        <v>-1.176548261</v>
      </c>
      <c r="BT1604">
        <v>0.63444144199999997</v>
      </c>
      <c r="BU1604">
        <v>-0.54210681900000002</v>
      </c>
      <c r="BV1604">
        <v>0</v>
      </c>
    </row>
    <row r="1605" spans="1:74" x14ac:dyDescent="0.2">
      <c r="A1605" t="s">
        <v>74</v>
      </c>
      <c r="B1605" t="s">
        <v>75</v>
      </c>
      <c r="C1605">
        <v>0.5</v>
      </c>
      <c r="D1605" t="s">
        <v>76</v>
      </c>
      <c r="E1605" t="s">
        <v>76</v>
      </c>
      <c r="F1605">
        <v>-0.5</v>
      </c>
      <c r="G1605">
        <v>-0.5</v>
      </c>
      <c r="H1605">
        <v>1</v>
      </c>
      <c r="I1605">
        <v>2</v>
      </c>
      <c r="J1605">
        <v>3</v>
      </c>
      <c r="K1605">
        <v>35</v>
      </c>
      <c r="L1605">
        <v>0</v>
      </c>
      <c r="M1605">
        <v>1</v>
      </c>
      <c r="N1605">
        <v>0</v>
      </c>
      <c r="O1605">
        <v>0</v>
      </c>
      <c r="P1605" t="s">
        <v>77</v>
      </c>
      <c r="Q1605">
        <v>1.279721975</v>
      </c>
      <c r="R1605">
        <v>1.415735006</v>
      </c>
      <c r="S1605">
        <v>0.37543797499999998</v>
      </c>
      <c r="T1605">
        <v>2.016510963</v>
      </c>
      <c r="U1605">
        <v>0.77695298199999996</v>
      </c>
      <c r="V1605">
        <v>0.41275286700000002</v>
      </c>
      <c r="W1605">
        <v>1.4629490380000001</v>
      </c>
      <c r="X1605">
        <v>1.113904953</v>
      </c>
      <c r="Y1605">
        <v>1.4629490380000001</v>
      </c>
      <c r="Z1605">
        <v>1.113904953</v>
      </c>
      <c r="AA1605">
        <v>0.49244999900000003</v>
      </c>
      <c r="AB1605">
        <v>0.50898790400000005</v>
      </c>
      <c r="AC1605" t="s">
        <v>80</v>
      </c>
      <c r="AD1605">
        <v>5.48071003</v>
      </c>
      <c r="AE1605">
        <v>3.1071156279999999</v>
      </c>
      <c r="AF1605">
        <v>3.1509819710000002</v>
      </c>
      <c r="AG1605">
        <v>2.574538199</v>
      </c>
      <c r="AH1605">
        <v>3.3046005869999999</v>
      </c>
      <c r="AI1605">
        <v>2.8903947379999999</v>
      </c>
      <c r="AJ1605">
        <v>2.615690099</v>
      </c>
      <c r="AK1605">
        <v>3.165229198</v>
      </c>
      <c r="AL1605">
        <v>3.0468481349999998</v>
      </c>
      <c r="AM1605">
        <v>2.6923621409999998</v>
      </c>
      <c r="AN1605">
        <v>2.7067074619999998</v>
      </c>
      <c r="AO1605">
        <v>3.378751904</v>
      </c>
      <c r="AP1605">
        <v>3.4110898110000001</v>
      </c>
      <c r="AQ1605">
        <v>3.0468481349999998</v>
      </c>
      <c r="AR1605">
        <v>3.165229198</v>
      </c>
      <c r="AS1605">
        <v>1</v>
      </c>
      <c r="AT1605">
        <v>0.8</v>
      </c>
      <c r="AU1605">
        <v>0.8</v>
      </c>
      <c r="AV1605">
        <v>0.7</v>
      </c>
      <c r="AW1605">
        <v>0.6</v>
      </c>
      <c r="AX1605">
        <v>0.72499999999999998</v>
      </c>
      <c r="AY1605">
        <v>0.2</v>
      </c>
      <c r="AZ1605">
        <v>0.2</v>
      </c>
      <c r="BA1605">
        <v>0.3</v>
      </c>
      <c r="BB1605">
        <v>0.4</v>
      </c>
      <c r="BC1605">
        <v>0.27500000000000002</v>
      </c>
      <c r="BD1605">
        <v>0.8</v>
      </c>
      <c r="BE1605">
        <v>0.8</v>
      </c>
      <c r="BF1605">
        <v>0.7</v>
      </c>
      <c r="BG1605">
        <v>0.6</v>
      </c>
      <c r="BH1605">
        <v>0.72499999999999998</v>
      </c>
      <c r="BI1605">
        <v>0.2</v>
      </c>
      <c r="BJ1605">
        <v>0.2</v>
      </c>
      <c r="BK1605">
        <v>0.3</v>
      </c>
      <c r="BL1605">
        <v>0.4</v>
      </c>
      <c r="BM1605">
        <v>0.27500000000000002</v>
      </c>
      <c r="BN1605">
        <v>1.6832424669999999</v>
      </c>
      <c r="BO1605">
        <v>1.6832424669999999</v>
      </c>
      <c r="BP1605">
        <v>1.0488010249999999</v>
      </c>
      <c r="BQ1605">
        <v>0.50669420600000004</v>
      </c>
      <c r="BR1605">
        <v>1.1955202519999999</v>
      </c>
      <c r="BS1605">
        <v>-1.176548261</v>
      </c>
      <c r="BT1605">
        <v>0.63444144199999997</v>
      </c>
      <c r="BU1605">
        <v>-0.54210681900000002</v>
      </c>
      <c r="BV1605">
        <v>0</v>
      </c>
    </row>
    <row r="1606" spans="1:74" x14ac:dyDescent="0.2">
      <c r="A1606" t="s">
        <v>81</v>
      </c>
      <c r="B1606" t="s">
        <v>82</v>
      </c>
      <c r="C1606">
        <v>-0.5</v>
      </c>
      <c r="D1606" t="s">
        <v>76</v>
      </c>
      <c r="E1606" t="s">
        <v>83</v>
      </c>
      <c r="F1606">
        <v>-0.5</v>
      </c>
      <c r="G1606">
        <v>0.5</v>
      </c>
      <c r="H1606">
        <v>19</v>
      </c>
      <c r="I1606">
        <v>76</v>
      </c>
      <c r="J1606">
        <v>95</v>
      </c>
      <c r="K1606">
        <v>35</v>
      </c>
      <c r="L1606">
        <v>0</v>
      </c>
      <c r="M1606">
        <v>1</v>
      </c>
      <c r="N1606">
        <v>0</v>
      </c>
      <c r="O1606">
        <v>0</v>
      </c>
      <c r="P1606" t="s">
        <v>79</v>
      </c>
      <c r="Q1606">
        <v>1.8309500219999999</v>
      </c>
      <c r="R1606">
        <v>0.49629807500000001</v>
      </c>
      <c r="S1606">
        <v>1.9817230699999999</v>
      </c>
      <c r="T1606">
        <v>1.698765039</v>
      </c>
      <c r="U1606">
        <v>1.162407875</v>
      </c>
      <c r="V1606">
        <v>0.57935500100000004</v>
      </c>
      <c r="W1606">
        <v>0.71255517000000002</v>
      </c>
      <c r="X1606">
        <v>1.2445290090000001</v>
      </c>
      <c r="Y1606">
        <v>1.2445290090000001</v>
      </c>
      <c r="Z1606">
        <v>0.71255517000000002</v>
      </c>
      <c r="AA1606">
        <v>0.52520895000000001</v>
      </c>
      <c r="AB1606">
        <v>0.60995793300000001</v>
      </c>
      <c r="AC1606" t="s">
        <v>78</v>
      </c>
      <c r="AD1606">
        <v>2.2805428499999998</v>
      </c>
      <c r="AE1606">
        <v>3.26267649</v>
      </c>
      <c r="AF1606">
        <v>2.6957425910000001</v>
      </c>
      <c r="AG1606">
        <v>3.2970429650000002</v>
      </c>
      <c r="AH1606">
        <v>3.2301333149999998</v>
      </c>
      <c r="AI1606">
        <v>3.065358544</v>
      </c>
      <c r="AJ1606">
        <v>2.7629447599999999</v>
      </c>
      <c r="AK1606">
        <v>2.8528184950000002</v>
      </c>
      <c r="AL1606">
        <v>3.0950050240000002</v>
      </c>
      <c r="AM1606">
        <v>2.720332118</v>
      </c>
      <c r="AN1606">
        <v>2.7852998840000001</v>
      </c>
      <c r="AO1606">
        <v>3.5659054189999999</v>
      </c>
      <c r="AP1606">
        <v>3.2916095059999999</v>
      </c>
      <c r="AQ1606">
        <v>2.8528184950000002</v>
      </c>
      <c r="AR1606">
        <v>3.0950050240000002</v>
      </c>
      <c r="AS1606">
        <v>1</v>
      </c>
      <c r="AT1606">
        <v>0.8</v>
      </c>
      <c r="AU1606">
        <v>0.8</v>
      </c>
      <c r="AV1606">
        <v>0.7</v>
      </c>
      <c r="AW1606">
        <v>0.6</v>
      </c>
      <c r="AX1606">
        <v>0.72499999999999998</v>
      </c>
      <c r="AY1606">
        <v>0.2</v>
      </c>
      <c r="AZ1606">
        <v>0.2</v>
      </c>
      <c r="BA1606">
        <v>0.3</v>
      </c>
      <c r="BB1606">
        <v>0.4</v>
      </c>
      <c r="BC1606">
        <v>0.27500000000000002</v>
      </c>
      <c r="BD1606">
        <v>0.8</v>
      </c>
      <c r="BE1606">
        <v>0.8</v>
      </c>
      <c r="BF1606">
        <v>0.7</v>
      </c>
      <c r="BG1606">
        <v>0.6</v>
      </c>
      <c r="BH1606">
        <v>0.72499999999999998</v>
      </c>
      <c r="BI1606">
        <v>0.2</v>
      </c>
      <c r="BJ1606">
        <v>0.2</v>
      </c>
      <c r="BK1606">
        <v>0.3</v>
      </c>
      <c r="BL1606">
        <v>0.4</v>
      </c>
      <c r="BM1606">
        <v>0.27500000000000002</v>
      </c>
      <c r="BN1606">
        <v>1.6832424669999999</v>
      </c>
      <c r="BO1606">
        <v>1.6832424669999999</v>
      </c>
      <c r="BP1606">
        <v>1.0488010249999999</v>
      </c>
      <c r="BQ1606">
        <v>0.50669420600000004</v>
      </c>
      <c r="BR1606">
        <v>1.1955202519999999</v>
      </c>
      <c r="BS1606">
        <v>-1.176548261</v>
      </c>
      <c r="BT1606">
        <v>0.63444144199999997</v>
      </c>
      <c r="BU1606">
        <v>-0.54210681900000002</v>
      </c>
      <c r="BV1606">
        <v>0</v>
      </c>
    </row>
    <row r="1607" spans="1:74" x14ac:dyDescent="0.2">
      <c r="A1607" t="s">
        <v>81</v>
      </c>
      <c r="B1607" t="s">
        <v>82</v>
      </c>
      <c r="C1607">
        <v>-0.5</v>
      </c>
      <c r="D1607" t="s">
        <v>76</v>
      </c>
      <c r="E1607" t="s">
        <v>83</v>
      </c>
      <c r="F1607">
        <v>-0.5</v>
      </c>
      <c r="G1607">
        <v>0.5</v>
      </c>
      <c r="H1607">
        <v>3</v>
      </c>
      <c r="I1607">
        <v>12</v>
      </c>
      <c r="J1607">
        <v>15</v>
      </c>
      <c r="K1607">
        <v>36</v>
      </c>
      <c r="L1607">
        <v>0</v>
      </c>
      <c r="M1607">
        <v>1</v>
      </c>
      <c r="N1607">
        <v>0</v>
      </c>
      <c r="O1607">
        <v>0</v>
      </c>
      <c r="P1607" t="s">
        <v>79</v>
      </c>
      <c r="Q1607">
        <v>0.42668700199999998</v>
      </c>
      <c r="R1607">
        <v>0.51327991500000003</v>
      </c>
      <c r="S1607">
        <v>2.0653810500000001</v>
      </c>
      <c r="T1607">
        <v>5.6273219589999997</v>
      </c>
      <c r="U1607">
        <v>0.409911156</v>
      </c>
      <c r="V1607">
        <v>0.31243395800000001</v>
      </c>
      <c r="W1607">
        <v>1.3141810890000001</v>
      </c>
      <c r="X1607">
        <v>0.42606997499999999</v>
      </c>
      <c r="Y1607">
        <v>0.42606997499999999</v>
      </c>
      <c r="Z1607">
        <v>1.3141810890000001</v>
      </c>
      <c r="AA1607">
        <v>0.307874918</v>
      </c>
      <c r="AB1607">
        <v>0.29196405399999997</v>
      </c>
      <c r="AC1607" t="s">
        <v>78</v>
      </c>
      <c r="AD1607">
        <v>1.696537972</v>
      </c>
      <c r="AE1607">
        <v>2.630109413</v>
      </c>
      <c r="AF1607">
        <v>2.7103542699999998</v>
      </c>
      <c r="AG1607">
        <v>3.315000188</v>
      </c>
      <c r="AH1607">
        <v>3.750301763</v>
      </c>
      <c r="AI1607">
        <v>2.6126897379999998</v>
      </c>
      <c r="AJ1607">
        <v>2.494758231</v>
      </c>
      <c r="AK1607">
        <v>3.1186552129999998</v>
      </c>
      <c r="AL1607">
        <v>2.6294809309999998</v>
      </c>
      <c r="AM1607">
        <v>2.4883743090000001</v>
      </c>
      <c r="AN1607">
        <v>2.465329385</v>
      </c>
      <c r="AO1607">
        <v>3.8860789659999999</v>
      </c>
      <c r="AP1607">
        <v>3.240611908</v>
      </c>
      <c r="AQ1607">
        <v>3.1186552129999998</v>
      </c>
      <c r="AR1607">
        <v>2.6294809309999998</v>
      </c>
      <c r="AS1607">
        <v>1</v>
      </c>
      <c r="AT1607">
        <v>0.8</v>
      </c>
      <c r="AU1607">
        <v>0.5</v>
      </c>
      <c r="AV1607">
        <v>0.7</v>
      </c>
      <c r="AW1607">
        <v>0.6</v>
      </c>
      <c r="AX1607">
        <v>0.65</v>
      </c>
      <c r="AY1607">
        <v>0.2</v>
      </c>
      <c r="AZ1607">
        <v>0.5</v>
      </c>
      <c r="BA1607">
        <v>0.3</v>
      </c>
      <c r="BB1607">
        <v>0.4</v>
      </c>
      <c r="BC1607">
        <v>0.35</v>
      </c>
      <c r="BD1607">
        <v>0.8</v>
      </c>
      <c r="BE1607">
        <v>0.5</v>
      </c>
      <c r="BF1607">
        <v>0.7</v>
      </c>
      <c r="BG1607">
        <v>0.6</v>
      </c>
      <c r="BH1607">
        <v>0.65</v>
      </c>
      <c r="BI1607">
        <v>0.2</v>
      </c>
      <c r="BJ1607">
        <v>0.5</v>
      </c>
      <c r="BK1607">
        <v>0.3</v>
      </c>
      <c r="BL1607">
        <v>0.4</v>
      </c>
      <c r="BM1607">
        <v>0.35</v>
      </c>
      <c r="BN1607">
        <v>1.6832424669999999</v>
      </c>
      <c r="BO1607">
        <v>0</v>
      </c>
      <c r="BP1607">
        <v>1.0488010249999999</v>
      </c>
      <c r="BQ1607">
        <v>0.50669420600000004</v>
      </c>
      <c r="BR1607">
        <v>0.77064093300000003</v>
      </c>
      <c r="BS1607">
        <v>0.50669420600000004</v>
      </c>
      <c r="BT1607">
        <v>0.63444144199999997</v>
      </c>
      <c r="BU1607">
        <v>-0.54210681900000002</v>
      </c>
      <c r="BV1607">
        <v>1.6832424669999999</v>
      </c>
    </row>
    <row r="1608" spans="1:74" x14ac:dyDescent="0.2">
      <c r="A1608" t="s">
        <v>84</v>
      </c>
      <c r="B1608" t="s">
        <v>82</v>
      </c>
      <c r="C1608">
        <v>-0.5</v>
      </c>
      <c r="D1608" t="s">
        <v>83</v>
      </c>
      <c r="E1608" t="s">
        <v>76</v>
      </c>
      <c r="F1608">
        <v>0.5</v>
      </c>
      <c r="G1608">
        <v>-0.5</v>
      </c>
      <c r="H1608">
        <v>6</v>
      </c>
      <c r="I1608">
        <v>23</v>
      </c>
      <c r="J1608">
        <v>29</v>
      </c>
      <c r="K1608">
        <v>36</v>
      </c>
      <c r="L1608">
        <v>0</v>
      </c>
      <c r="M1608">
        <v>1</v>
      </c>
      <c r="N1608">
        <v>0</v>
      </c>
      <c r="O1608">
        <v>0</v>
      </c>
      <c r="P1608" t="s">
        <v>77</v>
      </c>
      <c r="Q1608">
        <v>0.44255804999999998</v>
      </c>
      <c r="R1608">
        <v>0.56277298899999995</v>
      </c>
      <c r="S1608">
        <v>0.86281395000000005</v>
      </c>
      <c r="T1608">
        <v>1.1627750400000001</v>
      </c>
      <c r="U1608">
        <v>1.4977250099999999</v>
      </c>
      <c r="V1608">
        <v>2.6196899409999999</v>
      </c>
      <c r="W1608">
        <v>0.54385995899999995</v>
      </c>
      <c r="X1608">
        <v>0.428291798</v>
      </c>
      <c r="Y1608">
        <v>0.54385995899999995</v>
      </c>
      <c r="Z1608">
        <v>0.428291798</v>
      </c>
      <c r="AA1608">
        <v>0.49240303000000002</v>
      </c>
      <c r="AB1608">
        <v>0.37574195900000001</v>
      </c>
      <c r="AC1608" t="s">
        <v>80</v>
      </c>
      <c r="AD1608">
        <v>2.4121551509999999</v>
      </c>
      <c r="AE1608">
        <v>2.645970245</v>
      </c>
      <c r="AF1608">
        <v>2.7503332450000002</v>
      </c>
      <c r="AG1608">
        <v>2.9359171580000001</v>
      </c>
      <c r="AH1608">
        <v>3.0654957010000001</v>
      </c>
      <c r="AI1608">
        <v>3.1754320819999999</v>
      </c>
      <c r="AJ1608">
        <v>3.418249893</v>
      </c>
      <c r="AK1608">
        <v>2.735487086</v>
      </c>
      <c r="AL1608">
        <v>2.6317397580000002</v>
      </c>
      <c r="AM1608">
        <v>2.6923207169999999</v>
      </c>
      <c r="AN1608">
        <v>2.574889695</v>
      </c>
      <c r="AO1608">
        <v>3.3065513279999998</v>
      </c>
      <c r="AP1608">
        <v>2.9877340650000002</v>
      </c>
      <c r="AQ1608">
        <v>2.6317397580000002</v>
      </c>
      <c r="AR1608">
        <v>2.735487086</v>
      </c>
      <c r="AS1608">
        <v>1</v>
      </c>
      <c r="AT1608">
        <v>0.8</v>
      </c>
      <c r="AU1608">
        <v>0.5</v>
      </c>
      <c r="AV1608">
        <v>0.7</v>
      </c>
      <c r="AW1608">
        <v>0.6</v>
      </c>
      <c r="AX1608">
        <v>0.65</v>
      </c>
      <c r="AY1608">
        <v>0.2</v>
      </c>
      <c r="AZ1608">
        <v>0.5</v>
      </c>
      <c r="BA1608">
        <v>0.3</v>
      </c>
      <c r="BB1608">
        <v>0.4</v>
      </c>
      <c r="BC1608">
        <v>0.35</v>
      </c>
      <c r="BD1608">
        <v>0.8</v>
      </c>
      <c r="BE1608">
        <v>0.5</v>
      </c>
      <c r="BF1608">
        <v>0.7</v>
      </c>
      <c r="BG1608">
        <v>0.6</v>
      </c>
      <c r="BH1608">
        <v>0.65</v>
      </c>
      <c r="BI1608">
        <v>0.2</v>
      </c>
      <c r="BJ1608">
        <v>0.5</v>
      </c>
      <c r="BK1608">
        <v>0.3</v>
      </c>
      <c r="BL1608">
        <v>0.4</v>
      </c>
      <c r="BM1608">
        <v>0.35</v>
      </c>
      <c r="BN1608">
        <v>1.6832424669999999</v>
      </c>
      <c r="BO1608">
        <v>0</v>
      </c>
      <c r="BP1608">
        <v>1.0488010249999999</v>
      </c>
      <c r="BQ1608">
        <v>0.50669420600000004</v>
      </c>
      <c r="BR1608">
        <v>0.77064093300000003</v>
      </c>
      <c r="BS1608">
        <v>0.50669420600000004</v>
      </c>
      <c r="BT1608">
        <v>0.63444144199999997</v>
      </c>
      <c r="BU1608">
        <v>-0.54210681900000002</v>
      </c>
      <c r="BV1608">
        <v>1.6832424669999999</v>
      </c>
    </row>
    <row r="1609" spans="1:74" x14ac:dyDescent="0.2">
      <c r="A1609" t="s">
        <v>81</v>
      </c>
      <c r="B1609" t="s">
        <v>82</v>
      </c>
      <c r="C1609">
        <v>-0.5</v>
      </c>
      <c r="D1609" t="s">
        <v>76</v>
      </c>
      <c r="E1609" t="s">
        <v>83</v>
      </c>
      <c r="F1609">
        <v>-0.5</v>
      </c>
      <c r="G1609">
        <v>0.5</v>
      </c>
      <c r="H1609">
        <v>12</v>
      </c>
      <c r="I1609">
        <v>48</v>
      </c>
      <c r="J1609">
        <v>60</v>
      </c>
      <c r="K1609">
        <v>36</v>
      </c>
      <c r="L1609">
        <v>1</v>
      </c>
      <c r="M1609">
        <v>0</v>
      </c>
      <c r="N1609">
        <v>0</v>
      </c>
      <c r="O1609">
        <v>0</v>
      </c>
      <c r="P1609" t="s">
        <v>85</v>
      </c>
      <c r="Q1609">
        <v>0.459614038</v>
      </c>
      <c r="R1609">
        <v>0.44644498799999999</v>
      </c>
      <c r="S1609">
        <v>0.47693514799999998</v>
      </c>
      <c r="T1609">
        <v>1.9666950700000001</v>
      </c>
      <c r="U1609">
        <v>2.580691099</v>
      </c>
      <c r="V1609">
        <v>0.64654684100000004</v>
      </c>
      <c r="W1609">
        <v>0.44532609000000001</v>
      </c>
      <c r="X1609">
        <v>0.29314088799999999</v>
      </c>
      <c r="Y1609">
        <v>0.29314088799999999</v>
      </c>
      <c r="Z1609">
        <v>0.44532609000000001</v>
      </c>
      <c r="AA1609">
        <v>0.41006779700000001</v>
      </c>
      <c r="AB1609">
        <v>0.32567906400000002</v>
      </c>
      <c r="AC1609" t="s">
        <v>78</v>
      </c>
      <c r="AD1609">
        <v>3.1696960930000002</v>
      </c>
      <c r="AE1609">
        <v>2.6623932849999998</v>
      </c>
      <c r="AF1609">
        <v>2.6497679519999999</v>
      </c>
      <c r="AG1609">
        <v>2.6784593289999998</v>
      </c>
      <c r="AH1609">
        <v>3.2937370289999999</v>
      </c>
      <c r="AI1609">
        <v>3.4117360240000001</v>
      </c>
      <c r="AJ1609">
        <v>2.8105999939999999</v>
      </c>
      <c r="AK1609">
        <v>2.6486781399999999</v>
      </c>
      <c r="AL1609">
        <v>2.4670763990000002</v>
      </c>
      <c r="AM1609">
        <v>2.6128556650000001</v>
      </c>
      <c r="AN1609">
        <v>2.512789841</v>
      </c>
      <c r="AO1609">
        <v>3.3880354869999998</v>
      </c>
      <c r="AP1609">
        <v>2.8683310799999999</v>
      </c>
      <c r="AQ1609">
        <v>2.6486781399999999</v>
      </c>
      <c r="AR1609">
        <v>2.4670763990000002</v>
      </c>
      <c r="AS1609">
        <v>1</v>
      </c>
      <c r="AT1609">
        <v>0.8</v>
      </c>
      <c r="AU1609">
        <v>0.5</v>
      </c>
      <c r="AV1609">
        <v>0.7</v>
      </c>
      <c r="AW1609">
        <v>0.6</v>
      </c>
      <c r="AX1609">
        <v>0.65</v>
      </c>
      <c r="AY1609">
        <v>0.2</v>
      </c>
      <c r="AZ1609">
        <v>0.5</v>
      </c>
      <c r="BA1609">
        <v>0.3</v>
      </c>
      <c r="BB1609">
        <v>0.4</v>
      </c>
      <c r="BC1609">
        <v>0.35</v>
      </c>
      <c r="BD1609">
        <v>0.8</v>
      </c>
      <c r="BE1609">
        <v>0.5</v>
      </c>
      <c r="BF1609">
        <v>0.7</v>
      </c>
      <c r="BG1609">
        <v>0.6</v>
      </c>
      <c r="BH1609">
        <v>0.65</v>
      </c>
      <c r="BI1609">
        <v>0.2</v>
      </c>
      <c r="BJ1609">
        <v>0.5</v>
      </c>
      <c r="BK1609">
        <v>0.3</v>
      </c>
      <c r="BL1609">
        <v>0.4</v>
      </c>
      <c r="BM1609">
        <v>0.35</v>
      </c>
      <c r="BN1609">
        <v>1.6832424669999999</v>
      </c>
      <c r="BO1609">
        <v>0</v>
      </c>
      <c r="BP1609">
        <v>1.0488010249999999</v>
      </c>
      <c r="BQ1609">
        <v>0.50669420600000004</v>
      </c>
      <c r="BR1609">
        <v>0.77064093300000003</v>
      </c>
      <c r="BS1609">
        <v>0.50669420600000004</v>
      </c>
      <c r="BT1609">
        <v>0.63444144199999997</v>
      </c>
      <c r="BU1609">
        <v>-0.54210681900000002</v>
      </c>
      <c r="BV1609">
        <v>1.6832424669999999</v>
      </c>
    </row>
    <row r="1610" spans="1:74" x14ac:dyDescent="0.2">
      <c r="A1610" t="s">
        <v>84</v>
      </c>
      <c r="B1610" t="s">
        <v>82</v>
      </c>
      <c r="C1610">
        <v>-0.5</v>
      </c>
      <c r="D1610" t="s">
        <v>83</v>
      </c>
      <c r="E1610" t="s">
        <v>76</v>
      </c>
      <c r="F1610">
        <v>0.5</v>
      </c>
      <c r="G1610">
        <v>-0.5</v>
      </c>
      <c r="H1610">
        <v>19</v>
      </c>
      <c r="I1610">
        <v>75</v>
      </c>
      <c r="J1610">
        <v>94</v>
      </c>
      <c r="K1610">
        <v>36</v>
      </c>
      <c r="L1610">
        <v>1</v>
      </c>
      <c r="M1610">
        <v>0</v>
      </c>
      <c r="N1610">
        <v>0</v>
      </c>
      <c r="O1610">
        <v>0</v>
      </c>
      <c r="P1610" t="s">
        <v>79</v>
      </c>
      <c r="Q1610">
        <v>0.46015691800000003</v>
      </c>
      <c r="R1610">
        <v>0.66296887400000004</v>
      </c>
      <c r="S1610">
        <v>0.81323695200000001</v>
      </c>
      <c r="T1610">
        <v>3.670625925</v>
      </c>
      <c r="U1610">
        <v>0.77769184099999999</v>
      </c>
      <c r="V1610">
        <v>0.42933607099999999</v>
      </c>
      <c r="W1610">
        <v>0.96075987799999996</v>
      </c>
      <c r="X1610">
        <v>0.39458394099999999</v>
      </c>
      <c r="Y1610">
        <v>0.96075987799999996</v>
      </c>
      <c r="Z1610">
        <v>0.39458394099999999</v>
      </c>
      <c r="AA1610">
        <v>0.42511987699999998</v>
      </c>
      <c r="AB1610">
        <v>0.34255790699999999</v>
      </c>
      <c r="AC1610" t="s">
        <v>78</v>
      </c>
      <c r="AD1610">
        <v>2.7343730929999999</v>
      </c>
      <c r="AE1610">
        <v>2.6629059559999999</v>
      </c>
      <c r="AF1610">
        <v>2.8214931390000002</v>
      </c>
      <c r="AG1610">
        <v>2.910217104</v>
      </c>
      <c r="AH1610">
        <v>3.564740128</v>
      </c>
      <c r="AI1610">
        <v>2.8908075430000002</v>
      </c>
      <c r="AJ1610">
        <v>2.6327973779999998</v>
      </c>
      <c r="AK1610">
        <v>2.9826148579999998</v>
      </c>
      <c r="AL1610">
        <v>2.5961394059999998</v>
      </c>
      <c r="AM1610">
        <v>2.6285114109999999</v>
      </c>
      <c r="AN1610">
        <v>2.5347339959999999</v>
      </c>
      <c r="AO1610">
        <v>3.651652323</v>
      </c>
      <c r="AP1610">
        <v>3.1320494800000001</v>
      </c>
      <c r="AQ1610">
        <v>2.5961394059999998</v>
      </c>
      <c r="AR1610">
        <v>2.9826148579999998</v>
      </c>
      <c r="AS1610">
        <v>1</v>
      </c>
      <c r="AT1610">
        <v>0.8</v>
      </c>
      <c r="AU1610">
        <v>0.5</v>
      </c>
      <c r="AV1610">
        <v>0.7</v>
      </c>
      <c r="AW1610">
        <v>0.6</v>
      </c>
      <c r="AX1610">
        <v>0.65</v>
      </c>
      <c r="AY1610">
        <v>0.2</v>
      </c>
      <c r="AZ1610">
        <v>0.5</v>
      </c>
      <c r="BA1610">
        <v>0.3</v>
      </c>
      <c r="BB1610">
        <v>0.4</v>
      </c>
      <c r="BC1610">
        <v>0.35</v>
      </c>
      <c r="BD1610">
        <v>0.8</v>
      </c>
      <c r="BE1610">
        <v>0.5</v>
      </c>
      <c r="BF1610">
        <v>0.7</v>
      </c>
      <c r="BG1610">
        <v>0.6</v>
      </c>
      <c r="BH1610">
        <v>0.65</v>
      </c>
      <c r="BI1610">
        <v>0.2</v>
      </c>
      <c r="BJ1610">
        <v>0.5</v>
      </c>
      <c r="BK1610">
        <v>0.3</v>
      </c>
      <c r="BL1610">
        <v>0.4</v>
      </c>
      <c r="BM1610">
        <v>0.35</v>
      </c>
      <c r="BN1610">
        <v>1.6832424669999999</v>
      </c>
      <c r="BO1610">
        <v>0</v>
      </c>
      <c r="BP1610">
        <v>1.0488010249999999</v>
      </c>
      <c r="BQ1610">
        <v>0.50669420600000004</v>
      </c>
      <c r="BR1610">
        <v>0.77064093300000003</v>
      </c>
      <c r="BS1610">
        <v>0.50669420600000004</v>
      </c>
      <c r="BT1610">
        <v>0.63444144199999997</v>
      </c>
      <c r="BU1610">
        <v>-0.54210681900000002</v>
      </c>
      <c r="BV1610">
        <v>1.6832424669999999</v>
      </c>
    </row>
    <row r="1611" spans="1:74" x14ac:dyDescent="0.2">
      <c r="A1611" t="s">
        <v>86</v>
      </c>
      <c r="B1611" t="s">
        <v>75</v>
      </c>
      <c r="C1611">
        <v>0.5</v>
      </c>
      <c r="D1611" t="s">
        <v>83</v>
      </c>
      <c r="E1611" t="s">
        <v>83</v>
      </c>
      <c r="F1611">
        <v>0.5</v>
      </c>
      <c r="G1611">
        <v>0.5</v>
      </c>
      <c r="H1611">
        <v>4</v>
      </c>
      <c r="I1611">
        <v>13</v>
      </c>
      <c r="J1611">
        <v>17</v>
      </c>
      <c r="K1611">
        <v>36</v>
      </c>
      <c r="L1611">
        <v>0</v>
      </c>
      <c r="M1611">
        <v>1</v>
      </c>
      <c r="N1611">
        <v>0</v>
      </c>
      <c r="O1611">
        <v>0</v>
      </c>
      <c r="P1611" t="s">
        <v>85</v>
      </c>
      <c r="Q1611">
        <v>0.46023511900000003</v>
      </c>
      <c r="R1611">
        <v>0.56298994999999996</v>
      </c>
      <c r="S1611">
        <v>0.81292605399999995</v>
      </c>
      <c r="T1611">
        <v>4.9913840289999998</v>
      </c>
      <c r="U1611">
        <v>0.65819001200000005</v>
      </c>
      <c r="V1611">
        <v>4.7558348180000003</v>
      </c>
      <c r="W1611">
        <v>0.49515199700000001</v>
      </c>
      <c r="X1611">
        <v>0.443776846</v>
      </c>
      <c r="Y1611">
        <v>0.443776846</v>
      </c>
      <c r="Z1611">
        <v>0.49515199700000001</v>
      </c>
      <c r="AA1611">
        <v>0.49373698199999999</v>
      </c>
      <c r="AB1611">
        <v>3.1012499330000001</v>
      </c>
      <c r="AC1611" t="s">
        <v>78</v>
      </c>
      <c r="AD1611">
        <v>1.8344371319999999</v>
      </c>
      <c r="AE1611">
        <v>2.6629797549999998</v>
      </c>
      <c r="AF1611">
        <v>2.750500642</v>
      </c>
      <c r="AG1611">
        <v>2.9100510430000002</v>
      </c>
      <c r="AH1611">
        <v>3.6982209849999998</v>
      </c>
      <c r="AI1611">
        <v>2.8183512880000001</v>
      </c>
      <c r="AJ1611">
        <v>3.6772267620000001</v>
      </c>
      <c r="AK1611">
        <v>2.6947385349999999</v>
      </c>
      <c r="AL1611">
        <v>2.6471646390000001</v>
      </c>
      <c r="AM1611">
        <v>2.6934956579999998</v>
      </c>
      <c r="AN1611">
        <v>3.491536768</v>
      </c>
      <c r="AO1611">
        <v>3.7637506059999999</v>
      </c>
      <c r="AP1611">
        <v>2.9726326799999998</v>
      </c>
      <c r="AQ1611">
        <v>2.6947385349999999</v>
      </c>
      <c r="AR1611">
        <v>2.6471646390000001</v>
      </c>
      <c r="AS1611">
        <v>1</v>
      </c>
      <c r="AT1611">
        <v>0.8</v>
      </c>
      <c r="AU1611">
        <v>0.5</v>
      </c>
      <c r="AV1611">
        <v>0.7</v>
      </c>
      <c r="AW1611">
        <v>0.6</v>
      </c>
      <c r="AX1611">
        <v>0.65</v>
      </c>
      <c r="AY1611">
        <v>0.2</v>
      </c>
      <c r="AZ1611">
        <v>0.5</v>
      </c>
      <c r="BA1611">
        <v>0.3</v>
      </c>
      <c r="BB1611">
        <v>0.4</v>
      </c>
      <c r="BC1611">
        <v>0.35</v>
      </c>
      <c r="BD1611">
        <v>0.8</v>
      </c>
      <c r="BE1611">
        <v>0.5</v>
      </c>
      <c r="BF1611">
        <v>0.7</v>
      </c>
      <c r="BG1611">
        <v>0.6</v>
      </c>
      <c r="BH1611">
        <v>0.65</v>
      </c>
      <c r="BI1611">
        <v>0.2</v>
      </c>
      <c r="BJ1611">
        <v>0.5</v>
      </c>
      <c r="BK1611">
        <v>0.3</v>
      </c>
      <c r="BL1611">
        <v>0.4</v>
      </c>
      <c r="BM1611">
        <v>0.35</v>
      </c>
      <c r="BN1611">
        <v>1.6832424669999999</v>
      </c>
      <c r="BO1611">
        <v>0</v>
      </c>
      <c r="BP1611">
        <v>1.0488010249999999</v>
      </c>
      <c r="BQ1611">
        <v>0.50669420600000004</v>
      </c>
      <c r="BR1611">
        <v>0.77064093300000003</v>
      </c>
      <c r="BS1611">
        <v>0.50669420600000004</v>
      </c>
      <c r="BT1611">
        <v>0.63444144199999997</v>
      </c>
      <c r="BU1611">
        <v>-0.54210681900000002</v>
      </c>
      <c r="BV1611">
        <v>1.6832424669999999</v>
      </c>
    </row>
    <row r="1612" spans="1:74" x14ac:dyDescent="0.2">
      <c r="A1612" t="s">
        <v>84</v>
      </c>
      <c r="B1612" t="s">
        <v>82</v>
      </c>
      <c r="C1612">
        <v>-0.5</v>
      </c>
      <c r="D1612" t="s">
        <v>83</v>
      </c>
      <c r="E1612" t="s">
        <v>76</v>
      </c>
      <c r="F1612">
        <v>0.5</v>
      </c>
      <c r="G1612">
        <v>-0.5</v>
      </c>
      <c r="H1612">
        <v>14</v>
      </c>
      <c r="I1612">
        <v>55</v>
      </c>
      <c r="J1612">
        <v>69</v>
      </c>
      <c r="K1612">
        <v>36</v>
      </c>
      <c r="L1612">
        <v>0</v>
      </c>
      <c r="M1612">
        <v>1</v>
      </c>
      <c r="N1612">
        <v>0</v>
      </c>
      <c r="O1612">
        <v>0</v>
      </c>
      <c r="P1612" t="s">
        <v>77</v>
      </c>
      <c r="Q1612">
        <v>0.47740983999999997</v>
      </c>
      <c r="R1612">
        <v>0.34492707299999997</v>
      </c>
      <c r="S1612">
        <v>0.66325092299999999</v>
      </c>
      <c r="T1612">
        <v>1.495723009</v>
      </c>
      <c r="U1612">
        <v>5.1426749230000004</v>
      </c>
      <c r="V1612">
        <v>0.44600296</v>
      </c>
      <c r="W1612">
        <v>0.39309406299999999</v>
      </c>
      <c r="X1612">
        <v>0.46204400099999998</v>
      </c>
      <c r="Y1612">
        <v>0.39309406299999999</v>
      </c>
      <c r="Z1612">
        <v>0.46204400099999998</v>
      </c>
      <c r="AA1612">
        <v>0.34170103099999999</v>
      </c>
      <c r="AB1612">
        <v>0.326004028</v>
      </c>
      <c r="AC1612" t="s">
        <v>80</v>
      </c>
      <c r="AD1612">
        <v>1.700681925</v>
      </c>
      <c r="AE1612">
        <v>2.6788913660000002</v>
      </c>
      <c r="AF1612">
        <v>2.5377272830000002</v>
      </c>
      <c r="AG1612">
        <v>2.8216778630000001</v>
      </c>
      <c r="AH1612">
        <v>3.1748511750000001</v>
      </c>
      <c r="AI1612">
        <v>3.7111890729999999</v>
      </c>
      <c r="AJ1612">
        <v>2.6493377410000001</v>
      </c>
      <c r="AK1612">
        <v>2.5944964850000001</v>
      </c>
      <c r="AL1612">
        <v>2.664683336</v>
      </c>
      <c r="AM1612">
        <v>2.533646289</v>
      </c>
      <c r="AN1612">
        <v>2.5132229659999998</v>
      </c>
      <c r="AO1612">
        <v>3.3342473990000001</v>
      </c>
      <c r="AP1612">
        <v>2.9320362379999998</v>
      </c>
      <c r="AQ1612">
        <v>2.664683336</v>
      </c>
      <c r="AR1612">
        <v>2.5944964850000001</v>
      </c>
      <c r="AS1612">
        <v>1</v>
      </c>
      <c r="AT1612">
        <v>0.8</v>
      </c>
      <c r="AU1612">
        <v>0.5</v>
      </c>
      <c r="AV1612">
        <v>0.7</v>
      </c>
      <c r="AW1612">
        <v>0.6</v>
      </c>
      <c r="AX1612">
        <v>0.65</v>
      </c>
      <c r="AY1612">
        <v>0.2</v>
      </c>
      <c r="AZ1612">
        <v>0.5</v>
      </c>
      <c r="BA1612">
        <v>0.3</v>
      </c>
      <c r="BB1612">
        <v>0.4</v>
      </c>
      <c r="BC1612">
        <v>0.35</v>
      </c>
      <c r="BD1612">
        <v>0.8</v>
      </c>
      <c r="BE1612">
        <v>0.5</v>
      </c>
      <c r="BF1612">
        <v>0.7</v>
      </c>
      <c r="BG1612">
        <v>0.6</v>
      </c>
      <c r="BH1612">
        <v>0.65</v>
      </c>
      <c r="BI1612">
        <v>0.2</v>
      </c>
      <c r="BJ1612">
        <v>0.5</v>
      </c>
      <c r="BK1612">
        <v>0.3</v>
      </c>
      <c r="BL1612">
        <v>0.4</v>
      </c>
      <c r="BM1612">
        <v>0.35</v>
      </c>
      <c r="BN1612">
        <v>1.6832424669999999</v>
      </c>
      <c r="BO1612">
        <v>0</v>
      </c>
      <c r="BP1612">
        <v>1.0488010249999999</v>
      </c>
      <c r="BQ1612">
        <v>0.50669420600000004</v>
      </c>
      <c r="BR1612">
        <v>0.77064093300000003</v>
      </c>
      <c r="BS1612">
        <v>0.50669420600000004</v>
      </c>
      <c r="BT1612">
        <v>0.63444144199999997</v>
      </c>
      <c r="BU1612">
        <v>-0.54210681900000002</v>
      </c>
      <c r="BV1612">
        <v>1.6832424669999999</v>
      </c>
    </row>
    <row r="1613" spans="1:74" x14ac:dyDescent="0.2">
      <c r="A1613" t="s">
        <v>74</v>
      </c>
      <c r="B1613" t="s">
        <v>75</v>
      </c>
      <c r="C1613">
        <v>0.5</v>
      </c>
      <c r="D1613" t="s">
        <v>76</v>
      </c>
      <c r="E1613" t="s">
        <v>76</v>
      </c>
      <c r="F1613">
        <v>-0.5</v>
      </c>
      <c r="G1613">
        <v>-0.5</v>
      </c>
      <c r="H1613">
        <v>13</v>
      </c>
      <c r="I1613">
        <v>50</v>
      </c>
      <c r="J1613">
        <v>63</v>
      </c>
      <c r="K1613">
        <v>36</v>
      </c>
      <c r="L1613">
        <v>0</v>
      </c>
      <c r="M1613">
        <v>1</v>
      </c>
      <c r="N1613">
        <v>0</v>
      </c>
      <c r="O1613">
        <v>0</v>
      </c>
      <c r="P1613" t="s">
        <v>85</v>
      </c>
      <c r="Q1613">
        <v>0.49363112399999998</v>
      </c>
      <c r="R1613">
        <v>0.42934703800000001</v>
      </c>
      <c r="S1613">
        <v>0.71090197600000005</v>
      </c>
      <c r="T1613">
        <v>3.5714421270000001</v>
      </c>
      <c r="U1613">
        <v>0.493407965</v>
      </c>
      <c r="V1613">
        <v>1.583184004</v>
      </c>
      <c r="W1613">
        <v>1.1445579530000001</v>
      </c>
      <c r="X1613">
        <v>0.37825894399999999</v>
      </c>
      <c r="Y1613">
        <v>1.1445579530000001</v>
      </c>
      <c r="Z1613">
        <v>0.37825894399999999</v>
      </c>
      <c r="AA1613">
        <v>0.30805397000000001</v>
      </c>
      <c r="AB1613">
        <v>0.29219579699999998</v>
      </c>
      <c r="AC1613" t="s">
        <v>78</v>
      </c>
      <c r="AD1613">
        <v>4.3603439330000002</v>
      </c>
      <c r="AE1613">
        <v>2.6934025350000002</v>
      </c>
      <c r="AF1613">
        <v>2.6328084710000002</v>
      </c>
      <c r="AG1613">
        <v>2.851809721</v>
      </c>
      <c r="AH1613">
        <v>3.5528436170000002</v>
      </c>
      <c r="AI1613">
        <v>2.693206156</v>
      </c>
      <c r="AJ1613">
        <v>3.199531393</v>
      </c>
      <c r="AK1613">
        <v>3.0586377869999999</v>
      </c>
      <c r="AL1613">
        <v>2.5777892059999998</v>
      </c>
      <c r="AM1613">
        <v>2.48862681</v>
      </c>
      <c r="AN1613">
        <v>2.4656739650000001</v>
      </c>
      <c r="AO1613">
        <v>3.6316815619999998</v>
      </c>
      <c r="AP1613">
        <v>3.1826476869999998</v>
      </c>
      <c r="AQ1613">
        <v>2.5777892059999998</v>
      </c>
      <c r="AR1613">
        <v>3.0586377869999999</v>
      </c>
      <c r="AS1613">
        <v>1</v>
      </c>
      <c r="AT1613">
        <v>0.8</v>
      </c>
      <c r="AU1613">
        <v>0.5</v>
      </c>
      <c r="AV1613">
        <v>0.7</v>
      </c>
      <c r="AW1613">
        <v>0.6</v>
      </c>
      <c r="AX1613">
        <v>0.65</v>
      </c>
      <c r="AY1613">
        <v>0.2</v>
      </c>
      <c r="AZ1613">
        <v>0.5</v>
      </c>
      <c r="BA1613">
        <v>0.3</v>
      </c>
      <c r="BB1613">
        <v>0.4</v>
      </c>
      <c r="BC1613">
        <v>0.35</v>
      </c>
      <c r="BD1613">
        <v>0.8</v>
      </c>
      <c r="BE1613">
        <v>0.5</v>
      </c>
      <c r="BF1613">
        <v>0.7</v>
      </c>
      <c r="BG1613">
        <v>0.6</v>
      </c>
      <c r="BH1613">
        <v>0.65</v>
      </c>
      <c r="BI1613">
        <v>0.2</v>
      </c>
      <c r="BJ1613">
        <v>0.5</v>
      </c>
      <c r="BK1613">
        <v>0.3</v>
      </c>
      <c r="BL1613">
        <v>0.4</v>
      </c>
      <c r="BM1613">
        <v>0.35</v>
      </c>
      <c r="BN1613">
        <v>1.6832424669999999</v>
      </c>
      <c r="BO1613">
        <v>0</v>
      </c>
      <c r="BP1613">
        <v>1.0488010249999999</v>
      </c>
      <c r="BQ1613">
        <v>0.50669420600000004</v>
      </c>
      <c r="BR1613">
        <v>0.77064093300000003</v>
      </c>
      <c r="BS1613">
        <v>0.50669420600000004</v>
      </c>
      <c r="BT1613">
        <v>0.63444144199999997</v>
      </c>
      <c r="BU1613">
        <v>-0.54210681900000002</v>
      </c>
      <c r="BV1613">
        <v>1.6832424669999999</v>
      </c>
    </row>
    <row r="1614" spans="1:74" x14ac:dyDescent="0.2">
      <c r="A1614" t="s">
        <v>86</v>
      </c>
      <c r="B1614" t="s">
        <v>75</v>
      </c>
      <c r="C1614">
        <v>0.5</v>
      </c>
      <c r="D1614" t="s">
        <v>83</v>
      </c>
      <c r="E1614" t="s">
        <v>83</v>
      </c>
      <c r="F1614">
        <v>0.5</v>
      </c>
      <c r="G1614">
        <v>0.5</v>
      </c>
      <c r="H1614">
        <v>9</v>
      </c>
      <c r="I1614">
        <v>33</v>
      </c>
      <c r="J1614">
        <v>42</v>
      </c>
      <c r="K1614">
        <v>36</v>
      </c>
      <c r="L1614">
        <v>1</v>
      </c>
      <c r="M1614">
        <v>0</v>
      </c>
      <c r="N1614">
        <v>0</v>
      </c>
      <c r="O1614">
        <v>0</v>
      </c>
      <c r="P1614" t="s">
        <v>85</v>
      </c>
      <c r="Q1614">
        <v>0.50652193999999995</v>
      </c>
      <c r="R1614">
        <v>0.49605297999999998</v>
      </c>
      <c r="S1614">
        <v>0.61220502899999996</v>
      </c>
      <c r="T1614">
        <v>0.54375386199999998</v>
      </c>
      <c r="U1614">
        <v>1.563588142</v>
      </c>
      <c r="V1614">
        <v>0.49594211599999999</v>
      </c>
      <c r="W1614">
        <v>0.98024010699999997</v>
      </c>
      <c r="X1614">
        <v>0.47704315200000003</v>
      </c>
      <c r="Y1614">
        <v>0.47704315200000003</v>
      </c>
      <c r="Z1614">
        <v>0.98024010699999997</v>
      </c>
      <c r="AA1614">
        <v>0.67592787700000001</v>
      </c>
      <c r="AB1614">
        <v>0.65990400299999996</v>
      </c>
      <c r="AC1614" t="s">
        <v>78</v>
      </c>
      <c r="AD1614">
        <v>2.2053520679999998</v>
      </c>
      <c r="AE1614">
        <v>2.7045982620000002</v>
      </c>
      <c r="AF1614">
        <v>2.6955280629999998</v>
      </c>
      <c r="AG1614">
        <v>2.7868968930000002</v>
      </c>
      <c r="AH1614">
        <v>2.7354023550000002</v>
      </c>
      <c r="AI1614">
        <v>3.1941223679999999</v>
      </c>
      <c r="AJ1614">
        <v>2.6954309909999998</v>
      </c>
      <c r="AK1614">
        <v>2.991332468</v>
      </c>
      <c r="AL1614">
        <v>2.6785576660000001</v>
      </c>
      <c r="AM1614">
        <v>2.8299003580000002</v>
      </c>
      <c r="AN1614">
        <v>2.8194807630000001</v>
      </c>
      <c r="AO1614">
        <v>3.0629423899999999</v>
      </c>
      <c r="AP1614">
        <v>3.1635439760000001</v>
      </c>
      <c r="AQ1614">
        <v>2.991332468</v>
      </c>
      <c r="AR1614">
        <v>2.6785576660000001</v>
      </c>
      <c r="AS1614">
        <v>1</v>
      </c>
      <c r="AT1614">
        <v>0.8</v>
      </c>
      <c r="AU1614">
        <v>0.5</v>
      </c>
      <c r="AV1614">
        <v>0.7</v>
      </c>
      <c r="AW1614">
        <v>0.6</v>
      </c>
      <c r="AX1614">
        <v>0.65</v>
      </c>
      <c r="AY1614">
        <v>0.2</v>
      </c>
      <c r="AZ1614">
        <v>0.5</v>
      </c>
      <c r="BA1614">
        <v>0.3</v>
      </c>
      <c r="BB1614">
        <v>0.4</v>
      </c>
      <c r="BC1614">
        <v>0.35</v>
      </c>
      <c r="BD1614">
        <v>0.8</v>
      </c>
      <c r="BE1614">
        <v>0.5</v>
      </c>
      <c r="BF1614">
        <v>0.7</v>
      </c>
      <c r="BG1614">
        <v>0.6</v>
      </c>
      <c r="BH1614">
        <v>0.65</v>
      </c>
      <c r="BI1614">
        <v>0.2</v>
      </c>
      <c r="BJ1614">
        <v>0.5</v>
      </c>
      <c r="BK1614">
        <v>0.3</v>
      </c>
      <c r="BL1614">
        <v>0.4</v>
      </c>
      <c r="BM1614">
        <v>0.35</v>
      </c>
      <c r="BN1614">
        <v>1.6832424669999999</v>
      </c>
      <c r="BO1614">
        <v>0</v>
      </c>
      <c r="BP1614">
        <v>1.0488010249999999</v>
      </c>
      <c r="BQ1614">
        <v>0.50669420600000004</v>
      </c>
      <c r="BR1614">
        <v>0.77064093300000003</v>
      </c>
      <c r="BS1614">
        <v>0.50669420600000004</v>
      </c>
      <c r="BT1614">
        <v>0.63444144199999997</v>
      </c>
      <c r="BU1614">
        <v>-0.54210681900000002</v>
      </c>
      <c r="BV1614">
        <v>1.6832424669999999</v>
      </c>
    </row>
    <row r="1615" spans="1:74" x14ac:dyDescent="0.2">
      <c r="A1615" t="s">
        <v>84</v>
      </c>
      <c r="B1615" t="s">
        <v>82</v>
      </c>
      <c r="C1615">
        <v>-0.5</v>
      </c>
      <c r="D1615" t="s">
        <v>83</v>
      </c>
      <c r="E1615" t="s">
        <v>76</v>
      </c>
      <c r="F1615">
        <v>0.5</v>
      </c>
      <c r="G1615">
        <v>-0.5</v>
      </c>
      <c r="H1615">
        <v>18</v>
      </c>
      <c r="I1615">
        <v>71</v>
      </c>
      <c r="J1615">
        <v>89</v>
      </c>
      <c r="K1615">
        <v>36</v>
      </c>
      <c r="L1615">
        <v>0</v>
      </c>
      <c r="M1615">
        <v>1</v>
      </c>
      <c r="N1615">
        <v>0</v>
      </c>
      <c r="O1615">
        <v>0</v>
      </c>
      <c r="P1615" t="s">
        <v>77</v>
      </c>
      <c r="Q1615">
        <v>0.51042604400000002</v>
      </c>
      <c r="R1615">
        <v>0.39594411899999998</v>
      </c>
      <c r="S1615">
        <v>0.378057003</v>
      </c>
      <c r="T1615">
        <v>1.563654184</v>
      </c>
      <c r="U1615">
        <v>0.46068406099999998</v>
      </c>
      <c r="V1615">
        <v>10.628797049999999</v>
      </c>
      <c r="W1615">
        <v>2.349494934</v>
      </c>
      <c r="X1615">
        <v>0.51213002200000002</v>
      </c>
      <c r="Y1615">
        <v>2.349494934</v>
      </c>
      <c r="Z1615">
        <v>0.51213002200000002</v>
      </c>
      <c r="AA1615">
        <v>0.42537879899999997</v>
      </c>
      <c r="AB1615">
        <v>0.42623591399999999</v>
      </c>
      <c r="AC1615" t="s">
        <v>80</v>
      </c>
      <c r="AD1615">
        <v>3.0220510960000002</v>
      </c>
      <c r="AE1615">
        <v>2.707932826</v>
      </c>
      <c r="AF1615">
        <v>2.5976338970000001</v>
      </c>
      <c r="AG1615">
        <v>2.5775572869999999</v>
      </c>
      <c r="AH1615">
        <v>3.1941407110000002</v>
      </c>
      <c r="AI1615">
        <v>2.6634031870000001</v>
      </c>
      <c r="AJ1615">
        <v>4.0264841149999997</v>
      </c>
      <c r="AK1615">
        <v>3.3709745130000002</v>
      </c>
      <c r="AL1615">
        <v>2.7093802359999999</v>
      </c>
      <c r="AM1615">
        <v>2.6287758409999999</v>
      </c>
      <c r="AN1615">
        <v>2.62965004</v>
      </c>
      <c r="AO1615">
        <v>3.2881846330000002</v>
      </c>
      <c r="AP1615">
        <v>3.4566127149999999</v>
      </c>
      <c r="AQ1615">
        <v>2.7093802359999999</v>
      </c>
      <c r="AR1615">
        <v>3.3709745130000002</v>
      </c>
      <c r="AS1615">
        <v>1</v>
      </c>
      <c r="AT1615">
        <v>0.8</v>
      </c>
      <c r="AU1615">
        <v>0.5</v>
      </c>
      <c r="AV1615">
        <v>0.7</v>
      </c>
      <c r="AW1615">
        <v>0.6</v>
      </c>
      <c r="AX1615">
        <v>0.65</v>
      </c>
      <c r="AY1615">
        <v>0.2</v>
      </c>
      <c r="AZ1615">
        <v>0.5</v>
      </c>
      <c r="BA1615">
        <v>0.3</v>
      </c>
      <c r="BB1615">
        <v>0.4</v>
      </c>
      <c r="BC1615">
        <v>0.35</v>
      </c>
      <c r="BD1615">
        <v>0.8</v>
      </c>
      <c r="BE1615">
        <v>0.5</v>
      </c>
      <c r="BF1615">
        <v>0.7</v>
      </c>
      <c r="BG1615">
        <v>0.6</v>
      </c>
      <c r="BH1615">
        <v>0.65</v>
      </c>
      <c r="BI1615">
        <v>0.2</v>
      </c>
      <c r="BJ1615">
        <v>0.5</v>
      </c>
      <c r="BK1615">
        <v>0.3</v>
      </c>
      <c r="BL1615">
        <v>0.4</v>
      </c>
      <c r="BM1615">
        <v>0.35</v>
      </c>
      <c r="BN1615">
        <v>1.6832424669999999</v>
      </c>
      <c r="BO1615">
        <v>0</v>
      </c>
      <c r="BP1615">
        <v>1.0488010249999999</v>
      </c>
      <c r="BQ1615">
        <v>0.50669420600000004</v>
      </c>
      <c r="BR1615">
        <v>0.77064093300000003</v>
      </c>
      <c r="BS1615">
        <v>0.50669420600000004</v>
      </c>
      <c r="BT1615">
        <v>0.63444144199999997</v>
      </c>
      <c r="BU1615">
        <v>-0.54210681900000002</v>
      </c>
      <c r="BV1615">
        <v>1.6832424669999999</v>
      </c>
    </row>
    <row r="1616" spans="1:74" x14ac:dyDescent="0.2">
      <c r="A1616" t="s">
        <v>74</v>
      </c>
      <c r="B1616" t="s">
        <v>75</v>
      </c>
      <c r="C1616">
        <v>0.5</v>
      </c>
      <c r="D1616" t="s">
        <v>76</v>
      </c>
      <c r="E1616" t="s">
        <v>76</v>
      </c>
      <c r="F1616">
        <v>-0.5</v>
      </c>
      <c r="G1616">
        <v>-0.5</v>
      </c>
      <c r="H1616">
        <v>2</v>
      </c>
      <c r="I1616">
        <v>6</v>
      </c>
      <c r="J1616">
        <v>8</v>
      </c>
      <c r="K1616">
        <v>36</v>
      </c>
      <c r="L1616">
        <v>1</v>
      </c>
      <c r="M1616">
        <v>0</v>
      </c>
      <c r="N1616">
        <v>0</v>
      </c>
      <c r="O1616">
        <v>0</v>
      </c>
      <c r="P1616" t="s">
        <v>77</v>
      </c>
      <c r="Q1616">
        <v>0.54360198999999998</v>
      </c>
      <c r="R1616">
        <v>0.39559984199999998</v>
      </c>
      <c r="S1616">
        <v>0.526516914</v>
      </c>
      <c r="T1616">
        <v>1.5490221980000001</v>
      </c>
      <c r="U1616">
        <v>0.39380407299999998</v>
      </c>
      <c r="V1616">
        <v>0.52965807899999995</v>
      </c>
      <c r="W1616">
        <v>0.45596694900000001</v>
      </c>
      <c r="X1616">
        <v>0.69602799400000004</v>
      </c>
      <c r="Y1616">
        <v>0.45596694900000001</v>
      </c>
      <c r="Z1616">
        <v>0.69602799400000004</v>
      </c>
      <c r="AA1616">
        <v>0.308045864</v>
      </c>
      <c r="AB1616">
        <v>0.35949492500000002</v>
      </c>
      <c r="AC1616" t="s">
        <v>80</v>
      </c>
      <c r="AD1616">
        <v>1.272390127</v>
      </c>
      <c r="AE1616">
        <v>2.7352810380000001</v>
      </c>
      <c r="AF1616">
        <v>2.5972561089999999</v>
      </c>
      <c r="AG1616">
        <v>2.7214123269999999</v>
      </c>
      <c r="AH1616">
        <v>3.1900576410000001</v>
      </c>
      <c r="AI1616">
        <v>2.5952802039999998</v>
      </c>
      <c r="AJ1616">
        <v>2.7239956009999999</v>
      </c>
      <c r="AK1616">
        <v>2.6589333640000001</v>
      </c>
      <c r="AL1616">
        <v>2.842626707</v>
      </c>
      <c r="AM1616">
        <v>2.4886153819999999</v>
      </c>
      <c r="AN1616">
        <v>2.5556927639999998</v>
      </c>
      <c r="AO1616">
        <v>3.317130922</v>
      </c>
      <c r="AP1616">
        <v>3.0614505730000001</v>
      </c>
      <c r="AQ1616">
        <v>2.842626707</v>
      </c>
      <c r="AR1616">
        <v>2.6589333640000001</v>
      </c>
      <c r="AS1616">
        <v>1</v>
      </c>
      <c r="AT1616">
        <v>0.8</v>
      </c>
      <c r="AU1616">
        <v>0.5</v>
      </c>
      <c r="AV1616">
        <v>0.7</v>
      </c>
      <c r="AW1616">
        <v>0.6</v>
      </c>
      <c r="AX1616">
        <v>0.65</v>
      </c>
      <c r="AY1616">
        <v>0.2</v>
      </c>
      <c r="AZ1616">
        <v>0.5</v>
      </c>
      <c r="BA1616">
        <v>0.3</v>
      </c>
      <c r="BB1616">
        <v>0.4</v>
      </c>
      <c r="BC1616">
        <v>0.35</v>
      </c>
      <c r="BD1616">
        <v>0.8</v>
      </c>
      <c r="BE1616">
        <v>0.5</v>
      </c>
      <c r="BF1616">
        <v>0.7</v>
      </c>
      <c r="BG1616">
        <v>0.6</v>
      </c>
      <c r="BH1616">
        <v>0.65</v>
      </c>
      <c r="BI1616">
        <v>0.2</v>
      </c>
      <c r="BJ1616">
        <v>0.5</v>
      </c>
      <c r="BK1616">
        <v>0.3</v>
      </c>
      <c r="BL1616">
        <v>0.4</v>
      </c>
      <c r="BM1616">
        <v>0.35</v>
      </c>
      <c r="BN1616">
        <v>1.6832424669999999</v>
      </c>
      <c r="BO1616">
        <v>0</v>
      </c>
      <c r="BP1616">
        <v>1.0488010249999999</v>
      </c>
      <c r="BQ1616">
        <v>0.50669420600000004</v>
      </c>
      <c r="BR1616">
        <v>0.77064093300000003</v>
      </c>
      <c r="BS1616">
        <v>0.50669420600000004</v>
      </c>
      <c r="BT1616">
        <v>0.63444144199999997</v>
      </c>
      <c r="BU1616">
        <v>-0.54210681900000002</v>
      </c>
      <c r="BV1616">
        <v>1.6832424669999999</v>
      </c>
    </row>
    <row r="1617" spans="1:74" x14ac:dyDescent="0.2">
      <c r="A1617" t="s">
        <v>74</v>
      </c>
      <c r="B1617" t="s">
        <v>75</v>
      </c>
      <c r="C1617">
        <v>0.5</v>
      </c>
      <c r="D1617" t="s">
        <v>76</v>
      </c>
      <c r="E1617" t="s">
        <v>76</v>
      </c>
      <c r="F1617">
        <v>-0.5</v>
      </c>
      <c r="G1617">
        <v>-0.5</v>
      </c>
      <c r="H1617">
        <v>1</v>
      </c>
      <c r="I1617">
        <v>2</v>
      </c>
      <c r="J1617">
        <v>3</v>
      </c>
      <c r="K1617">
        <v>36</v>
      </c>
      <c r="L1617">
        <v>0</v>
      </c>
      <c r="M1617">
        <v>1</v>
      </c>
      <c r="N1617">
        <v>0</v>
      </c>
      <c r="O1617">
        <v>0</v>
      </c>
      <c r="P1617" t="s">
        <v>77</v>
      </c>
      <c r="Q1617">
        <v>0.54423904400000001</v>
      </c>
      <c r="R1617">
        <v>0.86378383599999997</v>
      </c>
      <c r="S1617">
        <v>0.96006107299999999</v>
      </c>
      <c r="T1617">
        <v>1.281484842</v>
      </c>
      <c r="U1617">
        <v>0.82753801299999996</v>
      </c>
      <c r="V1617">
        <v>16.414152860000002</v>
      </c>
      <c r="W1617">
        <v>1.0286769870000001</v>
      </c>
      <c r="X1617">
        <v>0.49513602299999998</v>
      </c>
      <c r="Y1617">
        <v>1.0286769870000001</v>
      </c>
      <c r="Z1617">
        <v>0.49513602299999998</v>
      </c>
      <c r="AA1617">
        <v>0.408444166</v>
      </c>
      <c r="AB1617">
        <v>0.30891704599999997</v>
      </c>
      <c r="AC1617" t="s">
        <v>80</v>
      </c>
      <c r="AD1617">
        <v>3.3902328009999998</v>
      </c>
      <c r="AE1617">
        <v>2.7357896949999998</v>
      </c>
      <c r="AF1617">
        <v>2.936405073</v>
      </c>
      <c r="AG1617">
        <v>2.9822988609999999</v>
      </c>
      <c r="AH1617">
        <v>3.1077134740000001</v>
      </c>
      <c r="AI1617">
        <v>2.9177879519999999</v>
      </c>
      <c r="AJ1617">
        <v>4.2152184740000003</v>
      </c>
      <c r="AK1617">
        <v>3.0122790240000001</v>
      </c>
      <c r="AL1617">
        <v>2.6947245240000002</v>
      </c>
      <c r="AM1617">
        <v>2.6111326969999999</v>
      </c>
      <c r="AN1617">
        <v>2.489841873</v>
      </c>
      <c r="AO1617">
        <v>3.3505476390000002</v>
      </c>
      <c r="AP1617">
        <v>3.182931677</v>
      </c>
      <c r="AQ1617">
        <v>2.6947245240000002</v>
      </c>
      <c r="AR1617">
        <v>3.0122790240000001</v>
      </c>
      <c r="AS1617">
        <v>1</v>
      </c>
      <c r="AT1617">
        <v>0.8</v>
      </c>
      <c r="AU1617">
        <v>0.5</v>
      </c>
      <c r="AV1617">
        <v>0.7</v>
      </c>
      <c r="AW1617">
        <v>0.6</v>
      </c>
      <c r="AX1617">
        <v>0.65</v>
      </c>
      <c r="AY1617">
        <v>0.2</v>
      </c>
      <c r="AZ1617">
        <v>0.5</v>
      </c>
      <c r="BA1617">
        <v>0.3</v>
      </c>
      <c r="BB1617">
        <v>0.4</v>
      </c>
      <c r="BC1617">
        <v>0.35</v>
      </c>
      <c r="BD1617">
        <v>0.8</v>
      </c>
      <c r="BE1617">
        <v>0.5</v>
      </c>
      <c r="BF1617">
        <v>0.7</v>
      </c>
      <c r="BG1617">
        <v>0.6</v>
      </c>
      <c r="BH1617">
        <v>0.65</v>
      </c>
      <c r="BI1617">
        <v>0.2</v>
      </c>
      <c r="BJ1617">
        <v>0.5</v>
      </c>
      <c r="BK1617">
        <v>0.3</v>
      </c>
      <c r="BL1617">
        <v>0.4</v>
      </c>
      <c r="BM1617">
        <v>0.35</v>
      </c>
      <c r="BN1617">
        <v>1.6832424669999999</v>
      </c>
      <c r="BO1617">
        <v>0</v>
      </c>
      <c r="BP1617">
        <v>1.0488010249999999</v>
      </c>
      <c r="BQ1617">
        <v>0.50669420600000004</v>
      </c>
      <c r="BR1617">
        <v>0.77064093300000003</v>
      </c>
      <c r="BS1617">
        <v>0.50669420600000004</v>
      </c>
      <c r="BT1617">
        <v>0.63444144199999997</v>
      </c>
      <c r="BU1617">
        <v>-0.54210681900000002</v>
      </c>
      <c r="BV1617">
        <v>1.6832424669999999</v>
      </c>
    </row>
    <row r="1618" spans="1:74" x14ac:dyDescent="0.2">
      <c r="A1618" t="s">
        <v>74</v>
      </c>
      <c r="B1618" t="s">
        <v>75</v>
      </c>
      <c r="C1618">
        <v>0.5</v>
      </c>
      <c r="D1618" t="s">
        <v>76</v>
      </c>
      <c r="E1618" t="s">
        <v>76</v>
      </c>
      <c r="F1618">
        <v>-0.5</v>
      </c>
      <c r="G1618">
        <v>-0.5</v>
      </c>
      <c r="H1618">
        <v>10</v>
      </c>
      <c r="I1618">
        <v>38</v>
      </c>
      <c r="J1618">
        <v>48</v>
      </c>
      <c r="K1618">
        <v>36</v>
      </c>
      <c r="L1618">
        <v>1</v>
      </c>
      <c r="M1618">
        <v>0</v>
      </c>
      <c r="N1618">
        <v>0</v>
      </c>
      <c r="O1618">
        <v>0</v>
      </c>
      <c r="P1618" t="s">
        <v>77</v>
      </c>
      <c r="Q1618">
        <v>0.57679009400000003</v>
      </c>
      <c r="R1618">
        <v>0.83095717400000002</v>
      </c>
      <c r="S1618">
        <v>1.1451890469999999</v>
      </c>
      <c r="T1618">
        <v>3.471384048</v>
      </c>
      <c r="U1618">
        <v>0.86169791200000001</v>
      </c>
      <c r="V1618">
        <v>0.395690918</v>
      </c>
      <c r="W1618">
        <v>0.45911502799999998</v>
      </c>
      <c r="X1618">
        <v>0.29455208799999999</v>
      </c>
      <c r="Y1618">
        <v>0.45911502799999998</v>
      </c>
      <c r="Z1618">
        <v>0.29455208799999999</v>
      </c>
      <c r="AA1618">
        <v>0.35866188999999998</v>
      </c>
      <c r="AB1618">
        <v>0.79395103499999997</v>
      </c>
      <c r="AC1618" t="s">
        <v>80</v>
      </c>
      <c r="AD1618">
        <v>2.4211671350000001</v>
      </c>
      <c r="AE1618">
        <v>2.7610177930000002</v>
      </c>
      <c r="AF1618">
        <v>2.9195786419999998</v>
      </c>
      <c r="AG1618">
        <v>3.0588771860000001</v>
      </c>
      <c r="AH1618">
        <v>3.5405026629999998</v>
      </c>
      <c r="AI1618">
        <v>2.9353550410000002</v>
      </c>
      <c r="AJ1618">
        <v>2.5973560820000001</v>
      </c>
      <c r="AK1618">
        <v>2.6619215089999999</v>
      </c>
      <c r="AL1618">
        <v>2.4691621060000002</v>
      </c>
      <c r="AM1618">
        <v>2.5546852329999998</v>
      </c>
      <c r="AN1618">
        <v>2.8997937189999998</v>
      </c>
      <c r="AO1618">
        <v>3.6643197160000001</v>
      </c>
      <c r="AP1618">
        <v>2.8771795670000002</v>
      </c>
      <c r="AQ1618">
        <v>2.4691621060000002</v>
      </c>
      <c r="AR1618">
        <v>2.6619215089999999</v>
      </c>
      <c r="AS1618">
        <v>1</v>
      </c>
      <c r="AT1618">
        <v>0.8</v>
      </c>
      <c r="AU1618">
        <v>0.5</v>
      </c>
      <c r="AV1618">
        <v>0.7</v>
      </c>
      <c r="AW1618">
        <v>0.6</v>
      </c>
      <c r="AX1618">
        <v>0.65</v>
      </c>
      <c r="AY1618">
        <v>0.2</v>
      </c>
      <c r="AZ1618">
        <v>0.5</v>
      </c>
      <c r="BA1618">
        <v>0.3</v>
      </c>
      <c r="BB1618">
        <v>0.4</v>
      </c>
      <c r="BC1618">
        <v>0.35</v>
      </c>
      <c r="BD1618">
        <v>0.8</v>
      </c>
      <c r="BE1618">
        <v>0.5</v>
      </c>
      <c r="BF1618">
        <v>0.7</v>
      </c>
      <c r="BG1618">
        <v>0.6</v>
      </c>
      <c r="BH1618">
        <v>0.65</v>
      </c>
      <c r="BI1618">
        <v>0.2</v>
      </c>
      <c r="BJ1618">
        <v>0.5</v>
      </c>
      <c r="BK1618">
        <v>0.3</v>
      </c>
      <c r="BL1618">
        <v>0.4</v>
      </c>
      <c r="BM1618">
        <v>0.35</v>
      </c>
      <c r="BN1618">
        <v>1.6832424669999999</v>
      </c>
      <c r="BO1618">
        <v>0</v>
      </c>
      <c r="BP1618">
        <v>1.0488010249999999</v>
      </c>
      <c r="BQ1618">
        <v>0.50669420600000004</v>
      </c>
      <c r="BR1618">
        <v>0.77064093300000003</v>
      </c>
      <c r="BS1618">
        <v>0.50669420600000004</v>
      </c>
      <c r="BT1618">
        <v>0.63444144199999997</v>
      </c>
      <c r="BU1618">
        <v>-0.54210681900000002</v>
      </c>
      <c r="BV1618">
        <v>1.6832424669999999</v>
      </c>
    </row>
    <row r="1619" spans="1:74" x14ac:dyDescent="0.2">
      <c r="A1619" t="s">
        <v>81</v>
      </c>
      <c r="B1619" t="s">
        <v>82</v>
      </c>
      <c r="C1619">
        <v>-0.5</v>
      </c>
      <c r="D1619" t="s">
        <v>76</v>
      </c>
      <c r="E1619" t="s">
        <v>83</v>
      </c>
      <c r="F1619">
        <v>-0.5</v>
      </c>
      <c r="G1619">
        <v>0.5</v>
      </c>
      <c r="H1619">
        <v>7</v>
      </c>
      <c r="I1619">
        <v>28</v>
      </c>
      <c r="J1619">
        <v>35</v>
      </c>
      <c r="K1619">
        <v>36</v>
      </c>
      <c r="L1619">
        <v>0</v>
      </c>
      <c r="M1619">
        <v>1</v>
      </c>
      <c r="N1619">
        <v>0</v>
      </c>
      <c r="O1619">
        <v>0</v>
      </c>
      <c r="P1619" t="s">
        <v>79</v>
      </c>
      <c r="Q1619">
        <v>0.62621998800000001</v>
      </c>
      <c r="R1619">
        <v>0.44526195499999999</v>
      </c>
      <c r="S1619">
        <v>1.2468039989999999</v>
      </c>
      <c r="T1619">
        <v>4.4916250709999996</v>
      </c>
      <c r="U1619">
        <v>0.50989007900000005</v>
      </c>
      <c r="V1619">
        <v>1.064692974</v>
      </c>
      <c r="W1619">
        <v>1.2477841380000001</v>
      </c>
      <c r="X1619">
        <v>0.62720489499999998</v>
      </c>
      <c r="Y1619">
        <v>0.62720489499999998</v>
      </c>
      <c r="Z1619">
        <v>1.2477841380000001</v>
      </c>
      <c r="AA1619">
        <v>0.508749008</v>
      </c>
      <c r="AB1619">
        <v>0.509493113</v>
      </c>
      <c r="AC1619" t="s">
        <v>78</v>
      </c>
      <c r="AD1619">
        <v>1.693246126</v>
      </c>
      <c r="AE1619">
        <v>2.7967269259999998</v>
      </c>
      <c r="AF1619">
        <v>2.6486155889999998</v>
      </c>
      <c r="AG1619">
        <v>3.0957981870000002</v>
      </c>
      <c r="AH1619">
        <v>3.6524034969999999</v>
      </c>
      <c r="AI1619">
        <v>2.7074765620000001</v>
      </c>
      <c r="AJ1619">
        <v>3.027224388</v>
      </c>
      <c r="AK1619">
        <v>3.0961394609999999</v>
      </c>
      <c r="AL1619">
        <v>2.7974094389999999</v>
      </c>
      <c r="AM1619">
        <v>2.7065035750000002</v>
      </c>
      <c r="AN1619">
        <v>2.7071383180000002</v>
      </c>
      <c r="AO1619">
        <v>3.758793018</v>
      </c>
      <c r="AP1619">
        <v>3.272998732</v>
      </c>
      <c r="AQ1619">
        <v>3.0961394609999999</v>
      </c>
      <c r="AR1619">
        <v>2.7974094389999999</v>
      </c>
      <c r="AS1619">
        <v>1</v>
      </c>
      <c r="AT1619">
        <v>0.8</v>
      </c>
      <c r="AU1619">
        <v>0.5</v>
      </c>
      <c r="AV1619">
        <v>0.7</v>
      </c>
      <c r="AW1619">
        <v>0.6</v>
      </c>
      <c r="AX1619">
        <v>0.65</v>
      </c>
      <c r="AY1619">
        <v>0.2</v>
      </c>
      <c r="AZ1619">
        <v>0.5</v>
      </c>
      <c r="BA1619">
        <v>0.3</v>
      </c>
      <c r="BB1619">
        <v>0.4</v>
      </c>
      <c r="BC1619">
        <v>0.35</v>
      </c>
      <c r="BD1619">
        <v>0.8</v>
      </c>
      <c r="BE1619">
        <v>0.5</v>
      </c>
      <c r="BF1619">
        <v>0.7</v>
      </c>
      <c r="BG1619">
        <v>0.6</v>
      </c>
      <c r="BH1619">
        <v>0.65</v>
      </c>
      <c r="BI1619">
        <v>0.2</v>
      </c>
      <c r="BJ1619">
        <v>0.5</v>
      </c>
      <c r="BK1619">
        <v>0.3</v>
      </c>
      <c r="BL1619">
        <v>0.4</v>
      </c>
      <c r="BM1619">
        <v>0.35</v>
      </c>
      <c r="BN1619">
        <v>1.6832424669999999</v>
      </c>
      <c r="BO1619">
        <v>0</v>
      </c>
      <c r="BP1619">
        <v>1.0488010249999999</v>
      </c>
      <c r="BQ1619">
        <v>0.50669420600000004</v>
      </c>
      <c r="BR1619">
        <v>0.77064093300000003</v>
      </c>
      <c r="BS1619">
        <v>0.50669420600000004</v>
      </c>
      <c r="BT1619">
        <v>0.63444144199999997</v>
      </c>
      <c r="BU1619">
        <v>-0.54210681900000002</v>
      </c>
      <c r="BV1619">
        <v>1.6832424669999999</v>
      </c>
    </row>
    <row r="1620" spans="1:74" x14ac:dyDescent="0.2">
      <c r="A1620" t="s">
        <v>86</v>
      </c>
      <c r="B1620" t="s">
        <v>75</v>
      </c>
      <c r="C1620">
        <v>0.5</v>
      </c>
      <c r="D1620" t="s">
        <v>83</v>
      </c>
      <c r="E1620" t="s">
        <v>83</v>
      </c>
      <c r="F1620">
        <v>0.5</v>
      </c>
      <c r="G1620">
        <v>0.5</v>
      </c>
      <c r="H1620">
        <v>1</v>
      </c>
      <c r="I1620">
        <v>1</v>
      </c>
      <c r="J1620">
        <v>2</v>
      </c>
      <c r="K1620">
        <v>36</v>
      </c>
      <c r="L1620">
        <v>1</v>
      </c>
      <c r="M1620">
        <v>0</v>
      </c>
      <c r="N1620">
        <v>0</v>
      </c>
      <c r="O1620">
        <v>0</v>
      </c>
      <c r="P1620" t="s">
        <v>77</v>
      </c>
      <c r="Q1620">
        <v>0.62722301499999999</v>
      </c>
      <c r="R1620">
        <v>0.44596385999999999</v>
      </c>
      <c r="S1620">
        <v>1.2637240890000001</v>
      </c>
      <c r="T1620">
        <v>1.127886057</v>
      </c>
      <c r="U1620">
        <v>2.1820468900000001</v>
      </c>
      <c r="V1620">
        <v>0.34548306499999998</v>
      </c>
      <c r="W1620">
        <v>0.26098299000000003</v>
      </c>
      <c r="X1620">
        <v>0.34287691100000001</v>
      </c>
      <c r="Y1620">
        <v>0.34287691100000001</v>
      </c>
      <c r="Z1620">
        <v>0.26098299000000003</v>
      </c>
      <c r="AA1620">
        <v>0.23744916899999999</v>
      </c>
      <c r="AB1620">
        <v>0.25831985499999999</v>
      </c>
      <c r="AC1620" t="s">
        <v>80</v>
      </c>
      <c r="AD1620">
        <v>2.2916209699999999</v>
      </c>
      <c r="AE1620">
        <v>2.7974219859999998</v>
      </c>
      <c r="AF1620">
        <v>2.6492996660000001</v>
      </c>
      <c r="AG1620">
        <v>3.1016522640000002</v>
      </c>
      <c r="AH1620">
        <v>3.052265228</v>
      </c>
      <c r="AI1620">
        <v>3.3388640789999999</v>
      </c>
      <c r="AJ1620">
        <v>2.538426764</v>
      </c>
      <c r="AK1620">
        <v>2.416612202</v>
      </c>
      <c r="AL1620">
        <v>2.5351382409999998</v>
      </c>
      <c r="AM1620">
        <v>2.3755706540000001</v>
      </c>
      <c r="AN1620">
        <v>2.412157788</v>
      </c>
      <c r="AO1620">
        <v>3.3786903869999998</v>
      </c>
      <c r="AP1620">
        <v>2.7809361909999999</v>
      </c>
      <c r="AQ1620">
        <v>2.416612202</v>
      </c>
      <c r="AR1620">
        <v>2.5351382409999998</v>
      </c>
      <c r="AS1620">
        <v>1</v>
      </c>
      <c r="AT1620">
        <v>0.8</v>
      </c>
      <c r="AU1620">
        <v>0.5</v>
      </c>
      <c r="AV1620">
        <v>0.7</v>
      </c>
      <c r="AW1620">
        <v>0.6</v>
      </c>
      <c r="AX1620">
        <v>0.65</v>
      </c>
      <c r="AY1620">
        <v>0.2</v>
      </c>
      <c r="AZ1620">
        <v>0.5</v>
      </c>
      <c r="BA1620">
        <v>0.3</v>
      </c>
      <c r="BB1620">
        <v>0.4</v>
      </c>
      <c r="BC1620">
        <v>0.35</v>
      </c>
      <c r="BD1620">
        <v>0.8</v>
      </c>
      <c r="BE1620">
        <v>0.5</v>
      </c>
      <c r="BF1620">
        <v>0.7</v>
      </c>
      <c r="BG1620">
        <v>0.6</v>
      </c>
      <c r="BH1620">
        <v>0.65</v>
      </c>
      <c r="BI1620">
        <v>0.2</v>
      </c>
      <c r="BJ1620">
        <v>0.5</v>
      </c>
      <c r="BK1620">
        <v>0.3</v>
      </c>
      <c r="BL1620">
        <v>0.4</v>
      </c>
      <c r="BM1620">
        <v>0.35</v>
      </c>
      <c r="BN1620">
        <v>1.6832424669999999</v>
      </c>
      <c r="BO1620">
        <v>0</v>
      </c>
      <c r="BP1620">
        <v>1.0488010249999999</v>
      </c>
      <c r="BQ1620">
        <v>0.50669420600000004</v>
      </c>
      <c r="BR1620">
        <v>0.77064093300000003</v>
      </c>
      <c r="BS1620">
        <v>0.50669420600000004</v>
      </c>
      <c r="BT1620">
        <v>0.63444144199999997</v>
      </c>
      <c r="BU1620">
        <v>-0.54210681900000002</v>
      </c>
      <c r="BV1620">
        <v>1.6832424669999999</v>
      </c>
    </row>
    <row r="1621" spans="1:74" x14ac:dyDescent="0.2">
      <c r="A1621" t="s">
        <v>86</v>
      </c>
      <c r="B1621" t="s">
        <v>75</v>
      </c>
      <c r="C1621">
        <v>0.5</v>
      </c>
      <c r="D1621" t="s">
        <v>83</v>
      </c>
      <c r="E1621" t="s">
        <v>83</v>
      </c>
      <c r="F1621">
        <v>0.5</v>
      </c>
      <c r="G1621">
        <v>0.5</v>
      </c>
      <c r="H1621">
        <v>12</v>
      </c>
      <c r="I1621">
        <v>45</v>
      </c>
      <c r="J1621">
        <v>57</v>
      </c>
      <c r="K1621">
        <v>36</v>
      </c>
      <c r="L1621">
        <v>0</v>
      </c>
      <c r="M1621">
        <v>1</v>
      </c>
      <c r="N1621">
        <v>0</v>
      </c>
      <c r="O1621">
        <v>0</v>
      </c>
      <c r="P1621" t="s">
        <v>79</v>
      </c>
      <c r="Q1621">
        <v>0.62745714200000002</v>
      </c>
      <c r="R1621">
        <v>0.61296296100000003</v>
      </c>
      <c r="S1621">
        <v>1.298132896</v>
      </c>
      <c r="T1621">
        <v>2.800640821</v>
      </c>
      <c r="U1621">
        <v>0.52396988899999997</v>
      </c>
      <c r="V1621">
        <v>0.446132898</v>
      </c>
      <c r="W1621">
        <v>2.1004190440000001</v>
      </c>
      <c r="X1621">
        <v>0.84454298000000005</v>
      </c>
      <c r="Y1621">
        <v>0.84454298000000005</v>
      </c>
      <c r="Z1621">
        <v>2.1004190440000001</v>
      </c>
      <c r="AA1621">
        <v>0.37718892100000001</v>
      </c>
      <c r="AB1621">
        <v>0.291867971</v>
      </c>
      <c r="AC1621" t="s">
        <v>78</v>
      </c>
      <c r="AD1621">
        <v>3.6555421350000001</v>
      </c>
      <c r="AE1621">
        <v>2.7975840669999998</v>
      </c>
      <c r="AF1621">
        <v>2.7874342329999999</v>
      </c>
      <c r="AG1621">
        <v>3.1133191560000002</v>
      </c>
      <c r="AH1621">
        <v>3.4472574150000002</v>
      </c>
      <c r="AI1621">
        <v>2.7193063300000002</v>
      </c>
      <c r="AJ1621">
        <v>2.6494642490000002</v>
      </c>
      <c r="AK1621">
        <v>3.3223059469999998</v>
      </c>
      <c r="AL1621">
        <v>2.9266217559999999</v>
      </c>
      <c r="AM1621">
        <v>2.5765589279999999</v>
      </c>
      <c r="AN1621">
        <v>2.465186439</v>
      </c>
      <c r="AO1621">
        <v>3.6126539430000002</v>
      </c>
      <c r="AP1621">
        <v>3.4690796989999999</v>
      </c>
      <c r="AQ1621">
        <v>3.3223059469999998</v>
      </c>
      <c r="AR1621">
        <v>2.9266217559999999</v>
      </c>
      <c r="AS1621">
        <v>1</v>
      </c>
      <c r="AT1621">
        <v>0.8</v>
      </c>
      <c r="AU1621">
        <v>0.5</v>
      </c>
      <c r="AV1621">
        <v>0.7</v>
      </c>
      <c r="AW1621">
        <v>0.6</v>
      </c>
      <c r="AX1621">
        <v>0.65</v>
      </c>
      <c r="AY1621">
        <v>0.2</v>
      </c>
      <c r="AZ1621">
        <v>0.5</v>
      </c>
      <c r="BA1621">
        <v>0.3</v>
      </c>
      <c r="BB1621">
        <v>0.4</v>
      </c>
      <c r="BC1621">
        <v>0.35</v>
      </c>
      <c r="BD1621">
        <v>0.8</v>
      </c>
      <c r="BE1621">
        <v>0.5</v>
      </c>
      <c r="BF1621">
        <v>0.7</v>
      </c>
      <c r="BG1621">
        <v>0.6</v>
      </c>
      <c r="BH1621">
        <v>0.65</v>
      </c>
      <c r="BI1621">
        <v>0.2</v>
      </c>
      <c r="BJ1621">
        <v>0.5</v>
      </c>
      <c r="BK1621">
        <v>0.3</v>
      </c>
      <c r="BL1621">
        <v>0.4</v>
      </c>
      <c r="BM1621">
        <v>0.35</v>
      </c>
      <c r="BN1621">
        <v>1.6832424669999999</v>
      </c>
      <c r="BO1621">
        <v>0</v>
      </c>
      <c r="BP1621">
        <v>1.0488010249999999</v>
      </c>
      <c r="BQ1621">
        <v>0.50669420600000004</v>
      </c>
      <c r="BR1621">
        <v>0.77064093300000003</v>
      </c>
      <c r="BS1621">
        <v>0.50669420600000004</v>
      </c>
      <c r="BT1621">
        <v>0.63444144199999997</v>
      </c>
      <c r="BU1621">
        <v>-0.54210681900000002</v>
      </c>
      <c r="BV1621">
        <v>1.6832424669999999</v>
      </c>
    </row>
    <row r="1622" spans="1:74" x14ac:dyDescent="0.2">
      <c r="A1622" t="s">
        <v>84</v>
      </c>
      <c r="B1622" t="s">
        <v>82</v>
      </c>
      <c r="C1622">
        <v>-0.5</v>
      </c>
      <c r="D1622" t="s">
        <v>83</v>
      </c>
      <c r="E1622" t="s">
        <v>76</v>
      </c>
      <c r="F1622">
        <v>0.5</v>
      </c>
      <c r="G1622">
        <v>-0.5</v>
      </c>
      <c r="H1622">
        <v>2</v>
      </c>
      <c r="I1622">
        <v>7</v>
      </c>
      <c r="J1622">
        <v>9</v>
      </c>
      <c r="K1622">
        <v>36</v>
      </c>
      <c r="L1622">
        <v>0</v>
      </c>
      <c r="M1622">
        <v>1</v>
      </c>
      <c r="N1622">
        <v>0</v>
      </c>
      <c r="O1622">
        <v>0</v>
      </c>
      <c r="P1622" t="s">
        <v>77</v>
      </c>
      <c r="Q1622">
        <v>0.62778186800000002</v>
      </c>
      <c r="R1622">
        <v>0.56247592000000002</v>
      </c>
      <c r="S1622">
        <v>0.87631917000000004</v>
      </c>
      <c r="T1622">
        <v>3.5198700430000001</v>
      </c>
      <c r="U1622">
        <v>0.51105403900000002</v>
      </c>
      <c r="V1622">
        <v>0.42944812799999998</v>
      </c>
      <c r="W1622">
        <v>0.76098513599999995</v>
      </c>
      <c r="X1622">
        <v>0.37830615000000001</v>
      </c>
      <c r="Y1622">
        <v>0.76098513599999995</v>
      </c>
      <c r="Z1622">
        <v>0.37830615000000001</v>
      </c>
      <c r="AA1622">
        <v>0.374748945</v>
      </c>
      <c r="AB1622">
        <v>0.60974907899999997</v>
      </c>
      <c r="AC1622" t="s">
        <v>80</v>
      </c>
      <c r="AD1622">
        <v>2.602452993</v>
      </c>
      <c r="AE1622">
        <v>2.7978087679999999</v>
      </c>
      <c r="AF1622">
        <v>2.7501039349999998</v>
      </c>
      <c r="AG1622">
        <v>2.9426623119999999</v>
      </c>
      <c r="AH1622">
        <v>3.5465266290000002</v>
      </c>
      <c r="AI1622">
        <v>2.7084668249999999</v>
      </c>
      <c r="AJ1622">
        <v>2.6329107139999999</v>
      </c>
      <c r="AK1622">
        <v>2.8813761740000001</v>
      </c>
      <c r="AL1622">
        <v>2.5778434020000001</v>
      </c>
      <c r="AM1622">
        <v>2.5737404189999999</v>
      </c>
      <c r="AN1622">
        <v>2.7851511530000002</v>
      </c>
      <c r="AO1622">
        <v>3.6430763759999998</v>
      </c>
      <c r="AP1622">
        <v>3.0566347760000001</v>
      </c>
      <c r="AQ1622">
        <v>2.5778434020000001</v>
      </c>
      <c r="AR1622">
        <v>2.8813761740000001</v>
      </c>
      <c r="AS1622">
        <v>1</v>
      </c>
      <c r="AT1622">
        <v>0.8</v>
      </c>
      <c r="AU1622">
        <v>0.5</v>
      </c>
      <c r="AV1622">
        <v>0.7</v>
      </c>
      <c r="AW1622">
        <v>0.6</v>
      </c>
      <c r="AX1622">
        <v>0.65</v>
      </c>
      <c r="AY1622">
        <v>0.2</v>
      </c>
      <c r="AZ1622">
        <v>0.5</v>
      </c>
      <c r="BA1622">
        <v>0.3</v>
      </c>
      <c r="BB1622">
        <v>0.4</v>
      </c>
      <c r="BC1622">
        <v>0.35</v>
      </c>
      <c r="BD1622">
        <v>0.8</v>
      </c>
      <c r="BE1622">
        <v>0.5</v>
      </c>
      <c r="BF1622">
        <v>0.7</v>
      </c>
      <c r="BG1622">
        <v>0.6</v>
      </c>
      <c r="BH1622">
        <v>0.65</v>
      </c>
      <c r="BI1622">
        <v>0.2</v>
      </c>
      <c r="BJ1622">
        <v>0.5</v>
      </c>
      <c r="BK1622">
        <v>0.3</v>
      </c>
      <c r="BL1622">
        <v>0.4</v>
      </c>
      <c r="BM1622">
        <v>0.35</v>
      </c>
      <c r="BN1622">
        <v>1.6832424669999999</v>
      </c>
      <c r="BO1622">
        <v>0</v>
      </c>
      <c r="BP1622">
        <v>1.0488010249999999</v>
      </c>
      <c r="BQ1622">
        <v>0.50669420600000004</v>
      </c>
      <c r="BR1622">
        <v>0.77064093300000003</v>
      </c>
      <c r="BS1622">
        <v>0.50669420600000004</v>
      </c>
      <c r="BT1622">
        <v>0.63444144199999997</v>
      </c>
      <c r="BU1622">
        <v>-0.54210681900000002</v>
      </c>
      <c r="BV1622">
        <v>1.6832424669999999</v>
      </c>
    </row>
    <row r="1623" spans="1:74" x14ac:dyDescent="0.2">
      <c r="A1623" t="s">
        <v>84</v>
      </c>
      <c r="B1623" t="s">
        <v>82</v>
      </c>
      <c r="C1623">
        <v>-0.5</v>
      </c>
      <c r="D1623" t="s">
        <v>83</v>
      </c>
      <c r="E1623" t="s">
        <v>76</v>
      </c>
      <c r="F1623">
        <v>0.5</v>
      </c>
      <c r="G1623">
        <v>-0.5</v>
      </c>
      <c r="H1623">
        <v>10</v>
      </c>
      <c r="I1623">
        <v>39</v>
      </c>
      <c r="J1623">
        <v>49</v>
      </c>
      <c r="K1623">
        <v>36</v>
      </c>
      <c r="L1623">
        <v>0</v>
      </c>
      <c r="M1623">
        <v>1</v>
      </c>
      <c r="N1623">
        <v>0</v>
      </c>
      <c r="O1623">
        <v>0</v>
      </c>
      <c r="P1623" t="s">
        <v>77</v>
      </c>
      <c r="Q1623">
        <v>0.64422321299999996</v>
      </c>
      <c r="R1623">
        <v>0.44551610899999999</v>
      </c>
      <c r="S1623">
        <v>0.47875905000000002</v>
      </c>
      <c r="T1623">
        <v>1.797938824</v>
      </c>
      <c r="U1623">
        <v>0.49467992799999999</v>
      </c>
      <c r="V1623">
        <v>0.47913503600000001</v>
      </c>
      <c r="W1623">
        <v>1.094121933</v>
      </c>
      <c r="X1623">
        <v>0.44501995999999999</v>
      </c>
      <c r="Y1623">
        <v>1.094121933</v>
      </c>
      <c r="Z1623">
        <v>0.44501995999999999</v>
      </c>
      <c r="AA1623">
        <v>0.35855102500000002</v>
      </c>
      <c r="AB1623">
        <v>0.24224686600000001</v>
      </c>
      <c r="AC1623" t="s">
        <v>80</v>
      </c>
      <c r="AD1623">
        <v>1.7350239750000001</v>
      </c>
      <c r="AE1623">
        <v>2.8090363690000002</v>
      </c>
      <c r="AF1623">
        <v>2.6488634119999999</v>
      </c>
      <c r="AG1623">
        <v>2.6801169969999998</v>
      </c>
      <c r="AH1623">
        <v>3.2547749110000002</v>
      </c>
      <c r="AI1623">
        <v>2.6943242889999999</v>
      </c>
      <c r="AJ1623">
        <v>2.6804579290000001</v>
      </c>
      <c r="AK1623">
        <v>3.0390657239999999</v>
      </c>
      <c r="AL1623">
        <v>2.6483794899999999</v>
      </c>
      <c r="AM1623">
        <v>2.554550968</v>
      </c>
      <c r="AN1623">
        <v>2.384258167</v>
      </c>
      <c r="AO1623">
        <v>3.3573054020000002</v>
      </c>
      <c r="AP1623">
        <v>3.187278659</v>
      </c>
      <c r="AQ1623">
        <v>2.6483794899999999</v>
      </c>
      <c r="AR1623">
        <v>3.0390657239999999</v>
      </c>
      <c r="AS1623">
        <v>1</v>
      </c>
      <c r="AT1623">
        <v>0.8</v>
      </c>
      <c r="AU1623">
        <v>0.5</v>
      </c>
      <c r="AV1623">
        <v>0.7</v>
      </c>
      <c r="AW1623">
        <v>0.6</v>
      </c>
      <c r="AX1623">
        <v>0.65</v>
      </c>
      <c r="AY1623">
        <v>0.2</v>
      </c>
      <c r="AZ1623">
        <v>0.5</v>
      </c>
      <c r="BA1623">
        <v>0.3</v>
      </c>
      <c r="BB1623">
        <v>0.4</v>
      </c>
      <c r="BC1623">
        <v>0.35</v>
      </c>
      <c r="BD1623">
        <v>0.8</v>
      </c>
      <c r="BE1623">
        <v>0.5</v>
      </c>
      <c r="BF1623">
        <v>0.7</v>
      </c>
      <c r="BG1623">
        <v>0.6</v>
      </c>
      <c r="BH1623">
        <v>0.65</v>
      </c>
      <c r="BI1623">
        <v>0.2</v>
      </c>
      <c r="BJ1623">
        <v>0.5</v>
      </c>
      <c r="BK1623">
        <v>0.3</v>
      </c>
      <c r="BL1623">
        <v>0.4</v>
      </c>
      <c r="BM1623">
        <v>0.35</v>
      </c>
      <c r="BN1623">
        <v>1.6832424669999999</v>
      </c>
      <c r="BO1623">
        <v>0</v>
      </c>
      <c r="BP1623">
        <v>1.0488010249999999</v>
      </c>
      <c r="BQ1623">
        <v>0.50669420600000004</v>
      </c>
      <c r="BR1623">
        <v>0.77064093300000003</v>
      </c>
      <c r="BS1623">
        <v>0.50669420600000004</v>
      </c>
      <c r="BT1623">
        <v>0.63444144199999997</v>
      </c>
      <c r="BU1623">
        <v>-0.54210681900000002</v>
      </c>
      <c r="BV1623">
        <v>1.6832424669999999</v>
      </c>
    </row>
    <row r="1624" spans="1:74" x14ac:dyDescent="0.2">
      <c r="A1624" t="s">
        <v>81</v>
      </c>
      <c r="B1624" t="s">
        <v>82</v>
      </c>
      <c r="C1624">
        <v>-0.5</v>
      </c>
      <c r="D1624" t="s">
        <v>76</v>
      </c>
      <c r="E1624" t="s">
        <v>83</v>
      </c>
      <c r="F1624">
        <v>-0.5</v>
      </c>
      <c r="G1624">
        <v>0.5</v>
      </c>
      <c r="H1624">
        <v>16</v>
      </c>
      <c r="I1624">
        <v>64</v>
      </c>
      <c r="J1624">
        <v>80</v>
      </c>
      <c r="K1624">
        <v>36</v>
      </c>
      <c r="L1624">
        <v>1</v>
      </c>
      <c r="M1624">
        <v>0</v>
      </c>
      <c r="N1624">
        <v>0</v>
      </c>
      <c r="O1624">
        <v>0</v>
      </c>
      <c r="P1624" t="s">
        <v>85</v>
      </c>
      <c r="Q1624">
        <v>0.64443111399999997</v>
      </c>
      <c r="R1624">
        <v>0.69648504300000003</v>
      </c>
      <c r="S1624">
        <v>2.1490199570000001</v>
      </c>
      <c r="T1624">
        <v>1.9331920149999999</v>
      </c>
      <c r="U1624">
        <v>0.507099152</v>
      </c>
      <c r="V1624">
        <v>1.097836971</v>
      </c>
      <c r="W1624">
        <v>0.44507908800000001</v>
      </c>
      <c r="X1624">
        <v>0.37644720100000001</v>
      </c>
      <c r="Y1624">
        <v>0.37644720100000001</v>
      </c>
      <c r="Z1624">
        <v>0.44507908800000001</v>
      </c>
      <c r="AA1624">
        <v>0.42649912800000001</v>
      </c>
      <c r="AB1624">
        <v>0.39287710199999998</v>
      </c>
      <c r="AC1624" t="s">
        <v>78</v>
      </c>
      <c r="AD1624">
        <v>2.590452194</v>
      </c>
      <c r="AE1624">
        <v>2.809176501</v>
      </c>
      <c r="AF1624">
        <v>2.8429117939999999</v>
      </c>
      <c r="AG1624">
        <v>3.3322404489999999</v>
      </c>
      <c r="AH1624">
        <v>3.2862749930000001</v>
      </c>
      <c r="AI1624">
        <v>2.7050928839999999</v>
      </c>
      <c r="AJ1624">
        <v>3.0405378519999999</v>
      </c>
      <c r="AK1624">
        <v>2.648437189</v>
      </c>
      <c r="AL1624">
        <v>2.5757040720000002</v>
      </c>
      <c r="AM1624">
        <v>2.6299181479999998</v>
      </c>
      <c r="AN1624">
        <v>2.594256718</v>
      </c>
      <c r="AO1624">
        <v>3.6108955520000001</v>
      </c>
      <c r="AP1624">
        <v>2.9146214659999998</v>
      </c>
      <c r="AQ1624">
        <v>2.648437189</v>
      </c>
      <c r="AR1624">
        <v>2.5757040720000002</v>
      </c>
      <c r="AS1624">
        <v>1</v>
      </c>
      <c r="AT1624">
        <v>0.8</v>
      </c>
      <c r="AU1624">
        <v>0.5</v>
      </c>
      <c r="AV1624">
        <v>0.7</v>
      </c>
      <c r="AW1624">
        <v>0.6</v>
      </c>
      <c r="AX1624">
        <v>0.65</v>
      </c>
      <c r="AY1624">
        <v>0.2</v>
      </c>
      <c r="AZ1624">
        <v>0.5</v>
      </c>
      <c r="BA1624">
        <v>0.3</v>
      </c>
      <c r="BB1624">
        <v>0.4</v>
      </c>
      <c r="BC1624">
        <v>0.35</v>
      </c>
      <c r="BD1624">
        <v>0.8</v>
      </c>
      <c r="BE1624">
        <v>0.5</v>
      </c>
      <c r="BF1624">
        <v>0.7</v>
      </c>
      <c r="BG1624">
        <v>0.6</v>
      </c>
      <c r="BH1624">
        <v>0.65</v>
      </c>
      <c r="BI1624">
        <v>0.2</v>
      </c>
      <c r="BJ1624">
        <v>0.5</v>
      </c>
      <c r="BK1624">
        <v>0.3</v>
      </c>
      <c r="BL1624">
        <v>0.4</v>
      </c>
      <c r="BM1624">
        <v>0.35</v>
      </c>
      <c r="BN1624">
        <v>1.6832424669999999</v>
      </c>
      <c r="BO1624">
        <v>0</v>
      </c>
      <c r="BP1624">
        <v>1.0488010249999999</v>
      </c>
      <c r="BQ1624">
        <v>0.50669420600000004</v>
      </c>
      <c r="BR1624">
        <v>0.77064093300000003</v>
      </c>
      <c r="BS1624">
        <v>0.50669420600000004</v>
      </c>
      <c r="BT1624">
        <v>0.63444144199999997</v>
      </c>
      <c r="BU1624">
        <v>-0.54210681900000002</v>
      </c>
      <c r="BV1624">
        <v>1.6832424669999999</v>
      </c>
    </row>
    <row r="1625" spans="1:74" x14ac:dyDescent="0.2">
      <c r="A1625" t="s">
        <v>81</v>
      </c>
      <c r="B1625" t="s">
        <v>82</v>
      </c>
      <c r="C1625">
        <v>-0.5</v>
      </c>
      <c r="D1625" t="s">
        <v>76</v>
      </c>
      <c r="E1625" t="s">
        <v>83</v>
      </c>
      <c r="F1625">
        <v>-0.5</v>
      </c>
      <c r="G1625">
        <v>0.5</v>
      </c>
      <c r="H1625">
        <v>15</v>
      </c>
      <c r="I1625">
        <v>60</v>
      </c>
      <c r="J1625">
        <v>75</v>
      </c>
      <c r="K1625">
        <v>36</v>
      </c>
      <c r="L1625">
        <v>0</v>
      </c>
      <c r="M1625">
        <v>1</v>
      </c>
      <c r="N1625">
        <v>0</v>
      </c>
      <c r="O1625">
        <v>0</v>
      </c>
      <c r="P1625" t="s">
        <v>79</v>
      </c>
      <c r="Q1625">
        <v>0.64449095700000003</v>
      </c>
      <c r="R1625">
        <v>0.47909688900000003</v>
      </c>
      <c r="S1625">
        <v>2.8840908999999999</v>
      </c>
      <c r="T1625">
        <v>4.2075250149999999</v>
      </c>
      <c r="U1625">
        <v>0.56074404700000002</v>
      </c>
      <c r="V1625">
        <v>0.596143007</v>
      </c>
      <c r="W1625">
        <v>0.56153988799999999</v>
      </c>
      <c r="X1625">
        <v>0.44363903999999998</v>
      </c>
      <c r="Y1625">
        <v>0.44363903999999998</v>
      </c>
      <c r="Z1625">
        <v>0.56153988799999999</v>
      </c>
      <c r="AA1625">
        <v>0.34157800700000002</v>
      </c>
      <c r="AB1625">
        <v>0.35900807400000001</v>
      </c>
      <c r="AC1625" t="s">
        <v>78</v>
      </c>
      <c r="AD1625">
        <v>2.0492310520000001</v>
      </c>
      <c r="AE1625">
        <v>2.8092168279999998</v>
      </c>
      <c r="AF1625">
        <v>2.680423351</v>
      </c>
      <c r="AG1625">
        <v>3.4600089440000001</v>
      </c>
      <c r="AH1625">
        <v>3.6240267070000001</v>
      </c>
      <c r="AI1625">
        <v>2.7487646720000001</v>
      </c>
      <c r="AJ1625">
        <v>2.7753504539999998</v>
      </c>
      <c r="AK1625">
        <v>2.7493806109999999</v>
      </c>
      <c r="AL1625">
        <v>2.6470297569999999</v>
      </c>
      <c r="AM1625">
        <v>2.5334899000000002</v>
      </c>
      <c r="AN1625">
        <v>2.5551042160000002</v>
      </c>
      <c r="AO1625">
        <v>3.850745206</v>
      </c>
      <c r="AP1625">
        <v>3.002243376</v>
      </c>
      <c r="AQ1625">
        <v>2.7493806109999999</v>
      </c>
      <c r="AR1625">
        <v>2.6470297569999999</v>
      </c>
      <c r="AS1625">
        <v>1</v>
      </c>
      <c r="AT1625">
        <v>0.8</v>
      </c>
      <c r="AU1625">
        <v>0.5</v>
      </c>
      <c r="AV1625">
        <v>0.7</v>
      </c>
      <c r="AW1625">
        <v>0.6</v>
      </c>
      <c r="AX1625">
        <v>0.65</v>
      </c>
      <c r="AY1625">
        <v>0.2</v>
      </c>
      <c r="AZ1625">
        <v>0.5</v>
      </c>
      <c r="BA1625">
        <v>0.3</v>
      </c>
      <c r="BB1625">
        <v>0.4</v>
      </c>
      <c r="BC1625">
        <v>0.35</v>
      </c>
      <c r="BD1625">
        <v>0.8</v>
      </c>
      <c r="BE1625">
        <v>0.5</v>
      </c>
      <c r="BF1625">
        <v>0.7</v>
      </c>
      <c r="BG1625">
        <v>0.6</v>
      </c>
      <c r="BH1625">
        <v>0.65</v>
      </c>
      <c r="BI1625">
        <v>0.2</v>
      </c>
      <c r="BJ1625">
        <v>0.5</v>
      </c>
      <c r="BK1625">
        <v>0.3</v>
      </c>
      <c r="BL1625">
        <v>0.4</v>
      </c>
      <c r="BM1625">
        <v>0.35</v>
      </c>
      <c r="BN1625">
        <v>1.6832424669999999</v>
      </c>
      <c r="BO1625">
        <v>0</v>
      </c>
      <c r="BP1625">
        <v>1.0488010249999999</v>
      </c>
      <c r="BQ1625">
        <v>0.50669420600000004</v>
      </c>
      <c r="BR1625">
        <v>0.77064093300000003</v>
      </c>
      <c r="BS1625">
        <v>0.50669420600000004</v>
      </c>
      <c r="BT1625">
        <v>0.63444144199999997</v>
      </c>
      <c r="BU1625">
        <v>-0.54210681900000002</v>
      </c>
      <c r="BV1625">
        <v>1.6832424669999999</v>
      </c>
    </row>
    <row r="1626" spans="1:74" x14ac:dyDescent="0.2">
      <c r="A1626" t="s">
        <v>86</v>
      </c>
      <c r="B1626" t="s">
        <v>75</v>
      </c>
      <c r="C1626">
        <v>0.5</v>
      </c>
      <c r="D1626" t="s">
        <v>83</v>
      </c>
      <c r="E1626" t="s">
        <v>83</v>
      </c>
      <c r="F1626">
        <v>0.5</v>
      </c>
      <c r="G1626">
        <v>0.5</v>
      </c>
      <c r="H1626">
        <v>16</v>
      </c>
      <c r="I1626">
        <v>61</v>
      </c>
      <c r="J1626">
        <v>77</v>
      </c>
      <c r="K1626">
        <v>36</v>
      </c>
      <c r="L1626">
        <v>0</v>
      </c>
      <c r="M1626">
        <v>1</v>
      </c>
      <c r="N1626">
        <v>0</v>
      </c>
      <c r="O1626">
        <v>0</v>
      </c>
      <c r="P1626" t="s">
        <v>79</v>
      </c>
      <c r="Q1626">
        <v>0.66089510900000004</v>
      </c>
      <c r="R1626">
        <v>0.59637689599999999</v>
      </c>
      <c r="S1626">
        <v>0.729309082</v>
      </c>
      <c r="T1626">
        <v>3.8378410340000002</v>
      </c>
      <c r="U1626">
        <v>1.343135118</v>
      </c>
      <c r="V1626">
        <v>0.42944002199999998</v>
      </c>
      <c r="W1626">
        <v>0.46157503100000002</v>
      </c>
      <c r="X1626">
        <v>0.64448022800000004</v>
      </c>
      <c r="Y1626">
        <v>0.64448022800000004</v>
      </c>
      <c r="Z1626">
        <v>0.46157503100000002</v>
      </c>
      <c r="AA1626">
        <v>3.0018079279999998</v>
      </c>
      <c r="AB1626">
        <v>0.34192299799999998</v>
      </c>
      <c r="AC1626" t="s">
        <v>78</v>
      </c>
      <c r="AD1626">
        <v>3.653716803</v>
      </c>
      <c r="AE1626">
        <v>2.8201325380000002</v>
      </c>
      <c r="AF1626">
        <v>2.7755208100000002</v>
      </c>
      <c r="AG1626">
        <v>2.8629116219999999</v>
      </c>
      <c r="AH1626">
        <v>3.5840869820000001</v>
      </c>
      <c r="AI1626">
        <v>3.1281197039999999</v>
      </c>
      <c r="AJ1626">
        <v>2.6329025160000001</v>
      </c>
      <c r="AK1626">
        <v>2.6642423079999999</v>
      </c>
      <c r="AL1626">
        <v>2.8092095979999998</v>
      </c>
      <c r="AM1626">
        <v>3.4773828999999998</v>
      </c>
      <c r="AN1626">
        <v>2.5339283130000001</v>
      </c>
      <c r="AO1626">
        <v>3.659645287</v>
      </c>
      <c r="AP1626">
        <v>3.0437768250000001</v>
      </c>
      <c r="AQ1626">
        <v>2.6642423079999999</v>
      </c>
      <c r="AR1626">
        <v>2.8092095979999998</v>
      </c>
      <c r="AS1626">
        <v>1</v>
      </c>
      <c r="AT1626">
        <v>0.8</v>
      </c>
      <c r="AU1626">
        <v>0.5</v>
      </c>
      <c r="AV1626">
        <v>0.7</v>
      </c>
      <c r="AW1626">
        <v>0.6</v>
      </c>
      <c r="AX1626">
        <v>0.65</v>
      </c>
      <c r="AY1626">
        <v>0.2</v>
      </c>
      <c r="AZ1626">
        <v>0.5</v>
      </c>
      <c r="BA1626">
        <v>0.3</v>
      </c>
      <c r="BB1626">
        <v>0.4</v>
      </c>
      <c r="BC1626">
        <v>0.35</v>
      </c>
      <c r="BD1626">
        <v>0.8</v>
      </c>
      <c r="BE1626">
        <v>0.5</v>
      </c>
      <c r="BF1626">
        <v>0.7</v>
      </c>
      <c r="BG1626">
        <v>0.6</v>
      </c>
      <c r="BH1626">
        <v>0.65</v>
      </c>
      <c r="BI1626">
        <v>0.2</v>
      </c>
      <c r="BJ1626">
        <v>0.5</v>
      </c>
      <c r="BK1626">
        <v>0.3</v>
      </c>
      <c r="BL1626">
        <v>0.4</v>
      </c>
      <c r="BM1626">
        <v>0.35</v>
      </c>
      <c r="BN1626">
        <v>1.6832424669999999</v>
      </c>
      <c r="BO1626">
        <v>0</v>
      </c>
      <c r="BP1626">
        <v>1.0488010249999999</v>
      </c>
      <c r="BQ1626">
        <v>0.50669420600000004</v>
      </c>
      <c r="BR1626">
        <v>0.77064093300000003</v>
      </c>
      <c r="BS1626">
        <v>0.50669420600000004</v>
      </c>
      <c r="BT1626">
        <v>0.63444144199999997</v>
      </c>
      <c r="BU1626">
        <v>-0.54210681900000002</v>
      </c>
      <c r="BV1626">
        <v>1.6832424669999999</v>
      </c>
    </row>
    <row r="1627" spans="1:74" x14ac:dyDescent="0.2">
      <c r="A1627" t="s">
        <v>74</v>
      </c>
      <c r="B1627" t="s">
        <v>75</v>
      </c>
      <c r="C1627">
        <v>0.5</v>
      </c>
      <c r="D1627" t="s">
        <v>76</v>
      </c>
      <c r="E1627" t="s">
        <v>76</v>
      </c>
      <c r="F1627">
        <v>-0.5</v>
      </c>
      <c r="G1627">
        <v>-0.5</v>
      </c>
      <c r="H1627">
        <v>14</v>
      </c>
      <c r="I1627">
        <v>54</v>
      </c>
      <c r="J1627">
        <v>68</v>
      </c>
      <c r="K1627">
        <v>36</v>
      </c>
      <c r="L1627">
        <v>1</v>
      </c>
      <c r="M1627">
        <v>0</v>
      </c>
      <c r="N1627">
        <v>0</v>
      </c>
      <c r="O1627">
        <v>0</v>
      </c>
      <c r="P1627" t="s">
        <v>77</v>
      </c>
      <c r="Q1627">
        <v>0.67765188200000004</v>
      </c>
      <c r="R1627">
        <v>0.44568777100000001</v>
      </c>
      <c r="S1627">
        <v>0.926680803</v>
      </c>
      <c r="T1627">
        <v>3.95621109</v>
      </c>
      <c r="U1627">
        <v>0.47606396699999998</v>
      </c>
      <c r="V1627">
        <v>0.362426996</v>
      </c>
      <c r="W1627">
        <v>0.57729601900000005</v>
      </c>
      <c r="X1627">
        <v>0.32810282699999999</v>
      </c>
      <c r="Y1627">
        <v>0.57729601900000005</v>
      </c>
      <c r="Z1627">
        <v>0.32810282699999999</v>
      </c>
      <c r="AA1627">
        <v>0.30820107499999999</v>
      </c>
      <c r="AB1627">
        <v>0.25856995599999999</v>
      </c>
      <c r="AC1627" t="s">
        <v>80</v>
      </c>
      <c r="AD1627">
        <v>1.684329033</v>
      </c>
      <c r="AE1627">
        <v>2.8310066489999999</v>
      </c>
      <c r="AF1627">
        <v>2.6490307180000001</v>
      </c>
      <c r="AG1627">
        <v>2.966930166</v>
      </c>
      <c r="AH1627">
        <v>3.5972794559999999</v>
      </c>
      <c r="AI1627">
        <v>2.6776653110000002</v>
      </c>
      <c r="AJ1627">
        <v>2.559220539</v>
      </c>
      <c r="AK1627">
        <v>2.7613985630000002</v>
      </c>
      <c r="AL1627">
        <v>2.516009972</v>
      </c>
      <c r="AM1627">
        <v>2.4888341490000001</v>
      </c>
      <c r="AN1627">
        <v>2.4125780620000001</v>
      </c>
      <c r="AO1627">
        <v>3.6886771089999999</v>
      </c>
      <c r="AP1627">
        <v>2.9568399369999998</v>
      </c>
      <c r="AQ1627">
        <v>2.516009972</v>
      </c>
      <c r="AR1627">
        <v>2.7613985630000002</v>
      </c>
      <c r="AS1627">
        <v>1</v>
      </c>
      <c r="AT1627">
        <v>0.8</v>
      </c>
      <c r="AU1627">
        <v>0.5</v>
      </c>
      <c r="AV1627">
        <v>0.7</v>
      </c>
      <c r="AW1627">
        <v>0.6</v>
      </c>
      <c r="AX1627">
        <v>0.65</v>
      </c>
      <c r="AY1627">
        <v>0.2</v>
      </c>
      <c r="AZ1627">
        <v>0.5</v>
      </c>
      <c r="BA1627">
        <v>0.3</v>
      </c>
      <c r="BB1627">
        <v>0.4</v>
      </c>
      <c r="BC1627">
        <v>0.35</v>
      </c>
      <c r="BD1627">
        <v>0.8</v>
      </c>
      <c r="BE1627">
        <v>0.5</v>
      </c>
      <c r="BF1627">
        <v>0.7</v>
      </c>
      <c r="BG1627">
        <v>0.6</v>
      </c>
      <c r="BH1627">
        <v>0.65</v>
      </c>
      <c r="BI1627">
        <v>0.2</v>
      </c>
      <c r="BJ1627">
        <v>0.5</v>
      </c>
      <c r="BK1627">
        <v>0.3</v>
      </c>
      <c r="BL1627">
        <v>0.4</v>
      </c>
      <c r="BM1627">
        <v>0.35</v>
      </c>
      <c r="BN1627">
        <v>1.6832424669999999</v>
      </c>
      <c r="BO1627">
        <v>0</v>
      </c>
      <c r="BP1627">
        <v>1.0488010249999999</v>
      </c>
      <c r="BQ1627">
        <v>0.50669420600000004</v>
      </c>
      <c r="BR1627">
        <v>0.77064093300000003</v>
      </c>
      <c r="BS1627">
        <v>0.50669420600000004</v>
      </c>
      <c r="BT1627">
        <v>0.63444144199999997</v>
      </c>
      <c r="BU1627">
        <v>-0.54210681900000002</v>
      </c>
      <c r="BV1627">
        <v>1.6832424669999999</v>
      </c>
    </row>
    <row r="1628" spans="1:74" x14ac:dyDescent="0.2">
      <c r="A1628" t="s">
        <v>84</v>
      </c>
      <c r="B1628" t="s">
        <v>82</v>
      </c>
      <c r="C1628">
        <v>-0.5</v>
      </c>
      <c r="D1628" t="s">
        <v>83</v>
      </c>
      <c r="E1628" t="s">
        <v>76</v>
      </c>
      <c r="F1628">
        <v>0.5</v>
      </c>
      <c r="G1628">
        <v>-0.5</v>
      </c>
      <c r="H1628">
        <v>3</v>
      </c>
      <c r="I1628">
        <v>11</v>
      </c>
      <c r="J1628">
        <v>14</v>
      </c>
      <c r="K1628">
        <v>36</v>
      </c>
      <c r="L1628">
        <v>1</v>
      </c>
      <c r="M1628">
        <v>0</v>
      </c>
      <c r="N1628">
        <v>0</v>
      </c>
      <c r="O1628">
        <v>0</v>
      </c>
      <c r="P1628" t="s">
        <v>79</v>
      </c>
      <c r="Q1628">
        <v>0.72792506199999996</v>
      </c>
      <c r="R1628">
        <v>0.42910695100000001</v>
      </c>
      <c r="S1628">
        <v>0.71268582300000005</v>
      </c>
      <c r="T1628">
        <v>0.87840199500000005</v>
      </c>
      <c r="U1628">
        <v>6.5626451970000002</v>
      </c>
      <c r="V1628">
        <v>1.749932051</v>
      </c>
      <c r="W1628">
        <v>0.47610902799999999</v>
      </c>
      <c r="X1628">
        <v>0.59558200800000005</v>
      </c>
      <c r="Y1628">
        <v>0.47610902799999999</v>
      </c>
      <c r="Z1628">
        <v>0.59558200800000005</v>
      </c>
      <c r="AA1628">
        <v>0.37515306500000001</v>
      </c>
      <c r="AB1628">
        <v>0.29215192800000001</v>
      </c>
      <c r="AC1628" t="s">
        <v>78</v>
      </c>
      <c r="AD1628">
        <v>4.9097418790000003</v>
      </c>
      <c r="AE1628">
        <v>2.8620866720000002</v>
      </c>
      <c r="AF1628">
        <v>2.6325655499999998</v>
      </c>
      <c r="AG1628">
        <v>2.8528981199999999</v>
      </c>
      <c r="AH1628">
        <v>2.9436933129999998</v>
      </c>
      <c r="AI1628">
        <v>3.8170789250000001</v>
      </c>
      <c r="AJ1628">
        <v>3.243021186</v>
      </c>
      <c r="AK1628">
        <v>2.677706417</v>
      </c>
      <c r="AL1628">
        <v>2.7749415700000002</v>
      </c>
      <c r="AM1628">
        <v>2.574208499</v>
      </c>
      <c r="AN1628">
        <v>2.465608757</v>
      </c>
      <c r="AO1628">
        <v>3.2016941509999999</v>
      </c>
      <c r="AP1628">
        <v>3.0300695979999999</v>
      </c>
      <c r="AQ1628">
        <v>2.7749415700000002</v>
      </c>
      <c r="AR1628">
        <v>2.677706417</v>
      </c>
      <c r="AS1628">
        <v>1</v>
      </c>
      <c r="AT1628">
        <v>0.8</v>
      </c>
      <c r="AU1628">
        <v>0.5</v>
      </c>
      <c r="AV1628">
        <v>0.7</v>
      </c>
      <c r="AW1628">
        <v>0.6</v>
      </c>
      <c r="AX1628">
        <v>0.65</v>
      </c>
      <c r="AY1628">
        <v>0.2</v>
      </c>
      <c r="AZ1628">
        <v>0.5</v>
      </c>
      <c r="BA1628">
        <v>0.3</v>
      </c>
      <c r="BB1628">
        <v>0.4</v>
      </c>
      <c r="BC1628">
        <v>0.35</v>
      </c>
      <c r="BD1628">
        <v>0.8</v>
      </c>
      <c r="BE1628">
        <v>0.5</v>
      </c>
      <c r="BF1628">
        <v>0.7</v>
      </c>
      <c r="BG1628">
        <v>0.6</v>
      </c>
      <c r="BH1628">
        <v>0.65</v>
      </c>
      <c r="BI1628">
        <v>0.2</v>
      </c>
      <c r="BJ1628">
        <v>0.5</v>
      </c>
      <c r="BK1628">
        <v>0.3</v>
      </c>
      <c r="BL1628">
        <v>0.4</v>
      </c>
      <c r="BM1628">
        <v>0.35</v>
      </c>
      <c r="BN1628">
        <v>1.6832424669999999</v>
      </c>
      <c r="BO1628">
        <v>0</v>
      </c>
      <c r="BP1628">
        <v>1.0488010249999999</v>
      </c>
      <c r="BQ1628">
        <v>0.50669420600000004</v>
      </c>
      <c r="BR1628">
        <v>0.77064093300000003</v>
      </c>
      <c r="BS1628">
        <v>0.50669420600000004</v>
      </c>
      <c r="BT1628">
        <v>0.63444144199999997</v>
      </c>
      <c r="BU1628">
        <v>-0.54210681900000002</v>
      </c>
      <c r="BV1628">
        <v>1.6832424669999999</v>
      </c>
    </row>
    <row r="1629" spans="1:74" x14ac:dyDescent="0.2">
      <c r="A1629" t="s">
        <v>74</v>
      </c>
      <c r="B1629" t="s">
        <v>75</v>
      </c>
      <c r="C1629">
        <v>0.5</v>
      </c>
      <c r="D1629" t="s">
        <v>76</v>
      </c>
      <c r="E1629" t="s">
        <v>76</v>
      </c>
      <c r="F1629">
        <v>-0.5</v>
      </c>
      <c r="G1629">
        <v>-0.5</v>
      </c>
      <c r="H1629">
        <v>6</v>
      </c>
      <c r="I1629">
        <v>22</v>
      </c>
      <c r="J1629">
        <v>28</v>
      </c>
      <c r="K1629">
        <v>36</v>
      </c>
      <c r="L1629">
        <v>1</v>
      </c>
      <c r="M1629">
        <v>0</v>
      </c>
      <c r="N1629">
        <v>0</v>
      </c>
      <c r="O1629">
        <v>0</v>
      </c>
      <c r="P1629" t="s">
        <v>77</v>
      </c>
      <c r="Q1629">
        <v>0.76005005800000003</v>
      </c>
      <c r="R1629">
        <v>0.362136126</v>
      </c>
      <c r="S1629">
        <v>0.56075596800000005</v>
      </c>
      <c r="T1629">
        <v>1.9669058319999999</v>
      </c>
      <c r="U1629">
        <v>0.41032910299999997</v>
      </c>
      <c r="V1629">
        <v>0.613443136</v>
      </c>
      <c r="W1629">
        <v>0.84485983799999997</v>
      </c>
      <c r="X1629">
        <v>0.57864999800000005</v>
      </c>
      <c r="Y1629">
        <v>0.84485983799999997</v>
      </c>
      <c r="Z1629">
        <v>0.57864999800000005</v>
      </c>
      <c r="AA1629">
        <v>1.161254883</v>
      </c>
      <c r="AB1629">
        <v>0.39274620999999998</v>
      </c>
      <c r="AC1629" t="s">
        <v>80</v>
      </c>
      <c r="AD1629">
        <v>1.782150984</v>
      </c>
      <c r="AE1629">
        <v>2.8808421960000001</v>
      </c>
      <c r="AF1629">
        <v>2.5588718510000001</v>
      </c>
      <c r="AG1629">
        <v>2.7487739040000001</v>
      </c>
      <c r="AH1629">
        <v>3.2937835679999998</v>
      </c>
      <c r="AI1629">
        <v>2.6131323210000001</v>
      </c>
      <c r="AJ1629">
        <v>2.7877743110000002</v>
      </c>
      <c r="AK1629">
        <v>2.9267846660000001</v>
      </c>
      <c r="AL1629">
        <v>2.7624159559999999</v>
      </c>
      <c r="AM1629">
        <v>3.064927553</v>
      </c>
      <c r="AN1629">
        <v>2.5941120030000002</v>
      </c>
      <c r="AO1629">
        <v>3.402718965</v>
      </c>
      <c r="AP1629">
        <v>3.1533604720000001</v>
      </c>
      <c r="AQ1629">
        <v>2.7624159559999999</v>
      </c>
      <c r="AR1629">
        <v>2.9267846660000001</v>
      </c>
      <c r="AS1629">
        <v>1</v>
      </c>
      <c r="AT1629">
        <v>0.8</v>
      </c>
      <c r="AU1629">
        <v>0.5</v>
      </c>
      <c r="AV1629">
        <v>0.7</v>
      </c>
      <c r="AW1629">
        <v>0.6</v>
      </c>
      <c r="AX1629">
        <v>0.65</v>
      </c>
      <c r="AY1629">
        <v>0.2</v>
      </c>
      <c r="AZ1629">
        <v>0.5</v>
      </c>
      <c r="BA1629">
        <v>0.3</v>
      </c>
      <c r="BB1629">
        <v>0.4</v>
      </c>
      <c r="BC1629">
        <v>0.35</v>
      </c>
      <c r="BD1629">
        <v>0.8</v>
      </c>
      <c r="BE1629">
        <v>0.5</v>
      </c>
      <c r="BF1629">
        <v>0.7</v>
      </c>
      <c r="BG1629">
        <v>0.6</v>
      </c>
      <c r="BH1629">
        <v>0.65</v>
      </c>
      <c r="BI1629">
        <v>0.2</v>
      </c>
      <c r="BJ1629">
        <v>0.5</v>
      </c>
      <c r="BK1629">
        <v>0.3</v>
      </c>
      <c r="BL1629">
        <v>0.4</v>
      </c>
      <c r="BM1629">
        <v>0.35</v>
      </c>
      <c r="BN1629">
        <v>1.6832424669999999</v>
      </c>
      <c r="BO1629">
        <v>0</v>
      </c>
      <c r="BP1629">
        <v>1.0488010249999999</v>
      </c>
      <c r="BQ1629">
        <v>0.50669420600000004</v>
      </c>
      <c r="BR1629">
        <v>0.77064093300000003</v>
      </c>
      <c r="BS1629">
        <v>0.50669420600000004</v>
      </c>
      <c r="BT1629">
        <v>0.63444144199999997</v>
      </c>
      <c r="BU1629">
        <v>-0.54210681900000002</v>
      </c>
      <c r="BV1629">
        <v>1.6832424669999999</v>
      </c>
    </row>
    <row r="1630" spans="1:74" x14ac:dyDescent="0.2">
      <c r="A1630" t="s">
        <v>86</v>
      </c>
      <c r="B1630" t="s">
        <v>75</v>
      </c>
      <c r="C1630">
        <v>0.5</v>
      </c>
      <c r="D1630" t="s">
        <v>83</v>
      </c>
      <c r="E1630" t="s">
        <v>83</v>
      </c>
      <c r="F1630">
        <v>0.5</v>
      </c>
      <c r="G1630">
        <v>0.5</v>
      </c>
      <c r="H1630">
        <v>5</v>
      </c>
      <c r="I1630">
        <v>17</v>
      </c>
      <c r="J1630">
        <v>22</v>
      </c>
      <c r="K1630">
        <v>36</v>
      </c>
      <c r="L1630">
        <v>1</v>
      </c>
      <c r="M1630">
        <v>0</v>
      </c>
      <c r="N1630">
        <v>0</v>
      </c>
      <c r="O1630">
        <v>0</v>
      </c>
      <c r="P1630" t="s">
        <v>85</v>
      </c>
      <c r="Q1630">
        <v>0.81043481799999995</v>
      </c>
      <c r="R1630">
        <v>0.42898297299999999</v>
      </c>
      <c r="S1630">
        <v>0.76282596599999997</v>
      </c>
      <c r="T1630">
        <v>3.1184549330000002</v>
      </c>
      <c r="U1630">
        <v>0.52673292199999999</v>
      </c>
      <c r="V1630">
        <v>0.395676851</v>
      </c>
      <c r="W1630">
        <v>0.42816996600000001</v>
      </c>
      <c r="X1630">
        <v>1.530360937</v>
      </c>
      <c r="Y1630">
        <v>1.530360937</v>
      </c>
      <c r="Z1630">
        <v>0.42816996600000001</v>
      </c>
      <c r="AA1630">
        <v>0.40875411</v>
      </c>
      <c r="AB1630">
        <v>0.37607407599999998</v>
      </c>
      <c r="AC1630" t="s">
        <v>78</v>
      </c>
      <c r="AD1630">
        <v>3.1227369309999999</v>
      </c>
      <c r="AE1630">
        <v>2.9087180909999999</v>
      </c>
      <c r="AF1630">
        <v>2.632440055</v>
      </c>
      <c r="AG1630">
        <v>2.8824254680000001</v>
      </c>
      <c r="AH1630">
        <v>3.4939394720000001</v>
      </c>
      <c r="AI1630">
        <v>2.7215904640000002</v>
      </c>
      <c r="AJ1630">
        <v>2.5973406429999999</v>
      </c>
      <c r="AK1630">
        <v>2.6316161999999998</v>
      </c>
      <c r="AL1630">
        <v>3.1847938720000002</v>
      </c>
      <c r="AM1630">
        <v>2.6114621320000002</v>
      </c>
      <c r="AN1630">
        <v>2.5752733970000001</v>
      </c>
      <c r="AO1630">
        <v>3.588975075</v>
      </c>
      <c r="AP1630">
        <v>3.2919304290000002</v>
      </c>
      <c r="AQ1630">
        <v>2.6316161999999998</v>
      </c>
      <c r="AR1630">
        <v>3.1847938720000002</v>
      </c>
      <c r="AS1630">
        <v>1</v>
      </c>
      <c r="AT1630">
        <v>0.8</v>
      </c>
      <c r="AU1630">
        <v>0.5</v>
      </c>
      <c r="AV1630">
        <v>0.7</v>
      </c>
      <c r="AW1630">
        <v>0.6</v>
      </c>
      <c r="AX1630">
        <v>0.65</v>
      </c>
      <c r="AY1630">
        <v>0.2</v>
      </c>
      <c r="AZ1630">
        <v>0.5</v>
      </c>
      <c r="BA1630">
        <v>0.3</v>
      </c>
      <c r="BB1630">
        <v>0.4</v>
      </c>
      <c r="BC1630">
        <v>0.35</v>
      </c>
      <c r="BD1630">
        <v>0.8</v>
      </c>
      <c r="BE1630">
        <v>0.5</v>
      </c>
      <c r="BF1630">
        <v>0.7</v>
      </c>
      <c r="BG1630">
        <v>0.6</v>
      </c>
      <c r="BH1630">
        <v>0.65</v>
      </c>
      <c r="BI1630">
        <v>0.2</v>
      </c>
      <c r="BJ1630">
        <v>0.5</v>
      </c>
      <c r="BK1630">
        <v>0.3</v>
      </c>
      <c r="BL1630">
        <v>0.4</v>
      </c>
      <c r="BM1630">
        <v>0.35</v>
      </c>
      <c r="BN1630">
        <v>1.6832424669999999</v>
      </c>
      <c r="BO1630">
        <v>0</v>
      </c>
      <c r="BP1630">
        <v>1.0488010249999999</v>
      </c>
      <c r="BQ1630">
        <v>0.50669420600000004</v>
      </c>
      <c r="BR1630">
        <v>0.77064093300000003</v>
      </c>
      <c r="BS1630">
        <v>0.50669420600000004</v>
      </c>
      <c r="BT1630">
        <v>0.63444144199999997</v>
      </c>
      <c r="BU1630">
        <v>-0.54210681900000002</v>
      </c>
      <c r="BV1630">
        <v>1.6832424669999999</v>
      </c>
    </row>
    <row r="1631" spans="1:74" x14ac:dyDescent="0.2">
      <c r="A1631" t="s">
        <v>74</v>
      </c>
      <c r="B1631" t="s">
        <v>75</v>
      </c>
      <c r="C1631">
        <v>0.5</v>
      </c>
      <c r="D1631" t="s">
        <v>76</v>
      </c>
      <c r="E1631" t="s">
        <v>76</v>
      </c>
      <c r="F1631">
        <v>-0.5</v>
      </c>
      <c r="G1631">
        <v>-0.5</v>
      </c>
      <c r="H1631">
        <v>9</v>
      </c>
      <c r="I1631">
        <v>34</v>
      </c>
      <c r="J1631">
        <v>43</v>
      </c>
      <c r="K1631">
        <v>36</v>
      </c>
      <c r="L1631">
        <v>0</v>
      </c>
      <c r="M1631">
        <v>1</v>
      </c>
      <c r="N1631">
        <v>0</v>
      </c>
      <c r="O1631">
        <v>0</v>
      </c>
      <c r="P1631" t="s">
        <v>85</v>
      </c>
      <c r="Q1631">
        <v>0.82785296399999997</v>
      </c>
      <c r="R1631">
        <v>0.596306801</v>
      </c>
      <c r="S1631">
        <v>0.610980988</v>
      </c>
      <c r="T1631">
        <v>12.0322628</v>
      </c>
      <c r="U1631">
        <v>0.60993909800000001</v>
      </c>
      <c r="V1631">
        <v>0.379106045</v>
      </c>
      <c r="W1631">
        <v>0.41011714900000001</v>
      </c>
      <c r="X1631">
        <v>1.013696194</v>
      </c>
      <c r="Y1631">
        <v>0.41011714900000001</v>
      </c>
      <c r="Z1631">
        <v>1.013696194</v>
      </c>
      <c r="AA1631">
        <v>0.25810813900000001</v>
      </c>
      <c r="AB1631">
        <v>0.27561616900000002</v>
      </c>
      <c r="AC1631" t="s">
        <v>78</v>
      </c>
      <c r="AD1631">
        <v>1.7687590120000001</v>
      </c>
      <c r="AE1631">
        <v>2.9179532080000001</v>
      </c>
      <c r="AF1631">
        <v>2.7754697629999998</v>
      </c>
      <c r="AG1631">
        <v>2.7860276960000001</v>
      </c>
      <c r="AH1631">
        <v>4.0803473090000004</v>
      </c>
      <c r="AI1631">
        <v>2.7852864730000002</v>
      </c>
      <c r="AJ1631">
        <v>2.578760709</v>
      </c>
      <c r="AK1631">
        <v>2.61290793</v>
      </c>
      <c r="AL1631">
        <v>3.0059078160000001</v>
      </c>
      <c r="AM1631">
        <v>2.4118016990000002</v>
      </c>
      <c r="AN1631">
        <v>2.4403046920000002</v>
      </c>
      <c r="AO1631">
        <v>4.1018585119999997</v>
      </c>
      <c r="AP1631">
        <v>3.1534530589999998</v>
      </c>
      <c r="AQ1631">
        <v>3.0059078160000001</v>
      </c>
      <c r="AR1631">
        <v>2.61290793</v>
      </c>
      <c r="AS1631">
        <v>1</v>
      </c>
      <c r="AT1631">
        <v>0.8</v>
      </c>
      <c r="AU1631">
        <v>0.5</v>
      </c>
      <c r="AV1631">
        <v>0.7</v>
      </c>
      <c r="AW1631">
        <v>0.6</v>
      </c>
      <c r="AX1631">
        <v>0.65</v>
      </c>
      <c r="AY1631">
        <v>0.2</v>
      </c>
      <c r="AZ1631">
        <v>0.5</v>
      </c>
      <c r="BA1631">
        <v>0.3</v>
      </c>
      <c r="BB1631">
        <v>0.4</v>
      </c>
      <c r="BC1631">
        <v>0.35</v>
      </c>
      <c r="BD1631">
        <v>0.8</v>
      </c>
      <c r="BE1631">
        <v>0.5</v>
      </c>
      <c r="BF1631">
        <v>0.7</v>
      </c>
      <c r="BG1631">
        <v>0.6</v>
      </c>
      <c r="BH1631">
        <v>0.65</v>
      </c>
      <c r="BI1631">
        <v>0.2</v>
      </c>
      <c r="BJ1631">
        <v>0.5</v>
      </c>
      <c r="BK1631">
        <v>0.3</v>
      </c>
      <c r="BL1631">
        <v>0.4</v>
      </c>
      <c r="BM1631">
        <v>0.35</v>
      </c>
      <c r="BN1631">
        <v>1.6832424669999999</v>
      </c>
      <c r="BO1631">
        <v>0</v>
      </c>
      <c r="BP1631">
        <v>1.0488010249999999</v>
      </c>
      <c r="BQ1631">
        <v>0.50669420600000004</v>
      </c>
      <c r="BR1631">
        <v>0.77064093300000003</v>
      </c>
      <c r="BS1631">
        <v>0.50669420600000004</v>
      </c>
      <c r="BT1631">
        <v>0.63444144199999997</v>
      </c>
      <c r="BU1631">
        <v>-0.54210681900000002</v>
      </c>
      <c r="BV1631">
        <v>1.6832424669999999</v>
      </c>
    </row>
    <row r="1632" spans="1:74" x14ac:dyDescent="0.2">
      <c r="A1632" t="s">
        <v>74</v>
      </c>
      <c r="B1632" t="s">
        <v>75</v>
      </c>
      <c r="C1632">
        <v>0.5</v>
      </c>
      <c r="D1632" t="s">
        <v>76</v>
      </c>
      <c r="E1632" t="s">
        <v>76</v>
      </c>
      <c r="F1632">
        <v>-0.5</v>
      </c>
      <c r="G1632">
        <v>-0.5</v>
      </c>
      <c r="H1632">
        <v>5</v>
      </c>
      <c r="I1632">
        <v>18</v>
      </c>
      <c r="J1632">
        <v>23</v>
      </c>
      <c r="K1632">
        <v>36</v>
      </c>
      <c r="L1632">
        <v>0</v>
      </c>
      <c r="M1632">
        <v>1</v>
      </c>
      <c r="N1632">
        <v>0</v>
      </c>
      <c r="O1632">
        <v>0</v>
      </c>
      <c r="P1632" t="s">
        <v>77</v>
      </c>
      <c r="Q1632">
        <v>0.877018929</v>
      </c>
      <c r="R1632">
        <v>0.64649701100000001</v>
      </c>
      <c r="S1632">
        <v>0.62698912600000001</v>
      </c>
      <c r="T1632">
        <v>4.023101091</v>
      </c>
      <c r="U1632">
        <v>0.52631592800000004</v>
      </c>
      <c r="V1632">
        <v>0.52807092700000002</v>
      </c>
      <c r="W1632">
        <v>1.1792058940000001</v>
      </c>
      <c r="X1632">
        <v>0.34425592399999999</v>
      </c>
      <c r="Y1632">
        <v>1.1792058940000001</v>
      </c>
      <c r="Z1632">
        <v>0.34425592399999999</v>
      </c>
      <c r="AA1632">
        <v>0.34177494000000003</v>
      </c>
      <c r="AB1632">
        <v>0.20869207400000001</v>
      </c>
      <c r="AC1632" t="s">
        <v>80</v>
      </c>
      <c r="AD1632">
        <v>1.431872845</v>
      </c>
      <c r="AE1632">
        <v>2.9430089669999999</v>
      </c>
      <c r="AF1632">
        <v>2.8105665210000002</v>
      </c>
      <c r="AG1632">
        <v>2.7972600089999999</v>
      </c>
      <c r="AH1632">
        <v>3.6045609449999998</v>
      </c>
      <c r="AI1632">
        <v>2.7212465130000001</v>
      </c>
      <c r="AJ1632">
        <v>2.7226922579999999</v>
      </c>
      <c r="AK1632">
        <v>3.0715896410000001</v>
      </c>
      <c r="AL1632">
        <v>2.536881422</v>
      </c>
      <c r="AM1632">
        <v>2.533740216</v>
      </c>
      <c r="AN1632">
        <v>2.3195059549999999</v>
      </c>
      <c r="AO1632">
        <v>3.6674613790000001</v>
      </c>
      <c r="AP1632">
        <v>3.1828315740000002</v>
      </c>
      <c r="AQ1632">
        <v>2.536881422</v>
      </c>
      <c r="AR1632">
        <v>3.0715896410000001</v>
      </c>
      <c r="AS1632">
        <v>1</v>
      </c>
      <c r="AT1632">
        <v>0.8</v>
      </c>
      <c r="AU1632">
        <v>0.5</v>
      </c>
      <c r="AV1632">
        <v>0.7</v>
      </c>
      <c r="AW1632">
        <v>0.6</v>
      </c>
      <c r="AX1632">
        <v>0.65</v>
      </c>
      <c r="AY1632">
        <v>0.2</v>
      </c>
      <c r="AZ1632">
        <v>0.5</v>
      </c>
      <c r="BA1632">
        <v>0.3</v>
      </c>
      <c r="BB1632">
        <v>0.4</v>
      </c>
      <c r="BC1632">
        <v>0.35</v>
      </c>
      <c r="BD1632">
        <v>0.8</v>
      </c>
      <c r="BE1632">
        <v>0.5</v>
      </c>
      <c r="BF1632">
        <v>0.7</v>
      </c>
      <c r="BG1632">
        <v>0.6</v>
      </c>
      <c r="BH1632">
        <v>0.65</v>
      </c>
      <c r="BI1632">
        <v>0.2</v>
      </c>
      <c r="BJ1632">
        <v>0.5</v>
      </c>
      <c r="BK1632">
        <v>0.3</v>
      </c>
      <c r="BL1632">
        <v>0.4</v>
      </c>
      <c r="BM1632">
        <v>0.35</v>
      </c>
      <c r="BN1632">
        <v>1.6832424669999999</v>
      </c>
      <c r="BO1632">
        <v>0</v>
      </c>
      <c r="BP1632">
        <v>1.0488010249999999</v>
      </c>
      <c r="BQ1632">
        <v>0.50669420600000004</v>
      </c>
      <c r="BR1632">
        <v>0.77064093300000003</v>
      </c>
      <c r="BS1632">
        <v>0.50669420600000004</v>
      </c>
      <c r="BT1632">
        <v>0.63444144199999997</v>
      </c>
      <c r="BU1632">
        <v>-0.54210681900000002</v>
      </c>
      <c r="BV1632">
        <v>1.6832424669999999</v>
      </c>
    </row>
    <row r="1633" spans="1:74" x14ac:dyDescent="0.2">
      <c r="A1633" t="s">
        <v>86</v>
      </c>
      <c r="B1633" t="s">
        <v>75</v>
      </c>
      <c r="C1633">
        <v>0.5</v>
      </c>
      <c r="D1633" t="s">
        <v>83</v>
      </c>
      <c r="E1633" t="s">
        <v>83</v>
      </c>
      <c r="F1633">
        <v>0.5</v>
      </c>
      <c r="G1633">
        <v>0.5</v>
      </c>
      <c r="H1633">
        <v>20</v>
      </c>
      <c r="I1633">
        <v>77</v>
      </c>
      <c r="J1633">
        <v>97</v>
      </c>
      <c r="K1633">
        <v>37</v>
      </c>
      <c r="L1633">
        <v>0</v>
      </c>
      <c r="M1633">
        <v>1</v>
      </c>
      <c r="N1633">
        <v>0</v>
      </c>
      <c r="O1633">
        <v>0</v>
      </c>
      <c r="P1633" t="s">
        <v>79</v>
      </c>
      <c r="Q1633">
        <v>0.34380006800000001</v>
      </c>
      <c r="R1633">
        <v>0.329179049</v>
      </c>
      <c r="S1633">
        <v>0.47899293900000001</v>
      </c>
      <c r="T1633">
        <v>0.409307957</v>
      </c>
      <c r="U1633">
        <v>0.62545585599999998</v>
      </c>
      <c r="V1633">
        <v>0.46299696000000001</v>
      </c>
      <c r="W1633">
        <v>0.51224803900000004</v>
      </c>
      <c r="X1633">
        <v>0.72756385800000001</v>
      </c>
      <c r="Y1633">
        <v>0.72756385800000001</v>
      </c>
      <c r="Z1633">
        <v>0.51224803900000004</v>
      </c>
      <c r="AA1633">
        <v>0.37744212199999999</v>
      </c>
      <c r="AB1633">
        <v>0.45966696699999998</v>
      </c>
      <c r="AC1633" t="s">
        <v>78</v>
      </c>
      <c r="AD1633">
        <v>2.014834166</v>
      </c>
      <c r="AE1633">
        <v>2.5363059579999998</v>
      </c>
      <c r="AF1633">
        <v>2.5174321860000002</v>
      </c>
      <c r="AG1633">
        <v>2.6803291109999998</v>
      </c>
      <c r="AH1633">
        <v>2.6120501869999999</v>
      </c>
      <c r="AI1633">
        <v>2.7961966629999999</v>
      </c>
      <c r="AJ1633">
        <v>2.665578139</v>
      </c>
      <c r="AK1633">
        <v>2.709480305</v>
      </c>
      <c r="AL1633">
        <v>2.8618711170000002</v>
      </c>
      <c r="AM1633">
        <v>2.5768503649999999</v>
      </c>
      <c r="AN1633">
        <v>2.6624432950000001</v>
      </c>
      <c r="AO1633">
        <v>2.9485600999999999</v>
      </c>
      <c r="AP1633">
        <v>3.0933557989999998</v>
      </c>
      <c r="AQ1633">
        <v>2.709480305</v>
      </c>
      <c r="AR1633">
        <v>2.8618711170000002</v>
      </c>
      <c r="AS1633">
        <v>1</v>
      </c>
      <c r="AT1633">
        <v>0.9</v>
      </c>
      <c r="AU1633">
        <v>0.6</v>
      </c>
      <c r="AV1633">
        <v>1</v>
      </c>
      <c r="AW1633">
        <v>0.8</v>
      </c>
      <c r="AX1633">
        <v>0.82499999999999996</v>
      </c>
      <c r="AY1633">
        <v>0.1</v>
      </c>
      <c r="AZ1633">
        <v>0.4</v>
      </c>
      <c r="BA1633">
        <v>0</v>
      </c>
      <c r="BB1633">
        <v>0.2</v>
      </c>
      <c r="BC1633">
        <v>0.17499999999999999</v>
      </c>
      <c r="BD1633">
        <v>0.9</v>
      </c>
      <c r="BE1633">
        <v>0.6</v>
      </c>
      <c r="BF1633">
        <v>0.95</v>
      </c>
      <c r="BG1633">
        <v>0.8</v>
      </c>
      <c r="BH1633">
        <v>0.82499999999999996</v>
      </c>
      <c r="BI1633">
        <v>0.1</v>
      </c>
      <c r="BJ1633">
        <v>0.4</v>
      </c>
      <c r="BK1633">
        <v>0.05</v>
      </c>
      <c r="BL1633">
        <v>0.2</v>
      </c>
      <c r="BM1633">
        <v>0.17499999999999999</v>
      </c>
      <c r="BN1633">
        <v>2.5631031310000001</v>
      </c>
      <c r="BO1633">
        <v>0.50669420600000004</v>
      </c>
      <c r="BP1633">
        <v>3.2897072540000001</v>
      </c>
      <c r="BQ1633">
        <v>1.6832424669999999</v>
      </c>
      <c r="BR1633">
        <v>1.869178582</v>
      </c>
      <c r="BS1633">
        <v>1.176548261</v>
      </c>
      <c r="BT1633">
        <v>-0.72660412299999999</v>
      </c>
      <c r="BU1633">
        <v>-1.6064647869999999</v>
      </c>
      <c r="BV1633">
        <v>2.0564089249999999</v>
      </c>
    </row>
    <row r="1634" spans="1:74" x14ac:dyDescent="0.2">
      <c r="A1634" t="s">
        <v>86</v>
      </c>
      <c r="B1634" t="s">
        <v>75</v>
      </c>
      <c r="C1634">
        <v>0.5</v>
      </c>
      <c r="D1634" t="s">
        <v>83</v>
      </c>
      <c r="E1634" t="s">
        <v>83</v>
      </c>
      <c r="F1634">
        <v>0.5</v>
      </c>
      <c r="G1634">
        <v>0.5</v>
      </c>
      <c r="H1634">
        <v>16</v>
      </c>
      <c r="I1634">
        <v>61</v>
      </c>
      <c r="J1634">
        <v>77</v>
      </c>
      <c r="K1634">
        <v>37</v>
      </c>
      <c r="L1634">
        <v>0</v>
      </c>
      <c r="M1634">
        <v>1</v>
      </c>
      <c r="N1634">
        <v>0</v>
      </c>
      <c r="O1634">
        <v>0</v>
      </c>
      <c r="P1634" t="s">
        <v>79</v>
      </c>
      <c r="Q1634">
        <v>0.36006879800000002</v>
      </c>
      <c r="R1634">
        <v>0.39586710899999999</v>
      </c>
      <c r="S1634">
        <v>0.34483694999999998</v>
      </c>
      <c r="T1634">
        <v>0.36072683300000002</v>
      </c>
      <c r="U1634">
        <v>1.093614101</v>
      </c>
      <c r="V1634">
        <v>0.31227588699999997</v>
      </c>
      <c r="W1634">
        <v>0.39517903300000001</v>
      </c>
      <c r="X1634">
        <v>0.42701101299999999</v>
      </c>
      <c r="Y1634">
        <v>0.42701101299999999</v>
      </c>
      <c r="Z1634">
        <v>0.39517903300000001</v>
      </c>
      <c r="AA1634">
        <v>0.77831101400000002</v>
      </c>
      <c r="AB1634">
        <v>0.35927414899999999</v>
      </c>
      <c r="AC1634" t="s">
        <v>78</v>
      </c>
      <c r="AD1634">
        <v>2.2768058779999998</v>
      </c>
      <c r="AE1634">
        <v>2.5563854890000002</v>
      </c>
      <c r="AF1634">
        <v>2.5975494189999999</v>
      </c>
      <c r="AG1634">
        <v>2.5376137949999999</v>
      </c>
      <c r="AH1634">
        <v>2.5571784489999998</v>
      </c>
      <c r="AI1634">
        <v>3.0388641010000002</v>
      </c>
      <c r="AJ1634">
        <v>2.4945384509999999</v>
      </c>
      <c r="AK1634">
        <v>2.5967938940000002</v>
      </c>
      <c r="AL1634">
        <v>2.630439076</v>
      </c>
      <c r="AM1634">
        <v>2.891153176</v>
      </c>
      <c r="AN1634">
        <v>2.5554259689999999</v>
      </c>
      <c r="AO1634">
        <v>2.8485362799999998</v>
      </c>
      <c r="AP1634">
        <v>2.9149722150000001</v>
      </c>
      <c r="AQ1634">
        <v>2.5967938940000002</v>
      </c>
      <c r="AR1634">
        <v>2.630439076</v>
      </c>
      <c r="AS1634">
        <v>1</v>
      </c>
      <c r="AT1634">
        <v>0.9</v>
      </c>
      <c r="AU1634">
        <v>0.6</v>
      </c>
      <c r="AV1634">
        <v>1</v>
      </c>
      <c r="AW1634">
        <v>0.8</v>
      </c>
      <c r="AX1634">
        <v>0.82499999999999996</v>
      </c>
      <c r="AY1634">
        <v>0.1</v>
      </c>
      <c r="AZ1634">
        <v>0.4</v>
      </c>
      <c r="BA1634">
        <v>0</v>
      </c>
      <c r="BB1634">
        <v>0.2</v>
      </c>
      <c r="BC1634">
        <v>0.17499999999999999</v>
      </c>
      <c r="BD1634">
        <v>0.9</v>
      </c>
      <c r="BE1634">
        <v>0.6</v>
      </c>
      <c r="BF1634">
        <v>0.95</v>
      </c>
      <c r="BG1634">
        <v>0.8</v>
      </c>
      <c r="BH1634">
        <v>0.82499999999999996</v>
      </c>
      <c r="BI1634">
        <v>0.1</v>
      </c>
      <c r="BJ1634">
        <v>0.4</v>
      </c>
      <c r="BK1634">
        <v>0.05</v>
      </c>
      <c r="BL1634">
        <v>0.2</v>
      </c>
      <c r="BM1634">
        <v>0.17499999999999999</v>
      </c>
      <c r="BN1634">
        <v>2.5631031310000001</v>
      </c>
      <c r="BO1634">
        <v>0.50669420600000004</v>
      </c>
      <c r="BP1634">
        <v>3.2897072540000001</v>
      </c>
      <c r="BQ1634">
        <v>1.6832424669999999</v>
      </c>
      <c r="BR1634">
        <v>1.869178582</v>
      </c>
      <c r="BS1634">
        <v>1.176548261</v>
      </c>
      <c r="BT1634">
        <v>-0.72660412299999999</v>
      </c>
      <c r="BU1634">
        <v>-1.6064647869999999</v>
      </c>
      <c r="BV1634">
        <v>2.0564089249999999</v>
      </c>
    </row>
    <row r="1635" spans="1:74" x14ac:dyDescent="0.2">
      <c r="A1635" t="s">
        <v>74</v>
      </c>
      <c r="B1635" t="s">
        <v>75</v>
      </c>
      <c r="C1635">
        <v>0.5</v>
      </c>
      <c r="D1635" t="s">
        <v>76</v>
      </c>
      <c r="E1635" t="s">
        <v>76</v>
      </c>
      <c r="F1635">
        <v>-0.5</v>
      </c>
      <c r="G1635">
        <v>-0.5</v>
      </c>
      <c r="H1635">
        <v>16</v>
      </c>
      <c r="I1635">
        <v>62</v>
      </c>
      <c r="J1635">
        <v>78</v>
      </c>
      <c r="K1635">
        <v>37</v>
      </c>
      <c r="L1635">
        <v>0</v>
      </c>
      <c r="M1635">
        <v>0</v>
      </c>
      <c r="N1635">
        <v>1</v>
      </c>
      <c r="O1635">
        <v>0</v>
      </c>
      <c r="P1635" t="s">
        <v>79</v>
      </c>
      <c r="Q1635">
        <v>0.36035394700000001</v>
      </c>
      <c r="R1635">
        <v>0.32948207899999998</v>
      </c>
      <c r="S1635">
        <v>0.34340810799999999</v>
      </c>
      <c r="T1635">
        <v>0.39542698900000001</v>
      </c>
      <c r="U1635">
        <v>0.52017807999999999</v>
      </c>
      <c r="V1635">
        <v>0.34357690800000001</v>
      </c>
      <c r="W1635">
        <v>0.37669515599999998</v>
      </c>
      <c r="X1635">
        <v>0.562911987</v>
      </c>
      <c r="Y1635">
        <v>0.37669515599999998</v>
      </c>
      <c r="Z1635">
        <v>0.562911987</v>
      </c>
      <c r="AA1635">
        <v>0.42751383799999998</v>
      </c>
      <c r="AB1635">
        <v>0.59367704399999999</v>
      </c>
      <c r="AC1635" t="s">
        <v>78</v>
      </c>
      <c r="AD1635">
        <v>1.716918945</v>
      </c>
      <c r="AE1635">
        <v>2.5567292830000001</v>
      </c>
      <c r="AF1635">
        <v>2.517831798</v>
      </c>
      <c r="AG1635">
        <v>2.5358105449999999</v>
      </c>
      <c r="AH1635">
        <v>2.597066308</v>
      </c>
      <c r="AI1635">
        <v>2.716152047</v>
      </c>
      <c r="AJ1635">
        <v>2.5360239670000002</v>
      </c>
      <c r="AK1635">
        <v>2.5759900359999999</v>
      </c>
      <c r="AL1635">
        <v>2.750440497</v>
      </c>
      <c r="AM1635">
        <v>2.6309501769999999</v>
      </c>
      <c r="AN1635">
        <v>2.773550256</v>
      </c>
      <c r="AO1635">
        <v>2.8685475180000002</v>
      </c>
      <c r="AP1635">
        <v>2.9729463100000002</v>
      </c>
      <c r="AQ1635">
        <v>2.750440497</v>
      </c>
      <c r="AR1635">
        <v>2.5759900359999999</v>
      </c>
      <c r="AS1635">
        <v>1</v>
      </c>
      <c r="AT1635">
        <v>0.9</v>
      </c>
      <c r="AU1635">
        <v>0.6</v>
      </c>
      <c r="AV1635">
        <v>1</v>
      </c>
      <c r="AW1635">
        <v>0.8</v>
      </c>
      <c r="AX1635">
        <v>0.82499999999999996</v>
      </c>
      <c r="AY1635">
        <v>0.1</v>
      </c>
      <c r="AZ1635">
        <v>0.4</v>
      </c>
      <c r="BA1635">
        <v>0</v>
      </c>
      <c r="BB1635">
        <v>0.2</v>
      </c>
      <c r="BC1635">
        <v>0.17499999999999999</v>
      </c>
      <c r="BD1635">
        <v>0.9</v>
      </c>
      <c r="BE1635">
        <v>0.6</v>
      </c>
      <c r="BF1635">
        <v>0.95</v>
      </c>
      <c r="BG1635">
        <v>0.8</v>
      </c>
      <c r="BH1635">
        <v>0.82499999999999996</v>
      </c>
      <c r="BI1635">
        <v>0.1</v>
      </c>
      <c r="BJ1635">
        <v>0.4</v>
      </c>
      <c r="BK1635">
        <v>0.05</v>
      </c>
      <c r="BL1635">
        <v>0.2</v>
      </c>
      <c r="BM1635">
        <v>0.17499999999999999</v>
      </c>
      <c r="BN1635">
        <v>2.5631031310000001</v>
      </c>
      <c r="BO1635">
        <v>0.50669420600000004</v>
      </c>
      <c r="BP1635">
        <v>3.2897072540000001</v>
      </c>
      <c r="BQ1635">
        <v>1.6832424669999999</v>
      </c>
      <c r="BR1635">
        <v>1.869178582</v>
      </c>
      <c r="BS1635">
        <v>1.176548261</v>
      </c>
      <c r="BT1635">
        <v>-0.72660412299999999</v>
      </c>
      <c r="BU1635">
        <v>-1.6064647869999999</v>
      </c>
      <c r="BV1635">
        <v>2.0564089249999999</v>
      </c>
    </row>
    <row r="1636" spans="1:74" x14ac:dyDescent="0.2">
      <c r="A1636" t="s">
        <v>84</v>
      </c>
      <c r="B1636" t="s">
        <v>82</v>
      </c>
      <c r="C1636">
        <v>-0.5</v>
      </c>
      <c r="D1636" t="s">
        <v>83</v>
      </c>
      <c r="E1636" t="s">
        <v>76</v>
      </c>
      <c r="F1636">
        <v>0.5</v>
      </c>
      <c r="G1636">
        <v>-0.5</v>
      </c>
      <c r="H1636">
        <v>18</v>
      </c>
      <c r="I1636">
        <v>71</v>
      </c>
      <c r="J1636">
        <v>89</v>
      </c>
      <c r="K1636">
        <v>37</v>
      </c>
      <c r="L1636">
        <v>0</v>
      </c>
      <c r="M1636">
        <v>1</v>
      </c>
      <c r="N1636">
        <v>0</v>
      </c>
      <c r="O1636">
        <v>0</v>
      </c>
      <c r="P1636" t="s">
        <v>77</v>
      </c>
      <c r="Q1636">
        <v>0.39347886999999998</v>
      </c>
      <c r="R1636">
        <v>1.400735855</v>
      </c>
      <c r="S1636">
        <v>4.361573935</v>
      </c>
      <c r="T1636">
        <v>3.4395949840000002</v>
      </c>
      <c r="U1636">
        <v>1.030408859</v>
      </c>
      <c r="V1636">
        <v>0.509357214</v>
      </c>
      <c r="W1636">
        <v>0.42728185699999999</v>
      </c>
      <c r="X1636">
        <v>1.2822980879999999</v>
      </c>
      <c r="Y1636">
        <v>0.42728185699999999</v>
      </c>
      <c r="Z1636">
        <v>1.2822980879999999</v>
      </c>
      <c r="AA1636">
        <v>0.44243216499999999</v>
      </c>
      <c r="AB1636">
        <v>0.42703103999999997</v>
      </c>
      <c r="AC1636" t="s">
        <v>80</v>
      </c>
      <c r="AD1636">
        <v>1.4662439819999999</v>
      </c>
      <c r="AE1636">
        <v>2.594921416</v>
      </c>
      <c r="AF1636">
        <v>3.1463562459999999</v>
      </c>
      <c r="AG1636">
        <v>3.6396432390000002</v>
      </c>
      <c r="AH1636">
        <v>3.5365073069999999</v>
      </c>
      <c r="AI1636">
        <v>3.0130095840000002</v>
      </c>
      <c r="AJ1636">
        <v>2.7070224610000002</v>
      </c>
      <c r="AK1636">
        <v>2.6307144519999999</v>
      </c>
      <c r="AL1636">
        <v>3.1079889949999999</v>
      </c>
      <c r="AM1636">
        <v>2.6458466930000002</v>
      </c>
      <c r="AN1636">
        <v>2.630459444</v>
      </c>
      <c r="AO1636">
        <v>3.892159682</v>
      </c>
      <c r="AP1636">
        <v>3.2328894140000002</v>
      </c>
      <c r="AQ1636">
        <v>3.1079889949999999</v>
      </c>
      <c r="AR1636">
        <v>2.6307144519999999</v>
      </c>
      <c r="AS1636">
        <v>1</v>
      </c>
      <c r="AT1636">
        <v>0.9</v>
      </c>
      <c r="AU1636">
        <v>0.6</v>
      </c>
      <c r="AV1636">
        <v>1</v>
      </c>
      <c r="AW1636">
        <v>0.8</v>
      </c>
      <c r="AX1636">
        <v>0.82499999999999996</v>
      </c>
      <c r="AY1636">
        <v>0.1</v>
      </c>
      <c r="AZ1636">
        <v>0.4</v>
      </c>
      <c r="BA1636">
        <v>0</v>
      </c>
      <c r="BB1636">
        <v>0.2</v>
      </c>
      <c r="BC1636">
        <v>0.17499999999999999</v>
      </c>
      <c r="BD1636">
        <v>0.9</v>
      </c>
      <c r="BE1636">
        <v>0.6</v>
      </c>
      <c r="BF1636">
        <v>0.95</v>
      </c>
      <c r="BG1636">
        <v>0.8</v>
      </c>
      <c r="BH1636">
        <v>0.82499999999999996</v>
      </c>
      <c r="BI1636">
        <v>0.1</v>
      </c>
      <c r="BJ1636">
        <v>0.4</v>
      </c>
      <c r="BK1636">
        <v>0.05</v>
      </c>
      <c r="BL1636">
        <v>0.2</v>
      </c>
      <c r="BM1636">
        <v>0.17499999999999999</v>
      </c>
      <c r="BN1636">
        <v>2.5631031310000001</v>
      </c>
      <c r="BO1636">
        <v>0.50669420600000004</v>
      </c>
      <c r="BP1636">
        <v>3.2897072540000001</v>
      </c>
      <c r="BQ1636">
        <v>1.6832424669999999</v>
      </c>
      <c r="BR1636">
        <v>1.869178582</v>
      </c>
      <c r="BS1636">
        <v>1.176548261</v>
      </c>
      <c r="BT1636">
        <v>-0.72660412299999999</v>
      </c>
      <c r="BU1636">
        <v>-1.6064647869999999</v>
      </c>
      <c r="BV1636">
        <v>2.0564089249999999</v>
      </c>
    </row>
    <row r="1637" spans="1:74" x14ac:dyDescent="0.2">
      <c r="A1637" t="s">
        <v>81</v>
      </c>
      <c r="B1637" t="s">
        <v>82</v>
      </c>
      <c r="C1637">
        <v>-0.5</v>
      </c>
      <c r="D1637" t="s">
        <v>76</v>
      </c>
      <c r="E1637" t="s">
        <v>83</v>
      </c>
      <c r="F1637">
        <v>-0.5</v>
      </c>
      <c r="G1637">
        <v>0.5</v>
      </c>
      <c r="H1637">
        <v>6</v>
      </c>
      <c r="I1637">
        <v>24</v>
      </c>
      <c r="J1637">
        <v>30</v>
      </c>
      <c r="K1637">
        <v>37</v>
      </c>
      <c r="L1637">
        <v>0</v>
      </c>
      <c r="M1637">
        <v>0</v>
      </c>
      <c r="N1637">
        <v>1</v>
      </c>
      <c r="O1637">
        <v>0</v>
      </c>
      <c r="P1637" t="s">
        <v>77</v>
      </c>
      <c r="Q1637">
        <v>0.40953278500000001</v>
      </c>
      <c r="R1637">
        <v>0.34562992999999997</v>
      </c>
      <c r="S1637">
        <v>0.39389204999999999</v>
      </c>
      <c r="T1637">
        <v>0.46219110499999999</v>
      </c>
      <c r="U1637">
        <v>0.36086297000000001</v>
      </c>
      <c r="V1637">
        <v>0.53022193900000003</v>
      </c>
      <c r="W1637">
        <v>0.39494204500000002</v>
      </c>
      <c r="X1637">
        <v>0.778588057</v>
      </c>
      <c r="Y1637">
        <v>0.778588057</v>
      </c>
      <c r="Z1637">
        <v>0.39494204500000002</v>
      </c>
      <c r="AA1637">
        <v>0.62693095200000004</v>
      </c>
      <c r="AB1637">
        <v>0.40941596000000002</v>
      </c>
      <c r="AC1637" t="s">
        <v>80</v>
      </c>
      <c r="AD1637">
        <v>0.51108288800000001</v>
      </c>
      <c r="AE1637">
        <v>2.6122886749999998</v>
      </c>
      <c r="AF1637">
        <v>2.5386113429999999</v>
      </c>
      <c r="AG1637">
        <v>2.5953772150000001</v>
      </c>
      <c r="AH1637">
        <v>2.6648215830000002</v>
      </c>
      <c r="AI1637">
        <v>2.557342319</v>
      </c>
      <c r="AJ1637">
        <v>2.7244576939999998</v>
      </c>
      <c r="AK1637">
        <v>2.596533371</v>
      </c>
      <c r="AL1637">
        <v>2.8913077380000001</v>
      </c>
      <c r="AM1637">
        <v>2.797219712</v>
      </c>
      <c r="AN1637">
        <v>2.612164768</v>
      </c>
      <c r="AO1637">
        <v>2.9325159520000001</v>
      </c>
      <c r="AP1637">
        <v>3.069494234</v>
      </c>
      <c r="AQ1637">
        <v>2.596533371</v>
      </c>
      <c r="AR1637">
        <v>2.8913077380000001</v>
      </c>
      <c r="AS1637">
        <v>1</v>
      </c>
      <c r="AT1637">
        <v>0.9</v>
      </c>
      <c r="AU1637">
        <v>0.6</v>
      </c>
      <c r="AV1637">
        <v>1</v>
      </c>
      <c r="AW1637">
        <v>0.8</v>
      </c>
      <c r="AX1637">
        <v>0.82499999999999996</v>
      </c>
      <c r="AY1637">
        <v>0.1</v>
      </c>
      <c r="AZ1637">
        <v>0.4</v>
      </c>
      <c r="BA1637">
        <v>0</v>
      </c>
      <c r="BB1637">
        <v>0.2</v>
      </c>
      <c r="BC1637">
        <v>0.17499999999999999</v>
      </c>
      <c r="BD1637">
        <v>0.9</v>
      </c>
      <c r="BE1637">
        <v>0.6</v>
      </c>
      <c r="BF1637">
        <v>0.95</v>
      </c>
      <c r="BG1637">
        <v>0.8</v>
      </c>
      <c r="BH1637">
        <v>0.82499999999999996</v>
      </c>
      <c r="BI1637">
        <v>0.1</v>
      </c>
      <c r="BJ1637">
        <v>0.4</v>
      </c>
      <c r="BK1637">
        <v>0.05</v>
      </c>
      <c r="BL1637">
        <v>0.2</v>
      </c>
      <c r="BM1637">
        <v>0.17499999999999999</v>
      </c>
      <c r="BN1637">
        <v>2.5631031310000001</v>
      </c>
      <c r="BO1637">
        <v>0.50669420600000004</v>
      </c>
      <c r="BP1637">
        <v>3.2897072540000001</v>
      </c>
      <c r="BQ1637">
        <v>1.6832424669999999</v>
      </c>
      <c r="BR1637">
        <v>1.869178582</v>
      </c>
      <c r="BS1637">
        <v>1.176548261</v>
      </c>
      <c r="BT1637">
        <v>-0.72660412299999999</v>
      </c>
      <c r="BU1637">
        <v>-1.6064647869999999</v>
      </c>
      <c r="BV1637">
        <v>2.0564089249999999</v>
      </c>
    </row>
    <row r="1638" spans="1:74" x14ac:dyDescent="0.2">
      <c r="A1638" t="s">
        <v>86</v>
      </c>
      <c r="B1638" t="s">
        <v>75</v>
      </c>
      <c r="C1638">
        <v>0.5</v>
      </c>
      <c r="D1638" t="s">
        <v>83</v>
      </c>
      <c r="E1638" t="s">
        <v>83</v>
      </c>
      <c r="F1638">
        <v>0.5</v>
      </c>
      <c r="G1638">
        <v>0.5</v>
      </c>
      <c r="H1638">
        <v>15</v>
      </c>
      <c r="I1638">
        <v>57</v>
      </c>
      <c r="J1638">
        <v>72</v>
      </c>
      <c r="K1638">
        <v>37</v>
      </c>
      <c r="L1638">
        <v>0</v>
      </c>
      <c r="M1638">
        <v>0</v>
      </c>
      <c r="N1638">
        <v>1</v>
      </c>
      <c r="O1638">
        <v>0</v>
      </c>
      <c r="P1638" t="s">
        <v>77</v>
      </c>
      <c r="Q1638">
        <v>0.41013598400000001</v>
      </c>
      <c r="R1638">
        <v>0.39657497400000002</v>
      </c>
      <c r="S1638">
        <v>0.461987019</v>
      </c>
      <c r="T1638">
        <v>0.46072602299999998</v>
      </c>
      <c r="U1638">
        <v>0.52719402299999996</v>
      </c>
      <c r="V1638">
        <v>0.413254976</v>
      </c>
      <c r="W1638">
        <v>0.51194810899999998</v>
      </c>
      <c r="X1638">
        <v>0.678499937</v>
      </c>
      <c r="Y1638">
        <v>0.678499937</v>
      </c>
      <c r="Z1638">
        <v>0.51194810899999998</v>
      </c>
      <c r="AA1638">
        <v>0.45876789099999998</v>
      </c>
      <c r="AB1638">
        <v>0.42680501900000001</v>
      </c>
      <c r="AC1638" t="s">
        <v>80</v>
      </c>
      <c r="AD1638">
        <v>1.14465189</v>
      </c>
      <c r="AE1638">
        <v>2.612927875</v>
      </c>
      <c r="AF1638">
        <v>2.5983253039999998</v>
      </c>
      <c r="AG1638">
        <v>2.6646297730000001</v>
      </c>
      <c r="AH1638">
        <v>2.6634427430000001</v>
      </c>
      <c r="AI1638">
        <v>2.7219704779999998</v>
      </c>
      <c r="AJ1638">
        <v>2.616218092</v>
      </c>
      <c r="AK1638">
        <v>2.7092259429999999</v>
      </c>
      <c r="AL1638">
        <v>2.831549812</v>
      </c>
      <c r="AM1638">
        <v>2.6615930140000001</v>
      </c>
      <c r="AN1638">
        <v>2.6302295180000002</v>
      </c>
      <c r="AO1638">
        <v>2.9650666590000001</v>
      </c>
      <c r="AP1638">
        <v>3.0757104470000001</v>
      </c>
      <c r="AQ1638">
        <v>2.7092259429999999</v>
      </c>
      <c r="AR1638">
        <v>2.831549812</v>
      </c>
      <c r="AS1638">
        <v>1</v>
      </c>
      <c r="AT1638">
        <v>0.9</v>
      </c>
      <c r="AU1638">
        <v>0.6</v>
      </c>
      <c r="AV1638">
        <v>1</v>
      </c>
      <c r="AW1638">
        <v>0.8</v>
      </c>
      <c r="AX1638">
        <v>0.82499999999999996</v>
      </c>
      <c r="AY1638">
        <v>0.1</v>
      </c>
      <c r="AZ1638">
        <v>0.4</v>
      </c>
      <c r="BA1638">
        <v>0</v>
      </c>
      <c r="BB1638">
        <v>0.2</v>
      </c>
      <c r="BC1638">
        <v>0.17499999999999999</v>
      </c>
      <c r="BD1638">
        <v>0.9</v>
      </c>
      <c r="BE1638">
        <v>0.6</v>
      </c>
      <c r="BF1638">
        <v>0.95</v>
      </c>
      <c r="BG1638">
        <v>0.8</v>
      </c>
      <c r="BH1638">
        <v>0.82499999999999996</v>
      </c>
      <c r="BI1638">
        <v>0.1</v>
      </c>
      <c r="BJ1638">
        <v>0.4</v>
      </c>
      <c r="BK1638">
        <v>0.05</v>
      </c>
      <c r="BL1638">
        <v>0.2</v>
      </c>
      <c r="BM1638">
        <v>0.17499999999999999</v>
      </c>
      <c r="BN1638">
        <v>2.5631031310000001</v>
      </c>
      <c r="BO1638">
        <v>0.50669420600000004</v>
      </c>
      <c r="BP1638">
        <v>3.2897072540000001</v>
      </c>
      <c r="BQ1638">
        <v>1.6832424669999999</v>
      </c>
      <c r="BR1638">
        <v>1.869178582</v>
      </c>
      <c r="BS1638">
        <v>1.176548261</v>
      </c>
      <c r="BT1638">
        <v>-0.72660412299999999</v>
      </c>
      <c r="BU1638">
        <v>-1.6064647869999999</v>
      </c>
      <c r="BV1638">
        <v>2.0564089249999999</v>
      </c>
    </row>
    <row r="1639" spans="1:74" x14ac:dyDescent="0.2">
      <c r="A1639" t="s">
        <v>81</v>
      </c>
      <c r="B1639" t="s">
        <v>82</v>
      </c>
      <c r="C1639">
        <v>-0.5</v>
      </c>
      <c r="D1639" t="s">
        <v>76</v>
      </c>
      <c r="E1639" t="s">
        <v>83</v>
      </c>
      <c r="F1639">
        <v>-0.5</v>
      </c>
      <c r="G1639">
        <v>0.5</v>
      </c>
      <c r="H1639">
        <v>3</v>
      </c>
      <c r="I1639">
        <v>12</v>
      </c>
      <c r="J1639">
        <v>15</v>
      </c>
      <c r="K1639">
        <v>37</v>
      </c>
      <c r="L1639">
        <v>0</v>
      </c>
      <c r="M1639">
        <v>1</v>
      </c>
      <c r="N1639">
        <v>0</v>
      </c>
      <c r="O1639">
        <v>0</v>
      </c>
      <c r="P1639" t="s">
        <v>79</v>
      </c>
      <c r="Q1639">
        <v>0.410625935</v>
      </c>
      <c r="R1639">
        <v>2.5549459460000001</v>
      </c>
      <c r="S1639">
        <v>0.47771406199999999</v>
      </c>
      <c r="T1639">
        <v>0.44527101499999999</v>
      </c>
      <c r="U1639">
        <v>2.669389963</v>
      </c>
      <c r="V1639">
        <v>0.79803705199999997</v>
      </c>
      <c r="W1639">
        <v>0.512085915</v>
      </c>
      <c r="X1639">
        <v>0.74417495700000003</v>
      </c>
      <c r="Y1639">
        <v>0.74417495700000003</v>
      </c>
      <c r="Z1639">
        <v>0.512085915</v>
      </c>
      <c r="AA1639">
        <v>0.50929403299999998</v>
      </c>
      <c r="AB1639">
        <v>0.40967702900000003</v>
      </c>
      <c r="AC1639" t="s">
        <v>78</v>
      </c>
      <c r="AD1639">
        <v>0.70892906200000005</v>
      </c>
      <c r="AE1639">
        <v>2.6134463760000002</v>
      </c>
      <c r="AF1639">
        <v>3.4073817160000002</v>
      </c>
      <c r="AG1639">
        <v>2.6791680250000001</v>
      </c>
      <c r="AH1639">
        <v>2.648624426</v>
      </c>
      <c r="AI1639">
        <v>3.4264120230000001</v>
      </c>
      <c r="AJ1639">
        <v>2.902023056</v>
      </c>
      <c r="AK1639">
        <v>2.7093428309999998</v>
      </c>
      <c r="AL1639">
        <v>2.871675051</v>
      </c>
      <c r="AM1639">
        <v>2.7069685880000001</v>
      </c>
      <c r="AN1639">
        <v>2.6124416130000001</v>
      </c>
      <c r="AO1639">
        <v>2.9651946790000001</v>
      </c>
      <c r="AP1639">
        <v>3.0990798329999998</v>
      </c>
      <c r="AQ1639">
        <v>2.7093428309999998</v>
      </c>
      <c r="AR1639">
        <v>2.871675051</v>
      </c>
      <c r="AS1639">
        <v>1</v>
      </c>
      <c r="AT1639">
        <v>0.9</v>
      </c>
      <c r="AU1639">
        <v>0.6</v>
      </c>
      <c r="AV1639">
        <v>1</v>
      </c>
      <c r="AW1639">
        <v>0.8</v>
      </c>
      <c r="AX1639">
        <v>0.82499999999999996</v>
      </c>
      <c r="AY1639">
        <v>0.1</v>
      </c>
      <c r="AZ1639">
        <v>0.4</v>
      </c>
      <c r="BA1639">
        <v>0</v>
      </c>
      <c r="BB1639">
        <v>0.2</v>
      </c>
      <c r="BC1639">
        <v>0.17499999999999999</v>
      </c>
      <c r="BD1639">
        <v>0.9</v>
      </c>
      <c r="BE1639">
        <v>0.6</v>
      </c>
      <c r="BF1639">
        <v>0.95</v>
      </c>
      <c r="BG1639">
        <v>0.8</v>
      </c>
      <c r="BH1639">
        <v>0.82499999999999996</v>
      </c>
      <c r="BI1639">
        <v>0.1</v>
      </c>
      <c r="BJ1639">
        <v>0.4</v>
      </c>
      <c r="BK1639">
        <v>0.05</v>
      </c>
      <c r="BL1639">
        <v>0.2</v>
      </c>
      <c r="BM1639">
        <v>0.17499999999999999</v>
      </c>
      <c r="BN1639">
        <v>2.5631031310000001</v>
      </c>
      <c r="BO1639">
        <v>0.50669420600000004</v>
      </c>
      <c r="BP1639">
        <v>3.2897072540000001</v>
      </c>
      <c r="BQ1639">
        <v>1.6832424669999999</v>
      </c>
      <c r="BR1639">
        <v>1.869178582</v>
      </c>
      <c r="BS1639">
        <v>1.176548261</v>
      </c>
      <c r="BT1639">
        <v>-0.72660412299999999</v>
      </c>
      <c r="BU1639">
        <v>-1.6064647869999999</v>
      </c>
      <c r="BV1639">
        <v>2.0564089249999999</v>
      </c>
    </row>
    <row r="1640" spans="1:74" x14ac:dyDescent="0.2">
      <c r="A1640" t="s">
        <v>86</v>
      </c>
      <c r="B1640" t="s">
        <v>75</v>
      </c>
      <c r="C1640">
        <v>0.5</v>
      </c>
      <c r="D1640" t="s">
        <v>83</v>
      </c>
      <c r="E1640" t="s">
        <v>83</v>
      </c>
      <c r="F1640">
        <v>0.5</v>
      </c>
      <c r="G1640">
        <v>0.5</v>
      </c>
      <c r="H1640">
        <v>7</v>
      </c>
      <c r="I1640">
        <v>25</v>
      </c>
      <c r="J1640">
        <v>32</v>
      </c>
      <c r="K1640">
        <v>37</v>
      </c>
      <c r="L1640">
        <v>0</v>
      </c>
      <c r="M1640">
        <v>0</v>
      </c>
      <c r="N1640">
        <v>1</v>
      </c>
      <c r="O1640">
        <v>0</v>
      </c>
      <c r="P1640" t="s">
        <v>79</v>
      </c>
      <c r="Q1640">
        <v>0.42595601100000002</v>
      </c>
      <c r="R1640">
        <v>0.56389784799999998</v>
      </c>
      <c r="S1640">
        <v>1.5328438280000001</v>
      </c>
      <c r="T1640">
        <v>0.49461197899999998</v>
      </c>
      <c r="U1640">
        <v>1.89882493</v>
      </c>
      <c r="V1640">
        <v>0.59620380399999995</v>
      </c>
      <c r="W1640">
        <v>0.79666113900000002</v>
      </c>
      <c r="X1640">
        <v>0.745741129</v>
      </c>
      <c r="Y1640">
        <v>0.745741129</v>
      </c>
      <c r="Z1640">
        <v>0.79666113900000002</v>
      </c>
      <c r="AA1640">
        <v>0.76031517999999998</v>
      </c>
      <c r="AB1640">
        <v>0.39283394799999999</v>
      </c>
      <c r="AC1640" t="s">
        <v>78</v>
      </c>
      <c r="AD1640">
        <v>1.5348420140000001</v>
      </c>
      <c r="AE1640">
        <v>2.6293647509999998</v>
      </c>
      <c r="AF1640">
        <v>2.7512004370000001</v>
      </c>
      <c r="AG1640">
        <v>3.18549791</v>
      </c>
      <c r="AH1640">
        <v>2.6942646300000002</v>
      </c>
      <c r="AI1640">
        <v>3.2784849249999999</v>
      </c>
      <c r="AJ1640">
        <v>2.7753947430000001</v>
      </c>
      <c r="AK1640">
        <v>2.9012736330000002</v>
      </c>
      <c r="AL1640">
        <v>2.8725880959999999</v>
      </c>
      <c r="AM1640">
        <v>2.8809936610000002</v>
      </c>
      <c r="AN1640">
        <v>2.5942090119999999</v>
      </c>
      <c r="AO1640">
        <v>3.3069513970000002</v>
      </c>
      <c r="AP1640">
        <v>3.1881976550000002</v>
      </c>
      <c r="AQ1640">
        <v>2.9012736330000002</v>
      </c>
      <c r="AR1640">
        <v>2.8725880959999999</v>
      </c>
      <c r="AS1640">
        <v>1</v>
      </c>
      <c r="AT1640">
        <v>0.9</v>
      </c>
      <c r="AU1640">
        <v>0.6</v>
      </c>
      <c r="AV1640">
        <v>1</v>
      </c>
      <c r="AW1640">
        <v>0.8</v>
      </c>
      <c r="AX1640">
        <v>0.82499999999999996</v>
      </c>
      <c r="AY1640">
        <v>0.1</v>
      </c>
      <c r="AZ1640">
        <v>0.4</v>
      </c>
      <c r="BA1640">
        <v>0</v>
      </c>
      <c r="BB1640">
        <v>0.2</v>
      </c>
      <c r="BC1640">
        <v>0.17499999999999999</v>
      </c>
      <c r="BD1640">
        <v>0.9</v>
      </c>
      <c r="BE1640">
        <v>0.6</v>
      </c>
      <c r="BF1640">
        <v>0.95</v>
      </c>
      <c r="BG1640">
        <v>0.8</v>
      </c>
      <c r="BH1640">
        <v>0.82499999999999996</v>
      </c>
      <c r="BI1640">
        <v>0.1</v>
      </c>
      <c r="BJ1640">
        <v>0.4</v>
      </c>
      <c r="BK1640">
        <v>0.05</v>
      </c>
      <c r="BL1640">
        <v>0.2</v>
      </c>
      <c r="BM1640">
        <v>0.17499999999999999</v>
      </c>
      <c r="BN1640">
        <v>2.5631031310000001</v>
      </c>
      <c r="BO1640">
        <v>0.50669420600000004</v>
      </c>
      <c r="BP1640">
        <v>3.2897072540000001</v>
      </c>
      <c r="BQ1640">
        <v>1.6832424669999999</v>
      </c>
      <c r="BR1640">
        <v>1.869178582</v>
      </c>
      <c r="BS1640">
        <v>1.176548261</v>
      </c>
      <c r="BT1640">
        <v>-0.72660412299999999</v>
      </c>
      <c r="BU1640">
        <v>-1.6064647869999999</v>
      </c>
      <c r="BV1640">
        <v>2.0564089249999999</v>
      </c>
    </row>
    <row r="1641" spans="1:74" x14ac:dyDescent="0.2">
      <c r="A1641" t="s">
        <v>86</v>
      </c>
      <c r="B1641" t="s">
        <v>75</v>
      </c>
      <c r="C1641">
        <v>0.5</v>
      </c>
      <c r="D1641" t="s">
        <v>83</v>
      </c>
      <c r="E1641" t="s">
        <v>83</v>
      </c>
      <c r="F1641">
        <v>0.5</v>
      </c>
      <c r="G1641">
        <v>0.5</v>
      </c>
      <c r="H1641">
        <v>4</v>
      </c>
      <c r="I1641">
        <v>13</v>
      </c>
      <c r="J1641">
        <v>17</v>
      </c>
      <c r="K1641">
        <v>37</v>
      </c>
      <c r="L1641">
        <v>0</v>
      </c>
      <c r="M1641">
        <v>1</v>
      </c>
      <c r="N1641">
        <v>0</v>
      </c>
      <c r="O1641">
        <v>0</v>
      </c>
      <c r="P1641" t="s">
        <v>85</v>
      </c>
      <c r="Q1641">
        <v>0.42717099200000003</v>
      </c>
      <c r="R1641">
        <v>0.46309399600000001</v>
      </c>
      <c r="S1641">
        <v>0.47891092299999999</v>
      </c>
      <c r="T1641">
        <v>0.56107187300000005</v>
      </c>
      <c r="U1641">
        <v>1.8971521849999999</v>
      </c>
      <c r="V1641">
        <v>0.44600796700000001</v>
      </c>
      <c r="W1641">
        <v>0.46222305299999999</v>
      </c>
      <c r="X1641">
        <v>1.230484962</v>
      </c>
      <c r="Y1641">
        <v>1.230484962</v>
      </c>
      <c r="Z1641">
        <v>0.46222305299999999</v>
      </c>
      <c r="AA1641">
        <v>0.62813115100000005</v>
      </c>
      <c r="AB1641">
        <v>0.50993514100000004</v>
      </c>
      <c r="AC1641" t="s">
        <v>78</v>
      </c>
      <c r="AD1641">
        <v>2.2391540999999999</v>
      </c>
      <c r="AE1641">
        <v>2.6306017530000001</v>
      </c>
      <c r="AF1641">
        <v>2.6656691499999998</v>
      </c>
      <c r="AG1641">
        <v>2.6802547429999999</v>
      </c>
      <c r="AH1641">
        <v>2.7490184979999999</v>
      </c>
      <c r="AI1641">
        <v>3.2781021699999999</v>
      </c>
      <c r="AJ1641">
        <v>2.6493426169999998</v>
      </c>
      <c r="AK1641">
        <v>2.6648516020000002</v>
      </c>
      <c r="AL1641">
        <v>3.0900763100000002</v>
      </c>
      <c r="AM1641">
        <v>2.7980503319999999</v>
      </c>
      <c r="AN1641">
        <v>2.7075149409999999</v>
      </c>
      <c r="AO1641">
        <v>3.0170261549999999</v>
      </c>
      <c r="AP1641">
        <v>3.2285820510000001</v>
      </c>
      <c r="AQ1641">
        <v>2.6648516020000002</v>
      </c>
      <c r="AR1641">
        <v>3.0900763100000002</v>
      </c>
      <c r="AS1641">
        <v>1</v>
      </c>
      <c r="AT1641">
        <v>0.9</v>
      </c>
      <c r="AU1641">
        <v>0.6</v>
      </c>
      <c r="AV1641">
        <v>1</v>
      </c>
      <c r="AW1641">
        <v>0.8</v>
      </c>
      <c r="AX1641">
        <v>0.82499999999999996</v>
      </c>
      <c r="AY1641">
        <v>0.1</v>
      </c>
      <c r="AZ1641">
        <v>0.4</v>
      </c>
      <c r="BA1641">
        <v>0</v>
      </c>
      <c r="BB1641">
        <v>0.2</v>
      </c>
      <c r="BC1641">
        <v>0.17499999999999999</v>
      </c>
      <c r="BD1641">
        <v>0.9</v>
      </c>
      <c r="BE1641">
        <v>0.6</v>
      </c>
      <c r="BF1641">
        <v>0.95</v>
      </c>
      <c r="BG1641">
        <v>0.8</v>
      </c>
      <c r="BH1641">
        <v>0.82499999999999996</v>
      </c>
      <c r="BI1641">
        <v>0.1</v>
      </c>
      <c r="BJ1641">
        <v>0.4</v>
      </c>
      <c r="BK1641">
        <v>0.05</v>
      </c>
      <c r="BL1641">
        <v>0.2</v>
      </c>
      <c r="BM1641">
        <v>0.17499999999999999</v>
      </c>
      <c r="BN1641">
        <v>2.5631031310000001</v>
      </c>
      <c r="BO1641">
        <v>0.50669420600000004</v>
      </c>
      <c r="BP1641">
        <v>3.2897072540000001</v>
      </c>
      <c r="BQ1641">
        <v>1.6832424669999999</v>
      </c>
      <c r="BR1641">
        <v>1.869178582</v>
      </c>
      <c r="BS1641">
        <v>1.176548261</v>
      </c>
      <c r="BT1641">
        <v>-0.72660412299999999</v>
      </c>
      <c r="BU1641">
        <v>-1.6064647869999999</v>
      </c>
      <c r="BV1641">
        <v>2.0564089249999999</v>
      </c>
    </row>
    <row r="1642" spans="1:74" x14ac:dyDescent="0.2">
      <c r="A1642" t="s">
        <v>81</v>
      </c>
      <c r="B1642" t="s">
        <v>82</v>
      </c>
      <c r="C1642">
        <v>-0.5</v>
      </c>
      <c r="D1642" t="s">
        <v>76</v>
      </c>
      <c r="E1642" t="s">
        <v>83</v>
      </c>
      <c r="F1642">
        <v>-0.5</v>
      </c>
      <c r="G1642">
        <v>0.5</v>
      </c>
      <c r="H1642">
        <v>11</v>
      </c>
      <c r="I1642">
        <v>44</v>
      </c>
      <c r="J1642">
        <v>55</v>
      </c>
      <c r="K1642">
        <v>37</v>
      </c>
      <c r="L1642">
        <v>0</v>
      </c>
      <c r="M1642">
        <v>1</v>
      </c>
      <c r="N1642">
        <v>0</v>
      </c>
      <c r="O1642">
        <v>0</v>
      </c>
      <c r="P1642" t="s">
        <v>79</v>
      </c>
      <c r="Q1642">
        <v>0.44218206399999999</v>
      </c>
      <c r="R1642">
        <v>1.752328157</v>
      </c>
      <c r="S1642">
        <v>0.459485054</v>
      </c>
      <c r="T1642">
        <v>0.51217794400000005</v>
      </c>
      <c r="U1642">
        <v>0.79550504700000002</v>
      </c>
      <c r="V1642">
        <v>0.51306510000000005</v>
      </c>
      <c r="W1642">
        <v>0.49481391899999999</v>
      </c>
      <c r="X1642">
        <v>0.79488611200000003</v>
      </c>
      <c r="Y1642">
        <v>0.79488611200000003</v>
      </c>
      <c r="Z1642">
        <v>0.49481391899999999</v>
      </c>
      <c r="AA1642">
        <v>0.92722201299999996</v>
      </c>
      <c r="AB1642">
        <v>0.47675204300000001</v>
      </c>
      <c r="AC1642" t="s">
        <v>78</v>
      </c>
      <c r="AD1642">
        <v>2.7874071599999999</v>
      </c>
      <c r="AE1642">
        <v>2.6456011230000001</v>
      </c>
      <c r="AF1642">
        <v>3.243615439</v>
      </c>
      <c r="AG1642">
        <v>2.6622713889999998</v>
      </c>
      <c r="AH1642">
        <v>2.7094208719999999</v>
      </c>
      <c r="AI1642">
        <v>2.9006429389999999</v>
      </c>
      <c r="AJ1642">
        <v>2.7101724740000002</v>
      </c>
      <c r="AK1642">
        <v>2.6944419079999999</v>
      </c>
      <c r="AL1642">
        <v>2.9003049089999999</v>
      </c>
      <c r="AM1642">
        <v>2.9671837339999998</v>
      </c>
      <c r="AN1642">
        <v>2.6782925629999998</v>
      </c>
      <c r="AO1642">
        <v>2.9875156650000001</v>
      </c>
      <c r="AP1642">
        <v>3.1104887099999998</v>
      </c>
      <c r="AQ1642">
        <v>2.6944419079999999</v>
      </c>
      <c r="AR1642">
        <v>2.9003049089999999</v>
      </c>
      <c r="AS1642">
        <v>1</v>
      </c>
      <c r="AT1642">
        <v>0.9</v>
      </c>
      <c r="AU1642">
        <v>0.6</v>
      </c>
      <c r="AV1642">
        <v>1</v>
      </c>
      <c r="AW1642">
        <v>0.8</v>
      </c>
      <c r="AX1642">
        <v>0.82499999999999996</v>
      </c>
      <c r="AY1642">
        <v>0.1</v>
      </c>
      <c r="AZ1642">
        <v>0.4</v>
      </c>
      <c r="BA1642">
        <v>0</v>
      </c>
      <c r="BB1642">
        <v>0.2</v>
      </c>
      <c r="BC1642">
        <v>0.17499999999999999</v>
      </c>
      <c r="BD1642">
        <v>0.9</v>
      </c>
      <c r="BE1642">
        <v>0.6</v>
      </c>
      <c r="BF1642">
        <v>0.95</v>
      </c>
      <c r="BG1642">
        <v>0.8</v>
      </c>
      <c r="BH1642">
        <v>0.82499999999999996</v>
      </c>
      <c r="BI1642">
        <v>0.1</v>
      </c>
      <c r="BJ1642">
        <v>0.4</v>
      </c>
      <c r="BK1642">
        <v>0.05</v>
      </c>
      <c r="BL1642">
        <v>0.2</v>
      </c>
      <c r="BM1642">
        <v>0.17499999999999999</v>
      </c>
      <c r="BN1642">
        <v>2.5631031310000001</v>
      </c>
      <c r="BO1642">
        <v>0.50669420600000004</v>
      </c>
      <c r="BP1642">
        <v>3.2897072540000001</v>
      </c>
      <c r="BQ1642">
        <v>1.6832424669999999</v>
      </c>
      <c r="BR1642">
        <v>1.869178582</v>
      </c>
      <c r="BS1642">
        <v>1.176548261</v>
      </c>
      <c r="BT1642">
        <v>-0.72660412299999999</v>
      </c>
      <c r="BU1642">
        <v>-1.6064647869999999</v>
      </c>
      <c r="BV1642">
        <v>2.0564089249999999</v>
      </c>
    </row>
    <row r="1643" spans="1:74" x14ac:dyDescent="0.2">
      <c r="A1643" t="s">
        <v>84</v>
      </c>
      <c r="B1643" t="s">
        <v>82</v>
      </c>
      <c r="C1643">
        <v>-0.5</v>
      </c>
      <c r="D1643" t="s">
        <v>83</v>
      </c>
      <c r="E1643" t="s">
        <v>76</v>
      </c>
      <c r="F1643">
        <v>0.5</v>
      </c>
      <c r="G1643">
        <v>-0.5</v>
      </c>
      <c r="H1643">
        <v>14</v>
      </c>
      <c r="I1643">
        <v>55</v>
      </c>
      <c r="J1643">
        <v>69</v>
      </c>
      <c r="K1643">
        <v>37</v>
      </c>
      <c r="L1643">
        <v>0</v>
      </c>
      <c r="M1643">
        <v>1</v>
      </c>
      <c r="N1643">
        <v>0</v>
      </c>
      <c r="O1643">
        <v>0</v>
      </c>
      <c r="P1643" t="s">
        <v>77</v>
      </c>
      <c r="Q1643">
        <v>0.443850994</v>
      </c>
      <c r="R1643">
        <v>0.396457911</v>
      </c>
      <c r="S1643">
        <v>0.52893781699999998</v>
      </c>
      <c r="T1643">
        <v>0.87810587900000003</v>
      </c>
      <c r="U1643">
        <v>1.9677729610000001</v>
      </c>
      <c r="V1643">
        <v>0.59698987000000003</v>
      </c>
      <c r="W1643">
        <v>0.57730507900000005</v>
      </c>
      <c r="X1643">
        <v>0.56282186499999998</v>
      </c>
      <c r="Y1643">
        <v>0.57730507900000005</v>
      </c>
      <c r="Z1643">
        <v>0.56282186499999998</v>
      </c>
      <c r="AA1643">
        <v>0.54284095799999998</v>
      </c>
      <c r="AB1643">
        <v>0.42662000700000002</v>
      </c>
      <c r="AC1643" t="s">
        <v>80</v>
      </c>
      <c r="AD1643">
        <v>1.060531855</v>
      </c>
      <c r="AE1643">
        <v>2.6472371969999999</v>
      </c>
      <c r="AF1643">
        <v>2.598197088</v>
      </c>
      <c r="AG1643">
        <v>2.723404618</v>
      </c>
      <c r="AH1643">
        <v>2.9435468849999999</v>
      </c>
      <c r="AI1643">
        <v>3.2939749890000001</v>
      </c>
      <c r="AJ1643">
        <v>2.775966962</v>
      </c>
      <c r="AK1643">
        <v>2.7614053780000001</v>
      </c>
      <c r="AL1643">
        <v>2.7503709609999998</v>
      </c>
      <c r="AM1643">
        <v>2.7346726079999999</v>
      </c>
      <c r="AN1643">
        <v>2.6300412180000001</v>
      </c>
      <c r="AO1643">
        <v>3.148307585</v>
      </c>
      <c r="AP1643">
        <v>3.056953209</v>
      </c>
      <c r="AQ1643">
        <v>2.7503709609999998</v>
      </c>
      <c r="AR1643">
        <v>2.7614053780000001</v>
      </c>
      <c r="AS1643">
        <v>1</v>
      </c>
      <c r="AT1643">
        <v>0.9</v>
      </c>
      <c r="AU1643">
        <v>0.6</v>
      </c>
      <c r="AV1643">
        <v>1</v>
      </c>
      <c r="AW1643">
        <v>0.8</v>
      </c>
      <c r="AX1643">
        <v>0.82499999999999996</v>
      </c>
      <c r="AY1643">
        <v>0.1</v>
      </c>
      <c r="AZ1643">
        <v>0.4</v>
      </c>
      <c r="BA1643">
        <v>0</v>
      </c>
      <c r="BB1643">
        <v>0.2</v>
      </c>
      <c r="BC1643">
        <v>0.17499999999999999</v>
      </c>
      <c r="BD1643">
        <v>0.9</v>
      </c>
      <c r="BE1643">
        <v>0.6</v>
      </c>
      <c r="BF1643">
        <v>0.95</v>
      </c>
      <c r="BG1643">
        <v>0.8</v>
      </c>
      <c r="BH1643">
        <v>0.82499999999999996</v>
      </c>
      <c r="BI1643">
        <v>0.1</v>
      </c>
      <c r="BJ1643">
        <v>0.4</v>
      </c>
      <c r="BK1643">
        <v>0.05</v>
      </c>
      <c r="BL1643">
        <v>0.2</v>
      </c>
      <c r="BM1643">
        <v>0.17499999999999999</v>
      </c>
      <c r="BN1643">
        <v>2.5631031310000001</v>
      </c>
      <c r="BO1643">
        <v>0.50669420600000004</v>
      </c>
      <c r="BP1643">
        <v>3.2897072540000001</v>
      </c>
      <c r="BQ1643">
        <v>1.6832424669999999</v>
      </c>
      <c r="BR1643">
        <v>1.869178582</v>
      </c>
      <c r="BS1643">
        <v>1.176548261</v>
      </c>
      <c r="BT1643">
        <v>-0.72660412299999999</v>
      </c>
      <c r="BU1643">
        <v>-1.6064647869999999</v>
      </c>
      <c r="BV1643">
        <v>2.0564089249999999</v>
      </c>
    </row>
    <row r="1644" spans="1:74" x14ac:dyDescent="0.2">
      <c r="A1644" t="s">
        <v>74</v>
      </c>
      <c r="B1644" t="s">
        <v>75</v>
      </c>
      <c r="C1644">
        <v>0.5</v>
      </c>
      <c r="D1644" t="s">
        <v>76</v>
      </c>
      <c r="E1644" t="s">
        <v>76</v>
      </c>
      <c r="F1644">
        <v>-0.5</v>
      </c>
      <c r="G1644">
        <v>-0.5</v>
      </c>
      <c r="H1644">
        <v>20</v>
      </c>
      <c r="I1644">
        <v>78</v>
      </c>
      <c r="J1644">
        <v>98</v>
      </c>
      <c r="K1644">
        <v>37</v>
      </c>
      <c r="L1644">
        <v>0</v>
      </c>
      <c r="M1644">
        <v>0</v>
      </c>
      <c r="N1644">
        <v>1</v>
      </c>
      <c r="O1644">
        <v>0</v>
      </c>
      <c r="P1644" t="s">
        <v>79</v>
      </c>
      <c r="Q1644">
        <v>0.44408607500000002</v>
      </c>
      <c r="R1644">
        <v>0.42927312899999998</v>
      </c>
      <c r="S1644">
        <v>0.54365301099999996</v>
      </c>
      <c r="T1644">
        <v>2.8549828530000001</v>
      </c>
      <c r="U1644">
        <v>0.4750278</v>
      </c>
      <c r="V1644">
        <v>0.41162490800000001</v>
      </c>
      <c r="W1644">
        <v>0.577471972</v>
      </c>
      <c r="X1644">
        <v>0.41161584899999998</v>
      </c>
      <c r="Y1644">
        <v>0.577471972</v>
      </c>
      <c r="Z1644">
        <v>0.41161584899999998</v>
      </c>
      <c r="AA1644">
        <v>0.39425706900000002</v>
      </c>
      <c r="AB1644">
        <v>0.39272785199999999</v>
      </c>
      <c r="AC1644" t="s">
        <v>78</v>
      </c>
      <c r="AD1644">
        <v>2.5724458690000001</v>
      </c>
      <c r="AE1644">
        <v>2.6474671550000002</v>
      </c>
      <c r="AF1644">
        <v>2.6327337040000001</v>
      </c>
      <c r="AG1644">
        <v>2.7353217980000002</v>
      </c>
      <c r="AH1644">
        <v>3.4556035039999999</v>
      </c>
      <c r="AI1644">
        <v>2.6767190269999999</v>
      </c>
      <c r="AJ1644">
        <v>2.614501647</v>
      </c>
      <c r="AK1644">
        <v>2.7615309099999998</v>
      </c>
      <c r="AL1644">
        <v>2.6144920890000001</v>
      </c>
      <c r="AM1644">
        <v>2.5957794889999999</v>
      </c>
      <c r="AN1644">
        <v>2.5940917020000001</v>
      </c>
      <c r="AO1644">
        <v>3.5313046360000002</v>
      </c>
      <c r="AP1644">
        <v>2.995234854</v>
      </c>
      <c r="AQ1644">
        <v>2.6144920890000001</v>
      </c>
      <c r="AR1644">
        <v>2.7615309099999998</v>
      </c>
      <c r="AS1644">
        <v>1</v>
      </c>
      <c r="AT1644">
        <v>0.9</v>
      </c>
      <c r="AU1644">
        <v>0.6</v>
      </c>
      <c r="AV1644">
        <v>1</v>
      </c>
      <c r="AW1644">
        <v>0.8</v>
      </c>
      <c r="AX1644">
        <v>0.82499999999999996</v>
      </c>
      <c r="AY1644">
        <v>0.1</v>
      </c>
      <c r="AZ1644">
        <v>0.4</v>
      </c>
      <c r="BA1644">
        <v>0</v>
      </c>
      <c r="BB1644">
        <v>0.2</v>
      </c>
      <c r="BC1644">
        <v>0.17499999999999999</v>
      </c>
      <c r="BD1644">
        <v>0.9</v>
      </c>
      <c r="BE1644">
        <v>0.6</v>
      </c>
      <c r="BF1644">
        <v>0.95</v>
      </c>
      <c r="BG1644">
        <v>0.8</v>
      </c>
      <c r="BH1644">
        <v>0.82499999999999996</v>
      </c>
      <c r="BI1644">
        <v>0.1</v>
      </c>
      <c r="BJ1644">
        <v>0.4</v>
      </c>
      <c r="BK1644">
        <v>0.05</v>
      </c>
      <c r="BL1644">
        <v>0.2</v>
      </c>
      <c r="BM1644">
        <v>0.17499999999999999</v>
      </c>
      <c r="BN1644">
        <v>2.5631031310000001</v>
      </c>
      <c r="BO1644">
        <v>0.50669420600000004</v>
      </c>
      <c r="BP1644">
        <v>3.2897072540000001</v>
      </c>
      <c r="BQ1644">
        <v>1.6832424669999999</v>
      </c>
      <c r="BR1644">
        <v>1.869178582</v>
      </c>
      <c r="BS1644">
        <v>1.176548261</v>
      </c>
      <c r="BT1644">
        <v>-0.72660412299999999</v>
      </c>
      <c r="BU1644">
        <v>-1.6064647869999999</v>
      </c>
      <c r="BV1644">
        <v>2.0564089249999999</v>
      </c>
    </row>
    <row r="1645" spans="1:74" x14ac:dyDescent="0.2">
      <c r="A1645" t="s">
        <v>74</v>
      </c>
      <c r="B1645" t="s">
        <v>75</v>
      </c>
      <c r="C1645">
        <v>0.5</v>
      </c>
      <c r="D1645" t="s">
        <v>76</v>
      </c>
      <c r="E1645" t="s">
        <v>76</v>
      </c>
      <c r="F1645">
        <v>-0.5</v>
      </c>
      <c r="G1645">
        <v>-0.5</v>
      </c>
      <c r="H1645">
        <v>1</v>
      </c>
      <c r="I1645">
        <v>2</v>
      </c>
      <c r="J1645">
        <v>3</v>
      </c>
      <c r="K1645">
        <v>37</v>
      </c>
      <c r="L1645">
        <v>0</v>
      </c>
      <c r="M1645">
        <v>1</v>
      </c>
      <c r="N1645">
        <v>0</v>
      </c>
      <c r="O1645">
        <v>0</v>
      </c>
      <c r="P1645" t="s">
        <v>77</v>
      </c>
      <c r="Q1645">
        <v>0.46072578400000003</v>
      </c>
      <c r="R1645">
        <v>0.42945814100000002</v>
      </c>
      <c r="S1645">
        <v>0.54356312799999995</v>
      </c>
      <c r="T1645">
        <v>1.4159171580000001</v>
      </c>
      <c r="U1645">
        <v>0.47713112800000002</v>
      </c>
      <c r="V1645">
        <v>0.42932391199999997</v>
      </c>
      <c r="W1645">
        <v>1.3645751479999999</v>
      </c>
      <c r="X1645">
        <v>0.57883191099999998</v>
      </c>
      <c r="Y1645">
        <v>1.3645751479999999</v>
      </c>
      <c r="Z1645">
        <v>0.57883191099999998</v>
      </c>
      <c r="AA1645">
        <v>1.1283869740000001</v>
      </c>
      <c r="AB1645">
        <v>0.54380798299999999</v>
      </c>
      <c r="AC1645" t="s">
        <v>80</v>
      </c>
      <c r="AD1645">
        <v>6.0222270489999996</v>
      </c>
      <c r="AE1645">
        <v>2.6634425180000001</v>
      </c>
      <c r="AF1645">
        <v>2.6329208400000002</v>
      </c>
      <c r="AG1645">
        <v>2.7352499890000002</v>
      </c>
      <c r="AH1645">
        <v>3.1510378449999998</v>
      </c>
      <c r="AI1645">
        <v>2.6786377510000001</v>
      </c>
      <c r="AJ1645">
        <v>2.6327850779999999</v>
      </c>
      <c r="AK1645">
        <v>3.134997458</v>
      </c>
      <c r="AL1645">
        <v>2.7625524659999998</v>
      </c>
      <c r="AM1645">
        <v>3.0524580640000001</v>
      </c>
      <c r="AN1645">
        <v>2.7354455789999998</v>
      </c>
      <c r="AO1645">
        <v>3.292140898</v>
      </c>
      <c r="AP1645">
        <v>3.2885637760000002</v>
      </c>
      <c r="AQ1645">
        <v>2.7625524659999998</v>
      </c>
      <c r="AR1645">
        <v>3.134997458</v>
      </c>
      <c r="AS1645">
        <v>1</v>
      </c>
      <c r="AT1645">
        <v>0.9</v>
      </c>
      <c r="AU1645">
        <v>0.6</v>
      </c>
      <c r="AV1645">
        <v>1</v>
      </c>
      <c r="AW1645">
        <v>0.8</v>
      </c>
      <c r="AX1645">
        <v>0.82499999999999996</v>
      </c>
      <c r="AY1645">
        <v>0.1</v>
      </c>
      <c r="AZ1645">
        <v>0.4</v>
      </c>
      <c r="BA1645">
        <v>0</v>
      </c>
      <c r="BB1645">
        <v>0.2</v>
      </c>
      <c r="BC1645">
        <v>0.17499999999999999</v>
      </c>
      <c r="BD1645">
        <v>0.9</v>
      </c>
      <c r="BE1645">
        <v>0.6</v>
      </c>
      <c r="BF1645">
        <v>0.95</v>
      </c>
      <c r="BG1645">
        <v>0.8</v>
      </c>
      <c r="BH1645">
        <v>0.82499999999999996</v>
      </c>
      <c r="BI1645">
        <v>0.1</v>
      </c>
      <c r="BJ1645">
        <v>0.4</v>
      </c>
      <c r="BK1645">
        <v>0.05</v>
      </c>
      <c r="BL1645">
        <v>0.2</v>
      </c>
      <c r="BM1645">
        <v>0.17499999999999999</v>
      </c>
      <c r="BN1645">
        <v>2.5631031310000001</v>
      </c>
      <c r="BO1645">
        <v>0.50669420600000004</v>
      </c>
      <c r="BP1645">
        <v>3.2897072540000001</v>
      </c>
      <c r="BQ1645">
        <v>1.6832424669999999</v>
      </c>
      <c r="BR1645">
        <v>1.869178582</v>
      </c>
      <c r="BS1645">
        <v>1.176548261</v>
      </c>
      <c r="BT1645">
        <v>-0.72660412299999999</v>
      </c>
      <c r="BU1645">
        <v>-1.6064647869999999</v>
      </c>
      <c r="BV1645">
        <v>2.0564089249999999</v>
      </c>
    </row>
    <row r="1646" spans="1:74" x14ac:dyDescent="0.2">
      <c r="A1646" t="s">
        <v>74</v>
      </c>
      <c r="B1646" t="s">
        <v>75</v>
      </c>
      <c r="C1646">
        <v>0.5</v>
      </c>
      <c r="D1646" t="s">
        <v>76</v>
      </c>
      <c r="E1646" t="s">
        <v>76</v>
      </c>
      <c r="F1646">
        <v>-0.5</v>
      </c>
      <c r="G1646">
        <v>-0.5</v>
      </c>
      <c r="H1646">
        <v>12</v>
      </c>
      <c r="I1646">
        <v>46</v>
      </c>
      <c r="J1646">
        <v>58</v>
      </c>
      <c r="K1646">
        <v>37</v>
      </c>
      <c r="L1646">
        <v>0</v>
      </c>
      <c r="M1646">
        <v>0</v>
      </c>
      <c r="N1646">
        <v>1</v>
      </c>
      <c r="O1646">
        <v>0</v>
      </c>
      <c r="P1646" t="s">
        <v>85</v>
      </c>
      <c r="Q1646">
        <v>0.47648811299999999</v>
      </c>
      <c r="R1646">
        <v>0.42651319500000001</v>
      </c>
      <c r="S1646">
        <v>0.97937202499999998</v>
      </c>
      <c r="T1646">
        <v>1.6670608520000001</v>
      </c>
      <c r="U1646">
        <v>0.45825600599999999</v>
      </c>
      <c r="V1646">
        <v>0.49620199199999998</v>
      </c>
      <c r="W1646">
        <v>0.49449396099999998</v>
      </c>
      <c r="X1646">
        <v>1.3490378860000001</v>
      </c>
      <c r="Y1646">
        <v>0.49449396099999998</v>
      </c>
      <c r="Z1646">
        <v>1.3490378860000001</v>
      </c>
      <c r="AA1646">
        <v>0.51074790999999997</v>
      </c>
      <c r="AB1646">
        <v>0.45995998399999999</v>
      </c>
      <c r="AC1646" t="s">
        <v>78</v>
      </c>
      <c r="AD1646">
        <v>2.4186520580000002</v>
      </c>
      <c r="AE1646">
        <v>2.6780520710000002</v>
      </c>
      <c r="AF1646">
        <v>2.629932471</v>
      </c>
      <c r="AG1646">
        <v>2.990947695</v>
      </c>
      <c r="AH1646">
        <v>3.221951453</v>
      </c>
      <c r="AI1646">
        <v>2.661108166</v>
      </c>
      <c r="AJ1646">
        <v>2.6956585030000002</v>
      </c>
      <c r="AK1646">
        <v>2.694160992</v>
      </c>
      <c r="AL1646">
        <v>3.1300241459999998</v>
      </c>
      <c r="AM1646">
        <v>2.7082065979999999</v>
      </c>
      <c r="AN1646">
        <v>2.6627200499999999</v>
      </c>
      <c r="AO1646">
        <v>3.4226608829999998</v>
      </c>
      <c r="AP1646">
        <v>3.2656506439999999</v>
      </c>
      <c r="AQ1646">
        <v>3.1300241459999998</v>
      </c>
      <c r="AR1646">
        <v>2.694160992</v>
      </c>
      <c r="AS1646">
        <v>1</v>
      </c>
      <c r="AT1646">
        <v>0.9</v>
      </c>
      <c r="AU1646">
        <v>0.6</v>
      </c>
      <c r="AV1646">
        <v>1</v>
      </c>
      <c r="AW1646">
        <v>0.8</v>
      </c>
      <c r="AX1646">
        <v>0.82499999999999996</v>
      </c>
      <c r="AY1646">
        <v>0.1</v>
      </c>
      <c r="AZ1646">
        <v>0.4</v>
      </c>
      <c r="BA1646">
        <v>0</v>
      </c>
      <c r="BB1646">
        <v>0.2</v>
      </c>
      <c r="BC1646">
        <v>0.17499999999999999</v>
      </c>
      <c r="BD1646">
        <v>0.9</v>
      </c>
      <c r="BE1646">
        <v>0.6</v>
      </c>
      <c r="BF1646">
        <v>0.95</v>
      </c>
      <c r="BG1646">
        <v>0.8</v>
      </c>
      <c r="BH1646">
        <v>0.82499999999999996</v>
      </c>
      <c r="BI1646">
        <v>0.1</v>
      </c>
      <c r="BJ1646">
        <v>0.4</v>
      </c>
      <c r="BK1646">
        <v>0.05</v>
      </c>
      <c r="BL1646">
        <v>0.2</v>
      </c>
      <c r="BM1646">
        <v>0.17499999999999999</v>
      </c>
      <c r="BN1646">
        <v>2.5631031310000001</v>
      </c>
      <c r="BO1646">
        <v>0.50669420600000004</v>
      </c>
      <c r="BP1646">
        <v>3.2897072540000001</v>
      </c>
      <c r="BQ1646">
        <v>1.6832424669999999</v>
      </c>
      <c r="BR1646">
        <v>1.869178582</v>
      </c>
      <c r="BS1646">
        <v>1.176548261</v>
      </c>
      <c r="BT1646">
        <v>-0.72660412299999999</v>
      </c>
      <c r="BU1646">
        <v>-1.6064647869999999</v>
      </c>
      <c r="BV1646">
        <v>2.0564089249999999</v>
      </c>
    </row>
    <row r="1647" spans="1:74" x14ac:dyDescent="0.2">
      <c r="A1647" t="s">
        <v>84</v>
      </c>
      <c r="B1647" t="s">
        <v>82</v>
      </c>
      <c r="C1647">
        <v>-0.5</v>
      </c>
      <c r="D1647" t="s">
        <v>83</v>
      </c>
      <c r="E1647" t="s">
        <v>76</v>
      </c>
      <c r="F1647">
        <v>0.5</v>
      </c>
      <c r="G1647">
        <v>-0.5</v>
      </c>
      <c r="H1647">
        <v>2</v>
      </c>
      <c r="I1647">
        <v>7</v>
      </c>
      <c r="J1647">
        <v>9</v>
      </c>
      <c r="K1647">
        <v>37</v>
      </c>
      <c r="L1647">
        <v>0</v>
      </c>
      <c r="M1647">
        <v>1</v>
      </c>
      <c r="N1647">
        <v>0</v>
      </c>
      <c r="O1647">
        <v>0</v>
      </c>
      <c r="P1647" t="s">
        <v>77</v>
      </c>
      <c r="Q1647">
        <v>0.47721195199999999</v>
      </c>
      <c r="R1647">
        <v>0.48001885399999999</v>
      </c>
      <c r="S1647">
        <v>0.411919117</v>
      </c>
      <c r="T1647">
        <v>0.51082301100000005</v>
      </c>
      <c r="U1647">
        <v>1.398216009</v>
      </c>
      <c r="V1647">
        <v>0.73067784300000005</v>
      </c>
      <c r="W1647">
        <v>0.49405002599999998</v>
      </c>
      <c r="X1647">
        <v>0.74679493900000005</v>
      </c>
      <c r="Y1647">
        <v>0.49405002599999998</v>
      </c>
      <c r="Z1647">
        <v>0.74679493900000005</v>
      </c>
      <c r="AA1647">
        <v>0.409415007</v>
      </c>
      <c r="AB1647">
        <v>0.44275784499999998</v>
      </c>
      <c r="AC1647" t="s">
        <v>80</v>
      </c>
      <c r="AD1647">
        <v>1.750834942</v>
      </c>
      <c r="AE1647">
        <v>2.6787113119999999</v>
      </c>
      <c r="AF1647">
        <v>2.6812582960000002</v>
      </c>
      <c r="AG1647">
        <v>2.6148119479999998</v>
      </c>
      <c r="AH1647">
        <v>2.7082704529999999</v>
      </c>
      <c r="AI1647">
        <v>3.14557427</v>
      </c>
      <c r="AJ1647">
        <v>2.863725938</v>
      </c>
      <c r="AK1647">
        <v>2.693770926</v>
      </c>
      <c r="AL1647">
        <v>2.873201366</v>
      </c>
      <c r="AM1647">
        <v>2.6121637579999999</v>
      </c>
      <c r="AN1647">
        <v>2.6461662650000002</v>
      </c>
      <c r="AO1647">
        <v>2.9650803489999999</v>
      </c>
      <c r="AP1647">
        <v>3.093717523</v>
      </c>
      <c r="AQ1647">
        <v>2.873201366</v>
      </c>
      <c r="AR1647">
        <v>2.693770926</v>
      </c>
      <c r="AS1647">
        <v>1</v>
      </c>
      <c r="AT1647">
        <v>0.9</v>
      </c>
      <c r="AU1647">
        <v>0.6</v>
      </c>
      <c r="AV1647">
        <v>1</v>
      </c>
      <c r="AW1647">
        <v>0.8</v>
      </c>
      <c r="AX1647">
        <v>0.82499999999999996</v>
      </c>
      <c r="AY1647">
        <v>0.1</v>
      </c>
      <c r="AZ1647">
        <v>0.4</v>
      </c>
      <c r="BA1647">
        <v>0</v>
      </c>
      <c r="BB1647">
        <v>0.2</v>
      </c>
      <c r="BC1647">
        <v>0.17499999999999999</v>
      </c>
      <c r="BD1647">
        <v>0.9</v>
      </c>
      <c r="BE1647">
        <v>0.6</v>
      </c>
      <c r="BF1647">
        <v>0.95</v>
      </c>
      <c r="BG1647">
        <v>0.8</v>
      </c>
      <c r="BH1647">
        <v>0.82499999999999996</v>
      </c>
      <c r="BI1647">
        <v>0.1</v>
      </c>
      <c r="BJ1647">
        <v>0.4</v>
      </c>
      <c r="BK1647">
        <v>0.05</v>
      </c>
      <c r="BL1647">
        <v>0.2</v>
      </c>
      <c r="BM1647">
        <v>0.17499999999999999</v>
      </c>
      <c r="BN1647">
        <v>2.5631031310000001</v>
      </c>
      <c r="BO1647">
        <v>0.50669420600000004</v>
      </c>
      <c r="BP1647">
        <v>3.2897072540000001</v>
      </c>
      <c r="BQ1647">
        <v>1.6832424669999999</v>
      </c>
      <c r="BR1647">
        <v>1.869178582</v>
      </c>
      <c r="BS1647">
        <v>1.176548261</v>
      </c>
      <c r="BT1647">
        <v>-0.72660412299999999</v>
      </c>
      <c r="BU1647">
        <v>-1.6064647869999999</v>
      </c>
      <c r="BV1647">
        <v>2.0564089249999999</v>
      </c>
    </row>
    <row r="1648" spans="1:74" x14ac:dyDescent="0.2">
      <c r="A1648" t="s">
        <v>81</v>
      </c>
      <c r="B1648" t="s">
        <v>82</v>
      </c>
      <c r="C1648">
        <v>-0.5</v>
      </c>
      <c r="D1648" t="s">
        <v>76</v>
      </c>
      <c r="E1648" t="s">
        <v>83</v>
      </c>
      <c r="F1648">
        <v>-0.5</v>
      </c>
      <c r="G1648">
        <v>0.5</v>
      </c>
      <c r="H1648">
        <v>7</v>
      </c>
      <c r="I1648">
        <v>28</v>
      </c>
      <c r="J1648">
        <v>35</v>
      </c>
      <c r="K1648">
        <v>37</v>
      </c>
      <c r="L1648">
        <v>0</v>
      </c>
      <c r="M1648">
        <v>1</v>
      </c>
      <c r="N1648">
        <v>0</v>
      </c>
      <c r="O1648">
        <v>0</v>
      </c>
      <c r="P1648" t="s">
        <v>79</v>
      </c>
      <c r="Q1648">
        <v>0.49345898599999999</v>
      </c>
      <c r="R1648">
        <v>3.0403270720000002</v>
      </c>
      <c r="S1648">
        <v>0.57779097599999996</v>
      </c>
      <c r="T1648">
        <v>0.41189098400000002</v>
      </c>
      <c r="U1648">
        <v>0.52708602000000004</v>
      </c>
      <c r="V1648">
        <v>0.44610691099999999</v>
      </c>
      <c r="W1648">
        <v>0.411915064</v>
      </c>
      <c r="X1648">
        <v>1.2309789659999999</v>
      </c>
      <c r="Y1648">
        <v>1.2309789659999999</v>
      </c>
      <c r="Z1648">
        <v>0.411915064</v>
      </c>
      <c r="AA1648">
        <v>0.34130096399999998</v>
      </c>
      <c r="AB1648">
        <v>0.30928683299999998</v>
      </c>
      <c r="AC1648" t="s">
        <v>78</v>
      </c>
      <c r="AD1648">
        <v>1.679352999</v>
      </c>
      <c r="AE1648">
        <v>2.6932510619999999</v>
      </c>
      <c r="AF1648">
        <v>3.4829203070000001</v>
      </c>
      <c r="AG1648">
        <v>2.7617707550000001</v>
      </c>
      <c r="AH1648">
        <v>2.6147822860000001</v>
      </c>
      <c r="AI1648">
        <v>2.721881497</v>
      </c>
      <c r="AJ1648">
        <v>2.649438951</v>
      </c>
      <c r="AK1648">
        <v>2.6148076750000002</v>
      </c>
      <c r="AL1648">
        <v>3.0902506320000001</v>
      </c>
      <c r="AM1648">
        <v>2.533137515</v>
      </c>
      <c r="AN1648">
        <v>2.4903614319999998</v>
      </c>
      <c r="AO1648">
        <v>2.995495654</v>
      </c>
      <c r="AP1648">
        <v>3.215609551</v>
      </c>
      <c r="AQ1648">
        <v>2.6148076750000002</v>
      </c>
      <c r="AR1648">
        <v>3.0902506320000001</v>
      </c>
      <c r="AS1648">
        <v>1</v>
      </c>
      <c r="AT1648">
        <v>0.9</v>
      </c>
      <c r="AU1648">
        <v>0.6</v>
      </c>
      <c r="AV1648">
        <v>1</v>
      </c>
      <c r="AW1648">
        <v>0.8</v>
      </c>
      <c r="AX1648">
        <v>0.82499999999999996</v>
      </c>
      <c r="AY1648">
        <v>0.1</v>
      </c>
      <c r="AZ1648">
        <v>0.4</v>
      </c>
      <c r="BA1648">
        <v>0</v>
      </c>
      <c r="BB1648">
        <v>0.2</v>
      </c>
      <c r="BC1648">
        <v>0.17499999999999999</v>
      </c>
      <c r="BD1648">
        <v>0.9</v>
      </c>
      <c r="BE1648">
        <v>0.6</v>
      </c>
      <c r="BF1648">
        <v>0.95</v>
      </c>
      <c r="BG1648">
        <v>0.8</v>
      </c>
      <c r="BH1648">
        <v>0.82499999999999996</v>
      </c>
      <c r="BI1648">
        <v>0.1</v>
      </c>
      <c r="BJ1648">
        <v>0.4</v>
      </c>
      <c r="BK1648">
        <v>0.05</v>
      </c>
      <c r="BL1648">
        <v>0.2</v>
      </c>
      <c r="BM1648">
        <v>0.17499999999999999</v>
      </c>
      <c r="BN1648">
        <v>2.5631031310000001</v>
      </c>
      <c r="BO1648">
        <v>0.50669420600000004</v>
      </c>
      <c r="BP1648">
        <v>3.2897072540000001</v>
      </c>
      <c r="BQ1648">
        <v>1.6832424669999999</v>
      </c>
      <c r="BR1648">
        <v>1.869178582</v>
      </c>
      <c r="BS1648">
        <v>1.176548261</v>
      </c>
      <c r="BT1648">
        <v>-0.72660412299999999</v>
      </c>
      <c r="BU1648">
        <v>-1.6064647869999999</v>
      </c>
      <c r="BV1648">
        <v>2.0564089249999999</v>
      </c>
    </row>
    <row r="1649" spans="1:74" x14ac:dyDescent="0.2">
      <c r="A1649" t="s">
        <v>84</v>
      </c>
      <c r="B1649" t="s">
        <v>82</v>
      </c>
      <c r="C1649">
        <v>-0.5</v>
      </c>
      <c r="D1649" t="s">
        <v>83</v>
      </c>
      <c r="E1649" t="s">
        <v>76</v>
      </c>
      <c r="F1649">
        <v>0.5</v>
      </c>
      <c r="G1649">
        <v>-0.5</v>
      </c>
      <c r="H1649">
        <v>17</v>
      </c>
      <c r="I1649">
        <v>67</v>
      </c>
      <c r="J1649">
        <v>84</v>
      </c>
      <c r="K1649">
        <v>37</v>
      </c>
      <c r="L1649">
        <v>0</v>
      </c>
      <c r="M1649">
        <v>0</v>
      </c>
      <c r="N1649">
        <v>1</v>
      </c>
      <c r="O1649">
        <v>0</v>
      </c>
      <c r="P1649" t="s">
        <v>85</v>
      </c>
      <c r="Q1649">
        <v>0.49417900999999997</v>
      </c>
      <c r="R1649">
        <v>0.56366395999999996</v>
      </c>
      <c r="S1649">
        <v>0.49509692199999999</v>
      </c>
      <c r="T1649">
        <v>2.8039209839999999</v>
      </c>
      <c r="U1649">
        <v>0.49327897999999998</v>
      </c>
      <c r="V1649">
        <v>0.51338100399999997</v>
      </c>
      <c r="W1649">
        <v>0.77862119699999999</v>
      </c>
      <c r="X1649">
        <v>0.44532513600000001</v>
      </c>
      <c r="Y1649">
        <v>0.77862119699999999</v>
      </c>
      <c r="Z1649">
        <v>0.44532513600000001</v>
      </c>
      <c r="AA1649">
        <v>0.40864706000000001</v>
      </c>
      <c r="AB1649">
        <v>0.42648983000000001</v>
      </c>
      <c r="AC1649" t="s">
        <v>78</v>
      </c>
      <c r="AD1649">
        <v>3.7119839190000001</v>
      </c>
      <c r="AE1649">
        <v>2.6938842950000002</v>
      </c>
      <c r="AF1649">
        <v>2.7510202669999999</v>
      </c>
      <c r="AG1649">
        <v>2.6946902260000001</v>
      </c>
      <c r="AH1649">
        <v>3.4477657709999998</v>
      </c>
      <c r="AI1649">
        <v>2.6930926089999998</v>
      </c>
      <c r="AJ1649">
        <v>2.7104397950000001</v>
      </c>
      <c r="AK1649">
        <v>2.8913262230000001</v>
      </c>
      <c r="AL1649">
        <v>2.6486772090000001</v>
      </c>
      <c r="AM1649">
        <v>2.6113483789999998</v>
      </c>
      <c r="AN1649">
        <v>2.6299086800000002</v>
      </c>
      <c r="AO1649">
        <v>3.5183846729999999</v>
      </c>
      <c r="AP1649">
        <v>3.0877623750000001</v>
      </c>
      <c r="AQ1649">
        <v>2.6486772090000001</v>
      </c>
      <c r="AR1649">
        <v>2.8913262230000001</v>
      </c>
      <c r="AS1649">
        <v>1</v>
      </c>
      <c r="AT1649">
        <v>0.9</v>
      </c>
      <c r="AU1649">
        <v>0.6</v>
      </c>
      <c r="AV1649">
        <v>1</v>
      </c>
      <c r="AW1649">
        <v>0.8</v>
      </c>
      <c r="AX1649">
        <v>0.82499999999999996</v>
      </c>
      <c r="AY1649">
        <v>0.1</v>
      </c>
      <c r="AZ1649">
        <v>0.4</v>
      </c>
      <c r="BA1649">
        <v>0</v>
      </c>
      <c r="BB1649">
        <v>0.2</v>
      </c>
      <c r="BC1649">
        <v>0.17499999999999999</v>
      </c>
      <c r="BD1649">
        <v>0.9</v>
      </c>
      <c r="BE1649">
        <v>0.6</v>
      </c>
      <c r="BF1649">
        <v>0.95</v>
      </c>
      <c r="BG1649">
        <v>0.8</v>
      </c>
      <c r="BH1649">
        <v>0.82499999999999996</v>
      </c>
      <c r="BI1649">
        <v>0.1</v>
      </c>
      <c r="BJ1649">
        <v>0.4</v>
      </c>
      <c r="BK1649">
        <v>0.05</v>
      </c>
      <c r="BL1649">
        <v>0.2</v>
      </c>
      <c r="BM1649">
        <v>0.17499999999999999</v>
      </c>
      <c r="BN1649">
        <v>2.5631031310000001</v>
      </c>
      <c r="BO1649">
        <v>0.50669420600000004</v>
      </c>
      <c r="BP1649">
        <v>3.2897072540000001</v>
      </c>
      <c r="BQ1649">
        <v>1.6832424669999999</v>
      </c>
      <c r="BR1649">
        <v>1.869178582</v>
      </c>
      <c r="BS1649">
        <v>1.176548261</v>
      </c>
      <c r="BT1649">
        <v>-0.72660412299999999</v>
      </c>
      <c r="BU1649">
        <v>-1.6064647869999999</v>
      </c>
      <c r="BV1649">
        <v>2.0564089249999999</v>
      </c>
    </row>
    <row r="1650" spans="1:74" x14ac:dyDescent="0.2">
      <c r="A1650" t="s">
        <v>74</v>
      </c>
      <c r="B1650" t="s">
        <v>75</v>
      </c>
      <c r="C1650">
        <v>0.5</v>
      </c>
      <c r="D1650" t="s">
        <v>76</v>
      </c>
      <c r="E1650" t="s">
        <v>76</v>
      </c>
      <c r="F1650">
        <v>-0.5</v>
      </c>
      <c r="G1650">
        <v>-0.5</v>
      </c>
      <c r="H1650">
        <v>8</v>
      </c>
      <c r="I1650">
        <v>30</v>
      </c>
      <c r="J1650">
        <v>38</v>
      </c>
      <c r="K1650">
        <v>37</v>
      </c>
      <c r="L1650">
        <v>0</v>
      </c>
      <c r="M1650">
        <v>0</v>
      </c>
      <c r="N1650">
        <v>1</v>
      </c>
      <c r="O1650">
        <v>0</v>
      </c>
      <c r="P1650" t="s">
        <v>85</v>
      </c>
      <c r="Q1650">
        <v>0.52633595499999997</v>
      </c>
      <c r="R1650">
        <v>0.42987799599999998</v>
      </c>
      <c r="S1650">
        <v>0.44372296300000003</v>
      </c>
      <c r="T1650">
        <v>2.1356480119999999</v>
      </c>
      <c r="U1650">
        <v>0.54133796700000003</v>
      </c>
      <c r="V1650">
        <v>0.46152997000000001</v>
      </c>
      <c r="W1650">
        <v>0.862164021</v>
      </c>
      <c r="X1650">
        <v>0.46273613000000002</v>
      </c>
      <c r="Y1650">
        <v>0.862164021</v>
      </c>
      <c r="Z1650">
        <v>0.46273613000000002</v>
      </c>
      <c r="AA1650">
        <v>0.41016507099999999</v>
      </c>
      <c r="AB1650">
        <v>2.9370548730000001</v>
      </c>
      <c r="AC1650" t="s">
        <v>78</v>
      </c>
      <c r="AD1650">
        <v>2.7370400429999999</v>
      </c>
      <c r="AE1650">
        <v>2.7212630390000001</v>
      </c>
      <c r="AF1650">
        <v>2.6333452159999999</v>
      </c>
      <c r="AG1650">
        <v>2.647111904</v>
      </c>
      <c r="AH1650">
        <v>3.3295296759999999</v>
      </c>
      <c r="AI1650">
        <v>2.7334684880000002</v>
      </c>
      <c r="AJ1650">
        <v>2.6641999080000001</v>
      </c>
      <c r="AK1650">
        <v>2.9355898950000001</v>
      </c>
      <c r="AL1650">
        <v>2.6653334100000001</v>
      </c>
      <c r="AM1650">
        <v>2.6129586740000001</v>
      </c>
      <c r="AN1650">
        <v>3.4679120609999998</v>
      </c>
      <c r="AO1650">
        <v>3.4115138090000001</v>
      </c>
      <c r="AP1650">
        <v>3.1221831500000001</v>
      </c>
      <c r="AQ1650">
        <v>2.6653334100000001</v>
      </c>
      <c r="AR1650">
        <v>2.9355898950000001</v>
      </c>
      <c r="AS1650">
        <v>1</v>
      </c>
      <c r="AT1650">
        <v>0.9</v>
      </c>
      <c r="AU1650">
        <v>0.6</v>
      </c>
      <c r="AV1650">
        <v>1</v>
      </c>
      <c r="AW1650">
        <v>0.8</v>
      </c>
      <c r="AX1650">
        <v>0.82499999999999996</v>
      </c>
      <c r="AY1650">
        <v>0.1</v>
      </c>
      <c r="AZ1650">
        <v>0.4</v>
      </c>
      <c r="BA1650">
        <v>0</v>
      </c>
      <c r="BB1650">
        <v>0.2</v>
      </c>
      <c r="BC1650">
        <v>0.17499999999999999</v>
      </c>
      <c r="BD1650">
        <v>0.9</v>
      </c>
      <c r="BE1650">
        <v>0.6</v>
      </c>
      <c r="BF1650">
        <v>0.95</v>
      </c>
      <c r="BG1650">
        <v>0.8</v>
      </c>
      <c r="BH1650">
        <v>0.82499999999999996</v>
      </c>
      <c r="BI1650">
        <v>0.1</v>
      </c>
      <c r="BJ1650">
        <v>0.4</v>
      </c>
      <c r="BK1650">
        <v>0.05</v>
      </c>
      <c r="BL1650">
        <v>0.2</v>
      </c>
      <c r="BM1650">
        <v>0.17499999999999999</v>
      </c>
      <c r="BN1650">
        <v>2.5631031310000001</v>
      </c>
      <c r="BO1650">
        <v>0.50669420600000004</v>
      </c>
      <c r="BP1650">
        <v>3.2897072540000001</v>
      </c>
      <c r="BQ1650">
        <v>1.6832424669999999</v>
      </c>
      <c r="BR1650">
        <v>1.869178582</v>
      </c>
      <c r="BS1650">
        <v>1.176548261</v>
      </c>
      <c r="BT1650">
        <v>-0.72660412299999999</v>
      </c>
      <c r="BU1650">
        <v>-1.6064647869999999</v>
      </c>
      <c r="BV1650">
        <v>2.0564089249999999</v>
      </c>
    </row>
    <row r="1651" spans="1:74" x14ac:dyDescent="0.2">
      <c r="A1651" t="s">
        <v>84</v>
      </c>
      <c r="B1651" t="s">
        <v>82</v>
      </c>
      <c r="C1651">
        <v>-0.5</v>
      </c>
      <c r="D1651" t="s">
        <v>83</v>
      </c>
      <c r="E1651" t="s">
        <v>76</v>
      </c>
      <c r="F1651">
        <v>0.5</v>
      </c>
      <c r="G1651">
        <v>-0.5</v>
      </c>
      <c r="H1651">
        <v>6</v>
      </c>
      <c r="I1651">
        <v>23</v>
      </c>
      <c r="J1651">
        <v>29</v>
      </c>
      <c r="K1651">
        <v>37</v>
      </c>
      <c r="L1651">
        <v>0</v>
      </c>
      <c r="M1651">
        <v>1</v>
      </c>
      <c r="N1651">
        <v>0</v>
      </c>
      <c r="O1651">
        <v>0</v>
      </c>
      <c r="P1651" t="s">
        <v>77</v>
      </c>
      <c r="Q1651">
        <v>0.54322099700000004</v>
      </c>
      <c r="R1651">
        <v>0.362426996</v>
      </c>
      <c r="S1651">
        <v>0.57982492399999996</v>
      </c>
      <c r="T1651">
        <v>0.62792801899999995</v>
      </c>
      <c r="U1651">
        <v>2.9716551299999998</v>
      </c>
      <c r="V1651">
        <v>0.53014898300000002</v>
      </c>
      <c r="W1651">
        <v>0.47738909699999998</v>
      </c>
      <c r="X1651">
        <v>1.064578056</v>
      </c>
      <c r="Y1651">
        <v>0.47738909699999998</v>
      </c>
      <c r="Z1651">
        <v>1.064578056</v>
      </c>
      <c r="AA1651">
        <v>0.44244384799999997</v>
      </c>
      <c r="AB1651">
        <v>0.49355816800000002</v>
      </c>
      <c r="AC1651" t="s">
        <v>80</v>
      </c>
      <c r="AD1651">
        <v>1.9701337809999999</v>
      </c>
      <c r="AE1651">
        <v>2.7349765480000001</v>
      </c>
      <c r="AF1651">
        <v>2.559220539</v>
      </c>
      <c r="AG1651">
        <v>2.76329688</v>
      </c>
      <c r="AH1651">
        <v>2.797909862</v>
      </c>
      <c r="AI1651">
        <v>3.472998407</v>
      </c>
      <c r="AJ1651">
        <v>2.7243979330000001</v>
      </c>
      <c r="AK1651">
        <v>2.6788724959999999</v>
      </c>
      <c r="AL1651">
        <v>3.02717751</v>
      </c>
      <c r="AM1651">
        <v>2.645858161</v>
      </c>
      <c r="AN1651">
        <v>2.6933383439999998</v>
      </c>
      <c r="AO1651">
        <v>3.0819781040000001</v>
      </c>
      <c r="AP1651">
        <v>3.1880751219999999</v>
      </c>
      <c r="AQ1651">
        <v>3.02717751</v>
      </c>
      <c r="AR1651">
        <v>2.6788724959999999</v>
      </c>
      <c r="AS1651">
        <v>1</v>
      </c>
      <c r="AT1651">
        <v>0.9</v>
      </c>
      <c r="AU1651">
        <v>0.6</v>
      </c>
      <c r="AV1651">
        <v>1</v>
      </c>
      <c r="AW1651">
        <v>0.8</v>
      </c>
      <c r="AX1651">
        <v>0.82499999999999996</v>
      </c>
      <c r="AY1651">
        <v>0.1</v>
      </c>
      <c r="AZ1651">
        <v>0.4</v>
      </c>
      <c r="BA1651">
        <v>0</v>
      </c>
      <c r="BB1651">
        <v>0.2</v>
      </c>
      <c r="BC1651">
        <v>0.17499999999999999</v>
      </c>
      <c r="BD1651">
        <v>0.9</v>
      </c>
      <c r="BE1651">
        <v>0.6</v>
      </c>
      <c r="BF1651">
        <v>0.95</v>
      </c>
      <c r="BG1651">
        <v>0.8</v>
      </c>
      <c r="BH1651">
        <v>0.82499999999999996</v>
      </c>
      <c r="BI1651">
        <v>0.1</v>
      </c>
      <c r="BJ1651">
        <v>0.4</v>
      </c>
      <c r="BK1651">
        <v>0.05</v>
      </c>
      <c r="BL1651">
        <v>0.2</v>
      </c>
      <c r="BM1651">
        <v>0.17499999999999999</v>
      </c>
      <c r="BN1651">
        <v>2.5631031310000001</v>
      </c>
      <c r="BO1651">
        <v>0.50669420600000004</v>
      </c>
      <c r="BP1651">
        <v>3.2897072540000001</v>
      </c>
      <c r="BQ1651">
        <v>1.6832424669999999</v>
      </c>
      <c r="BR1651">
        <v>1.869178582</v>
      </c>
      <c r="BS1651">
        <v>1.176548261</v>
      </c>
      <c r="BT1651">
        <v>-0.72660412299999999</v>
      </c>
      <c r="BU1651">
        <v>-1.6064647869999999</v>
      </c>
      <c r="BV1651">
        <v>2.0564089249999999</v>
      </c>
    </row>
    <row r="1652" spans="1:74" x14ac:dyDescent="0.2">
      <c r="A1652" t="s">
        <v>86</v>
      </c>
      <c r="B1652" t="s">
        <v>75</v>
      </c>
      <c r="C1652">
        <v>0.5</v>
      </c>
      <c r="D1652" t="s">
        <v>83</v>
      </c>
      <c r="E1652" t="s">
        <v>83</v>
      </c>
      <c r="F1652">
        <v>0.5</v>
      </c>
      <c r="G1652">
        <v>0.5</v>
      </c>
      <c r="H1652">
        <v>19</v>
      </c>
      <c r="I1652">
        <v>73</v>
      </c>
      <c r="J1652">
        <v>92</v>
      </c>
      <c r="K1652">
        <v>37</v>
      </c>
      <c r="L1652">
        <v>0</v>
      </c>
      <c r="M1652">
        <v>0</v>
      </c>
      <c r="N1652">
        <v>1</v>
      </c>
      <c r="O1652">
        <v>0</v>
      </c>
      <c r="P1652" t="s">
        <v>77</v>
      </c>
      <c r="Q1652">
        <v>0.57770800600000005</v>
      </c>
      <c r="R1652">
        <v>0.49654793699999999</v>
      </c>
      <c r="S1652">
        <v>0.46207594899999999</v>
      </c>
      <c r="T1652">
        <v>0.59481096300000003</v>
      </c>
      <c r="U1652">
        <v>0.81144690500000005</v>
      </c>
      <c r="V1652">
        <v>0.93186616899999997</v>
      </c>
      <c r="W1652">
        <v>0.57924199099999996</v>
      </c>
      <c r="X1652">
        <v>1.2792460919999999</v>
      </c>
      <c r="Y1652">
        <v>1.2792460919999999</v>
      </c>
      <c r="Z1652">
        <v>0.57924199099999996</v>
      </c>
      <c r="AA1652">
        <v>0.40890693700000003</v>
      </c>
      <c r="AB1652">
        <v>0.39267802200000002</v>
      </c>
      <c r="AC1652" t="s">
        <v>80</v>
      </c>
      <c r="AD1652">
        <v>1.6684489250000001</v>
      </c>
      <c r="AE1652">
        <v>2.761708386</v>
      </c>
      <c r="AF1652">
        <v>2.695961182</v>
      </c>
      <c r="AG1652">
        <v>2.6647133639999998</v>
      </c>
      <c r="AH1652">
        <v>2.7743789639999998</v>
      </c>
      <c r="AI1652">
        <v>2.9092601079999998</v>
      </c>
      <c r="AJ1652">
        <v>2.9693535450000001</v>
      </c>
      <c r="AK1652">
        <v>2.7628600379999999</v>
      </c>
      <c r="AL1652">
        <v>3.1069540990000002</v>
      </c>
      <c r="AM1652">
        <v>2.611624478</v>
      </c>
      <c r="AN1652">
        <v>2.5940365949999999</v>
      </c>
      <c r="AO1652">
        <v>3.0240285199999999</v>
      </c>
      <c r="AP1652">
        <v>3.2691597809999999</v>
      </c>
      <c r="AQ1652">
        <v>2.7628600379999999</v>
      </c>
      <c r="AR1652">
        <v>3.1069540990000002</v>
      </c>
      <c r="AS1652">
        <v>1</v>
      </c>
      <c r="AT1652">
        <v>0.9</v>
      </c>
      <c r="AU1652">
        <v>0.6</v>
      </c>
      <c r="AV1652">
        <v>1</v>
      </c>
      <c r="AW1652">
        <v>0.8</v>
      </c>
      <c r="AX1652">
        <v>0.82499999999999996</v>
      </c>
      <c r="AY1652">
        <v>0.1</v>
      </c>
      <c r="AZ1652">
        <v>0.4</v>
      </c>
      <c r="BA1652">
        <v>0</v>
      </c>
      <c r="BB1652">
        <v>0.2</v>
      </c>
      <c r="BC1652">
        <v>0.17499999999999999</v>
      </c>
      <c r="BD1652">
        <v>0.9</v>
      </c>
      <c r="BE1652">
        <v>0.6</v>
      </c>
      <c r="BF1652">
        <v>0.95</v>
      </c>
      <c r="BG1652">
        <v>0.8</v>
      </c>
      <c r="BH1652">
        <v>0.82499999999999996</v>
      </c>
      <c r="BI1652">
        <v>0.1</v>
      </c>
      <c r="BJ1652">
        <v>0.4</v>
      </c>
      <c r="BK1652">
        <v>0.05</v>
      </c>
      <c r="BL1652">
        <v>0.2</v>
      </c>
      <c r="BM1652">
        <v>0.17499999999999999</v>
      </c>
      <c r="BN1652">
        <v>2.5631031310000001</v>
      </c>
      <c r="BO1652">
        <v>0.50669420600000004</v>
      </c>
      <c r="BP1652">
        <v>3.2897072540000001</v>
      </c>
      <c r="BQ1652">
        <v>1.6832424669999999</v>
      </c>
      <c r="BR1652">
        <v>1.869178582</v>
      </c>
      <c r="BS1652">
        <v>1.176548261</v>
      </c>
      <c r="BT1652">
        <v>-0.72660412299999999</v>
      </c>
      <c r="BU1652">
        <v>-1.6064647869999999</v>
      </c>
      <c r="BV1652">
        <v>2.0564089249999999</v>
      </c>
    </row>
    <row r="1653" spans="1:74" x14ac:dyDescent="0.2">
      <c r="A1653" t="s">
        <v>86</v>
      </c>
      <c r="B1653" t="s">
        <v>75</v>
      </c>
      <c r="C1653">
        <v>0.5</v>
      </c>
      <c r="D1653" t="s">
        <v>83</v>
      </c>
      <c r="E1653" t="s">
        <v>83</v>
      </c>
      <c r="F1653">
        <v>0.5</v>
      </c>
      <c r="G1653">
        <v>0.5</v>
      </c>
      <c r="H1653">
        <v>12</v>
      </c>
      <c r="I1653">
        <v>45</v>
      </c>
      <c r="J1653">
        <v>57</v>
      </c>
      <c r="K1653">
        <v>37</v>
      </c>
      <c r="L1653">
        <v>0</v>
      </c>
      <c r="M1653">
        <v>1</v>
      </c>
      <c r="N1653">
        <v>0</v>
      </c>
      <c r="O1653">
        <v>0</v>
      </c>
      <c r="P1653" t="s">
        <v>79</v>
      </c>
      <c r="Q1653">
        <v>0.61028695099999997</v>
      </c>
      <c r="R1653">
        <v>0.446619987</v>
      </c>
      <c r="S1653">
        <v>0.42863416700000001</v>
      </c>
      <c r="T1653">
        <v>5.1297497749999996</v>
      </c>
      <c r="U1653">
        <v>0.70899391199999995</v>
      </c>
      <c r="V1653">
        <v>0.68084096900000002</v>
      </c>
      <c r="W1653">
        <v>0.378137112</v>
      </c>
      <c r="X1653">
        <v>0.36033988</v>
      </c>
      <c r="Y1653">
        <v>0.36033988</v>
      </c>
      <c r="Z1653">
        <v>0.378137112</v>
      </c>
      <c r="AA1653">
        <v>0.41013503099999998</v>
      </c>
      <c r="AB1653">
        <v>0.44348597499999998</v>
      </c>
      <c r="AC1653" t="s">
        <v>78</v>
      </c>
      <c r="AD1653">
        <v>8.9297001359999992</v>
      </c>
      <c r="AE1653">
        <v>2.785534084</v>
      </c>
      <c r="AF1653">
        <v>2.6499381550000001</v>
      </c>
      <c r="AG1653">
        <v>2.6320867859999999</v>
      </c>
      <c r="AH1653">
        <v>3.7100961809999999</v>
      </c>
      <c r="AI1653">
        <v>2.8506425059999998</v>
      </c>
      <c r="AJ1653">
        <v>2.8330456810000002</v>
      </c>
      <c r="AK1653">
        <v>2.5776493029999998</v>
      </c>
      <c r="AL1653">
        <v>2.5567123299999999</v>
      </c>
      <c r="AM1653">
        <v>2.6129268649999999</v>
      </c>
      <c r="AN1653">
        <v>2.6468798900000001</v>
      </c>
      <c r="AO1653">
        <v>3.7449485419999999</v>
      </c>
      <c r="AP1653">
        <v>2.868336969</v>
      </c>
      <c r="AQ1653">
        <v>2.5776493029999998</v>
      </c>
      <c r="AR1653">
        <v>2.5567123299999999</v>
      </c>
      <c r="AS1653">
        <v>1</v>
      </c>
      <c r="AT1653">
        <v>0.9</v>
      </c>
      <c r="AU1653">
        <v>0.6</v>
      </c>
      <c r="AV1653">
        <v>1</v>
      </c>
      <c r="AW1653">
        <v>0.8</v>
      </c>
      <c r="AX1653">
        <v>0.82499999999999996</v>
      </c>
      <c r="AY1653">
        <v>0.1</v>
      </c>
      <c r="AZ1653">
        <v>0.4</v>
      </c>
      <c r="BA1653">
        <v>0</v>
      </c>
      <c r="BB1653">
        <v>0.2</v>
      </c>
      <c r="BC1653">
        <v>0.17499999999999999</v>
      </c>
      <c r="BD1653">
        <v>0.9</v>
      </c>
      <c r="BE1653">
        <v>0.6</v>
      </c>
      <c r="BF1653">
        <v>0.95</v>
      </c>
      <c r="BG1653">
        <v>0.8</v>
      </c>
      <c r="BH1653">
        <v>0.82499999999999996</v>
      </c>
      <c r="BI1653">
        <v>0.1</v>
      </c>
      <c r="BJ1653">
        <v>0.4</v>
      </c>
      <c r="BK1653">
        <v>0.05</v>
      </c>
      <c r="BL1653">
        <v>0.2</v>
      </c>
      <c r="BM1653">
        <v>0.17499999999999999</v>
      </c>
      <c r="BN1653">
        <v>2.5631031310000001</v>
      </c>
      <c r="BO1653">
        <v>0.50669420600000004</v>
      </c>
      <c r="BP1653">
        <v>3.2897072540000001</v>
      </c>
      <c r="BQ1653">
        <v>1.6832424669999999</v>
      </c>
      <c r="BR1653">
        <v>1.869178582</v>
      </c>
      <c r="BS1653">
        <v>1.176548261</v>
      </c>
      <c r="BT1653">
        <v>-0.72660412299999999</v>
      </c>
      <c r="BU1653">
        <v>-1.6064647869999999</v>
      </c>
      <c r="BV1653">
        <v>2.0564089249999999</v>
      </c>
    </row>
    <row r="1654" spans="1:74" x14ac:dyDescent="0.2">
      <c r="A1654" t="s">
        <v>81</v>
      </c>
      <c r="B1654" t="s">
        <v>82</v>
      </c>
      <c r="C1654">
        <v>-0.5</v>
      </c>
      <c r="D1654" t="s">
        <v>76</v>
      </c>
      <c r="E1654" t="s">
        <v>83</v>
      </c>
      <c r="F1654">
        <v>-0.5</v>
      </c>
      <c r="G1654">
        <v>0.5</v>
      </c>
      <c r="H1654">
        <v>10</v>
      </c>
      <c r="I1654">
        <v>40</v>
      </c>
      <c r="J1654">
        <v>50</v>
      </c>
      <c r="K1654">
        <v>37</v>
      </c>
      <c r="L1654">
        <v>0</v>
      </c>
      <c r="M1654">
        <v>0</v>
      </c>
      <c r="N1654">
        <v>1</v>
      </c>
      <c r="O1654">
        <v>0</v>
      </c>
      <c r="P1654" t="s">
        <v>77</v>
      </c>
      <c r="Q1654">
        <v>0.66114687900000002</v>
      </c>
      <c r="R1654">
        <v>0.46268105500000001</v>
      </c>
      <c r="S1654">
        <v>1.5317161079999999</v>
      </c>
      <c r="T1654">
        <v>0.44539380099999998</v>
      </c>
      <c r="U1654">
        <v>0.69591903700000002</v>
      </c>
      <c r="V1654">
        <v>0.62977600099999997</v>
      </c>
      <c r="W1654">
        <v>0.44571900399999997</v>
      </c>
      <c r="X1654">
        <v>0.64380788799999999</v>
      </c>
      <c r="Y1654">
        <v>0.64380788799999999</v>
      </c>
      <c r="Z1654">
        <v>0.44571900399999997</v>
      </c>
      <c r="AA1654">
        <v>0.37560796699999999</v>
      </c>
      <c r="AB1654">
        <v>0.342261076</v>
      </c>
      <c r="AC1654" t="s">
        <v>80</v>
      </c>
      <c r="AD1654">
        <v>1.7350721360000001</v>
      </c>
      <c r="AE1654">
        <v>2.8202979520000002</v>
      </c>
      <c r="AF1654">
        <v>2.6652817170000001</v>
      </c>
      <c r="AG1654">
        <v>3.1851782800000001</v>
      </c>
      <c r="AH1654">
        <v>2.6487441679999999</v>
      </c>
      <c r="AI1654">
        <v>2.8425587170000002</v>
      </c>
      <c r="AJ1654">
        <v>2.7991861070000001</v>
      </c>
      <c r="AK1654">
        <v>2.6490611510000002</v>
      </c>
      <c r="AL1654">
        <v>2.8087562930000001</v>
      </c>
      <c r="AM1654">
        <v>2.5747347949999999</v>
      </c>
      <c r="AN1654">
        <v>2.5343575110000001</v>
      </c>
      <c r="AO1654">
        <v>3.2960308129999998</v>
      </c>
      <c r="AP1654">
        <v>3.0372379540000001</v>
      </c>
      <c r="AQ1654">
        <v>2.6490611510000002</v>
      </c>
      <c r="AR1654">
        <v>2.8087562930000001</v>
      </c>
      <c r="AS1654">
        <v>1</v>
      </c>
      <c r="AT1654">
        <v>0.9</v>
      </c>
      <c r="AU1654">
        <v>0.6</v>
      </c>
      <c r="AV1654">
        <v>1</v>
      </c>
      <c r="AW1654">
        <v>0.8</v>
      </c>
      <c r="AX1654">
        <v>0.82499999999999996</v>
      </c>
      <c r="AY1654">
        <v>0.1</v>
      </c>
      <c r="AZ1654">
        <v>0.4</v>
      </c>
      <c r="BA1654">
        <v>0</v>
      </c>
      <c r="BB1654">
        <v>0.2</v>
      </c>
      <c r="BC1654">
        <v>0.17499999999999999</v>
      </c>
      <c r="BD1654">
        <v>0.9</v>
      </c>
      <c r="BE1654">
        <v>0.6</v>
      </c>
      <c r="BF1654">
        <v>0.95</v>
      </c>
      <c r="BG1654">
        <v>0.8</v>
      </c>
      <c r="BH1654">
        <v>0.82499999999999996</v>
      </c>
      <c r="BI1654">
        <v>0.1</v>
      </c>
      <c r="BJ1654">
        <v>0.4</v>
      </c>
      <c r="BK1654">
        <v>0.05</v>
      </c>
      <c r="BL1654">
        <v>0.2</v>
      </c>
      <c r="BM1654">
        <v>0.17499999999999999</v>
      </c>
      <c r="BN1654">
        <v>2.5631031310000001</v>
      </c>
      <c r="BO1654">
        <v>0.50669420600000004</v>
      </c>
      <c r="BP1654">
        <v>3.2897072540000001</v>
      </c>
      <c r="BQ1654">
        <v>1.6832424669999999</v>
      </c>
      <c r="BR1654">
        <v>1.869178582</v>
      </c>
      <c r="BS1654">
        <v>1.176548261</v>
      </c>
      <c r="BT1654">
        <v>-0.72660412299999999</v>
      </c>
      <c r="BU1654">
        <v>-1.6064647869999999</v>
      </c>
      <c r="BV1654">
        <v>2.0564089249999999</v>
      </c>
    </row>
    <row r="1655" spans="1:74" x14ac:dyDescent="0.2">
      <c r="A1655" t="s">
        <v>84</v>
      </c>
      <c r="B1655" t="s">
        <v>82</v>
      </c>
      <c r="C1655">
        <v>-0.5</v>
      </c>
      <c r="D1655" t="s">
        <v>83</v>
      </c>
      <c r="E1655" t="s">
        <v>76</v>
      </c>
      <c r="F1655">
        <v>0.5</v>
      </c>
      <c r="G1655">
        <v>-0.5</v>
      </c>
      <c r="H1655">
        <v>9</v>
      </c>
      <c r="I1655">
        <v>35</v>
      </c>
      <c r="J1655">
        <v>44</v>
      </c>
      <c r="K1655">
        <v>37</v>
      </c>
      <c r="L1655">
        <v>0</v>
      </c>
      <c r="M1655">
        <v>0</v>
      </c>
      <c r="N1655">
        <v>1</v>
      </c>
      <c r="O1655">
        <v>0</v>
      </c>
      <c r="P1655" t="s">
        <v>77</v>
      </c>
      <c r="Q1655">
        <v>0.67777490600000001</v>
      </c>
      <c r="R1655">
        <v>0.39627885800000001</v>
      </c>
      <c r="S1655">
        <v>0.62924909600000001</v>
      </c>
      <c r="T1655">
        <v>0.39392995800000002</v>
      </c>
      <c r="U1655">
        <v>0.40963792799999998</v>
      </c>
      <c r="V1655">
        <v>0.59715890900000002</v>
      </c>
      <c r="W1655">
        <v>0.67787694899999995</v>
      </c>
      <c r="X1655">
        <v>1.5671150680000001</v>
      </c>
      <c r="Y1655">
        <v>0.67787694899999995</v>
      </c>
      <c r="Z1655">
        <v>1.5671150680000001</v>
      </c>
      <c r="AA1655">
        <v>0.44223904600000002</v>
      </c>
      <c r="AB1655">
        <v>0.44352102300000001</v>
      </c>
      <c r="AC1655" t="s">
        <v>80</v>
      </c>
      <c r="AD1655">
        <v>2.1825668810000001</v>
      </c>
      <c r="AE1655">
        <v>2.831085485</v>
      </c>
      <c r="AF1655">
        <v>2.598000903</v>
      </c>
      <c r="AG1655">
        <v>2.7988225999999998</v>
      </c>
      <c r="AH1655">
        <v>2.5954190100000001</v>
      </c>
      <c r="AI1655">
        <v>2.6124001610000001</v>
      </c>
      <c r="AJ1655">
        <v>2.7760899160000001</v>
      </c>
      <c r="AK1655">
        <v>2.8311508660000002</v>
      </c>
      <c r="AL1655">
        <v>3.1951008860000001</v>
      </c>
      <c r="AM1655">
        <v>2.6456570840000002</v>
      </c>
      <c r="AN1655">
        <v>2.6469142099999998</v>
      </c>
      <c r="AO1655">
        <v>3.0099516409999998</v>
      </c>
      <c r="AP1655">
        <v>3.3512148009999998</v>
      </c>
      <c r="AQ1655">
        <v>3.1951008860000001</v>
      </c>
      <c r="AR1655">
        <v>2.8311508660000002</v>
      </c>
      <c r="AS1655">
        <v>1</v>
      </c>
      <c r="AT1655">
        <v>0.9</v>
      </c>
      <c r="AU1655">
        <v>0.6</v>
      </c>
      <c r="AV1655">
        <v>1</v>
      </c>
      <c r="AW1655">
        <v>0.8</v>
      </c>
      <c r="AX1655">
        <v>0.82499999999999996</v>
      </c>
      <c r="AY1655">
        <v>0.1</v>
      </c>
      <c r="AZ1655">
        <v>0.4</v>
      </c>
      <c r="BA1655">
        <v>0</v>
      </c>
      <c r="BB1655">
        <v>0.2</v>
      </c>
      <c r="BC1655">
        <v>0.17499999999999999</v>
      </c>
      <c r="BD1655">
        <v>0.9</v>
      </c>
      <c r="BE1655">
        <v>0.6</v>
      </c>
      <c r="BF1655">
        <v>0.95</v>
      </c>
      <c r="BG1655">
        <v>0.8</v>
      </c>
      <c r="BH1655">
        <v>0.82499999999999996</v>
      </c>
      <c r="BI1655">
        <v>0.1</v>
      </c>
      <c r="BJ1655">
        <v>0.4</v>
      </c>
      <c r="BK1655">
        <v>0.05</v>
      </c>
      <c r="BL1655">
        <v>0.2</v>
      </c>
      <c r="BM1655">
        <v>0.17499999999999999</v>
      </c>
      <c r="BN1655">
        <v>2.5631031310000001</v>
      </c>
      <c r="BO1655">
        <v>0.50669420600000004</v>
      </c>
      <c r="BP1655">
        <v>3.2897072540000001</v>
      </c>
      <c r="BQ1655">
        <v>1.6832424669999999</v>
      </c>
      <c r="BR1655">
        <v>1.869178582</v>
      </c>
      <c r="BS1655">
        <v>1.176548261</v>
      </c>
      <c r="BT1655">
        <v>-0.72660412299999999</v>
      </c>
      <c r="BU1655">
        <v>-1.6064647869999999</v>
      </c>
      <c r="BV1655">
        <v>2.0564089249999999</v>
      </c>
    </row>
    <row r="1656" spans="1:74" x14ac:dyDescent="0.2">
      <c r="A1656" t="s">
        <v>84</v>
      </c>
      <c r="B1656" t="s">
        <v>82</v>
      </c>
      <c r="C1656">
        <v>-0.5</v>
      </c>
      <c r="D1656" t="s">
        <v>83</v>
      </c>
      <c r="E1656" t="s">
        <v>76</v>
      </c>
      <c r="F1656">
        <v>0.5</v>
      </c>
      <c r="G1656">
        <v>-0.5</v>
      </c>
      <c r="H1656">
        <v>13</v>
      </c>
      <c r="I1656">
        <v>51</v>
      </c>
      <c r="J1656">
        <v>64</v>
      </c>
      <c r="K1656">
        <v>37</v>
      </c>
      <c r="L1656">
        <v>0</v>
      </c>
      <c r="M1656">
        <v>0</v>
      </c>
      <c r="N1656">
        <v>1</v>
      </c>
      <c r="O1656">
        <v>0</v>
      </c>
      <c r="P1656" t="s">
        <v>85</v>
      </c>
      <c r="Q1656">
        <v>0.67791295100000004</v>
      </c>
      <c r="R1656">
        <v>0.37946796399999999</v>
      </c>
      <c r="S1656">
        <v>0.41154289199999999</v>
      </c>
      <c r="T1656">
        <v>0.62810897799999998</v>
      </c>
      <c r="U1656">
        <v>0.57719707499999995</v>
      </c>
      <c r="V1656">
        <v>0.63060092899999998</v>
      </c>
      <c r="W1656">
        <v>0.51009607300000004</v>
      </c>
      <c r="X1656">
        <v>0.98114418999999997</v>
      </c>
      <c r="Y1656">
        <v>0.51009607300000004</v>
      </c>
      <c r="Z1656">
        <v>0.98114418999999997</v>
      </c>
      <c r="AA1656">
        <v>0.45855712900000001</v>
      </c>
      <c r="AB1656">
        <v>0.71109700200000003</v>
      </c>
      <c r="AC1656" t="s">
        <v>78</v>
      </c>
      <c r="AD1656">
        <v>2.1023678779999999</v>
      </c>
      <c r="AE1656">
        <v>2.8311739309999999</v>
      </c>
      <c r="AF1656">
        <v>2.5791751170000001</v>
      </c>
      <c r="AG1656">
        <v>2.614415105</v>
      </c>
      <c r="AH1656">
        <v>2.7980350010000001</v>
      </c>
      <c r="AI1656">
        <v>2.761324122</v>
      </c>
      <c r="AJ1656">
        <v>2.799754606</v>
      </c>
      <c r="AK1656">
        <v>2.7076519800000001</v>
      </c>
      <c r="AL1656">
        <v>2.9917328360000002</v>
      </c>
      <c r="AM1656">
        <v>2.6613934499999998</v>
      </c>
      <c r="AN1656">
        <v>2.851928848</v>
      </c>
      <c r="AO1656">
        <v>3.0168879390000001</v>
      </c>
      <c r="AP1656">
        <v>3.173547621</v>
      </c>
      <c r="AQ1656">
        <v>2.9917328360000002</v>
      </c>
      <c r="AR1656">
        <v>2.7076519800000001</v>
      </c>
      <c r="AS1656">
        <v>1</v>
      </c>
      <c r="AT1656">
        <v>0.9</v>
      </c>
      <c r="AU1656">
        <v>0.6</v>
      </c>
      <c r="AV1656">
        <v>1</v>
      </c>
      <c r="AW1656">
        <v>0.8</v>
      </c>
      <c r="AX1656">
        <v>0.82499999999999996</v>
      </c>
      <c r="AY1656">
        <v>0.1</v>
      </c>
      <c r="AZ1656">
        <v>0.4</v>
      </c>
      <c r="BA1656">
        <v>0</v>
      </c>
      <c r="BB1656">
        <v>0.2</v>
      </c>
      <c r="BC1656">
        <v>0.17499999999999999</v>
      </c>
      <c r="BD1656">
        <v>0.9</v>
      </c>
      <c r="BE1656">
        <v>0.6</v>
      </c>
      <c r="BF1656">
        <v>0.95</v>
      </c>
      <c r="BG1656">
        <v>0.8</v>
      </c>
      <c r="BH1656">
        <v>0.82499999999999996</v>
      </c>
      <c r="BI1656">
        <v>0.1</v>
      </c>
      <c r="BJ1656">
        <v>0.4</v>
      </c>
      <c r="BK1656">
        <v>0.05</v>
      </c>
      <c r="BL1656">
        <v>0.2</v>
      </c>
      <c r="BM1656">
        <v>0.17499999999999999</v>
      </c>
      <c r="BN1656">
        <v>2.5631031310000001</v>
      </c>
      <c r="BO1656">
        <v>0.50669420600000004</v>
      </c>
      <c r="BP1656">
        <v>3.2897072540000001</v>
      </c>
      <c r="BQ1656">
        <v>1.6832424669999999</v>
      </c>
      <c r="BR1656">
        <v>1.869178582</v>
      </c>
      <c r="BS1656">
        <v>1.176548261</v>
      </c>
      <c r="BT1656">
        <v>-0.72660412299999999</v>
      </c>
      <c r="BU1656">
        <v>-1.6064647869999999</v>
      </c>
      <c r="BV1656">
        <v>2.0564089249999999</v>
      </c>
    </row>
    <row r="1657" spans="1:74" x14ac:dyDescent="0.2">
      <c r="A1657" t="s">
        <v>86</v>
      </c>
      <c r="B1657" t="s">
        <v>75</v>
      </c>
      <c r="C1657">
        <v>0.5</v>
      </c>
      <c r="D1657" t="s">
        <v>83</v>
      </c>
      <c r="E1657" t="s">
        <v>83</v>
      </c>
      <c r="F1657">
        <v>0.5</v>
      </c>
      <c r="G1657">
        <v>0.5</v>
      </c>
      <c r="H1657">
        <v>3</v>
      </c>
      <c r="I1657">
        <v>9</v>
      </c>
      <c r="J1657">
        <v>12</v>
      </c>
      <c r="K1657">
        <v>37</v>
      </c>
      <c r="L1657">
        <v>0</v>
      </c>
      <c r="M1657">
        <v>0</v>
      </c>
      <c r="N1657">
        <v>1</v>
      </c>
      <c r="O1657">
        <v>0</v>
      </c>
      <c r="P1657" t="s">
        <v>79</v>
      </c>
      <c r="Q1657">
        <v>0.72839808500000003</v>
      </c>
      <c r="R1657">
        <v>2.6218168739999999</v>
      </c>
      <c r="S1657">
        <v>0.42913699199999999</v>
      </c>
      <c r="T1657">
        <v>0.34299707400000001</v>
      </c>
      <c r="U1657">
        <v>0.61185097700000002</v>
      </c>
      <c r="V1657">
        <v>0.42919301999999998</v>
      </c>
      <c r="W1657">
        <v>0.66316199300000001</v>
      </c>
      <c r="X1657">
        <v>1.078866959</v>
      </c>
      <c r="Y1657">
        <v>1.078866959</v>
      </c>
      <c r="Z1657">
        <v>0.66316199300000001</v>
      </c>
      <c r="AA1657">
        <v>0.44186902</v>
      </c>
      <c r="AB1657">
        <v>0.37665009500000002</v>
      </c>
      <c r="AC1657" t="s">
        <v>78</v>
      </c>
      <c r="AD1657">
        <v>2.7910990720000002</v>
      </c>
      <c r="AE1657">
        <v>2.8623687950000001</v>
      </c>
      <c r="AF1657">
        <v>3.4186023539999999</v>
      </c>
      <c r="AG1657">
        <v>2.632595953</v>
      </c>
      <c r="AH1657">
        <v>2.535290415</v>
      </c>
      <c r="AI1657">
        <v>2.7866456579999999</v>
      </c>
      <c r="AJ1657">
        <v>2.6326526499999998</v>
      </c>
      <c r="AK1657">
        <v>2.8216196280000001</v>
      </c>
      <c r="AL1657">
        <v>3.0329678929999999</v>
      </c>
      <c r="AM1657">
        <v>2.6452935540000002</v>
      </c>
      <c r="AN1657">
        <v>2.5759380809999999</v>
      </c>
      <c r="AO1657">
        <v>2.8876927139999999</v>
      </c>
      <c r="AP1657">
        <v>3.2410553690000001</v>
      </c>
      <c r="AQ1657">
        <v>2.8216196280000001</v>
      </c>
      <c r="AR1657">
        <v>3.0329678929999999</v>
      </c>
      <c r="AS1657">
        <v>1</v>
      </c>
      <c r="AT1657">
        <v>0.9</v>
      </c>
      <c r="AU1657">
        <v>0.6</v>
      </c>
      <c r="AV1657">
        <v>1</v>
      </c>
      <c r="AW1657">
        <v>0.8</v>
      </c>
      <c r="AX1657">
        <v>0.82499999999999996</v>
      </c>
      <c r="AY1657">
        <v>0.1</v>
      </c>
      <c r="AZ1657">
        <v>0.4</v>
      </c>
      <c r="BA1657">
        <v>0</v>
      </c>
      <c r="BB1657">
        <v>0.2</v>
      </c>
      <c r="BC1657">
        <v>0.17499999999999999</v>
      </c>
      <c r="BD1657">
        <v>0.9</v>
      </c>
      <c r="BE1657">
        <v>0.6</v>
      </c>
      <c r="BF1657">
        <v>0.95</v>
      </c>
      <c r="BG1657">
        <v>0.8</v>
      </c>
      <c r="BH1657">
        <v>0.82499999999999996</v>
      </c>
      <c r="BI1657">
        <v>0.1</v>
      </c>
      <c r="BJ1657">
        <v>0.4</v>
      </c>
      <c r="BK1657">
        <v>0.05</v>
      </c>
      <c r="BL1657">
        <v>0.2</v>
      </c>
      <c r="BM1657">
        <v>0.17499999999999999</v>
      </c>
      <c r="BN1657">
        <v>2.5631031310000001</v>
      </c>
      <c r="BO1657">
        <v>0.50669420600000004</v>
      </c>
      <c r="BP1657">
        <v>3.2897072540000001</v>
      </c>
      <c r="BQ1657">
        <v>1.6832424669999999</v>
      </c>
      <c r="BR1657">
        <v>1.869178582</v>
      </c>
      <c r="BS1657">
        <v>1.176548261</v>
      </c>
      <c r="BT1657">
        <v>-0.72660412299999999</v>
      </c>
      <c r="BU1657">
        <v>-1.6064647869999999</v>
      </c>
      <c r="BV1657">
        <v>2.0564089249999999</v>
      </c>
    </row>
    <row r="1658" spans="1:74" x14ac:dyDescent="0.2">
      <c r="A1658" t="s">
        <v>74</v>
      </c>
      <c r="B1658" t="s">
        <v>75</v>
      </c>
      <c r="C1658">
        <v>0.5</v>
      </c>
      <c r="D1658" t="s">
        <v>76</v>
      </c>
      <c r="E1658" t="s">
        <v>76</v>
      </c>
      <c r="F1658">
        <v>-0.5</v>
      </c>
      <c r="G1658">
        <v>-0.5</v>
      </c>
      <c r="H1658">
        <v>4</v>
      </c>
      <c r="I1658">
        <v>14</v>
      </c>
      <c r="J1658">
        <v>18</v>
      </c>
      <c r="K1658">
        <v>37</v>
      </c>
      <c r="L1658">
        <v>0</v>
      </c>
      <c r="M1658">
        <v>0</v>
      </c>
      <c r="N1658">
        <v>1</v>
      </c>
      <c r="O1658">
        <v>0</v>
      </c>
      <c r="P1658" t="s">
        <v>85</v>
      </c>
      <c r="Q1658">
        <v>0.76212096200000001</v>
      </c>
      <c r="R1658">
        <v>1.048921824</v>
      </c>
      <c r="S1658">
        <v>0.426769972</v>
      </c>
      <c r="T1658">
        <v>0.72993207000000004</v>
      </c>
      <c r="U1658">
        <v>0.60858988800000002</v>
      </c>
      <c r="V1658">
        <v>0.41272687899999999</v>
      </c>
      <c r="W1658">
        <v>0.54438996299999998</v>
      </c>
      <c r="X1658">
        <v>0.47904086099999998</v>
      </c>
      <c r="Y1658">
        <v>0.54438996299999998</v>
      </c>
      <c r="Z1658">
        <v>0.47904086099999998</v>
      </c>
      <c r="AA1658">
        <v>0.42735099799999998</v>
      </c>
      <c r="AB1658">
        <v>0.44307303399999998</v>
      </c>
      <c r="AC1658" t="s">
        <v>78</v>
      </c>
      <c r="AD1658">
        <v>1.318857908</v>
      </c>
      <c r="AE1658">
        <v>2.8820239070000002</v>
      </c>
      <c r="AF1658">
        <v>3.0207431210000002</v>
      </c>
      <c r="AG1658">
        <v>2.6301938539999998</v>
      </c>
      <c r="AH1658">
        <v>2.8632824449999998</v>
      </c>
      <c r="AI1658">
        <v>2.784324732</v>
      </c>
      <c r="AJ1658">
        <v>2.6156627530000001</v>
      </c>
      <c r="AK1658">
        <v>2.7359101090000002</v>
      </c>
      <c r="AL1658">
        <v>2.6803725589999998</v>
      </c>
      <c r="AM1658">
        <v>2.6307847230000001</v>
      </c>
      <c r="AN1658">
        <v>2.6464753189999999</v>
      </c>
      <c r="AO1658">
        <v>3.0632215020000002</v>
      </c>
      <c r="AP1658">
        <v>3.0100584929999998</v>
      </c>
      <c r="AQ1658">
        <v>2.6803725589999998</v>
      </c>
      <c r="AR1658">
        <v>2.7359101090000002</v>
      </c>
      <c r="AS1658">
        <v>1</v>
      </c>
      <c r="AT1658">
        <v>0.9</v>
      </c>
      <c r="AU1658">
        <v>0.6</v>
      </c>
      <c r="AV1658">
        <v>1</v>
      </c>
      <c r="AW1658">
        <v>0.8</v>
      </c>
      <c r="AX1658">
        <v>0.82499999999999996</v>
      </c>
      <c r="AY1658">
        <v>0.1</v>
      </c>
      <c r="AZ1658">
        <v>0.4</v>
      </c>
      <c r="BA1658">
        <v>0</v>
      </c>
      <c r="BB1658">
        <v>0.2</v>
      </c>
      <c r="BC1658">
        <v>0.17499999999999999</v>
      </c>
      <c r="BD1658">
        <v>0.9</v>
      </c>
      <c r="BE1658">
        <v>0.6</v>
      </c>
      <c r="BF1658">
        <v>0.95</v>
      </c>
      <c r="BG1658">
        <v>0.8</v>
      </c>
      <c r="BH1658">
        <v>0.82499999999999996</v>
      </c>
      <c r="BI1658">
        <v>0.1</v>
      </c>
      <c r="BJ1658">
        <v>0.4</v>
      </c>
      <c r="BK1658">
        <v>0.05</v>
      </c>
      <c r="BL1658">
        <v>0.2</v>
      </c>
      <c r="BM1658">
        <v>0.17499999999999999</v>
      </c>
      <c r="BN1658">
        <v>2.5631031310000001</v>
      </c>
      <c r="BO1658">
        <v>0.50669420600000004</v>
      </c>
      <c r="BP1658">
        <v>3.2897072540000001</v>
      </c>
      <c r="BQ1658">
        <v>1.6832424669999999</v>
      </c>
      <c r="BR1658">
        <v>1.869178582</v>
      </c>
      <c r="BS1658">
        <v>1.176548261</v>
      </c>
      <c r="BT1658">
        <v>-0.72660412299999999</v>
      </c>
      <c r="BU1658">
        <v>-1.6064647869999999</v>
      </c>
      <c r="BV1658">
        <v>2.0564089249999999</v>
      </c>
    </row>
    <row r="1659" spans="1:74" x14ac:dyDescent="0.2">
      <c r="A1659" t="s">
        <v>81</v>
      </c>
      <c r="B1659" t="s">
        <v>82</v>
      </c>
      <c r="C1659">
        <v>-0.5</v>
      </c>
      <c r="D1659" t="s">
        <v>76</v>
      </c>
      <c r="E1659" t="s">
        <v>83</v>
      </c>
      <c r="F1659">
        <v>-0.5</v>
      </c>
      <c r="G1659">
        <v>0.5</v>
      </c>
      <c r="H1659">
        <v>2</v>
      </c>
      <c r="I1659">
        <v>8</v>
      </c>
      <c r="J1659">
        <v>10</v>
      </c>
      <c r="K1659">
        <v>37</v>
      </c>
      <c r="L1659">
        <v>0</v>
      </c>
      <c r="M1659">
        <v>0</v>
      </c>
      <c r="N1659">
        <v>1</v>
      </c>
      <c r="O1659">
        <v>0</v>
      </c>
      <c r="P1659" t="s">
        <v>79</v>
      </c>
      <c r="Q1659">
        <v>0.778299093</v>
      </c>
      <c r="R1659">
        <v>1.685075045</v>
      </c>
      <c r="S1659">
        <v>0.84532713900000001</v>
      </c>
      <c r="T1659">
        <v>0.62959289600000001</v>
      </c>
      <c r="U1659">
        <v>0.51133179699999998</v>
      </c>
      <c r="V1659">
        <v>0.56361103099999998</v>
      </c>
      <c r="W1659">
        <v>0.57904100400000003</v>
      </c>
      <c r="X1659">
        <v>0.81233096100000002</v>
      </c>
      <c r="Y1659">
        <v>0.81233096100000002</v>
      </c>
      <c r="Z1659">
        <v>0.57904100400000003</v>
      </c>
      <c r="AA1659">
        <v>0.49292111399999999</v>
      </c>
      <c r="AB1659">
        <v>0.426486015</v>
      </c>
      <c r="AC1659" t="s">
        <v>78</v>
      </c>
      <c r="AD1659">
        <v>6.052118063</v>
      </c>
      <c r="AE1659">
        <v>2.8911465239999998</v>
      </c>
      <c r="AF1659">
        <v>3.2266192469999999</v>
      </c>
      <c r="AG1659">
        <v>2.927024812</v>
      </c>
      <c r="AH1659">
        <v>2.799059819</v>
      </c>
      <c r="AI1659">
        <v>2.7087028000000002</v>
      </c>
      <c r="AJ1659">
        <v>2.7509794849999998</v>
      </c>
      <c r="AK1659">
        <v>2.7627093189999998</v>
      </c>
      <c r="AL1659">
        <v>2.9097330060000002</v>
      </c>
      <c r="AM1659">
        <v>2.6927774210000002</v>
      </c>
      <c r="AN1659">
        <v>2.6299047949999999</v>
      </c>
      <c r="AO1659">
        <v>3.1687684749999998</v>
      </c>
      <c r="AP1659">
        <v>3.1434432480000001</v>
      </c>
      <c r="AQ1659">
        <v>2.7627093189999998</v>
      </c>
      <c r="AR1659">
        <v>2.9097330060000002</v>
      </c>
      <c r="AS1659">
        <v>1</v>
      </c>
      <c r="AT1659">
        <v>0.9</v>
      </c>
      <c r="AU1659">
        <v>0.6</v>
      </c>
      <c r="AV1659">
        <v>1</v>
      </c>
      <c r="AW1659">
        <v>0.8</v>
      </c>
      <c r="AX1659">
        <v>0.82499999999999996</v>
      </c>
      <c r="AY1659">
        <v>0.1</v>
      </c>
      <c r="AZ1659">
        <v>0.4</v>
      </c>
      <c r="BA1659">
        <v>0</v>
      </c>
      <c r="BB1659">
        <v>0.2</v>
      </c>
      <c r="BC1659">
        <v>0.17499999999999999</v>
      </c>
      <c r="BD1659">
        <v>0.9</v>
      </c>
      <c r="BE1659">
        <v>0.6</v>
      </c>
      <c r="BF1659">
        <v>0.95</v>
      </c>
      <c r="BG1659">
        <v>0.8</v>
      </c>
      <c r="BH1659">
        <v>0.82499999999999996</v>
      </c>
      <c r="BI1659">
        <v>0.1</v>
      </c>
      <c r="BJ1659">
        <v>0.4</v>
      </c>
      <c r="BK1659">
        <v>0.05</v>
      </c>
      <c r="BL1659">
        <v>0.2</v>
      </c>
      <c r="BM1659">
        <v>0.17499999999999999</v>
      </c>
      <c r="BN1659">
        <v>2.5631031310000001</v>
      </c>
      <c r="BO1659">
        <v>0.50669420600000004</v>
      </c>
      <c r="BP1659">
        <v>3.2897072540000001</v>
      </c>
      <c r="BQ1659">
        <v>1.6832424669999999</v>
      </c>
      <c r="BR1659">
        <v>1.869178582</v>
      </c>
      <c r="BS1659">
        <v>1.176548261</v>
      </c>
      <c r="BT1659">
        <v>-0.72660412299999999</v>
      </c>
      <c r="BU1659">
        <v>-1.6064647869999999</v>
      </c>
      <c r="BV1659">
        <v>2.0564089249999999</v>
      </c>
    </row>
    <row r="1660" spans="1:74" x14ac:dyDescent="0.2">
      <c r="A1660" t="s">
        <v>84</v>
      </c>
      <c r="B1660" t="s">
        <v>82</v>
      </c>
      <c r="C1660">
        <v>-0.5</v>
      </c>
      <c r="D1660" t="s">
        <v>83</v>
      </c>
      <c r="E1660" t="s">
        <v>76</v>
      </c>
      <c r="F1660">
        <v>0.5</v>
      </c>
      <c r="G1660">
        <v>-0.5</v>
      </c>
      <c r="H1660">
        <v>10</v>
      </c>
      <c r="I1660">
        <v>39</v>
      </c>
      <c r="J1660">
        <v>49</v>
      </c>
      <c r="K1660">
        <v>37</v>
      </c>
      <c r="L1660">
        <v>0</v>
      </c>
      <c r="M1660">
        <v>1</v>
      </c>
      <c r="N1660">
        <v>0</v>
      </c>
      <c r="O1660">
        <v>0</v>
      </c>
      <c r="P1660" t="s">
        <v>77</v>
      </c>
      <c r="Q1660">
        <v>0.82830596000000001</v>
      </c>
      <c r="R1660">
        <v>0.52982497200000001</v>
      </c>
      <c r="S1660">
        <v>1.3656930920000001</v>
      </c>
      <c r="T1660">
        <v>1.1469600200000001</v>
      </c>
      <c r="U1660">
        <v>0.66244697600000002</v>
      </c>
      <c r="V1660">
        <v>0.54671597500000002</v>
      </c>
      <c r="W1660">
        <v>0.62703895600000004</v>
      </c>
      <c r="X1660">
        <v>0.66326808900000001</v>
      </c>
      <c r="Y1660">
        <v>0.62703895600000004</v>
      </c>
      <c r="Z1660">
        <v>0.66326808900000001</v>
      </c>
      <c r="AA1660">
        <v>0.71019291900000003</v>
      </c>
      <c r="AB1660">
        <v>0.49331498099999999</v>
      </c>
      <c r="AC1660" t="s">
        <v>80</v>
      </c>
      <c r="AD1660">
        <v>4.1441009040000001</v>
      </c>
      <c r="AE1660">
        <v>2.9181907859999998</v>
      </c>
      <c r="AF1660">
        <v>2.724132424</v>
      </c>
      <c r="AG1660">
        <v>3.1353531129999999</v>
      </c>
      <c r="AH1660">
        <v>3.05954828</v>
      </c>
      <c r="AI1660">
        <v>2.8211511219999998</v>
      </c>
      <c r="AJ1660">
        <v>2.737761764</v>
      </c>
      <c r="AK1660">
        <v>2.7972945230000001</v>
      </c>
      <c r="AL1660">
        <v>2.8216891030000002</v>
      </c>
      <c r="AM1660">
        <v>2.8513763380000001</v>
      </c>
      <c r="AN1660">
        <v>2.6931243039999999</v>
      </c>
      <c r="AO1660">
        <v>3.4001325360000001</v>
      </c>
      <c r="AP1660">
        <v>3.1106930689999999</v>
      </c>
      <c r="AQ1660">
        <v>2.8216891030000002</v>
      </c>
      <c r="AR1660">
        <v>2.7972945230000001</v>
      </c>
      <c r="AS1660">
        <v>1</v>
      </c>
      <c r="AT1660">
        <v>0.9</v>
      </c>
      <c r="AU1660">
        <v>0.6</v>
      </c>
      <c r="AV1660">
        <v>1</v>
      </c>
      <c r="AW1660">
        <v>0.8</v>
      </c>
      <c r="AX1660">
        <v>0.82499999999999996</v>
      </c>
      <c r="AY1660">
        <v>0.1</v>
      </c>
      <c r="AZ1660">
        <v>0.4</v>
      </c>
      <c r="BA1660">
        <v>0</v>
      </c>
      <c r="BB1660">
        <v>0.2</v>
      </c>
      <c r="BC1660">
        <v>0.17499999999999999</v>
      </c>
      <c r="BD1660">
        <v>0.9</v>
      </c>
      <c r="BE1660">
        <v>0.6</v>
      </c>
      <c r="BF1660">
        <v>0.95</v>
      </c>
      <c r="BG1660">
        <v>0.8</v>
      </c>
      <c r="BH1660">
        <v>0.82499999999999996</v>
      </c>
      <c r="BI1660">
        <v>0.1</v>
      </c>
      <c r="BJ1660">
        <v>0.4</v>
      </c>
      <c r="BK1660">
        <v>0.05</v>
      </c>
      <c r="BL1660">
        <v>0.2</v>
      </c>
      <c r="BM1660">
        <v>0.17499999999999999</v>
      </c>
      <c r="BN1660">
        <v>2.5631031310000001</v>
      </c>
      <c r="BO1660">
        <v>0.50669420600000004</v>
      </c>
      <c r="BP1660">
        <v>3.2897072540000001</v>
      </c>
      <c r="BQ1660">
        <v>1.6832424669999999</v>
      </c>
      <c r="BR1660">
        <v>1.869178582</v>
      </c>
      <c r="BS1660">
        <v>1.176548261</v>
      </c>
      <c r="BT1660">
        <v>-0.72660412299999999</v>
      </c>
      <c r="BU1660">
        <v>-1.6064647869999999</v>
      </c>
      <c r="BV1660">
        <v>2.0564089249999999</v>
      </c>
    </row>
    <row r="1661" spans="1:74" x14ac:dyDescent="0.2">
      <c r="A1661" t="s">
        <v>74</v>
      </c>
      <c r="B1661" t="s">
        <v>75</v>
      </c>
      <c r="C1661">
        <v>0.5</v>
      </c>
      <c r="D1661" t="s">
        <v>76</v>
      </c>
      <c r="E1661" t="s">
        <v>76</v>
      </c>
      <c r="F1661">
        <v>-0.5</v>
      </c>
      <c r="G1661">
        <v>-0.5</v>
      </c>
      <c r="H1661">
        <v>5</v>
      </c>
      <c r="I1661">
        <v>18</v>
      </c>
      <c r="J1661">
        <v>23</v>
      </c>
      <c r="K1661">
        <v>37</v>
      </c>
      <c r="L1661">
        <v>0</v>
      </c>
      <c r="M1661">
        <v>1</v>
      </c>
      <c r="N1661">
        <v>0</v>
      </c>
      <c r="O1661">
        <v>0</v>
      </c>
      <c r="P1661" t="s">
        <v>77</v>
      </c>
      <c r="Q1661">
        <v>0.92888903599999995</v>
      </c>
      <c r="R1661">
        <v>0.54673290299999999</v>
      </c>
      <c r="S1661">
        <v>0.96241784100000005</v>
      </c>
      <c r="T1661">
        <v>2.5038058759999999</v>
      </c>
      <c r="U1661">
        <v>1.0125348569999999</v>
      </c>
      <c r="V1661">
        <v>4.4464769359999998</v>
      </c>
      <c r="W1661">
        <v>0.71144199399999997</v>
      </c>
      <c r="X1661">
        <v>1.5169508460000001</v>
      </c>
      <c r="Y1661">
        <v>0.71144199399999997</v>
      </c>
      <c r="Z1661">
        <v>1.5169508460000001</v>
      </c>
      <c r="AA1661">
        <v>0.94427800200000001</v>
      </c>
      <c r="AB1661">
        <v>0.37598895999999998</v>
      </c>
      <c r="AC1661" t="s">
        <v>80</v>
      </c>
      <c r="AD1661">
        <v>2.3877258299999999</v>
      </c>
      <c r="AE1661">
        <v>2.9679638370000001</v>
      </c>
      <c r="AF1661">
        <v>2.7377752110000002</v>
      </c>
      <c r="AG1661">
        <v>2.9833636650000002</v>
      </c>
      <c r="AH1661">
        <v>3.398600654</v>
      </c>
      <c r="AI1661">
        <v>3.0054099829999998</v>
      </c>
      <c r="AJ1661">
        <v>3.6480160439999998</v>
      </c>
      <c r="AK1661">
        <v>2.852139497</v>
      </c>
      <c r="AL1661">
        <v>3.1809715089999999</v>
      </c>
      <c r="AM1661">
        <v>2.9750998719999999</v>
      </c>
      <c r="AN1661">
        <v>2.5751750929999999</v>
      </c>
      <c r="AO1661">
        <v>3.5398565899999999</v>
      </c>
      <c r="AP1661">
        <v>3.3479917540000002</v>
      </c>
      <c r="AQ1661">
        <v>3.1809715089999999</v>
      </c>
      <c r="AR1661">
        <v>2.852139497</v>
      </c>
      <c r="AS1661">
        <v>1</v>
      </c>
      <c r="AT1661">
        <v>0.9</v>
      </c>
      <c r="AU1661">
        <v>0.6</v>
      </c>
      <c r="AV1661">
        <v>1</v>
      </c>
      <c r="AW1661">
        <v>0.8</v>
      </c>
      <c r="AX1661">
        <v>0.82499999999999996</v>
      </c>
      <c r="AY1661">
        <v>0.1</v>
      </c>
      <c r="AZ1661">
        <v>0.4</v>
      </c>
      <c r="BA1661">
        <v>0</v>
      </c>
      <c r="BB1661">
        <v>0.2</v>
      </c>
      <c r="BC1661">
        <v>0.17499999999999999</v>
      </c>
      <c r="BD1661">
        <v>0.9</v>
      </c>
      <c r="BE1661">
        <v>0.6</v>
      </c>
      <c r="BF1661">
        <v>0.95</v>
      </c>
      <c r="BG1661">
        <v>0.8</v>
      </c>
      <c r="BH1661">
        <v>0.82499999999999996</v>
      </c>
      <c r="BI1661">
        <v>0.1</v>
      </c>
      <c r="BJ1661">
        <v>0.4</v>
      </c>
      <c r="BK1661">
        <v>0.05</v>
      </c>
      <c r="BL1661">
        <v>0.2</v>
      </c>
      <c r="BM1661">
        <v>0.17499999999999999</v>
      </c>
      <c r="BN1661">
        <v>2.5631031310000001</v>
      </c>
      <c r="BO1661">
        <v>0.50669420600000004</v>
      </c>
      <c r="BP1661">
        <v>3.2897072540000001</v>
      </c>
      <c r="BQ1661">
        <v>1.6832424669999999</v>
      </c>
      <c r="BR1661">
        <v>1.869178582</v>
      </c>
      <c r="BS1661">
        <v>1.176548261</v>
      </c>
      <c r="BT1661">
        <v>-0.72660412299999999</v>
      </c>
      <c r="BU1661">
        <v>-1.6064647869999999</v>
      </c>
      <c r="BV1661">
        <v>2.0564089249999999</v>
      </c>
    </row>
    <row r="1662" spans="1:74" x14ac:dyDescent="0.2">
      <c r="A1662" t="s">
        <v>74</v>
      </c>
      <c r="B1662" t="s">
        <v>75</v>
      </c>
      <c r="C1662">
        <v>0.5</v>
      </c>
      <c r="D1662" t="s">
        <v>76</v>
      </c>
      <c r="E1662" t="s">
        <v>76</v>
      </c>
      <c r="F1662">
        <v>-0.5</v>
      </c>
      <c r="G1662">
        <v>-0.5</v>
      </c>
      <c r="H1662">
        <v>17</v>
      </c>
      <c r="I1662">
        <v>66</v>
      </c>
      <c r="J1662">
        <v>83</v>
      </c>
      <c r="K1662">
        <v>37</v>
      </c>
      <c r="L1662">
        <v>0</v>
      </c>
      <c r="M1662">
        <v>1</v>
      </c>
      <c r="N1662">
        <v>0</v>
      </c>
      <c r="O1662">
        <v>0</v>
      </c>
      <c r="P1662" t="s">
        <v>85</v>
      </c>
      <c r="Q1662">
        <v>0.99637889899999998</v>
      </c>
      <c r="R1662">
        <v>0.66349005699999997</v>
      </c>
      <c r="S1662">
        <v>0.51131415400000002</v>
      </c>
      <c r="T1662">
        <v>0.79694199600000004</v>
      </c>
      <c r="U1662">
        <v>0.66084194200000002</v>
      </c>
      <c r="V1662">
        <v>0.73105692899999997</v>
      </c>
      <c r="W1662">
        <v>0.71134209599999998</v>
      </c>
      <c r="X1662">
        <v>0.46219992599999998</v>
      </c>
      <c r="Y1662">
        <v>0.71134209599999998</v>
      </c>
      <c r="Z1662">
        <v>0.46219992599999998</v>
      </c>
      <c r="AA1662">
        <v>0.77721190500000004</v>
      </c>
      <c r="AB1662">
        <v>1.5981121060000001</v>
      </c>
      <c r="AC1662" t="s">
        <v>78</v>
      </c>
      <c r="AD1662">
        <v>3.4110889430000002</v>
      </c>
      <c r="AE1662">
        <v>2.9984245220000001</v>
      </c>
      <c r="AF1662">
        <v>2.821834419</v>
      </c>
      <c r="AG1662">
        <v>2.7086878150000002</v>
      </c>
      <c r="AH1662">
        <v>2.9014267130000002</v>
      </c>
      <c r="AI1662">
        <v>2.8200975989999999</v>
      </c>
      <c r="AJ1662">
        <v>2.8639511980000001</v>
      </c>
      <c r="AK1662">
        <v>2.8520785100000001</v>
      </c>
      <c r="AL1662">
        <v>2.6648298719999999</v>
      </c>
      <c r="AM1662">
        <v>2.8905394439999998</v>
      </c>
      <c r="AN1662">
        <v>3.2036072409999998</v>
      </c>
      <c r="AO1662">
        <v>3.1166927850000001</v>
      </c>
      <c r="AP1662">
        <v>3.0694986449999999</v>
      </c>
      <c r="AQ1662">
        <v>2.6648298719999999</v>
      </c>
      <c r="AR1662">
        <v>2.8520785100000001</v>
      </c>
      <c r="AS1662">
        <v>1</v>
      </c>
      <c r="AT1662">
        <v>0.9</v>
      </c>
      <c r="AU1662">
        <v>0.6</v>
      </c>
      <c r="AV1662">
        <v>1</v>
      </c>
      <c r="AW1662">
        <v>0.8</v>
      </c>
      <c r="AX1662">
        <v>0.82499999999999996</v>
      </c>
      <c r="AY1662">
        <v>0.1</v>
      </c>
      <c r="AZ1662">
        <v>0.4</v>
      </c>
      <c r="BA1662">
        <v>0</v>
      </c>
      <c r="BB1662">
        <v>0.2</v>
      </c>
      <c r="BC1662">
        <v>0.17499999999999999</v>
      </c>
      <c r="BD1662">
        <v>0.9</v>
      </c>
      <c r="BE1662">
        <v>0.6</v>
      </c>
      <c r="BF1662">
        <v>0.95</v>
      </c>
      <c r="BG1662">
        <v>0.8</v>
      </c>
      <c r="BH1662">
        <v>0.82499999999999996</v>
      </c>
      <c r="BI1662">
        <v>0.1</v>
      </c>
      <c r="BJ1662">
        <v>0.4</v>
      </c>
      <c r="BK1662">
        <v>0.05</v>
      </c>
      <c r="BL1662">
        <v>0.2</v>
      </c>
      <c r="BM1662">
        <v>0.17499999999999999</v>
      </c>
      <c r="BN1662">
        <v>2.5631031310000001</v>
      </c>
      <c r="BO1662">
        <v>0.50669420600000004</v>
      </c>
      <c r="BP1662">
        <v>3.2897072540000001</v>
      </c>
      <c r="BQ1662">
        <v>1.6832424669999999</v>
      </c>
      <c r="BR1662">
        <v>1.869178582</v>
      </c>
      <c r="BS1662">
        <v>1.176548261</v>
      </c>
      <c r="BT1662">
        <v>-0.72660412299999999</v>
      </c>
      <c r="BU1662">
        <v>-1.6064647869999999</v>
      </c>
      <c r="BV1662">
        <v>2.0564089249999999</v>
      </c>
    </row>
    <row r="1663" spans="1:74" x14ac:dyDescent="0.2">
      <c r="A1663" t="s">
        <v>84</v>
      </c>
      <c r="B1663" t="s">
        <v>82</v>
      </c>
      <c r="C1663">
        <v>-0.5</v>
      </c>
      <c r="D1663" t="s">
        <v>83</v>
      </c>
      <c r="E1663" t="s">
        <v>76</v>
      </c>
      <c r="F1663">
        <v>0.5</v>
      </c>
      <c r="G1663">
        <v>-0.5</v>
      </c>
      <c r="H1663">
        <v>1</v>
      </c>
      <c r="I1663">
        <v>3</v>
      </c>
      <c r="J1663">
        <v>4</v>
      </c>
      <c r="K1663">
        <v>37</v>
      </c>
      <c r="L1663">
        <v>0</v>
      </c>
      <c r="M1663">
        <v>0</v>
      </c>
      <c r="N1663">
        <v>1</v>
      </c>
      <c r="O1663">
        <v>0</v>
      </c>
      <c r="P1663" t="s">
        <v>77</v>
      </c>
      <c r="Q1663">
        <v>1.264281988</v>
      </c>
      <c r="R1663">
        <v>0.57962107699999998</v>
      </c>
      <c r="S1663">
        <v>0.62907004399999999</v>
      </c>
      <c r="T1663">
        <v>0.77809214599999998</v>
      </c>
      <c r="U1663">
        <v>1.3471870420000001</v>
      </c>
      <c r="V1663">
        <v>1.2329061029999999</v>
      </c>
      <c r="W1663">
        <v>0.99583888099999995</v>
      </c>
      <c r="X1663">
        <v>1.048052073</v>
      </c>
      <c r="Y1663">
        <v>0.99583888099999995</v>
      </c>
      <c r="Z1663">
        <v>1.048052073</v>
      </c>
      <c r="AA1663">
        <v>0.657711029</v>
      </c>
      <c r="AB1663">
        <v>0.52719903000000001</v>
      </c>
      <c r="AC1663" t="s">
        <v>80</v>
      </c>
      <c r="AD1663">
        <v>2.8435928819999998</v>
      </c>
      <c r="AE1663">
        <v>3.1018439510000002</v>
      </c>
      <c r="AF1663">
        <v>2.7631441699999999</v>
      </c>
      <c r="AG1663">
        <v>2.798699005</v>
      </c>
      <c r="AH1663">
        <v>2.8910310319999999</v>
      </c>
      <c r="AI1663">
        <v>3.1294278969999998</v>
      </c>
      <c r="AJ1663">
        <v>3.0909300019999999</v>
      </c>
      <c r="AK1663">
        <v>2.9981890789999999</v>
      </c>
      <c r="AL1663">
        <v>3.0203828609999999</v>
      </c>
      <c r="AM1663">
        <v>2.8180351250000002</v>
      </c>
      <c r="AN1663">
        <v>2.721974603</v>
      </c>
      <c r="AO1663">
        <v>3.1483441569999999</v>
      </c>
      <c r="AP1663">
        <v>3.3104577220000002</v>
      </c>
      <c r="AQ1663">
        <v>3.0203828609999999</v>
      </c>
      <c r="AR1663">
        <v>2.9981890789999999</v>
      </c>
      <c r="AS1663">
        <v>1</v>
      </c>
      <c r="AT1663">
        <v>0.9</v>
      </c>
      <c r="AU1663">
        <v>0.6</v>
      </c>
      <c r="AV1663">
        <v>1</v>
      </c>
      <c r="AW1663">
        <v>0.8</v>
      </c>
      <c r="AX1663">
        <v>0.82499999999999996</v>
      </c>
      <c r="AY1663">
        <v>0.1</v>
      </c>
      <c r="AZ1663">
        <v>0.4</v>
      </c>
      <c r="BA1663">
        <v>0</v>
      </c>
      <c r="BB1663">
        <v>0.2</v>
      </c>
      <c r="BC1663">
        <v>0.17499999999999999</v>
      </c>
      <c r="BD1663">
        <v>0.9</v>
      </c>
      <c r="BE1663">
        <v>0.6</v>
      </c>
      <c r="BF1663">
        <v>0.95</v>
      </c>
      <c r="BG1663">
        <v>0.8</v>
      </c>
      <c r="BH1663">
        <v>0.82499999999999996</v>
      </c>
      <c r="BI1663">
        <v>0.1</v>
      </c>
      <c r="BJ1663">
        <v>0.4</v>
      </c>
      <c r="BK1663">
        <v>0.05</v>
      </c>
      <c r="BL1663">
        <v>0.2</v>
      </c>
      <c r="BM1663">
        <v>0.17499999999999999</v>
      </c>
      <c r="BN1663">
        <v>2.5631031310000001</v>
      </c>
      <c r="BO1663">
        <v>0.50669420600000004</v>
      </c>
      <c r="BP1663">
        <v>3.2897072540000001</v>
      </c>
      <c r="BQ1663">
        <v>1.6832424669999999</v>
      </c>
      <c r="BR1663">
        <v>1.869178582</v>
      </c>
      <c r="BS1663">
        <v>1.176548261</v>
      </c>
      <c r="BT1663">
        <v>-0.72660412299999999</v>
      </c>
      <c r="BU1663">
        <v>-1.6064647869999999</v>
      </c>
      <c r="BV1663">
        <v>2.0564089249999999</v>
      </c>
    </row>
    <row r="1664" spans="1:74" x14ac:dyDescent="0.2">
      <c r="A1664" t="s">
        <v>84</v>
      </c>
      <c r="B1664" t="s">
        <v>82</v>
      </c>
      <c r="C1664">
        <v>-0.5</v>
      </c>
      <c r="D1664" t="s">
        <v>83</v>
      </c>
      <c r="E1664" t="s">
        <v>76</v>
      </c>
      <c r="F1664">
        <v>0.5</v>
      </c>
      <c r="G1664">
        <v>-0.5</v>
      </c>
      <c r="H1664">
        <v>5</v>
      </c>
      <c r="I1664">
        <v>19</v>
      </c>
      <c r="J1664">
        <v>24</v>
      </c>
      <c r="K1664">
        <v>37</v>
      </c>
      <c r="L1664">
        <v>0</v>
      </c>
      <c r="M1664">
        <v>0</v>
      </c>
      <c r="N1664">
        <v>1</v>
      </c>
      <c r="O1664">
        <v>0</v>
      </c>
      <c r="P1664" t="s">
        <v>77</v>
      </c>
      <c r="Q1664">
        <v>1.6142661570000001</v>
      </c>
      <c r="R1664">
        <v>0.59637689599999999</v>
      </c>
      <c r="S1664">
        <v>0.49514794299999998</v>
      </c>
      <c r="T1664">
        <v>0.77779007</v>
      </c>
      <c r="U1664">
        <v>0.66092300400000004</v>
      </c>
      <c r="V1664">
        <v>0.57996988299999996</v>
      </c>
      <c r="W1664">
        <v>0.99591207500000001</v>
      </c>
      <c r="X1664">
        <v>0.61245799099999998</v>
      </c>
      <c r="Y1664">
        <v>0.99591207500000001</v>
      </c>
      <c r="Z1664">
        <v>0.61245799099999998</v>
      </c>
      <c r="AA1664">
        <v>0.60979986200000003</v>
      </c>
      <c r="AB1664">
        <v>0.50960016299999999</v>
      </c>
      <c r="AC1664" t="s">
        <v>80</v>
      </c>
      <c r="AD1664">
        <v>6.0329589840000004</v>
      </c>
      <c r="AE1664">
        <v>3.207975142</v>
      </c>
      <c r="AF1664">
        <v>2.7755208100000002</v>
      </c>
      <c r="AG1664">
        <v>2.6947349790000001</v>
      </c>
      <c r="AH1664">
        <v>2.890862394</v>
      </c>
      <c r="AI1664">
        <v>2.8201508679999998</v>
      </c>
      <c r="AJ1664">
        <v>2.7634054419999998</v>
      </c>
      <c r="AK1664">
        <v>2.9982209979999999</v>
      </c>
      <c r="AL1664">
        <v>2.7870763049999998</v>
      </c>
      <c r="AM1664">
        <v>2.7851873220000001</v>
      </c>
      <c r="AN1664">
        <v>2.7072295579999999</v>
      </c>
      <c r="AO1664">
        <v>3.104807256</v>
      </c>
      <c r="AP1664">
        <v>3.206385982</v>
      </c>
      <c r="AQ1664">
        <v>2.7870763049999998</v>
      </c>
      <c r="AR1664">
        <v>2.9982209979999999</v>
      </c>
      <c r="AS1664">
        <v>1</v>
      </c>
      <c r="AT1664">
        <v>0.9</v>
      </c>
      <c r="AU1664">
        <v>0.6</v>
      </c>
      <c r="AV1664">
        <v>1</v>
      </c>
      <c r="AW1664">
        <v>0.8</v>
      </c>
      <c r="AX1664">
        <v>0.82499999999999996</v>
      </c>
      <c r="AY1664">
        <v>0.1</v>
      </c>
      <c r="AZ1664">
        <v>0.4</v>
      </c>
      <c r="BA1664">
        <v>0</v>
      </c>
      <c r="BB1664">
        <v>0.2</v>
      </c>
      <c r="BC1664">
        <v>0.17499999999999999</v>
      </c>
      <c r="BD1664">
        <v>0.9</v>
      </c>
      <c r="BE1664">
        <v>0.6</v>
      </c>
      <c r="BF1664">
        <v>0.95</v>
      </c>
      <c r="BG1664">
        <v>0.8</v>
      </c>
      <c r="BH1664">
        <v>0.82499999999999996</v>
      </c>
      <c r="BI1664">
        <v>0.1</v>
      </c>
      <c r="BJ1664">
        <v>0.4</v>
      </c>
      <c r="BK1664">
        <v>0.05</v>
      </c>
      <c r="BL1664">
        <v>0.2</v>
      </c>
      <c r="BM1664">
        <v>0.17499999999999999</v>
      </c>
      <c r="BN1664">
        <v>2.5631031310000001</v>
      </c>
      <c r="BO1664">
        <v>0.50669420600000004</v>
      </c>
      <c r="BP1664">
        <v>3.2897072540000001</v>
      </c>
      <c r="BQ1664">
        <v>1.6832424669999999</v>
      </c>
      <c r="BR1664">
        <v>1.869178582</v>
      </c>
      <c r="BS1664">
        <v>1.176548261</v>
      </c>
      <c r="BT1664">
        <v>-0.72660412299999999</v>
      </c>
      <c r="BU1664">
        <v>-1.6064647869999999</v>
      </c>
      <c r="BV1664">
        <v>2.0564089249999999</v>
      </c>
    </row>
    <row r="1665" spans="1:74" x14ac:dyDescent="0.2">
      <c r="A1665" t="s">
        <v>74</v>
      </c>
      <c r="B1665" t="s">
        <v>75</v>
      </c>
      <c r="C1665">
        <v>0.5</v>
      </c>
      <c r="D1665" t="s">
        <v>76</v>
      </c>
      <c r="E1665" t="s">
        <v>76</v>
      </c>
      <c r="F1665">
        <v>-0.5</v>
      </c>
      <c r="G1665">
        <v>-0.5</v>
      </c>
      <c r="H1665">
        <v>13</v>
      </c>
      <c r="I1665">
        <v>50</v>
      </c>
      <c r="J1665">
        <v>63</v>
      </c>
      <c r="K1665">
        <v>37</v>
      </c>
      <c r="L1665">
        <v>0</v>
      </c>
      <c r="M1665">
        <v>1</v>
      </c>
      <c r="N1665">
        <v>0</v>
      </c>
      <c r="O1665">
        <v>0</v>
      </c>
      <c r="P1665" t="s">
        <v>85</v>
      </c>
      <c r="Q1665">
        <v>1.615775108</v>
      </c>
      <c r="R1665">
        <v>1.2660510540000001</v>
      </c>
      <c r="S1665">
        <v>0.59485292400000001</v>
      </c>
      <c r="T1665">
        <v>0.51232099499999995</v>
      </c>
      <c r="U1665">
        <v>0.54407787299999999</v>
      </c>
      <c r="V1665">
        <v>0.56297182999999995</v>
      </c>
      <c r="W1665">
        <v>0.59369111100000005</v>
      </c>
      <c r="X1665">
        <v>0.62612080599999997</v>
      </c>
      <c r="Y1665">
        <v>0.59369111100000005</v>
      </c>
      <c r="Z1665">
        <v>0.62612080599999997</v>
      </c>
      <c r="AA1665">
        <v>2.1160988810000001</v>
      </c>
      <c r="AB1665">
        <v>0.56017208100000004</v>
      </c>
      <c r="AC1665" t="s">
        <v>78</v>
      </c>
      <c r="AD1665">
        <v>6.3550729749999997</v>
      </c>
      <c r="AE1665">
        <v>3.2083809130000001</v>
      </c>
      <c r="AF1665">
        <v>3.1024512190000002</v>
      </c>
      <c r="AG1665">
        <v>2.7744096009999999</v>
      </c>
      <c r="AH1665">
        <v>2.7095421540000002</v>
      </c>
      <c r="AI1665">
        <v>2.7356610639999999</v>
      </c>
      <c r="AJ1665">
        <v>2.7504866639999999</v>
      </c>
      <c r="AK1665">
        <v>2.7735605470000002</v>
      </c>
      <c r="AL1665">
        <v>2.796658136</v>
      </c>
      <c r="AM1665">
        <v>3.3255359580000001</v>
      </c>
      <c r="AN1665">
        <v>2.7483214600000001</v>
      </c>
      <c r="AO1665">
        <v>3.0442158469999998</v>
      </c>
      <c r="AP1665">
        <v>3.086292872</v>
      </c>
      <c r="AQ1665">
        <v>2.796658136</v>
      </c>
      <c r="AR1665">
        <v>2.7735605470000002</v>
      </c>
      <c r="AS1665">
        <v>1</v>
      </c>
      <c r="AT1665">
        <v>0.9</v>
      </c>
      <c r="AU1665">
        <v>0.6</v>
      </c>
      <c r="AV1665">
        <v>1</v>
      </c>
      <c r="AW1665">
        <v>0.8</v>
      </c>
      <c r="AX1665">
        <v>0.82499999999999996</v>
      </c>
      <c r="AY1665">
        <v>0.1</v>
      </c>
      <c r="AZ1665">
        <v>0.4</v>
      </c>
      <c r="BA1665">
        <v>0</v>
      </c>
      <c r="BB1665">
        <v>0.2</v>
      </c>
      <c r="BC1665">
        <v>0.17499999999999999</v>
      </c>
      <c r="BD1665">
        <v>0.9</v>
      </c>
      <c r="BE1665">
        <v>0.6</v>
      </c>
      <c r="BF1665">
        <v>0.95</v>
      </c>
      <c r="BG1665">
        <v>0.8</v>
      </c>
      <c r="BH1665">
        <v>0.82499999999999996</v>
      </c>
      <c r="BI1665">
        <v>0.1</v>
      </c>
      <c r="BJ1665">
        <v>0.4</v>
      </c>
      <c r="BK1665">
        <v>0.05</v>
      </c>
      <c r="BL1665">
        <v>0.2</v>
      </c>
      <c r="BM1665">
        <v>0.17499999999999999</v>
      </c>
      <c r="BN1665">
        <v>2.5631031310000001</v>
      </c>
      <c r="BO1665">
        <v>0.50669420600000004</v>
      </c>
      <c r="BP1665">
        <v>3.2897072540000001</v>
      </c>
      <c r="BQ1665">
        <v>1.6832424669999999</v>
      </c>
      <c r="BR1665">
        <v>1.869178582</v>
      </c>
      <c r="BS1665">
        <v>1.176548261</v>
      </c>
      <c r="BT1665">
        <v>-0.72660412299999999</v>
      </c>
      <c r="BU1665">
        <v>-1.6064647869999999</v>
      </c>
      <c r="BV1665">
        <v>2.0564089249999999</v>
      </c>
    </row>
    <row r="1666" spans="1:74" x14ac:dyDescent="0.2">
      <c r="A1666" t="s">
        <v>86</v>
      </c>
      <c r="B1666" t="s">
        <v>75</v>
      </c>
      <c r="C1666">
        <v>0.5</v>
      </c>
      <c r="D1666" t="s">
        <v>83</v>
      </c>
      <c r="E1666" t="s">
        <v>83</v>
      </c>
      <c r="F1666">
        <v>0.5</v>
      </c>
      <c r="G1666">
        <v>0.5</v>
      </c>
      <c r="H1666">
        <v>3</v>
      </c>
      <c r="I1666">
        <v>9</v>
      </c>
      <c r="J1666">
        <v>12</v>
      </c>
      <c r="K1666">
        <v>38</v>
      </c>
      <c r="L1666">
        <v>0</v>
      </c>
      <c r="M1666">
        <v>0</v>
      </c>
      <c r="N1666">
        <v>1</v>
      </c>
      <c r="O1666">
        <v>0</v>
      </c>
      <c r="P1666" t="s">
        <v>79</v>
      </c>
      <c r="Q1666">
        <v>0.27660417599999998</v>
      </c>
      <c r="R1666">
        <v>0.29533696199999998</v>
      </c>
      <c r="S1666">
        <v>0.31181097000000002</v>
      </c>
      <c r="T1666">
        <v>0.30961203599999998</v>
      </c>
      <c r="U1666">
        <v>0.32635402699999999</v>
      </c>
      <c r="V1666">
        <v>0.57550287200000005</v>
      </c>
      <c r="W1666">
        <v>0.39495110500000002</v>
      </c>
      <c r="X1666">
        <v>0.42563009299999999</v>
      </c>
      <c r="Y1666">
        <v>0.42563009299999999</v>
      </c>
      <c r="Z1666">
        <v>0.39495110500000002</v>
      </c>
      <c r="AA1666">
        <v>0.40841007200000001</v>
      </c>
      <c r="AB1666">
        <v>0.57630705800000004</v>
      </c>
      <c r="AC1666" t="s">
        <v>78</v>
      </c>
      <c r="AD1666">
        <v>1.572495937</v>
      </c>
      <c r="AE1666">
        <v>2.4418587330000001</v>
      </c>
      <c r="AF1666">
        <v>2.4703178029999999</v>
      </c>
      <c r="AG1666">
        <v>2.4938913899999999</v>
      </c>
      <c r="AH1666">
        <v>2.4908178350000001</v>
      </c>
      <c r="AI1666">
        <v>2.5136889760000001</v>
      </c>
      <c r="AJ1666">
        <v>2.7600474949999998</v>
      </c>
      <c r="AK1666">
        <v>2.5965433330000001</v>
      </c>
      <c r="AL1666">
        <v>2.6290323259999999</v>
      </c>
      <c r="AM1666">
        <v>2.6110964440000002</v>
      </c>
      <c r="AN1666">
        <v>2.7606539379999999</v>
      </c>
      <c r="AO1666">
        <v>2.793387327</v>
      </c>
      <c r="AP1666">
        <v>2.9141215620000001</v>
      </c>
      <c r="AQ1666">
        <v>2.5965433330000001</v>
      </c>
      <c r="AR1666">
        <v>2.6290323259999999</v>
      </c>
      <c r="AS1666">
        <v>1</v>
      </c>
      <c r="AT1666">
        <v>0.7</v>
      </c>
      <c r="AU1666">
        <v>0.8</v>
      </c>
      <c r="AV1666">
        <v>1</v>
      </c>
      <c r="AW1666">
        <v>0.7</v>
      </c>
      <c r="AX1666">
        <v>0.8</v>
      </c>
      <c r="AY1666">
        <v>0.3</v>
      </c>
      <c r="AZ1666">
        <v>0.2</v>
      </c>
      <c r="BA1666">
        <v>0</v>
      </c>
      <c r="BB1666">
        <v>0.3</v>
      </c>
      <c r="BC1666">
        <v>0.2</v>
      </c>
      <c r="BD1666">
        <v>0.7</v>
      </c>
      <c r="BE1666">
        <v>0.8</v>
      </c>
      <c r="BF1666">
        <v>0.95</v>
      </c>
      <c r="BG1666">
        <v>0.7</v>
      </c>
      <c r="BH1666">
        <v>0.8</v>
      </c>
      <c r="BI1666">
        <v>0.3</v>
      </c>
      <c r="BJ1666">
        <v>0.2</v>
      </c>
      <c r="BK1666">
        <v>0.05</v>
      </c>
      <c r="BL1666">
        <v>0.3</v>
      </c>
      <c r="BM1666">
        <v>0.2</v>
      </c>
      <c r="BN1666">
        <v>1.0488010249999999</v>
      </c>
      <c r="BO1666">
        <v>1.6832424669999999</v>
      </c>
      <c r="BP1666">
        <v>3.2897072540000001</v>
      </c>
      <c r="BQ1666">
        <v>1.0488010249999999</v>
      </c>
      <c r="BR1666">
        <v>1.6832424669999999</v>
      </c>
      <c r="BS1666">
        <v>-0.63444144199999997</v>
      </c>
      <c r="BT1666">
        <v>-2.2409062280000001</v>
      </c>
      <c r="BU1666">
        <v>-2.2409062280000001</v>
      </c>
      <c r="BV1666">
        <v>-0.63444144199999997</v>
      </c>
    </row>
    <row r="1667" spans="1:74" x14ac:dyDescent="0.2">
      <c r="A1667" t="s">
        <v>84</v>
      </c>
      <c r="B1667" t="s">
        <v>82</v>
      </c>
      <c r="C1667">
        <v>-0.5</v>
      </c>
      <c r="D1667" t="s">
        <v>83</v>
      </c>
      <c r="E1667" t="s">
        <v>76</v>
      </c>
      <c r="F1667">
        <v>0.5</v>
      </c>
      <c r="G1667">
        <v>-0.5</v>
      </c>
      <c r="H1667">
        <v>5</v>
      </c>
      <c r="I1667">
        <v>19</v>
      </c>
      <c r="J1667">
        <v>24</v>
      </c>
      <c r="K1667">
        <v>38</v>
      </c>
      <c r="L1667">
        <v>0</v>
      </c>
      <c r="M1667">
        <v>0</v>
      </c>
      <c r="N1667">
        <v>1</v>
      </c>
      <c r="O1667">
        <v>0</v>
      </c>
      <c r="P1667" t="s">
        <v>77</v>
      </c>
      <c r="Q1667">
        <v>0.29165911700000002</v>
      </c>
      <c r="R1667">
        <v>0.32941102999999999</v>
      </c>
      <c r="S1667">
        <v>0.32425499000000002</v>
      </c>
      <c r="T1667">
        <v>0.39274883300000002</v>
      </c>
      <c r="U1667">
        <v>2.7002930639999998</v>
      </c>
      <c r="V1667">
        <v>0.66333985299999998</v>
      </c>
      <c r="W1667">
        <v>0.72773599600000005</v>
      </c>
      <c r="X1667">
        <v>2.468659878</v>
      </c>
      <c r="Y1667">
        <v>0.72773599600000005</v>
      </c>
      <c r="Z1667">
        <v>2.468659878</v>
      </c>
      <c r="AA1667">
        <v>0.49172496799999998</v>
      </c>
      <c r="AB1667">
        <v>0.49303197900000001</v>
      </c>
      <c r="AC1667" t="s">
        <v>80</v>
      </c>
      <c r="AD1667">
        <v>2.5346429349999999</v>
      </c>
      <c r="AE1667">
        <v>2.4648755570000001</v>
      </c>
      <c r="AF1667">
        <v>2.5177381369999998</v>
      </c>
      <c r="AG1667">
        <v>2.5108866679999999</v>
      </c>
      <c r="AH1667">
        <v>2.5941149029999999</v>
      </c>
      <c r="AI1667">
        <v>3.431410901</v>
      </c>
      <c r="AJ1667">
        <v>2.8217360899999999</v>
      </c>
      <c r="AK1667">
        <v>2.8619738570000002</v>
      </c>
      <c r="AL1667">
        <v>3.3924612590000001</v>
      </c>
      <c r="AM1667">
        <v>2.6917222609999998</v>
      </c>
      <c r="AN1667">
        <v>2.6928750890000002</v>
      </c>
      <c r="AO1667">
        <v>2.8555214709999999</v>
      </c>
      <c r="AP1667">
        <v>3.5046605610000001</v>
      </c>
      <c r="AQ1667">
        <v>3.3924612590000001</v>
      </c>
      <c r="AR1667">
        <v>2.8619738570000002</v>
      </c>
      <c r="AS1667">
        <v>1</v>
      </c>
      <c r="AT1667">
        <v>0.7</v>
      </c>
      <c r="AU1667">
        <v>0.8</v>
      </c>
      <c r="AV1667">
        <v>1</v>
      </c>
      <c r="AW1667">
        <v>0.7</v>
      </c>
      <c r="AX1667">
        <v>0.8</v>
      </c>
      <c r="AY1667">
        <v>0.3</v>
      </c>
      <c r="AZ1667">
        <v>0.2</v>
      </c>
      <c r="BA1667">
        <v>0</v>
      </c>
      <c r="BB1667">
        <v>0.3</v>
      </c>
      <c r="BC1667">
        <v>0.2</v>
      </c>
      <c r="BD1667">
        <v>0.7</v>
      </c>
      <c r="BE1667">
        <v>0.8</v>
      </c>
      <c r="BF1667">
        <v>0.95</v>
      </c>
      <c r="BG1667">
        <v>0.7</v>
      </c>
      <c r="BH1667">
        <v>0.8</v>
      </c>
      <c r="BI1667">
        <v>0.3</v>
      </c>
      <c r="BJ1667">
        <v>0.2</v>
      </c>
      <c r="BK1667">
        <v>0.05</v>
      </c>
      <c r="BL1667">
        <v>0.3</v>
      </c>
      <c r="BM1667">
        <v>0.2</v>
      </c>
      <c r="BN1667">
        <v>1.0488010249999999</v>
      </c>
      <c r="BO1667">
        <v>1.6832424669999999</v>
      </c>
      <c r="BP1667">
        <v>3.2897072540000001</v>
      </c>
      <c r="BQ1667">
        <v>1.0488010249999999</v>
      </c>
      <c r="BR1667">
        <v>1.6832424669999999</v>
      </c>
      <c r="BS1667">
        <v>-0.63444144199999997</v>
      </c>
      <c r="BT1667">
        <v>-2.2409062280000001</v>
      </c>
      <c r="BU1667">
        <v>-2.2409062280000001</v>
      </c>
      <c r="BV1667">
        <v>-0.63444144199999997</v>
      </c>
    </row>
    <row r="1668" spans="1:74" x14ac:dyDescent="0.2">
      <c r="A1668" t="s">
        <v>86</v>
      </c>
      <c r="B1668" t="s">
        <v>75</v>
      </c>
      <c r="C1668">
        <v>0.5</v>
      </c>
      <c r="D1668" t="s">
        <v>83</v>
      </c>
      <c r="E1668" t="s">
        <v>83</v>
      </c>
      <c r="F1668">
        <v>0.5</v>
      </c>
      <c r="G1668">
        <v>0.5</v>
      </c>
      <c r="H1668">
        <v>18</v>
      </c>
      <c r="I1668">
        <v>69</v>
      </c>
      <c r="J1668">
        <v>87</v>
      </c>
      <c r="K1668">
        <v>38</v>
      </c>
      <c r="L1668">
        <v>0</v>
      </c>
      <c r="M1668">
        <v>0</v>
      </c>
      <c r="N1668">
        <v>0</v>
      </c>
      <c r="O1668">
        <v>1</v>
      </c>
      <c r="P1668" t="s">
        <v>77</v>
      </c>
      <c r="Q1668">
        <v>0.29280614900000002</v>
      </c>
      <c r="R1668">
        <v>0.32904601100000003</v>
      </c>
      <c r="S1668">
        <v>0.311396122</v>
      </c>
      <c r="T1668">
        <v>1.37923193</v>
      </c>
      <c r="U1668">
        <v>0.327355862</v>
      </c>
      <c r="V1668">
        <v>0.31226682700000002</v>
      </c>
      <c r="W1668">
        <v>0.444782972</v>
      </c>
      <c r="X1668">
        <v>0.50937104200000005</v>
      </c>
      <c r="Y1668">
        <v>0.50937104200000005</v>
      </c>
      <c r="Z1668">
        <v>0.444782972</v>
      </c>
      <c r="AA1668">
        <v>0.44166398000000001</v>
      </c>
      <c r="AB1668">
        <v>0.39232897799999999</v>
      </c>
      <c r="AC1668" t="s">
        <v>80</v>
      </c>
      <c r="AD1668">
        <v>1.6729731560000001</v>
      </c>
      <c r="AE1668">
        <v>2.466580193</v>
      </c>
      <c r="AF1668">
        <v>2.5172566299999999</v>
      </c>
      <c r="AG1668">
        <v>2.4933131999999998</v>
      </c>
      <c r="AH1668">
        <v>3.1396373030000002</v>
      </c>
      <c r="AI1668">
        <v>2.5150201220000001</v>
      </c>
      <c r="AJ1668">
        <v>2.49452585</v>
      </c>
      <c r="AK1668">
        <v>2.6481481520000001</v>
      </c>
      <c r="AL1668">
        <v>2.7070342510000001</v>
      </c>
      <c r="AM1668">
        <v>2.6450919819999998</v>
      </c>
      <c r="AN1668">
        <v>2.5936503869999998</v>
      </c>
      <c r="AO1668">
        <v>3.2280480709999999</v>
      </c>
      <c r="AP1668">
        <v>2.9796184819999998</v>
      </c>
      <c r="AQ1668">
        <v>2.6481481520000001</v>
      </c>
      <c r="AR1668">
        <v>2.7070342510000001</v>
      </c>
      <c r="AS1668">
        <v>1</v>
      </c>
      <c r="AT1668">
        <v>0.7</v>
      </c>
      <c r="AU1668">
        <v>0.8</v>
      </c>
      <c r="AV1668">
        <v>1</v>
      </c>
      <c r="AW1668">
        <v>0.7</v>
      </c>
      <c r="AX1668">
        <v>0.8</v>
      </c>
      <c r="AY1668">
        <v>0.3</v>
      </c>
      <c r="AZ1668">
        <v>0.2</v>
      </c>
      <c r="BA1668">
        <v>0</v>
      </c>
      <c r="BB1668">
        <v>0.3</v>
      </c>
      <c r="BC1668">
        <v>0.2</v>
      </c>
      <c r="BD1668">
        <v>0.7</v>
      </c>
      <c r="BE1668">
        <v>0.8</v>
      </c>
      <c r="BF1668">
        <v>0.95</v>
      </c>
      <c r="BG1668">
        <v>0.7</v>
      </c>
      <c r="BH1668">
        <v>0.8</v>
      </c>
      <c r="BI1668">
        <v>0.3</v>
      </c>
      <c r="BJ1668">
        <v>0.2</v>
      </c>
      <c r="BK1668">
        <v>0.05</v>
      </c>
      <c r="BL1668">
        <v>0.3</v>
      </c>
      <c r="BM1668">
        <v>0.2</v>
      </c>
      <c r="BN1668">
        <v>1.0488010249999999</v>
      </c>
      <c r="BO1668">
        <v>1.6832424669999999</v>
      </c>
      <c r="BP1668">
        <v>3.2897072540000001</v>
      </c>
      <c r="BQ1668">
        <v>1.0488010249999999</v>
      </c>
      <c r="BR1668">
        <v>1.6832424669999999</v>
      </c>
      <c r="BS1668">
        <v>-0.63444144199999997</v>
      </c>
      <c r="BT1668">
        <v>-2.2409062280000001</v>
      </c>
      <c r="BU1668">
        <v>-2.2409062280000001</v>
      </c>
      <c r="BV1668">
        <v>-0.63444144199999997</v>
      </c>
    </row>
    <row r="1669" spans="1:74" x14ac:dyDescent="0.2">
      <c r="A1669" t="s">
        <v>81</v>
      </c>
      <c r="B1669" t="s">
        <v>82</v>
      </c>
      <c r="C1669">
        <v>-0.5</v>
      </c>
      <c r="D1669" t="s">
        <v>76</v>
      </c>
      <c r="E1669" t="s">
        <v>83</v>
      </c>
      <c r="F1669">
        <v>-0.5</v>
      </c>
      <c r="G1669">
        <v>0.5</v>
      </c>
      <c r="H1669">
        <v>14</v>
      </c>
      <c r="I1669">
        <v>56</v>
      </c>
      <c r="J1669">
        <v>70</v>
      </c>
      <c r="K1669">
        <v>38</v>
      </c>
      <c r="L1669">
        <v>0</v>
      </c>
      <c r="M1669">
        <v>0</v>
      </c>
      <c r="N1669">
        <v>1</v>
      </c>
      <c r="O1669">
        <v>0</v>
      </c>
      <c r="P1669" t="s">
        <v>77</v>
      </c>
      <c r="Q1669">
        <v>0.29345607800000001</v>
      </c>
      <c r="R1669">
        <v>0.31203603699999999</v>
      </c>
      <c r="S1669">
        <v>0.35837483399999998</v>
      </c>
      <c r="T1669">
        <v>3.8724310399999999</v>
      </c>
      <c r="U1669">
        <v>0.344018936</v>
      </c>
      <c r="V1669">
        <v>0.31233096100000002</v>
      </c>
      <c r="W1669">
        <v>0.36133003200000002</v>
      </c>
      <c r="X1669">
        <v>0.50999593700000001</v>
      </c>
      <c r="Y1669">
        <v>0.50999593700000001</v>
      </c>
      <c r="Z1669">
        <v>0.36133003200000002</v>
      </c>
      <c r="AA1669">
        <v>1.1618010999999999</v>
      </c>
      <c r="AB1669">
        <v>0.375653028</v>
      </c>
      <c r="AC1669" t="s">
        <v>80</v>
      </c>
      <c r="AD1669">
        <v>1.4560000900000001</v>
      </c>
      <c r="AE1669">
        <v>2.4675431090000002</v>
      </c>
      <c r="AF1669">
        <v>2.4942047540000001</v>
      </c>
      <c r="AG1669">
        <v>2.5543375049999999</v>
      </c>
      <c r="AH1669">
        <v>3.587983693</v>
      </c>
      <c r="AI1669">
        <v>2.536582348</v>
      </c>
      <c r="AJ1669">
        <v>2.494615037</v>
      </c>
      <c r="AK1669">
        <v>2.5579040599999998</v>
      </c>
      <c r="AL1669">
        <v>2.7075667160000001</v>
      </c>
      <c r="AM1669">
        <v>3.065131783</v>
      </c>
      <c r="AN1669">
        <v>2.5747868939999998</v>
      </c>
      <c r="AO1669">
        <v>3.6264230990000001</v>
      </c>
      <c r="AP1669">
        <v>2.9401806580000001</v>
      </c>
      <c r="AQ1669">
        <v>2.5579040599999998</v>
      </c>
      <c r="AR1669">
        <v>2.7075667160000001</v>
      </c>
      <c r="AS1669">
        <v>1</v>
      </c>
      <c r="AT1669">
        <v>0.7</v>
      </c>
      <c r="AU1669">
        <v>0.8</v>
      </c>
      <c r="AV1669">
        <v>1</v>
      </c>
      <c r="AW1669">
        <v>0.7</v>
      </c>
      <c r="AX1669">
        <v>0.8</v>
      </c>
      <c r="AY1669">
        <v>0.3</v>
      </c>
      <c r="AZ1669">
        <v>0.2</v>
      </c>
      <c r="BA1669">
        <v>0</v>
      </c>
      <c r="BB1669">
        <v>0.3</v>
      </c>
      <c r="BC1669">
        <v>0.2</v>
      </c>
      <c r="BD1669">
        <v>0.7</v>
      </c>
      <c r="BE1669">
        <v>0.8</v>
      </c>
      <c r="BF1669">
        <v>0.95</v>
      </c>
      <c r="BG1669">
        <v>0.7</v>
      </c>
      <c r="BH1669">
        <v>0.8</v>
      </c>
      <c r="BI1669">
        <v>0.3</v>
      </c>
      <c r="BJ1669">
        <v>0.2</v>
      </c>
      <c r="BK1669">
        <v>0.05</v>
      </c>
      <c r="BL1669">
        <v>0.3</v>
      </c>
      <c r="BM1669">
        <v>0.2</v>
      </c>
      <c r="BN1669">
        <v>1.0488010249999999</v>
      </c>
      <c r="BO1669">
        <v>1.6832424669999999</v>
      </c>
      <c r="BP1669">
        <v>3.2897072540000001</v>
      </c>
      <c r="BQ1669">
        <v>1.0488010249999999</v>
      </c>
      <c r="BR1669">
        <v>1.6832424669999999</v>
      </c>
      <c r="BS1669">
        <v>-0.63444144199999997</v>
      </c>
      <c r="BT1669">
        <v>-2.2409062280000001</v>
      </c>
      <c r="BU1669">
        <v>-2.2409062280000001</v>
      </c>
      <c r="BV1669">
        <v>-0.63444144199999997</v>
      </c>
    </row>
    <row r="1670" spans="1:74" x14ac:dyDescent="0.2">
      <c r="A1670" t="s">
        <v>84</v>
      </c>
      <c r="B1670" t="s">
        <v>82</v>
      </c>
      <c r="C1670">
        <v>-0.5</v>
      </c>
      <c r="D1670" t="s">
        <v>83</v>
      </c>
      <c r="E1670" t="s">
        <v>76</v>
      </c>
      <c r="F1670">
        <v>0.5</v>
      </c>
      <c r="G1670">
        <v>-0.5</v>
      </c>
      <c r="H1670">
        <v>8</v>
      </c>
      <c r="I1670">
        <v>31</v>
      </c>
      <c r="J1670">
        <v>39</v>
      </c>
      <c r="K1670">
        <v>38</v>
      </c>
      <c r="L1670">
        <v>0</v>
      </c>
      <c r="M1670">
        <v>0</v>
      </c>
      <c r="N1670">
        <v>0</v>
      </c>
      <c r="O1670">
        <v>1</v>
      </c>
      <c r="P1670" t="s">
        <v>85</v>
      </c>
      <c r="Q1670">
        <v>0.30882501600000001</v>
      </c>
      <c r="R1670">
        <v>0.34585404400000003</v>
      </c>
      <c r="S1670">
        <v>0.29415607500000002</v>
      </c>
      <c r="T1670">
        <v>0.39359998699999998</v>
      </c>
      <c r="U1670">
        <v>0.27372407900000001</v>
      </c>
      <c r="V1670">
        <v>0.29506802599999998</v>
      </c>
      <c r="W1670">
        <v>0.326618195</v>
      </c>
      <c r="X1670">
        <v>0.39512491199999999</v>
      </c>
      <c r="Y1670">
        <v>0.326618195</v>
      </c>
      <c r="Z1670">
        <v>0.39512491199999999</v>
      </c>
      <c r="AA1670">
        <v>0.45897913000000001</v>
      </c>
      <c r="AB1670">
        <v>0.37585401499999999</v>
      </c>
      <c r="AC1670" t="s">
        <v>78</v>
      </c>
      <c r="AD1670">
        <v>0.92749214199999996</v>
      </c>
      <c r="AE1670">
        <v>2.489712473</v>
      </c>
      <c r="AF1670">
        <v>2.5388928580000001</v>
      </c>
      <c r="AG1670">
        <v>2.4685778219999999</v>
      </c>
      <c r="AH1670">
        <v>2.5950550749999999</v>
      </c>
      <c r="AI1670">
        <v>2.4373130029999999</v>
      </c>
      <c r="AJ1670">
        <v>2.469922151</v>
      </c>
      <c r="AK1670">
        <v>2.5140403739999999</v>
      </c>
      <c r="AL1670">
        <v>2.596734412</v>
      </c>
      <c r="AM1670">
        <v>2.6617929380000001</v>
      </c>
      <c r="AN1670">
        <v>2.5750191939999998</v>
      </c>
      <c r="AO1670">
        <v>2.8374344269999998</v>
      </c>
      <c r="AP1670">
        <v>2.8583826449999998</v>
      </c>
      <c r="AQ1670">
        <v>2.596734412</v>
      </c>
      <c r="AR1670">
        <v>2.5140403739999999</v>
      </c>
      <c r="AS1670">
        <v>1</v>
      </c>
      <c r="AT1670">
        <v>0.7</v>
      </c>
      <c r="AU1670">
        <v>0.8</v>
      </c>
      <c r="AV1670">
        <v>1</v>
      </c>
      <c r="AW1670">
        <v>0.7</v>
      </c>
      <c r="AX1670">
        <v>0.8</v>
      </c>
      <c r="AY1670">
        <v>0.3</v>
      </c>
      <c r="AZ1670">
        <v>0.2</v>
      </c>
      <c r="BA1670">
        <v>0</v>
      </c>
      <c r="BB1670">
        <v>0.3</v>
      </c>
      <c r="BC1670">
        <v>0.2</v>
      </c>
      <c r="BD1670">
        <v>0.7</v>
      </c>
      <c r="BE1670">
        <v>0.8</v>
      </c>
      <c r="BF1670">
        <v>0.95</v>
      </c>
      <c r="BG1670">
        <v>0.7</v>
      </c>
      <c r="BH1670">
        <v>0.8</v>
      </c>
      <c r="BI1670">
        <v>0.3</v>
      </c>
      <c r="BJ1670">
        <v>0.2</v>
      </c>
      <c r="BK1670">
        <v>0.05</v>
      </c>
      <c r="BL1670">
        <v>0.3</v>
      </c>
      <c r="BM1670">
        <v>0.2</v>
      </c>
      <c r="BN1670">
        <v>1.0488010249999999</v>
      </c>
      <c r="BO1670">
        <v>1.6832424669999999</v>
      </c>
      <c r="BP1670">
        <v>3.2897072540000001</v>
      </c>
      <c r="BQ1670">
        <v>1.0488010249999999</v>
      </c>
      <c r="BR1670">
        <v>1.6832424669999999</v>
      </c>
      <c r="BS1670">
        <v>-0.63444144199999997</v>
      </c>
      <c r="BT1670">
        <v>-2.2409062280000001</v>
      </c>
      <c r="BU1670">
        <v>-2.2409062280000001</v>
      </c>
      <c r="BV1670">
        <v>-0.63444144199999997</v>
      </c>
    </row>
    <row r="1671" spans="1:74" x14ac:dyDescent="0.2">
      <c r="A1671" t="s">
        <v>74</v>
      </c>
      <c r="B1671" t="s">
        <v>75</v>
      </c>
      <c r="C1671">
        <v>0.5</v>
      </c>
      <c r="D1671" t="s">
        <v>76</v>
      </c>
      <c r="E1671" t="s">
        <v>76</v>
      </c>
      <c r="F1671">
        <v>-0.5</v>
      </c>
      <c r="G1671">
        <v>-0.5</v>
      </c>
      <c r="H1671">
        <v>15</v>
      </c>
      <c r="I1671">
        <v>58</v>
      </c>
      <c r="J1671">
        <v>73</v>
      </c>
      <c r="K1671">
        <v>38</v>
      </c>
      <c r="L1671">
        <v>0</v>
      </c>
      <c r="M1671">
        <v>0</v>
      </c>
      <c r="N1671">
        <v>0</v>
      </c>
      <c r="O1671">
        <v>1</v>
      </c>
      <c r="P1671" t="s">
        <v>79</v>
      </c>
      <c r="Q1671">
        <v>0.308928967</v>
      </c>
      <c r="R1671">
        <v>0.29615593000000001</v>
      </c>
      <c r="S1671">
        <v>0.34287404999999999</v>
      </c>
      <c r="T1671">
        <v>3.2872948649999998</v>
      </c>
      <c r="U1671">
        <v>0.476915121</v>
      </c>
      <c r="V1671">
        <v>0.34536409400000001</v>
      </c>
      <c r="W1671">
        <v>1.246181011</v>
      </c>
      <c r="X1671">
        <v>0.36167502400000001</v>
      </c>
      <c r="Y1671">
        <v>1.246181011</v>
      </c>
      <c r="Z1671">
        <v>0.36167502400000001</v>
      </c>
      <c r="AA1671">
        <v>0.37415790599999998</v>
      </c>
      <c r="AB1671">
        <v>0.56008410500000005</v>
      </c>
      <c r="AC1671" t="s">
        <v>78</v>
      </c>
      <c r="AD1671">
        <v>2.1070609089999999</v>
      </c>
      <c r="AE1671">
        <v>2.4898586319999998</v>
      </c>
      <c r="AF1671">
        <v>2.4715204329999998</v>
      </c>
      <c r="AG1671">
        <v>2.5351346170000002</v>
      </c>
      <c r="AH1671">
        <v>3.516838661</v>
      </c>
      <c r="AI1671">
        <v>2.6784410919999999</v>
      </c>
      <c r="AJ1671">
        <v>2.538277184</v>
      </c>
      <c r="AK1671">
        <v>3.0955811290000002</v>
      </c>
      <c r="AL1671">
        <v>2.5583185190000002</v>
      </c>
      <c r="AM1671">
        <v>2.5730549260000002</v>
      </c>
      <c r="AN1671">
        <v>2.7482532480000001</v>
      </c>
      <c r="AO1671">
        <v>3.5599268340000001</v>
      </c>
      <c r="AP1671">
        <v>3.2062471600000002</v>
      </c>
      <c r="AQ1671">
        <v>2.5583185190000002</v>
      </c>
      <c r="AR1671">
        <v>3.0955811290000002</v>
      </c>
      <c r="AS1671">
        <v>1</v>
      </c>
      <c r="AT1671">
        <v>0.7</v>
      </c>
      <c r="AU1671">
        <v>0.8</v>
      </c>
      <c r="AV1671">
        <v>1</v>
      </c>
      <c r="AW1671">
        <v>0.7</v>
      </c>
      <c r="AX1671">
        <v>0.8</v>
      </c>
      <c r="AY1671">
        <v>0.3</v>
      </c>
      <c r="AZ1671">
        <v>0.2</v>
      </c>
      <c r="BA1671">
        <v>0</v>
      </c>
      <c r="BB1671">
        <v>0.3</v>
      </c>
      <c r="BC1671">
        <v>0.2</v>
      </c>
      <c r="BD1671">
        <v>0.7</v>
      </c>
      <c r="BE1671">
        <v>0.8</v>
      </c>
      <c r="BF1671">
        <v>0.95</v>
      </c>
      <c r="BG1671">
        <v>0.7</v>
      </c>
      <c r="BH1671">
        <v>0.8</v>
      </c>
      <c r="BI1671">
        <v>0.3</v>
      </c>
      <c r="BJ1671">
        <v>0.2</v>
      </c>
      <c r="BK1671">
        <v>0.05</v>
      </c>
      <c r="BL1671">
        <v>0.3</v>
      </c>
      <c r="BM1671">
        <v>0.2</v>
      </c>
      <c r="BN1671">
        <v>1.0488010249999999</v>
      </c>
      <c r="BO1671">
        <v>1.6832424669999999</v>
      </c>
      <c r="BP1671">
        <v>3.2897072540000001</v>
      </c>
      <c r="BQ1671">
        <v>1.0488010249999999</v>
      </c>
      <c r="BR1671">
        <v>1.6832424669999999</v>
      </c>
      <c r="BS1671">
        <v>-0.63444144199999997</v>
      </c>
      <c r="BT1671">
        <v>-2.2409062280000001</v>
      </c>
      <c r="BU1671">
        <v>-2.2409062280000001</v>
      </c>
      <c r="BV1671">
        <v>-0.63444144199999997</v>
      </c>
    </row>
    <row r="1672" spans="1:74" x14ac:dyDescent="0.2">
      <c r="A1672" t="s">
        <v>81</v>
      </c>
      <c r="B1672" t="s">
        <v>82</v>
      </c>
      <c r="C1672">
        <v>-0.5</v>
      </c>
      <c r="D1672" t="s">
        <v>76</v>
      </c>
      <c r="E1672" t="s">
        <v>83</v>
      </c>
      <c r="F1672">
        <v>-0.5</v>
      </c>
      <c r="G1672">
        <v>0.5</v>
      </c>
      <c r="H1672">
        <v>17</v>
      </c>
      <c r="I1672">
        <v>68</v>
      </c>
      <c r="J1672">
        <v>85</v>
      </c>
      <c r="K1672">
        <v>38</v>
      </c>
      <c r="L1672">
        <v>0</v>
      </c>
      <c r="M1672">
        <v>0</v>
      </c>
      <c r="N1672">
        <v>0</v>
      </c>
      <c r="O1672">
        <v>1</v>
      </c>
      <c r="P1672" t="s">
        <v>85</v>
      </c>
      <c r="Q1672">
        <v>0.30985403099999997</v>
      </c>
      <c r="R1672">
        <v>0.378859997</v>
      </c>
      <c r="S1672">
        <v>0.91177296600000002</v>
      </c>
      <c r="T1672">
        <v>0.411669016</v>
      </c>
      <c r="U1672">
        <v>0.64332199099999998</v>
      </c>
      <c r="V1672">
        <v>0.379392862</v>
      </c>
      <c r="W1672">
        <v>0.444899082</v>
      </c>
      <c r="X1672">
        <v>1.128779888</v>
      </c>
      <c r="Y1672">
        <v>1.128779888</v>
      </c>
      <c r="Z1672">
        <v>0.444899082</v>
      </c>
      <c r="AA1672">
        <v>0.425536156</v>
      </c>
      <c r="AB1672">
        <v>0.42585110700000001</v>
      </c>
      <c r="AC1672" t="s">
        <v>78</v>
      </c>
      <c r="AD1672">
        <v>0.97084808300000003</v>
      </c>
      <c r="AE1672">
        <v>2.4911571499999998</v>
      </c>
      <c r="AF1672">
        <v>2.578478751</v>
      </c>
      <c r="AG1672">
        <v>2.9598867109999998</v>
      </c>
      <c r="AH1672">
        <v>2.614548181</v>
      </c>
      <c r="AI1672">
        <v>2.8084283970000001</v>
      </c>
      <c r="AJ1672">
        <v>2.5790891560000002</v>
      </c>
      <c r="AK1672">
        <v>2.6482615100000002</v>
      </c>
      <c r="AL1672">
        <v>3.0526092629999999</v>
      </c>
      <c r="AM1672">
        <v>2.6289364659999999</v>
      </c>
      <c r="AN1672">
        <v>2.6292577810000002</v>
      </c>
      <c r="AO1672">
        <v>3.1217049069999998</v>
      </c>
      <c r="AP1672">
        <v>3.196916141</v>
      </c>
      <c r="AQ1672">
        <v>2.6482615100000002</v>
      </c>
      <c r="AR1672">
        <v>3.0526092629999999</v>
      </c>
      <c r="AS1672">
        <v>1</v>
      </c>
      <c r="AT1672">
        <v>0.7</v>
      </c>
      <c r="AU1672">
        <v>0.8</v>
      </c>
      <c r="AV1672">
        <v>1</v>
      </c>
      <c r="AW1672">
        <v>0.7</v>
      </c>
      <c r="AX1672">
        <v>0.8</v>
      </c>
      <c r="AY1672">
        <v>0.3</v>
      </c>
      <c r="AZ1672">
        <v>0.2</v>
      </c>
      <c r="BA1672">
        <v>0</v>
      </c>
      <c r="BB1672">
        <v>0.3</v>
      </c>
      <c r="BC1672">
        <v>0.2</v>
      </c>
      <c r="BD1672">
        <v>0.7</v>
      </c>
      <c r="BE1672">
        <v>0.8</v>
      </c>
      <c r="BF1672">
        <v>0.95</v>
      </c>
      <c r="BG1672">
        <v>0.7</v>
      </c>
      <c r="BH1672">
        <v>0.8</v>
      </c>
      <c r="BI1672">
        <v>0.3</v>
      </c>
      <c r="BJ1672">
        <v>0.2</v>
      </c>
      <c r="BK1672">
        <v>0.05</v>
      </c>
      <c r="BL1672">
        <v>0.3</v>
      </c>
      <c r="BM1672">
        <v>0.2</v>
      </c>
      <c r="BN1672">
        <v>1.0488010249999999</v>
      </c>
      <c r="BO1672">
        <v>1.6832424669999999</v>
      </c>
      <c r="BP1672">
        <v>3.2897072540000001</v>
      </c>
      <c r="BQ1672">
        <v>1.0488010249999999</v>
      </c>
      <c r="BR1672">
        <v>1.6832424669999999</v>
      </c>
      <c r="BS1672">
        <v>-0.63444144199999997</v>
      </c>
      <c r="BT1672">
        <v>-2.2409062280000001</v>
      </c>
      <c r="BU1672">
        <v>-2.2409062280000001</v>
      </c>
      <c r="BV1672">
        <v>-0.63444144199999997</v>
      </c>
    </row>
    <row r="1673" spans="1:74" x14ac:dyDescent="0.2">
      <c r="A1673" t="s">
        <v>74</v>
      </c>
      <c r="B1673" t="s">
        <v>75</v>
      </c>
      <c r="C1673">
        <v>0.5</v>
      </c>
      <c r="D1673" t="s">
        <v>76</v>
      </c>
      <c r="E1673" t="s">
        <v>76</v>
      </c>
      <c r="F1673">
        <v>-0.5</v>
      </c>
      <c r="G1673">
        <v>-0.5</v>
      </c>
      <c r="H1673">
        <v>16</v>
      </c>
      <c r="I1673">
        <v>62</v>
      </c>
      <c r="J1673">
        <v>78</v>
      </c>
      <c r="K1673">
        <v>38</v>
      </c>
      <c r="L1673">
        <v>0</v>
      </c>
      <c r="M1673">
        <v>0</v>
      </c>
      <c r="N1673">
        <v>1</v>
      </c>
      <c r="O1673">
        <v>0</v>
      </c>
      <c r="P1673" t="s">
        <v>79</v>
      </c>
      <c r="Q1673">
        <v>0.32645392400000001</v>
      </c>
      <c r="R1673">
        <v>0.34525394399999998</v>
      </c>
      <c r="S1673">
        <v>0.32683515499999999</v>
      </c>
      <c r="T1673">
        <v>2.9531090259999999</v>
      </c>
      <c r="U1673">
        <v>0.44095897699999997</v>
      </c>
      <c r="V1673">
        <v>0.37886810300000001</v>
      </c>
      <c r="W1673">
        <v>0.84496998800000001</v>
      </c>
      <c r="X1673">
        <v>0.62861084899999997</v>
      </c>
      <c r="Y1673">
        <v>0.84496998800000001</v>
      </c>
      <c r="Z1673">
        <v>0.62861084899999997</v>
      </c>
      <c r="AA1673">
        <v>0.59390592600000003</v>
      </c>
      <c r="AB1673">
        <v>0.96110296200000001</v>
      </c>
      <c r="AC1673" t="s">
        <v>78</v>
      </c>
      <c r="AD1673">
        <v>2.7764749530000001</v>
      </c>
      <c r="AE1673">
        <v>2.5138218929999998</v>
      </c>
      <c r="AF1673">
        <v>2.5381386479999999</v>
      </c>
      <c r="AG1673">
        <v>2.514328764</v>
      </c>
      <c r="AH1673">
        <v>3.4702794809999999</v>
      </c>
      <c r="AI1673">
        <v>2.6443981879999998</v>
      </c>
      <c r="AJ1673">
        <v>2.5784880430000001</v>
      </c>
      <c r="AK1673">
        <v>2.926841284</v>
      </c>
      <c r="AL1673">
        <v>2.7983818720000002</v>
      </c>
      <c r="AM1673">
        <v>2.7737176589999999</v>
      </c>
      <c r="AN1673">
        <v>2.9827699160000001</v>
      </c>
      <c r="AO1673">
        <v>3.5158664530000001</v>
      </c>
      <c r="AP1673">
        <v>3.1683739649999998</v>
      </c>
      <c r="AQ1673">
        <v>2.7983818720000002</v>
      </c>
      <c r="AR1673">
        <v>2.926841284</v>
      </c>
      <c r="AS1673">
        <v>1</v>
      </c>
      <c r="AT1673">
        <v>0.7</v>
      </c>
      <c r="AU1673">
        <v>0.8</v>
      </c>
      <c r="AV1673">
        <v>1</v>
      </c>
      <c r="AW1673">
        <v>0.7</v>
      </c>
      <c r="AX1673">
        <v>0.8</v>
      </c>
      <c r="AY1673">
        <v>0.3</v>
      </c>
      <c r="AZ1673">
        <v>0.2</v>
      </c>
      <c r="BA1673">
        <v>0</v>
      </c>
      <c r="BB1673">
        <v>0.3</v>
      </c>
      <c r="BC1673">
        <v>0.2</v>
      </c>
      <c r="BD1673">
        <v>0.7</v>
      </c>
      <c r="BE1673">
        <v>0.8</v>
      </c>
      <c r="BF1673">
        <v>0.95</v>
      </c>
      <c r="BG1673">
        <v>0.7</v>
      </c>
      <c r="BH1673">
        <v>0.8</v>
      </c>
      <c r="BI1673">
        <v>0.3</v>
      </c>
      <c r="BJ1673">
        <v>0.2</v>
      </c>
      <c r="BK1673">
        <v>0.05</v>
      </c>
      <c r="BL1673">
        <v>0.3</v>
      </c>
      <c r="BM1673">
        <v>0.2</v>
      </c>
      <c r="BN1673">
        <v>1.0488010249999999</v>
      </c>
      <c r="BO1673">
        <v>1.6832424669999999</v>
      </c>
      <c r="BP1673">
        <v>3.2897072540000001</v>
      </c>
      <c r="BQ1673">
        <v>1.0488010249999999</v>
      </c>
      <c r="BR1673">
        <v>1.6832424669999999</v>
      </c>
      <c r="BS1673">
        <v>-0.63444144199999997</v>
      </c>
      <c r="BT1673">
        <v>-2.2409062280000001</v>
      </c>
      <c r="BU1673">
        <v>-2.2409062280000001</v>
      </c>
      <c r="BV1673">
        <v>-0.63444144199999997</v>
      </c>
    </row>
    <row r="1674" spans="1:74" x14ac:dyDescent="0.2">
      <c r="A1674" t="s">
        <v>84</v>
      </c>
      <c r="B1674" t="s">
        <v>82</v>
      </c>
      <c r="C1674">
        <v>-0.5</v>
      </c>
      <c r="D1674" t="s">
        <v>83</v>
      </c>
      <c r="E1674" t="s">
        <v>76</v>
      </c>
      <c r="F1674">
        <v>0.5</v>
      </c>
      <c r="G1674">
        <v>-0.5</v>
      </c>
      <c r="H1674">
        <v>9</v>
      </c>
      <c r="I1674">
        <v>35</v>
      </c>
      <c r="J1674">
        <v>44</v>
      </c>
      <c r="K1674">
        <v>38</v>
      </c>
      <c r="L1674">
        <v>0</v>
      </c>
      <c r="M1674">
        <v>0</v>
      </c>
      <c r="N1674">
        <v>1</v>
      </c>
      <c r="O1674">
        <v>0</v>
      </c>
      <c r="P1674" t="s">
        <v>77</v>
      </c>
      <c r="Q1674">
        <v>0.342132092</v>
      </c>
      <c r="R1674">
        <v>2.4690129760000001</v>
      </c>
      <c r="S1674">
        <v>0.39477896699999998</v>
      </c>
      <c r="T1674">
        <v>0.64395594599999995</v>
      </c>
      <c r="U1674">
        <v>1.144820929</v>
      </c>
      <c r="V1674">
        <v>0.31026005699999998</v>
      </c>
      <c r="W1674">
        <v>0.32668995899999997</v>
      </c>
      <c r="X1674">
        <v>0.44473099700000002</v>
      </c>
      <c r="Y1674">
        <v>0.32668995899999997</v>
      </c>
      <c r="Z1674">
        <v>0.44473099700000002</v>
      </c>
      <c r="AA1674">
        <v>0.44218707099999999</v>
      </c>
      <c r="AB1674">
        <v>1.6297249789999999</v>
      </c>
      <c r="AC1674" t="s">
        <v>80</v>
      </c>
      <c r="AD1674">
        <v>1.43859911</v>
      </c>
      <c r="AE1674">
        <v>2.5341938129999999</v>
      </c>
      <c r="AF1674">
        <v>3.3925233719999999</v>
      </c>
      <c r="AG1674">
        <v>2.5963540059999999</v>
      </c>
      <c r="AH1674">
        <v>2.8088561580000002</v>
      </c>
      <c r="AI1674">
        <v>3.05873756</v>
      </c>
      <c r="AJ1674">
        <v>2.4917258680000001</v>
      </c>
      <c r="AK1674">
        <v>2.5141357860000002</v>
      </c>
      <c r="AL1674">
        <v>2.6480974000000002</v>
      </c>
      <c r="AM1674">
        <v>2.6456060400000001</v>
      </c>
      <c r="AN1674">
        <v>3.2121143220000001</v>
      </c>
      <c r="AO1674">
        <v>3.0165047290000002</v>
      </c>
      <c r="AP1674">
        <v>2.887291432</v>
      </c>
      <c r="AQ1674">
        <v>2.6480974000000002</v>
      </c>
      <c r="AR1674">
        <v>2.5141357860000002</v>
      </c>
      <c r="AS1674">
        <v>1</v>
      </c>
      <c r="AT1674">
        <v>0.7</v>
      </c>
      <c r="AU1674">
        <v>0.8</v>
      </c>
      <c r="AV1674">
        <v>1</v>
      </c>
      <c r="AW1674">
        <v>0.7</v>
      </c>
      <c r="AX1674">
        <v>0.8</v>
      </c>
      <c r="AY1674">
        <v>0.3</v>
      </c>
      <c r="AZ1674">
        <v>0.2</v>
      </c>
      <c r="BA1674">
        <v>0</v>
      </c>
      <c r="BB1674">
        <v>0.3</v>
      </c>
      <c r="BC1674">
        <v>0.2</v>
      </c>
      <c r="BD1674">
        <v>0.7</v>
      </c>
      <c r="BE1674">
        <v>0.8</v>
      </c>
      <c r="BF1674">
        <v>0.95</v>
      </c>
      <c r="BG1674">
        <v>0.7</v>
      </c>
      <c r="BH1674">
        <v>0.8</v>
      </c>
      <c r="BI1674">
        <v>0.3</v>
      </c>
      <c r="BJ1674">
        <v>0.2</v>
      </c>
      <c r="BK1674">
        <v>0.05</v>
      </c>
      <c r="BL1674">
        <v>0.3</v>
      </c>
      <c r="BM1674">
        <v>0.2</v>
      </c>
      <c r="BN1674">
        <v>1.0488010249999999</v>
      </c>
      <c r="BO1674">
        <v>1.6832424669999999</v>
      </c>
      <c r="BP1674">
        <v>3.2897072540000001</v>
      </c>
      <c r="BQ1674">
        <v>1.0488010249999999</v>
      </c>
      <c r="BR1674">
        <v>1.6832424669999999</v>
      </c>
      <c r="BS1674">
        <v>-0.63444144199999997</v>
      </c>
      <c r="BT1674">
        <v>-2.2409062280000001</v>
      </c>
      <c r="BU1674">
        <v>-2.2409062280000001</v>
      </c>
      <c r="BV1674">
        <v>-0.63444144199999997</v>
      </c>
    </row>
    <row r="1675" spans="1:74" x14ac:dyDescent="0.2">
      <c r="A1675" t="s">
        <v>74</v>
      </c>
      <c r="B1675" t="s">
        <v>75</v>
      </c>
      <c r="C1675">
        <v>0.5</v>
      </c>
      <c r="D1675" t="s">
        <v>76</v>
      </c>
      <c r="E1675" t="s">
        <v>76</v>
      </c>
      <c r="F1675">
        <v>-0.5</v>
      </c>
      <c r="G1675">
        <v>-0.5</v>
      </c>
      <c r="H1675">
        <v>11</v>
      </c>
      <c r="I1675">
        <v>42</v>
      </c>
      <c r="J1675">
        <v>53</v>
      </c>
      <c r="K1675">
        <v>38</v>
      </c>
      <c r="L1675">
        <v>0</v>
      </c>
      <c r="M1675">
        <v>0</v>
      </c>
      <c r="N1675">
        <v>0</v>
      </c>
      <c r="O1675">
        <v>1</v>
      </c>
      <c r="P1675" t="s">
        <v>79</v>
      </c>
      <c r="Q1675">
        <v>0.34219002700000001</v>
      </c>
      <c r="R1675">
        <v>0.34543585799999998</v>
      </c>
      <c r="S1675">
        <v>4.3547840119999996</v>
      </c>
      <c r="T1675">
        <v>5.9959089759999999</v>
      </c>
      <c r="U1675">
        <v>0.30908393899999997</v>
      </c>
      <c r="V1675">
        <v>0.32902812999999997</v>
      </c>
      <c r="W1675">
        <v>0.34285998299999998</v>
      </c>
      <c r="X1675">
        <v>0.31118488300000002</v>
      </c>
      <c r="Y1675">
        <v>0.34285998299999998</v>
      </c>
      <c r="Z1675">
        <v>0.31118488300000002</v>
      </c>
      <c r="AA1675">
        <v>0.34160494800000002</v>
      </c>
      <c r="AB1675">
        <v>0.35927486400000003</v>
      </c>
      <c r="AC1675" t="s">
        <v>78</v>
      </c>
      <c r="AD1675">
        <v>1.3885250090000001</v>
      </c>
      <c r="AE1675">
        <v>2.5342673480000002</v>
      </c>
      <c r="AF1675">
        <v>2.538367418</v>
      </c>
      <c r="AG1675">
        <v>3.6389666200000002</v>
      </c>
      <c r="AH1675">
        <v>3.7778550310000001</v>
      </c>
      <c r="AI1675">
        <v>2.490076438</v>
      </c>
      <c r="AJ1675">
        <v>2.5172330289999998</v>
      </c>
      <c r="AK1675">
        <v>2.5351167989999999</v>
      </c>
      <c r="AL1675">
        <v>2.4930184909999999</v>
      </c>
      <c r="AM1675">
        <v>2.5335241530000001</v>
      </c>
      <c r="AN1675">
        <v>2.5554268339999999</v>
      </c>
      <c r="AO1675">
        <v>4.0149694269999996</v>
      </c>
      <c r="AP1675">
        <v>2.8156075409999999</v>
      </c>
      <c r="AQ1675">
        <v>2.4930184909999999</v>
      </c>
      <c r="AR1675">
        <v>2.5351167989999999</v>
      </c>
      <c r="AS1675">
        <v>1</v>
      </c>
      <c r="AT1675">
        <v>0.7</v>
      </c>
      <c r="AU1675">
        <v>0.8</v>
      </c>
      <c r="AV1675">
        <v>1</v>
      </c>
      <c r="AW1675">
        <v>0.7</v>
      </c>
      <c r="AX1675">
        <v>0.8</v>
      </c>
      <c r="AY1675">
        <v>0.3</v>
      </c>
      <c r="AZ1675">
        <v>0.2</v>
      </c>
      <c r="BA1675">
        <v>0</v>
      </c>
      <c r="BB1675">
        <v>0.3</v>
      </c>
      <c r="BC1675">
        <v>0.2</v>
      </c>
      <c r="BD1675">
        <v>0.7</v>
      </c>
      <c r="BE1675">
        <v>0.8</v>
      </c>
      <c r="BF1675">
        <v>0.95</v>
      </c>
      <c r="BG1675">
        <v>0.7</v>
      </c>
      <c r="BH1675">
        <v>0.8</v>
      </c>
      <c r="BI1675">
        <v>0.3</v>
      </c>
      <c r="BJ1675">
        <v>0.2</v>
      </c>
      <c r="BK1675">
        <v>0.05</v>
      </c>
      <c r="BL1675">
        <v>0.3</v>
      </c>
      <c r="BM1675">
        <v>0.2</v>
      </c>
      <c r="BN1675">
        <v>1.0488010249999999</v>
      </c>
      <c r="BO1675">
        <v>1.6832424669999999</v>
      </c>
      <c r="BP1675">
        <v>3.2897072540000001</v>
      </c>
      <c r="BQ1675">
        <v>1.0488010249999999</v>
      </c>
      <c r="BR1675">
        <v>1.6832424669999999</v>
      </c>
      <c r="BS1675">
        <v>-0.63444144199999997</v>
      </c>
      <c r="BT1675">
        <v>-2.2409062280000001</v>
      </c>
      <c r="BU1675">
        <v>-2.2409062280000001</v>
      </c>
      <c r="BV1675">
        <v>-0.63444144199999997</v>
      </c>
    </row>
    <row r="1676" spans="1:74" x14ac:dyDescent="0.2">
      <c r="A1676" t="s">
        <v>86</v>
      </c>
      <c r="B1676" t="s">
        <v>75</v>
      </c>
      <c r="C1676">
        <v>0.5</v>
      </c>
      <c r="D1676" t="s">
        <v>83</v>
      </c>
      <c r="E1676" t="s">
        <v>83</v>
      </c>
      <c r="F1676">
        <v>0.5</v>
      </c>
      <c r="G1676">
        <v>0.5</v>
      </c>
      <c r="H1676">
        <v>6</v>
      </c>
      <c r="I1676">
        <v>21</v>
      </c>
      <c r="J1676">
        <v>27</v>
      </c>
      <c r="K1676">
        <v>38</v>
      </c>
      <c r="L1676">
        <v>0</v>
      </c>
      <c r="M1676">
        <v>0</v>
      </c>
      <c r="N1676">
        <v>0</v>
      </c>
      <c r="O1676">
        <v>1</v>
      </c>
      <c r="P1676" t="s">
        <v>77</v>
      </c>
      <c r="Q1676">
        <v>0.34219503400000001</v>
      </c>
      <c r="R1676">
        <v>0.37906885099999998</v>
      </c>
      <c r="S1676">
        <v>0.39410805700000001</v>
      </c>
      <c r="T1676">
        <v>0.87864017500000002</v>
      </c>
      <c r="U1676">
        <v>0.42792892500000002</v>
      </c>
      <c r="V1676">
        <v>0.39589309700000003</v>
      </c>
      <c r="W1676">
        <v>0.41135811799999999</v>
      </c>
      <c r="X1676">
        <v>0.393398046</v>
      </c>
      <c r="Y1676">
        <v>0.393398046</v>
      </c>
      <c r="Z1676">
        <v>0.41135811799999999</v>
      </c>
      <c r="AA1676">
        <v>0.35832500499999997</v>
      </c>
      <c r="AB1676">
        <v>0.34258222599999999</v>
      </c>
      <c r="AC1676" t="s">
        <v>80</v>
      </c>
      <c r="AD1676">
        <v>1.1537158489999999</v>
      </c>
      <c r="AE1676">
        <v>2.5342737030000002</v>
      </c>
      <c r="AF1676">
        <v>2.578718099</v>
      </c>
      <c r="AG1676">
        <v>2.5956153139999998</v>
      </c>
      <c r="AH1676">
        <v>2.943811057</v>
      </c>
      <c r="AI1676">
        <v>2.631371643</v>
      </c>
      <c r="AJ1676">
        <v>2.5975779289999998</v>
      </c>
      <c r="AK1676">
        <v>2.6142200720000002</v>
      </c>
      <c r="AL1676">
        <v>2.5948321980000002</v>
      </c>
      <c r="AM1676">
        <v>2.5542771160000002</v>
      </c>
      <c r="AN1676">
        <v>2.5347648270000001</v>
      </c>
      <c r="AO1676">
        <v>3.1047425020000001</v>
      </c>
      <c r="AP1676">
        <v>2.9056643119999999</v>
      </c>
      <c r="AQ1676">
        <v>2.6142200720000002</v>
      </c>
      <c r="AR1676">
        <v>2.5948321980000002</v>
      </c>
      <c r="AS1676">
        <v>1</v>
      </c>
      <c r="AT1676">
        <v>0.7</v>
      </c>
      <c r="AU1676">
        <v>0.8</v>
      </c>
      <c r="AV1676">
        <v>1</v>
      </c>
      <c r="AW1676">
        <v>0.7</v>
      </c>
      <c r="AX1676">
        <v>0.8</v>
      </c>
      <c r="AY1676">
        <v>0.3</v>
      </c>
      <c r="AZ1676">
        <v>0.2</v>
      </c>
      <c r="BA1676">
        <v>0</v>
      </c>
      <c r="BB1676">
        <v>0.3</v>
      </c>
      <c r="BC1676">
        <v>0.2</v>
      </c>
      <c r="BD1676">
        <v>0.7</v>
      </c>
      <c r="BE1676">
        <v>0.8</v>
      </c>
      <c r="BF1676">
        <v>0.95</v>
      </c>
      <c r="BG1676">
        <v>0.7</v>
      </c>
      <c r="BH1676">
        <v>0.8</v>
      </c>
      <c r="BI1676">
        <v>0.3</v>
      </c>
      <c r="BJ1676">
        <v>0.2</v>
      </c>
      <c r="BK1676">
        <v>0.05</v>
      </c>
      <c r="BL1676">
        <v>0.3</v>
      </c>
      <c r="BM1676">
        <v>0.2</v>
      </c>
      <c r="BN1676">
        <v>1.0488010249999999</v>
      </c>
      <c r="BO1676">
        <v>1.6832424669999999</v>
      </c>
      <c r="BP1676">
        <v>3.2897072540000001</v>
      </c>
      <c r="BQ1676">
        <v>1.0488010249999999</v>
      </c>
      <c r="BR1676">
        <v>1.6832424669999999</v>
      </c>
      <c r="BS1676">
        <v>-0.63444144199999997</v>
      </c>
      <c r="BT1676">
        <v>-2.2409062280000001</v>
      </c>
      <c r="BU1676">
        <v>-2.2409062280000001</v>
      </c>
      <c r="BV1676">
        <v>-0.63444144199999997</v>
      </c>
    </row>
    <row r="1677" spans="1:74" x14ac:dyDescent="0.2">
      <c r="A1677" t="s">
        <v>84</v>
      </c>
      <c r="B1677" t="s">
        <v>82</v>
      </c>
      <c r="C1677">
        <v>-0.5</v>
      </c>
      <c r="D1677" t="s">
        <v>83</v>
      </c>
      <c r="E1677" t="s">
        <v>76</v>
      </c>
      <c r="F1677">
        <v>0.5</v>
      </c>
      <c r="G1677">
        <v>-0.5</v>
      </c>
      <c r="H1677">
        <v>4</v>
      </c>
      <c r="I1677">
        <v>15</v>
      </c>
      <c r="J1677">
        <v>19</v>
      </c>
      <c r="K1677">
        <v>38</v>
      </c>
      <c r="L1677">
        <v>0</v>
      </c>
      <c r="M1677">
        <v>0</v>
      </c>
      <c r="N1677">
        <v>0</v>
      </c>
      <c r="O1677">
        <v>1</v>
      </c>
      <c r="P1677" t="s">
        <v>85</v>
      </c>
      <c r="Q1677">
        <v>0.34329700499999999</v>
      </c>
      <c r="R1677">
        <v>0.47915792499999998</v>
      </c>
      <c r="S1677">
        <v>1.0304560659999999</v>
      </c>
      <c r="T1677">
        <v>1.0450778009999999</v>
      </c>
      <c r="U1677">
        <v>1.7951829429999999</v>
      </c>
      <c r="V1677">
        <v>1.2814950940000001</v>
      </c>
      <c r="W1677">
        <v>0.49387788799999999</v>
      </c>
      <c r="X1677">
        <v>1.448154926</v>
      </c>
      <c r="Y1677">
        <v>0.49387788799999999</v>
      </c>
      <c r="Z1677">
        <v>1.448154926</v>
      </c>
      <c r="AA1677">
        <v>0.52692604099999996</v>
      </c>
      <c r="AB1677">
        <v>0.392862082</v>
      </c>
      <c r="AC1677" t="s">
        <v>78</v>
      </c>
      <c r="AD1677">
        <v>1.0318930150000001</v>
      </c>
      <c r="AE1677">
        <v>2.535670015</v>
      </c>
      <c r="AF1677">
        <v>2.6804786759999999</v>
      </c>
      <c r="AG1677">
        <v>3.0130294800000001</v>
      </c>
      <c r="AH1677">
        <v>3.019148623</v>
      </c>
      <c r="AI1677">
        <v>3.2541087129999999</v>
      </c>
      <c r="AJ1677">
        <v>3.1077169480000002</v>
      </c>
      <c r="AK1677">
        <v>2.6936195820000002</v>
      </c>
      <c r="AL1677">
        <v>3.1608150259999999</v>
      </c>
      <c r="AM1677">
        <v>2.7217496620000001</v>
      </c>
      <c r="AN1677">
        <v>2.5942401140000002</v>
      </c>
      <c r="AO1677">
        <v>3.3171298239999998</v>
      </c>
      <c r="AP1677">
        <v>3.2882565640000001</v>
      </c>
      <c r="AQ1677">
        <v>3.1608150259999999</v>
      </c>
      <c r="AR1677">
        <v>2.6936195820000002</v>
      </c>
      <c r="AS1677">
        <v>1</v>
      </c>
      <c r="AT1677">
        <v>0.7</v>
      </c>
      <c r="AU1677">
        <v>0.8</v>
      </c>
      <c r="AV1677">
        <v>1</v>
      </c>
      <c r="AW1677">
        <v>0.7</v>
      </c>
      <c r="AX1677">
        <v>0.8</v>
      </c>
      <c r="AY1677">
        <v>0.3</v>
      </c>
      <c r="AZ1677">
        <v>0.2</v>
      </c>
      <c r="BA1677">
        <v>0</v>
      </c>
      <c r="BB1677">
        <v>0.3</v>
      </c>
      <c r="BC1677">
        <v>0.2</v>
      </c>
      <c r="BD1677">
        <v>0.7</v>
      </c>
      <c r="BE1677">
        <v>0.8</v>
      </c>
      <c r="BF1677">
        <v>0.95</v>
      </c>
      <c r="BG1677">
        <v>0.7</v>
      </c>
      <c r="BH1677">
        <v>0.8</v>
      </c>
      <c r="BI1677">
        <v>0.3</v>
      </c>
      <c r="BJ1677">
        <v>0.2</v>
      </c>
      <c r="BK1677">
        <v>0.05</v>
      </c>
      <c r="BL1677">
        <v>0.3</v>
      </c>
      <c r="BM1677">
        <v>0.2</v>
      </c>
      <c r="BN1677">
        <v>1.0488010249999999</v>
      </c>
      <c r="BO1677">
        <v>1.6832424669999999</v>
      </c>
      <c r="BP1677">
        <v>3.2897072540000001</v>
      </c>
      <c r="BQ1677">
        <v>1.0488010249999999</v>
      </c>
      <c r="BR1677">
        <v>1.6832424669999999</v>
      </c>
      <c r="BS1677">
        <v>-0.63444144199999997</v>
      </c>
      <c r="BT1677">
        <v>-2.2409062280000001</v>
      </c>
      <c r="BU1677">
        <v>-2.2409062280000001</v>
      </c>
      <c r="BV1677">
        <v>-0.63444144199999997</v>
      </c>
    </row>
    <row r="1678" spans="1:74" x14ac:dyDescent="0.2">
      <c r="A1678" t="s">
        <v>86</v>
      </c>
      <c r="B1678" t="s">
        <v>75</v>
      </c>
      <c r="C1678">
        <v>0.5</v>
      </c>
      <c r="D1678" t="s">
        <v>83</v>
      </c>
      <c r="E1678" t="s">
        <v>83</v>
      </c>
      <c r="F1678">
        <v>0.5</v>
      </c>
      <c r="G1678">
        <v>0.5</v>
      </c>
      <c r="H1678">
        <v>2</v>
      </c>
      <c r="I1678">
        <v>5</v>
      </c>
      <c r="J1678">
        <v>7</v>
      </c>
      <c r="K1678">
        <v>38</v>
      </c>
      <c r="L1678">
        <v>0</v>
      </c>
      <c r="M1678">
        <v>0</v>
      </c>
      <c r="N1678">
        <v>0</v>
      </c>
      <c r="O1678">
        <v>1</v>
      </c>
      <c r="P1678" t="s">
        <v>77</v>
      </c>
      <c r="Q1678">
        <v>0.34349107699999998</v>
      </c>
      <c r="R1678">
        <v>0.378907204</v>
      </c>
      <c r="S1678">
        <v>0.42851114299999998</v>
      </c>
      <c r="T1678">
        <v>5.4756309989999998</v>
      </c>
      <c r="U1678">
        <v>0.41044497499999999</v>
      </c>
      <c r="V1678">
        <v>0.345888853</v>
      </c>
      <c r="W1678">
        <v>0.37823796300000001</v>
      </c>
      <c r="X1678">
        <v>0.42694497100000001</v>
      </c>
      <c r="Y1678">
        <v>0.42694497100000001</v>
      </c>
      <c r="Z1678">
        <v>0.37823796300000001</v>
      </c>
      <c r="AA1678">
        <v>0.39192009</v>
      </c>
      <c r="AB1678">
        <v>0.40928196900000002</v>
      </c>
      <c r="AC1678" t="s">
        <v>80</v>
      </c>
      <c r="AD1678">
        <v>2.7148580550000001</v>
      </c>
      <c r="AE1678">
        <v>2.53591546</v>
      </c>
      <c r="AF1678">
        <v>2.5785328619999999</v>
      </c>
      <c r="AG1678">
        <v>2.6319621199999998</v>
      </c>
      <c r="AH1678">
        <v>3.7384341729999999</v>
      </c>
      <c r="AI1678">
        <v>2.6132549429999998</v>
      </c>
      <c r="AJ1678">
        <v>2.5389365659999998</v>
      </c>
      <c r="AK1678">
        <v>2.5777651160000001</v>
      </c>
      <c r="AL1678">
        <v>2.6303719019999998</v>
      </c>
      <c r="AM1678">
        <v>2.593197526</v>
      </c>
      <c r="AN1678">
        <v>2.6120226120000001</v>
      </c>
      <c r="AO1678">
        <v>3.7711568049999999</v>
      </c>
      <c r="AP1678">
        <v>2.9058945610000002</v>
      </c>
      <c r="AQ1678">
        <v>2.5777651160000001</v>
      </c>
      <c r="AR1678">
        <v>2.6303719019999998</v>
      </c>
      <c r="AS1678">
        <v>1</v>
      </c>
      <c r="AT1678">
        <v>0.7</v>
      </c>
      <c r="AU1678">
        <v>0.8</v>
      </c>
      <c r="AV1678">
        <v>1</v>
      </c>
      <c r="AW1678">
        <v>0.7</v>
      </c>
      <c r="AX1678">
        <v>0.8</v>
      </c>
      <c r="AY1678">
        <v>0.3</v>
      </c>
      <c r="AZ1678">
        <v>0.2</v>
      </c>
      <c r="BA1678">
        <v>0</v>
      </c>
      <c r="BB1678">
        <v>0.3</v>
      </c>
      <c r="BC1678">
        <v>0.2</v>
      </c>
      <c r="BD1678">
        <v>0.7</v>
      </c>
      <c r="BE1678">
        <v>0.8</v>
      </c>
      <c r="BF1678">
        <v>0.95</v>
      </c>
      <c r="BG1678">
        <v>0.7</v>
      </c>
      <c r="BH1678">
        <v>0.8</v>
      </c>
      <c r="BI1678">
        <v>0.3</v>
      </c>
      <c r="BJ1678">
        <v>0.2</v>
      </c>
      <c r="BK1678">
        <v>0.05</v>
      </c>
      <c r="BL1678">
        <v>0.3</v>
      </c>
      <c r="BM1678">
        <v>0.2</v>
      </c>
      <c r="BN1678">
        <v>1.0488010249999999</v>
      </c>
      <c r="BO1678">
        <v>1.6832424669999999</v>
      </c>
      <c r="BP1678">
        <v>3.2897072540000001</v>
      </c>
      <c r="BQ1678">
        <v>1.0488010249999999</v>
      </c>
      <c r="BR1678">
        <v>1.6832424669999999</v>
      </c>
      <c r="BS1678">
        <v>-0.63444144199999997</v>
      </c>
      <c r="BT1678">
        <v>-2.2409062280000001</v>
      </c>
      <c r="BU1678">
        <v>-2.2409062280000001</v>
      </c>
      <c r="BV1678">
        <v>-0.63444144199999997</v>
      </c>
    </row>
    <row r="1679" spans="1:74" x14ac:dyDescent="0.2">
      <c r="A1679" t="s">
        <v>74</v>
      </c>
      <c r="B1679" t="s">
        <v>75</v>
      </c>
      <c r="C1679">
        <v>0.5</v>
      </c>
      <c r="D1679" t="s">
        <v>76</v>
      </c>
      <c r="E1679" t="s">
        <v>76</v>
      </c>
      <c r="F1679">
        <v>-0.5</v>
      </c>
      <c r="G1679">
        <v>-0.5</v>
      </c>
      <c r="H1679">
        <v>8</v>
      </c>
      <c r="I1679">
        <v>30</v>
      </c>
      <c r="J1679">
        <v>38</v>
      </c>
      <c r="K1679">
        <v>38</v>
      </c>
      <c r="L1679">
        <v>0</v>
      </c>
      <c r="M1679">
        <v>0</v>
      </c>
      <c r="N1679">
        <v>1</v>
      </c>
      <c r="O1679">
        <v>0</v>
      </c>
      <c r="P1679" t="s">
        <v>85</v>
      </c>
      <c r="Q1679">
        <v>0.35915803899999998</v>
      </c>
      <c r="R1679">
        <v>0.37870001800000003</v>
      </c>
      <c r="S1679">
        <v>0.59431505200000001</v>
      </c>
      <c r="T1679">
        <v>0.39451003099999998</v>
      </c>
      <c r="U1679">
        <v>1.293717861</v>
      </c>
      <c r="V1679">
        <v>0.47942304600000002</v>
      </c>
      <c r="W1679">
        <v>1.212027073</v>
      </c>
      <c r="X1679">
        <v>0.42865395499999998</v>
      </c>
      <c r="Y1679">
        <v>1.212027073</v>
      </c>
      <c r="Z1679">
        <v>0.42865395499999998</v>
      </c>
      <c r="AA1679">
        <v>0.410184145</v>
      </c>
      <c r="AB1679">
        <v>0.47608494800000001</v>
      </c>
      <c r="AC1679" t="s">
        <v>78</v>
      </c>
      <c r="AD1679">
        <v>4.1170949940000003</v>
      </c>
      <c r="AE1679">
        <v>2.5552855920000002</v>
      </c>
      <c r="AF1679">
        <v>2.5782953260000001</v>
      </c>
      <c r="AG1679">
        <v>2.77401673</v>
      </c>
      <c r="AH1679">
        <v>2.5960580499999999</v>
      </c>
      <c r="AI1679">
        <v>3.1118395740000002</v>
      </c>
      <c r="AJ1679">
        <v>2.6807189070000002</v>
      </c>
      <c r="AK1679">
        <v>3.0835123210000002</v>
      </c>
      <c r="AL1679">
        <v>2.6321068350000001</v>
      </c>
      <c r="AM1679">
        <v>2.612978869</v>
      </c>
      <c r="AN1679">
        <v>2.6776844510000002</v>
      </c>
      <c r="AO1679">
        <v>2.995119474</v>
      </c>
      <c r="AP1679">
        <v>3.2150241560000001</v>
      </c>
      <c r="AQ1679">
        <v>2.6321068350000001</v>
      </c>
      <c r="AR1679">
        <v>3.0835123210000002</v>
      </c>
      <c r="AS1679">
        <v>1</v>
      </c>
      <c r="AT1679">
        <v>0.7</v>
      </c>
      <c r="AU1679">
        <v>0.8</v>
      </c>
      <c r="AV1679">
        <v>1</v>
      </c>
      <c r="AW1679">
        <v>0.7</v>
      </c>
      <c r="AX1679">
        <v>0.8</v>
      </c>
      <c r="AY1679">
        <v>0.3</v>
      </c>
      <c r="AZ1679">
        <v>0.2</v>
      </c>
      <c r="BA1679">
        <v>0</v>
      </c>
      <c r="BB1679">
        <v>0.3</v>
      </c>
      <c r="BC1679">
        <v>0.2</v>
      </c>
      <c r="BD1679">
        <v>0.7</v>
      </c>
      <c r="BE1679">
        <v>0.8</v>
      </c>
      <c r="BF1679">
        <v>0.95</v>
      </c>
      <c r="BG1679">
        <v>0.7</v>
      </c>
      <c r="BH1679">
        <v>0.8</v>
      </c>
      <c r="BI1679">
        <v>0.3</v>
      </c>
      <c r="BJ1679">
        <v>0.2</v>
      </c>
      <c r="BK1679">
        <v>0.05</v>
      </c>
      <c r="BL1679">
        <v>0.3</v>
      </c>
      <c r="BM1679">
        <v>0.2</v>
      </c>
      <c r="BN1679">
        <v>1.0488010249999999</v>
      </c>
      <c r="BO1679">
        <v>1.6832424669999999</v>
      </c>
      <c r="BP1679">
        <v>3.2897072540000001</v>
      </c>
      <c r="BQ1679">
        <v>1.0488010249999999</v>
      </c>
      <c r="BR1679">
        <v>1.6832424669999999</v>
      </c>
      <c r="BS1679">
        <v>-0.63444144199999997</v>
      </c>
      <c r="BT1679">
        <v>-2.2409062280000001</v>
      </c>
      <c r="BU1679">
        <v>-2.2409062280000001</v>
      </c>
      <c r="BV1679">
        <v>-0.63444144199999997</v>
      </c>
    </row>
    <row r="1680" spans="1:74" x14ac:dyDescent="0.2">
      <c r="A1680" t="s">
        <v>86</v>
      </c>
      <c r="B1680" t="s">
        <v>75</v>
      </c>
      <c r="C1680">
        <v>0.5</v>
      </c>
      <c r="D1680" t="s">
        <v>83</v>
      </c>
      <c r="E1680" t="s">
        <v>83</v>
      </c>
      <c r="F1680">
        <v>0.5</v>
      </c>
      <c r="G1680">
        <v>0.5</v>
      </c>
      <c r="H1680">
        <v>11</v>
      </c>
      <c r="I1680">
        <v>41</v>
      </c>
      <c r="J1680">
        <v>52</v>
      </c>
      <c r="K1680">
        <v>38</v>
      </c>
      <c r="L1680">
        <v>0</v>
      </c>
      <c r="M1680">
        <v>0</v>
      </c>
      <c r="N1680">
        <v>1</v>
      </c>
      <c r="O1680">
        <v>0</v>
      </c>
      <c r="P1680" t="s">
        <v>79</v>
      </c>
      <c r="Q1680">
        <v>0.35918712600000002</v>
      </c>
      <c r="R1680">
        <v>0.34549188600000003</v>
      </c>
      <c r="S1680">
        <v>0.41201400799999999</v>
      </c>
      <c r="T1680">
        <v>0.38759303099999998</v>
      </c>
      <c r="U1680">
        <v>1.2456951140000001</v>
      </c>
      <c r="V1680">
        <v>0.78034400900000001</v>
      </c>
      <c r="W1680">
        <v>3.8554601669999999</v>
      </c>
      <c r="X1680">
        <v>0.41036701199999998</v>
      </c>
      <c r="Y1680">
        <v>0.41036701199999998</v>
      </c>
      <c r="Z1680">
        <v>3.8554601669999999</v>
      </c>
      <c r="AA1680">
        <v>0.491931915</v>
      </c>
      <c r="AB1680">
        <v>0.44287514700000002</v>
      </c>
      <c r="AC1680" t="s">
        <v>78</v>
      </c>
      <c r="AD1680">
        <v>4.8499848840000004</v>
      </c>
      <c r="AE1680">
        <v>2.555320762</v>
      </c>
      <c r="AF1680">
        <v>2.5384378519999999</v>
      </c>
      <c r="AG1680">
        <v>2.6149119820000002</v>
      </c>
      <c r="AH1680">
        <v>2.58837596</v>
      </c>
      <c r="AI1680">
        <v>3.0954117609999998</v>
      </c>
      <c r="AJ1680">
        <v>2.8922861000000002</v>
      </c>
      <c r="AK1680">
        <v>3.5860762209999999</v>
      </c>
      <c r="AL1680">
        <v>2.6131724420000002</v>
      </c>
      <c r="AM1680">
        <v>2.6919049990000001</v>
      </c>
      <c r="AN1680">
        <v>2.6462813089999999</v>
      </c>
      <c r="AO1680">
        <v>2.9028766090000002</v>
      </c>
      <c r="AP1680">
        <v>3.6300032569999998</v>
      </c>
      <c r="AQ1680">
        <v>3.5860762209999999</v>
      </c>
      <c r="AR1680">
        <v>2.6131724420000002</v>
      </c>
      <c r="AS1680">
        <v>1</v>
      </c>
      <c r="AT1680">
        <v>0.7</v>
      </c>
      <c r="AU1680">
        <v>0.8</v>
      </c>
      <c r="AV1680">
        <v>1</v>
      </c>
      <c r="AW1680">
        <v>0.7</v>
      </c>
      <c r="AX1680">
        <v>0.8</v>
      </c>
      <c r="AY1680">
        <v>0.3</v>
      </c>
      <c r="AZ1680">
        <v>0.2</v>
      </c>
      <c r="BA1680">
        <v>0</v>
      </c>
      <c r="BB1680">
        <v>0.3</v>
      </c>
      <c r="BC1680">
        <v>0.2</v>
      </c>
      <c r="BD1680">
        <v>0.7</v>
      </c>
      <c r="BE1680">
        <v>0.8</v>
      </c>
      <c r="BF1680">
        <v>0.95</v>
      </c>
      <c r="BG1680">
        <v>0.7</v>
      </c>
      <c r="BH1680">
        <v>0.8</v>
      </c>
      <c r="BI1680">
        <v>0.3</v>
      </c>
      <c r="BJ1680">
        <v>0.2</v>
      </c>
      <c r="BK1680">
        <v>0.05</v>
      </c>
      <c r="BL1680">
        <v>0.3</v>
      </c>
      <c r="BM1680">
        <v>0.2</v>
      </c>
      <c r="BN1680">
        <v>1.0488010249999999</v>
      </c>
      <c r="BO1680">
        <v>1.6832424669999999</v>
      </c>
      <c r="BP1680">
        <v>3.2897072540000001</v>
      </c>
      <c r="BQ1680">
        <v>1.0488010249999999</v>
      </c>
      <c r="BR1680">
        <v>1.6832424669999999</v>
      </c>
      <c r="BS1680">
        <v>-0.63444144199999997</v>
      </c>
      <c r="BT1680">
        <v>-2.2409062280000001</v>
      </c>
      <c r="BU1680">
        <v>-2.2409062280000001</v>
      </c>
      <c r="BV1680">
        <v>-0.63444144199999997</v>
      </c>
    </row>
    <row r="1681" spans="1:74" x14ac:dyDescent="0.2">
      <c r="A1681" t="s">
        <v>81</v>
      </c>
      <c r="B1681" t="s">
        <v>82</v>
      </c>
      <c r="C1681">
        <v>-0.5</v>
      </c>
      <c r="D1681" t="s">
        <v>76</v>
      </c>
      <c r="E1681" t="s">
        <v>83</v>
      </c>
      <c r="F1681">
        <v>-0.5</v>
      </c>
      <c r="G1681">
        <v>0.5</v>
      </c>
      <c r="H1681">
        <v>10</v>
      </c>
      <c r="I1681">
        <v>40</v>
      </c>
      <c r="J1681">
        <v>50</v>
      </c>
      <c r="K1681">
        <v>38</v>
      </c>
      <c r="L1681">
        <v>0</v>
      </c>
      <c r="M1681">
        <v>0</v>
      </c>
      <c r="N1681">
        <v>1</v>
      </c>
      <c r="O1681">
        <v>0</v>
      </c>
      <c r="P1681" t="s">
        <v>77</v>
      </c>
      <c r="Q1681">
        <v>0.35933494599999999</v>
      </c>
      <c r="R1681">
        <v>0.52936196300000005</v>
      </c>
      <c r="S1681">
        <v>1.312644959</v>
      </c>
      <c r="T1681">
        <v>1.0969519619999999</v>
      </c>
      <c r="U1681">
        <v>0.42770195</v>
      </c>
      <c r="V1681">
        <v>0.37877607299999999</v>
      </c>
      <c r="W1681">
        <v>0.41194510499999998</v>
      </c>
      <c r="X1681">
        <v>6.6286809440000001</v>
      </c>
      <c r="Y1681">
        <v>6.6286809440000001</v>
      </c>
      <c r="Z1681">
        <v>0.41194510499999998</v>
      </c>
      <c r="AA1681">
        <v>0.59282302899999995</v>
      </c>
      <c r="AB1681">
        <v>0.44244790099999998</v>
      </c>
      <c r="AC1681" t="s">
        <v>80</v>
      </c>
      <c r="AD1681">
        <v>6.5865359310000002</v>
      </c>
      <c r="AE1681">
        <v>2.5554994550000001</v>
      </c>
      <c r="AF1681">
        <v>2.7237527319999999</v>
      </c>
      <c r="AG1681">
        <v>3.1181472750000001</v>
      </c>
      <c r="AH1681">
        <v>3.0401876090000002</v>
      </c>
      <c r="AI1681">
        <v>2.6311412299999999</v>
      </c>
      <c r="AJ1681">
        <v>2.578382537</v>
      </c>
      <c r="AK1681">
        <v>2.6148393470000002</v>
      </c>
      <c r="AL1681">
        <v>3.8214271160000002</v>
      </c>
      <c r="AM1681">
        <v>2.772925066</v>
      </c>
      <c r="AN1681">
        <v>2.6458621390000001</v>
      </c>
      <c r="AO1681">
        <v>3.3819444000000001</v>
      </c>
      <c r="AP1681">
        <v>3.847611278</v>
      </c>
      <c r="AQ1681">
        <v>2.6148393470000002</v>
      </c>
      <c r="AR1681">
        <v>3.8214271160000002</v>
      </c>
      <c r="AS1681">
        <v>1</v>
      </c>
      <c r="AT1681">
        <v>0.7</v>
      </c>
      <c r="AU1681">
        <v>0.8</v>
      </c>
      <c r="AV1681">
        <v>1</v>
      </c>
      <c r="AW1681">
        <v>0.7</v>
      </c>
      <c r="AX1681">
        <v>0.8</v>
      </c>
      <c r="AY1681">
        <v>0.3</v>
      </c>
      <c r="AZ1681">
        <v>0.2</v>
      </c>
      <c r="BA1681">
        <v>0</v>
      </c>
      <c r="BB1681">
        <v>0.3</v>
      </c>
      <c r="BC1681">
        <v>0.2</v>
      </c>
      <c r="BD1681">
        <v>0.7</v>
      </c>
      <c r="BE1681">
        <v>0.8</v>
      </c>
      <c r="BF1681">
        <v>0.95</v>
      </c>
      <c r="BG1681">
        <v>0.7</v>
      </c>
      <c r="BH1681">
        <v>0.8</v>
      </c>
      <c r="BI1681">
        <v>0.3</v>
      </c>
      <c r="BJ1681">
        <v>0.2</v>
      </c>
      <c r="BK1681">
        <v>0.05</v>
      </c>
      <c r="BL1681">
        <v>0.3</v>
      </c>
      <c r="BM1681">
        <v>0.2</v>
      </c>
      <c r="BN1681">
        <v>1.0488010249999999</v>
      </c>
      <c r="BO1681">
        <v>1.6832424669999999</v>
      </c>
      <c r="BP1681">
        <v>3.2897072540000001</v>
      </c>
      <c r="BQ1681">
        <v>1.0488010249999999</v>
      </c>
      <c r="BR1681">
        <v>1.6832424669999999</v>
      </c>
      <c r="BS1681">
        <v>-0.63444144199999997</v>
      </c>
      <c r="BT1681">
        <v>-2.2409062280000001</v>
      </c>
      <c r="BU1681">
        <v>-2.2409062280000001</v>
      </c>
      <c r="BV1681">
        <v>-0.63444144199999997</v>
      </c>
    </row>
    <row r="1682" spans="1:74" x14ac:dyDescent="0.2">
      <c r="A1682" t="s">
        <v>74</v>
      </c>
      <c r="B1682" t="s">
        <v>75</v>
      </c>
      <c r="C1682">
        <v>0.5</v>
      </c>
      <c r="D1682" t="s">
        <v>76</v>
      </c>
      <c r="E1682" t="s">
        <v>76</v>
      </c>
      <c r="F1682">
        <v>-0.5</v>
      </c>
      <c r="G1682">
        <v>-0.5</v>
      </c>
      <c r="H1682">
        <v>4</v>
      </c>
      <c r="I1682">
        <v>14</v>
      </c>
      <c r="J1682">
        <v>18</v>
      </c>
      <c r="K1682">
        <v>38</v>
      </c>
      <c r="L1682">
        <v>0</v>
      </c>
      <c r="M1682">
        <v>0</v>
      </c>
      <c r="N1682">
        <v>1</v>
      </c>
      <c r="O1682">
        <v>0</v>
      </c>
      <c r="P1682" t="s">
        <v>85</v>
      </c>
      <c r="Q1682">
        <v>0.35974502600000002</v>
      </c>
      <c r="R1682">
        <v>0.56320190400000003</v>
      </c>
      <c r="S1682">
        <v>0.40949511500000002</v>
      </c>
      <c r="T1682">
        <v>1.665894032</v>
      </c>
      <c r="U1682">
        <v>0.50732111899999999</v>
      </c>
      <c r="V1682">
        <v>0.52982306499999998</v>
      </c>
      <c r="W1682">
        <v>0.47677993800000001</v>
      </c>
      <c r="X1682">
        <v>0.62895989399999996</v>
      </c>
      <c r="Y1682">
        <v>0.47677993800000001</v>
      </c>
      <c r="Z1682">
        <v>0.62895989399999996</v>
      </c>
      <c r="AA1682">
        <v>0.86158108700000002</v>
      </c>
      <c r="AB1682">
        <v>0.45921516400000001</v>
      </c>
      <c r="AC1682" t="s">
        <v>78</v>
      </c>
      <c r="AD1682">
        <v>3.0456399919999999</v>
      </c>
      <c r="AE1682">
        <v>2.555994798</v>
      </c>
      <c r="AF1682">
        <v>2.7506641140000001</v>
      </c>
      <c r="AG1682">
        <v>2.6122487250000002</v>
      </c>
      <c r="AH1682">
        <v>3.2216473720000001</v>
      </c>
      <c r="AI1682">
        <v>2.7052829420000002</v>
      </c>
      <c r="AJ1682">
        <v>2.7241308609999999</v>
      </c>
      <c r="AK1682">
        <v>2.678317973</v>
      </c>
      <c r="AL1682">
        <v>2.7986229530000002</v>
      </c>
      <c r="AM1682">
        <v>2.9352961569999998</v>
      </c>
      <c r="AN1682">
        <v>2.662016221</v>
      </c>
      <c r="AO1682">
        <v>3.3170995410000002</v>
      </c>
      <c r="AP1682">
        <v>3.0436529540000001</v>
      </c>
      <c r="AQ1682">
        <v>2.7986229530000002</v>
      </c>
      <c r="AR1682">
        <v>2.678317973</v>
      </c>
      <c r="AS1682">
        <v>1</v>
      </c>
      <c r="AT1682">
        <v>0.7</v>
      </c>
      <c r="AU1682">
        <v>0.8</v>
      </c>
      <c r="AV1682">
        <v>1</v>
      </c>
      <c r="AW1682">
        <v>0.7</v>
      </c>
      <c r="AX1682">
        <v>0.8</v>
      </c>
      <c r="AY1682">
        <v>0.3</v>
      </c>
      <c r="AZ1682">
        <v>0.2</v>
      </c>
      <c r="BA1682">
        <v>0</v>
      </c>
      <c r="BB1682">
        <v>0.3</v>
      </c>
      <c r="BC1682">
        <v>0.2</v>
      </c>
      <c r="BD1682">
        <v>0.7</v>
      </c>
      <c r="BE1682">
        <v>0.8</v>
      </c>
      <c r="BF1682">
        <v>0.95</v>
      </c>
      <c r="BG1682">
        <v>0.7</v>
      </c>
      <c r="BH1682">
        <v>0.8</v>
      </c>
      <c r="BI1682">
        <v>0.3</v>
      </c>
      <c r="BJ1682">
        <v>0.2</v>
      </c>
      <c r="BK1682">
        <v>0.05</v>
      </c>
      <c r="BL1682">
        <v>0.3</v>
      </c>
      <c r="BM1682">
        <v>0.2</v>
      </c>
      <c r="BN1682">
        <v>1.0488010249999999</v>
      </c>
      <c r="BO1682">
        <v>1.6832424669999999</v>
      </c>
      <c r="BP1682">
        <v>3.2897072540000001</v>
      </c>
      <c r="BQ1682">
        <v>1.0488010249999999</v>
      </c>
      <c r="BR1682">
        <v>1.6832424669999999</v>
      </c>
      <c r="BS1682">
        <v>-0.63444144199999997</v>
      </c>
      <c r="BT1682">
        <v>-2.2409062280000001</v>
      </c>
      <c r="BU1682">
        <v>-2.2409062280000001</v>
      </c>
      <c r="BV1682">
        <v>-0.63444144199999997</v>
      </c>
    </row>
    <row r="1683" spans="1:74" x14ac:dyDescent="0.2">
      <c r="A1683" t="s">
        <v>81</v>
      </c>
      <c r="B1683" t="s">
        <v>82</v>
      </c>
      <c r="C1683">
        <v>-0.5</v>
      </c>
      <c r="D1683" t="s">
        <v>76</v>
      </c>
      <c r="E1683" t="s">
        <v>83</v>
      </c>
      <c r="F1683">
        <v>-0.5</v>
      </c>
      <c r="G1683">
        <v>0.5</v>
      </c>
      <c r="H1683">
        <v>13</v>
      </c>
      <c r="I1683">
        <v>52</v>
      </c>
      <c r="J1683">
        <v>65</v>
      </c>
      <c r="K1683">
        <v>38</v>
      </c>
      <c r="L1683">
        <v>0</v>
      </c>
      <c r="M1683">
        <v>0</v>
      </c>
      <c r="N1683">
        <v>0</v>
      </c>
      <c r="O1683">
        <v>1</v>
      </c>
      <c r="P1683" t="s">
        <v>77</v>
      </c>
      <c r="Q1683">
        <v>0.360172033</v>
      </c>
      <c r="R1683">
        <v>0.37899303400000001</v>
      </c>
      <c r="S1683">
        <v>0.36014199299999999</v>
      </c>
      <c r="T1683">
        <v>1.1141118999999999</v>
      </c>
      <c r="U1683">
        <v>0.393018007</v>
      </c>
      <c r="V1683">
        <v>0.37879395500000002</v>
      </c>
      <c r="W1683">
        <v>0.41187000299999998</v>
      </c>
      <c r="X1683">
        <v>0.81013894099999995</v>
      </c>
      <c r="Y1683">
        <v>0.81013894099999995</v>
      </c>
      <c r="Z1683">
        <v>0.41187000299999998</v>
      </c>
      <c r="AA1683">
        <v>0.49207115200000001</v>
      </c>
      <c r="AB1683">
        <v>0.44300007800000002</v>
      </c>
      <c r="AC1683" t="s">
        <v>80</v>
      </c>
      <c r="AD1683">
        <v>3.0629620549999999</v>
      </c>
      <c r="AE1683">
        <v>2.5565099870000001</v>
      </c>
      <c r="AF1683">
        <v>2.5786312279999999</v>
      </c>
      <c r="AG1683">
        <v>2.5564737640000001</v>
      </c>
      <c r="AH1683">
        <v>3.0469288130000001</v>
      </c>
      <c r="AI1683">
        <v>2.594412449</v>
      </c>
      <c r="AJ1683">
        <v>2.57840304</v>
      </c>
      <c r="AK1683">
        <v>2.6147601630000001</v>
      </c>
      <c r="AL1683">
        <v>2.9085595080000002</v>
      </c>
      <c r="AM1683">
        <v>2.6920279050000002</v>
      </c>
      <c r="AN1683">
        <v>2.6464038030000001</v>
      </c>
      <c r="AO1683">
        <v>3.168572283</v>
      </c>
      <c r="AP1683">
        <v>3.0870743850000002</v>
      </c>
      <c r="AQ1683">
        <v>2.6147601630000001</v>
      </c>
      <c r="AR1683">
        <v>2.9085595080000002</v>
      </c>
      <c r="AS1683">
        <v>1</v>
      </c>
      <c r="AT1683">
        <v>0.7</v>
      </c>
      <c r="AU1683">
        <v>0.8</v>
      </c>
      <c r="AV1683">
        <v>1</v>
      </c>
      <c r="AW1683">
        <v>0.7</v>
      </c>
      <c r="AX1683">
        <v>0.8</v>
      </c>
      <c r="AY1683">
        <v>0.3</v>
      </c>
      <c r="AZ1683">
        <v>0.2</v>
      </c>
      <c r="BA1683">
        <v>0</v>
      </c>
      <c r="BB1683">
        <v>0.3</v>
      </c>
      <c r="BC1683">
        <v>0.2</v>
      </c>
      <c r="BD1683">
        <v>0.7</v>
      </c>
      <c r="BE1683">
        <v>0.8</v>
      </c>
      <c r="BF1683">
        <v>0.95</v>
      </c>
      <c r="BG1683">
        <v>0.7</v>
      </c>
      <c r="BH1683">
        <v>0.8</v>
      </c>
      <c r="BI1683">
        <v>0.3</v>
      </c>
      <c r="BJ1683">
        <v>0.2</v>
      </c>
      <c r="BK1683">
        <v>0.05</v>
      </c>
      <c r="BL1683">
        <v>0.3</v>
      </c>
      <c r="BM1683">
        <v>0.2</v>
      </c>
      <c r="BN1683">
        <v>1.0488010249999999</v>
      </c>
      <c r="BO1683">
        <v>1.6832424669999999</v>
      </c>
      <c r="BP1683">
        <v>3.2897072540000001</v>
      </c>
      <c r="BQ1683">
        <v>1.0488010249999999</v>
      </c>
      <c r="BR1683">
        <v>1.6832424669999999</v>
      </c>
      <c r="BS1683">
        <v>-0.63444144199999997</v>
      </c>
      <c r="BT1683">
        <v>-2.2409062280000001</v>
      </c>
      <c r="BU1683">
        <v>-2.2409062280000001</v>
      </c>
      <c r="BV1683">
        <v>-0.63444144199999997</v>
      </c>
    </row>
    <row r="1684" spans="1:74" x14ac:dyDescent="0.2">
      <c r="A1684" t="s">
        <v>81</v>
      </c>
      <c r="B1684" t="s">
        <v>82</v>
      </c>
      <c r="C1684">
        <v>-0.5</v>
      </c>
      <c r="D1684" t="s">
        <v>76</v>
      </c>
      <c r="E1684" t="s">
        <v>83</v>
      </c>
      <c r="F1684">
        <v>-0.5</v>
      </c>
      <c r="G1684">
        <v>0.5</v>
      </c>
      <c r="H1684">
        <v>9</v>
      </c>
      <c r="I1684">
        <v>36</v>
      </c>
      <c r="J1684">
        <v>45</v>
      </c>
      <c r="K1684">
        <v>38</v>
      </c>
      <c r="L1684">
        <v>0</v>
      </c>
      <c r="M1684">
        <v>0</v>
      </c>
      <c r="N1684">
        <v>0</v>
      </c>
      <c r="O1684">
        <v>1</v>
      </c>
      <c r="P1684" t="s">
        <v>77</v>
      </c>
      <c r="Q1684">
        <v>0.37591695800000002</v>
      </c>
      <c r="R1684">
        <v>0.41231799099999999</v>
      </c>
      <c r="S1684">
        <v>0.62734222399999995</v>
      </c>
      <c r="T1684">
        <v>0.36122083700000002</v>
      </c>
      <c r="U1684">
        <v>0.62760519999999997</v>
      </c>
      <c r="V1684">
        <v>0.59630608600000001</v>
      </c>
      <c r="W1684">
        <v>0.47849106800000002</v>
      </c>
      <c r="X1684">
        <v>1.597090006</v>
      </c>
      <c r="Y1684">
        <v>1.597090006</v>
      </c>
      <c r="Z1684">
        <v>0.47849106800000002</v>
      </c>
      <c r="AA1684">
        <v>1.2948789599999999</v>
      </c>
      <c r="AB1684">
        <v>0.50941610299999995</v>
      </c>
      <c r="AC1684" t="s">
        <v>80</v>
      </c>
      <c r="AD1684">
        <v>2.429342031</v>
      </c>
      <c r="AE1684">
        <v>2.575091918</v>
      </c>
      <c r="AF1684">
        <v>2.6152322849999998</v>
      </c>
      <c r="AG1684">
        <v>2.7975045189999999</v>
      </c>
      <c r="AH1684">
        <v>2.557772795</v>
      </c>
      <c r="AI1684">
        <v>2.7976865329999998</v>
      </c>
      <c r="AJ1684">
        <v>2.7754692419999998</v>
      </c>
      <c r="AK1684">
        <v>2.679873835</v>
      </c>
      <c r="AL1684">
        <v>3.2033293920000001</v>
      </c>
      <c r="AM1684">
        <v>3.1122291739999999</v>
      </c>
      <c r="AN1684">
        <v>2.707072669</v>
      </c>
      <c r="AO1684">
        <v>2.995004378</v>
      </c>
      <c r="AP1684">
        <v>3.317139702</v>
      </c>
      <c r="AQ1684">
        <v>2.679873835</v>
      </c>
      <c r="AR1684">
        <v>3.2033293920000001</v>
      </c>
      <c r="AS1684">
        <v>1</v>
      </c>
      <c r="AT1684">
        <v>0.7</v>
      </c>
      <c r="AU1684">
        <v>0.8</v>
      </c>
      <c r="AV1684">
        <v>1</v>
      </c>
      <c r="AW1684">
        <v>0.7</v>
      </c>
      <c r="AX1684">
        <v>0.8</v>
      </c>
      <c r="AY1684">
        <v>0.3</v>
      </c>
      <c r="AZ1684">
        <v>0.2</v>
      </c>
      <c r="BA1684">
        <v>0</v>
      </c>
      <c r="BB1684">
        <v>0.3</v>
      </c>
      <c r="BC1684">
        <v>0.2</v>
      </c>
      <c r="BD1684">
        <v>0.7</v>
      </c>
      <c r="BE1684">
        <v>0.8</v>
      </c>
      <c r="BF1684">
        <v>0.95</v>
      </c>
      <c r="BG1684">
        <v>0.7</v>
      </c>
      <c r="BH1684">
        <v>0.8</v>
      </c>
      <c r="BI1684">
        <v>0.3</v>
      </c>
      <c r="BJ1684">
        <v>0.2</v>
      </c>
      <c r="BK1684">
        <v>0.05</v>
      </c>
      <c r="BL1684">
        <v>0.3</v>
      </c>
      <c r="BM1684">
        <v>0.2</v>
      </c>
      <c r="BN1684">
        <v>1.0488010249999999</v>
      </c>
      <c r="BO1684">
        <v>1.6832424669999999</v>
      </c>
      <c r="BP1684">
        <v>3.2897072540000001</v>
      </c>
      <c r="BQ1684">
        <v>1.0488010249999999</v>
      </c>
      <c r="BR1684">
        <v>1.6832424669999999</v>
      </c>
      <c r="BS1684">
        <v>-0.63444144199999997</v>
      </c>
      <c r="BT1684">
        <v>-2.2409062280000001</v>
      </c>
      <c r="BU1684">
        <v>-2.2409062280000001</v>
      </c>
      <c r="BV1684">
        <v>-0.63444144199999997</v>
      </c>
    </row>
    <row r="1685" spans="1:74" x14ac:dyDescent="0.2">
      <c r="A1685" t="s">
        <v>74</v>
      </c>
      <c r="B1685" t="s">
        <v>75</v>
      </c>
      <c r="C1685">
        <v>0.5</v>
      </c>
      <c r="D1685" t="s">
        <v>76</v>
      </c>
      <c r="E1685" t="s">
        <v>76</v>
      </c>
      <c r="F1685">
        <v>-0.5</v>
      </c>
      <c r="G1685">
        <v>-0.5</v>
      </c>
      <c r="H1685">
        <v>12</v>
      </c>
      <c r="I1685">
        <v>46</v>
      </c>
      <c r="J1685">
        <v>58</v>
      </c>
      <c r="K1685">
        <v>38</v>
      </c>
      <c r="L1685">
        <v>0</v>
      </c>
      <c r="M1685">
        <v>0</v>
      </c>
      <c r="N1685">
        <v>1</v>
      </c>
      <c r="O1685">
        <v>0</v>
      </c>
      <c r="P1685" t="s">
        <v>85</v>
      </c>
      <c r="Q1685">
        <v>0.37612485899999998</v>
      </c>
      <c r="R1685">
        <v>0.37919497499999999</v>
      </c>
      <c r="S1685">
        <v>0.35967421500000002</v>
      </c>
      <c r="T1685">
        <v>1.21429491</v>
      </c>
      <c r="U1685">
        <v>1.0254471300000001</v>
      </c>
      <c r="V1685">
        <v>0.44648194299999999</v>
      </c>
      <c r="W1685">
        <v>0.87814307199999997</v>
      </c>
      <c r="X1685">
        <v>3.4875769619999999</v>
      </c>
      <c r="Y1685">
        <v>0.87814307199999997</v>
      </c>
      <c r="Z1685">
        <v>3.4875769619999999</v>
      </c>
      <c r="AA1685">
        <v>0.39351511</v>
      </c>
      <c r="AB1685">
        <v>0.60985612899999997</v>
      </c>
      <c r="AC1685" t="s">
        <v>78</v>
      </c>
      <c r="AD1685">
        <v>5.3346481319999999</v>
      </c>
      <c r="AE1685">
        <v>2.575332038</v>
      </c>
      <c r="AF1685">
        <v>2.578862574</v>
      </c>
      <c r="AG1685">
        <v>2.555909304</v>
      </c>
      <c r="AH1685">
        <v>3.0843241749999999</v>
      </c>
      <c r="AI1685">
        <v>3.010913274</v>
      </c>
      <c r="AJ1685">
        <v>2.6498038990000001</v>
      </c>
      <c r="AK1685">
        <v>2.943565279</v>
      </c>
      <c r="AL1685">
        <v>3.5425238000000001</v>
      </c>
      <c r="AM1685">
        <v>2.5949614130000001</v>
      </c>
      <c r="AN1685">
        <v>2.785227393</v>
      </c>
      <c r="AO1685">
        <v>3.1969962089999999</v>
      </c>
      <c r="AP1685">
        <v>3.640055882</v>
      </c>
      <c r="AQ1685">
        <v>3.5425238000000001</v>
      </c>
      <c r="AR1685">
        <v>2.943565279</v>
      </c>
      <c r="AS1685">
        <v>1</v>
      </c>
      <c r="AT1685">
        <v>0.7</v>
      </c>
      <c r="AU1685">
        <v>0.8</v>
      </c>
      <c r="AV1685">
        <v>1</v>
      </c>
      <c r="AW1685">
        <v>0.7</v>
      </c>
      <c r="AX1685">
        <v>0.8</v>
      </c>
      <c r="AY1685">
        <v>0.3</v>
      </c>
      <c r="AZ1685">
        <v>0.2</v>
      </c>
      <c r="BA1685">
        <v>0</v>
      </c>
      <c r="BB1685">
        <v>0.3</v>
      </c>
      <c r="BC1685">
        <v>0.2</v>
      </c>
      <c r="BD1685">
        <v>0.7</v>
      </c>
      <c r="BE1685">
        <v>0.8</v>
      </c>
      <c r="BF1685">
        <v>0.95</v>
      </c>
      <c r="BG1685">
        <v>0.7</v>
      </c>
      <c r="BH1685">
        <v>0.8</v>
      </c>
      <c r="BI1685">
        <v>0.3</v>
      </c>
      <c r="BJ1685">
        <v>0.2</v>
      </c>
      <c r="BK1685">
        <v>0.05</v>
      </c>
      <c r="BL1685">
        <v>0.3</v>
      </c>
      <c r="BM1685">
        <v>0.2</v>
      </c>
      <c r="BN1685">
        <v>1.0488010249999999</v>
      </c>
      <c r="BO1685">
        <v>1.6832424669999999</v>
      </c>
      <c r="BP1685">
        <v>3.2897072540000001</v>
      </c>
      <c r="BQ1685">
        <v>1.0488010249999999</v>
      </c>
      <c r="BR1685">
        <v>1.6832424669999999</v>
      </c>
      <c r="BS1685">
        <v>-0.63444144199999997</v>
      </c>
      <c r="BT1685">
        <v>-2.2409062280000001</v>
      </c>
      <c r="BU1685">
        <v>-2.2409062280000001</v>
      </c>
      <c r="BV1685">
        <v>-0.63444144199999997</v>
      </c>
    </row>
    <row r="1686" spans="1:74" x14ac:dyDescent="0.2">
      <c r="A1686" t="s">
        <v>74</v>
      </c>
      <c r="B1686" t="s">
        <v>75</v>
      </c>
      <c r="C1686">
        <v>0.5</v>
      </c>
      <c r="D1686" t="s">
        <v>76</v>
      </c>
      <c r="E1686" t="s">
        <v>76</v>
      </c>
      <c r="F1686">
        <v>-0.5</v>
      </c>
      <c r="G1686">
        <v>-0.5</v>
      </c>
      <c r="H1686">
        <v>3</v>
      </c>
      <c r="I1686">
        <v>10</v>
      </c>
      <c r="J1686">
        <v>13</v>
      </c>
      <c r="K1686">
        <v>38</v>
      </c>
      <c r="L1686">
        <v>0</v>
      </c>
      <c r="M1686">
        <v>0</v>
      </c>
      <c r="N1686">
        <v>0</v>
      </c>
      <c r="O1686">
        <v>1</v>
      </c>
      <c r="P1686" t="s">
        <v>79</v>
      </c>
      <c r="Q1686">
        <v>0.37666893000000001</v>
      </c>
      <c r="R1686">
        <v>0.47929191599999998</v>
      </c>
      <c r="S1686">
        <v>0.39377403300000002</v>
      </c>
      <c r="T1686">
        <v>1.096965075</v>
      </c>
      <c r="U1686">
        <v>0.44342303300000002</v>
      </c>
      <c r="V1686">
        <v>0.52972984300000003</v>
      </c>
      <c r="W1686">
        <v>0.50932717299999997</v>
      </c>
      <c r="X1686">
        <v>2.1839110850000001</v>
      </c>
      <c r="Y1686">
        <v>0.50932717299999997</v>
      </c>
      <c r="Z1686">
        <v>2.1839110850000001</v>
      </c>
      <c r="AA1686">
        <v>0.39123106000000002</v>
      </c>
      <c r="AB1686">
        <v>0.42640399899999998</v>
      </c>
      <c r="AC1686" t="s">
        <v>78</v>
      </c>
      <c r="AD1686">
        <v>4.3567130570000003</v>
      </c>
      <c r="AE1686">
        <v>2.575959798</v>
      </c>
      <c r="AF1686">
        <v>2.6806001039999998</v>
      </c>
      <c r="AG1686">
        <v>2.595247074</v>
      </c>
      <c r="AH1686">
        <v>3.0401928009999999</v>
      </c>
      <c r="AI1686">
        <v>2.6468182480000002</v>
      </c>
      <c r="AJ1686">
        <v>2.7240544400000002</v>
      </c>
      <c r="AK1686">
        <v>2.7069968470000001</v>
      </c>
      <c r="AL1686">
        <v>3.3392349530000001</v>
      </c>
      <c r="AM1686">
        <v>2.5924333260000001</v>
      </c>
      <c r="AN1686">
        <v>2.6298212689999998</v>
      </c>
      <c r="AO1686">
        <v>3.1734016450000002</v>
      </c>
      <c r="AP1686">
        <v>3.430274775</v>
      </c>
      <c r="AQ1686">
        <v>3.3392349530000001</v>
      </c>
      <c r="AR1686">
        <v>2.7069968470000001</v>
      </c>
      <c r="AS1686">
        <v>1</v>
      </c>
      <c r="AT1686">
        <v>0.7</v>
      </c>
      <c r="AU1686">
        <v>0.8</v>
      </c>
      <c r="AV1686">
        <v>1</v>
      </c>
      <c r="AW1686">
        <v>0.7</v>
      </c>
      <c r="AX1686">
        <v>0.8</v>
      </c>
      <c r="AY1686">
        <v>0.3</v>
      </c>
      <c r="AZ1686">
        <v>0.2</v>
      </c>
      <c r="BA1686">
        <v>0</v>
      </c>
      <c r="BB1686">
        <v>0.3</v>
      </c>
      <c r="BC1686">
        <v>0.2</v>
      </c>
      <c r="BD1686">
        <v>0.7</v>
      </c>
      <c r="BE1686">
        <v>0.8</v>
      </c>
      <c r="BF1686">
        <v>0.95</v>
      </c>
      <c r="BG1686">
        <v>0.7</v>
      </c>
      <c r="BH1686">
        <v>0.8</v>
      </c>
      <c r="BI1686">
        <v>0.3</v>
      </c>
      <c r="BJ1686">
        <v>0.2</v>
      </c>
      <c r="BK1686">
        <v>0.05</v>
      </c>
      <c r="BL1686">
        <v>0.3</v>
      </c>
      <c r="BM1686">
        <v>0.2</v>
      </c>
      <c r="BN1686">
        <v>1.0488010249999999</v>
      </c>
      <c r="BO1686">
        <v>1.6832424669999999</v>
      </c>
      <c r="BP1686">
        <v>3.2897072540000001</v>
      </c>
      <c r="BQ1686">
        <v>1.0488010249999999</v>
      </c>
      <c r="BR1686">
        <v>1.6832424669999999</v>
      </c>
      <c r="BS1686">
        <v>-0.63444144199999997</v>
      </c>
      <c r="BT1686">
        <v>-2.2409062280000001</v>
      </c>
      <c r="BU1686">
        <v>-2.2409062280000001</v>
      </c>
      <c r="BV1686">
        <v>-0.63444144199999997</v>
      </c>
    </row>
    <row r="1687" spans="1:74" x14ac:dyDescent="0.2">
      <c r="A1687" t="s">
        <v>84</v>
      </c>
      <c r="B1687" t="s">
        <v>82</v>
      </c>
      <c r="C1687">
        <v>-0.5</v>
      </c>
      <c r="D1687" t="s">
        <v>83</v>
      </c>
      <c r="E1687" t="s">
        <v>76</v>
      </c>
      <c r="F1687">
        <v>0.5</v>
      </c>
      <c r="G1687">
        <v>-0.5</v>
      </c>
      <c r="H1687">
        <v>20</v>
      </c>
      <c r="I1687">
        <v>79</v>
      </c>
      <c r="J1687">
        <v>99</v>
      </c>
      <c r="K1687">
        <v>38</v>
      </c>
      <c r="L1687">
        <v>0</v>
      </c>
      <c r="M1687">
        <v>0</v>
      </c>
      <c r="N1687">
        <v>0</v>
      </c>
      <c r="O1687">
        <v>1</v>
      </c>
      <c r="P1687" t="s">
        <v>85</v>
      </c>
      <c r="Q1687">
        <v>0.37679505299999999</v>
      </c>
      <c r="R1687">
        <v>0.39547514900000003</v>
      </c>
      <c r="S1687">
        <v>0.42852592499999997</v>
      </c>
      <c r="T1687">
        <v>0.442177773</v>
      </c>
      <c r="U1687">
        <v>0.54136013999999999</v>
      </c>
      <c r="V1687">
        <v>6.5315890310000002</v>
      </c>
      <c r="W1687">
        <v>0.49333214800000003</v>
      </c>
      <c r="X1687">
        <v>0.52842998500000005</v>
      </c>
      <c r="Y1687">
        <v>0.49333214800000003</v>
      </c>
      <c r="Z1687">
        <v>0.52842998500000005</v>
      </c>
      <c r="AA1687">
        <v>1.0623650549999999</v>
      </c>
      <c r="AB1687">
        <v>0.69376993200000003</v>
      </c>
      <c r="AC1687" t="s">
        <v>78</v>
      </c>
      <c r="AD1687">
        <v>6.9504480360000001</v>
      </c>
      <c r="AE1687">
        <v>2.576105192</v>
      </c>
      <c r="AF1687">
        <v>2.5971191980000001</v>
      </c>
      <c r="AG1687">
        <v>2.6319771009999999</v>
      </c>
      <c r="AH1687">
        <v>2.6455969079999999</v>
      </c>
      <c r="AI1687">
        <v>2.7334862759999998</v>
      </c>
      <c r="AJ1687">
        <v>3.815018851</v>
      </c>
      <c r="AK1687">
        <v>2.6931394169999998</v>
      </c>
      <c r="AL1687">
        <v>2.722987453</v>
      </c>
      <c r="AM1687">
        <v>3.0262737770000001</v>
      </c>
      <c r="AN1687">
        <v>2.8412154740000002</v>
      </c>
      <c r="AO1687">
        <v>2.9398703890000002</v>
      </c>
      <c r="AP1687">
        <v>3.0093498030000001</v>
      </c>
      <c r="AQ1687">
        <v>2.722987453</v>
      </c>
      <c r="AR1687">
        <v>2.6931394169999998</v>
      </c>
      <c r="AS1687">
        <v>1</v>
      </c>
      <c r="AT1687">
        <v>0.7</v>
      </c>
      <c r="AU1687">
        <v>0.8</v>
      </c>
      <c r="AV1687">
        <v>1</v>
      </c>
      <c r="AW1687">
        <v>0.7</v>
      </c>
      <c r="AX1687">
        <v>0.8</v>
      </c>
      <c r="AY1687">
        <v>0.3</v>
      </c>
      <c r="AZ1687">
        <v>0.2</v>
      </c>
      <c r="BA1687">
        <v>0</v>
      </c>
      <c r="BB1687">
        <v>0.3</v>
      </c>
      <c r="BC1687">
        <v>0.2</v>
      </c>
      <c r="BD1687">
        <v>0.7</v>
      </c>
      <c r="BE1687">
        <v>0.8</v>
      </c>
      <c r="BF1687">
        <v>0.95</v>
      </c>
      <c r="BG1687">
        <v>0.7</v>
      </c>
      <c r="BH1687">
        <v>0.8</v>
      </c>
      <c r="BI1687">
        <v>0.3</v>
      </c>
      <c r="BJ1687">
        <v>0.2</v>
      </c>
      <c r="BK1687">
        <v>0.05</v>
      </c>
      <c r="BL1687">
        <v>0.3</v>
      </c>
      <c r="BM1687">
        <v>0.2</v>
      </c>
      <c r="BN1687">
        <v>1.0488010249999999</v>
      </c>
      <c r="BO1687">
        <v>1.6832424669999999</v>
      </c>
      <c r="BP1687">
        <v>3.2897072540000001</v>
      </c>
      <c r="BQ1687">
        <v>1.0488010249999999</v>
      </c>
      <c r="BR1687">
        <v>1.6832424669999999</v>
      </c>
      <c r="BS1687">
        <v>-0.63444144199999997</v>
      </c>
      <c r="BT1687">
        <v>-2.2409062280000001</v>
      </c>
      <c r="BU1687">
        <v>-2.2409062280000001</v>
      </c>
      <c r="BV1687">
        <v>-0.63444144199999997</v>
      </c>
    </row>
    <row r="1688" spans="1:74" x14ac:dyDescent="0.2">
      <c r="A1688" t="s">
        <v>81</v>
      </c>
      <c r="B1688" t="s">
        <v>82</v>
      </c>
      <c r="C1688">
        <v>-0.5</v>
      </c>
      <c r="D1688" t="s">
        <v>76</v>
      </c>
      <c r="E1688" t="s">
        <v>83</v>
      </c>
      <c r="F1688">
        <v>-0.5</v>
      </c>
      <c r="G1688">
        <v>0.5</v>
      </c>
      <c r="H1688">
        <v>5</v>
      </c>
      <c r="I1688">
        <v>20</v>
      </c>
      <c r="J1688">
        <v>25</v>
      </c>
      <c r="K1688">
        <v>38</v>
      </c>
      <c r="L1688">
        <v>0</v>
      </c>
      <c r="M1688">
        <v>0</v>
      </c>
      <c r="N1688">
        <v>0</v>
      </c>
      <c r="O1688">
        <v>1</v>
      </c>
      <c r="P1688" t="s">
        <v>77</v>
      </c>
      <c r="Q1688">
        <v>0.392605066</v>
      </c>
      <c r="R1688">
        <v>0.42946004900000001</v>
      </c>
      <c r="S1688">
        <v>0.34250211699999999</v>
      </c>
      <c r="T1688">
        <v>0.56228900000000004</v>
      </c>
      <c r="U1688">
        <v>1.178434134</v>
      </c>
      <c r="V1688">
        <v>2.2851159569999999</v>
      </c>
      <c r="W1688">
        <v>0.47873091699999998</v>
      </c>
      <c r="X1688">
        <v>0.64404606799999997</v>
      </c>
      <c r="Y1688">
        <v>0.64404606799999997</v>
      </c>
      <c r="Z1688">
        <v>0.47873091699999998</v>
      </c>
      <c r="AA1688">
        <v>0.659279108</v>
      </c>
      <c r="AB1688">
        <v>0.66017508499999999</v>
      </c>
      <c r="AC1688" t="s">
        <v>80</v>
      </c>
      <c r="AD1688">
        <v>5.7635200019999999</v>
      </c>
      <c r="AE1688">
        <v>2.593955899</v>
      </c>
      <c r="AF1688">
        <v>2.6329227689999999</v>
      </c>
      <c r="AG1688">
        <v>2.5346632599999999</v>
      </c>
      <c r="AH1688">
        <v>2.7499595879999998</v>
      </c>
      <c r="AI1688">
        <v>3.071305314</v>
      </c>
      <c r="AJ1688">
        <v>3.3589082430000001</v>
      </c>
      <c r="AK1688">
        <v>2.6800914759999999</v>
      </c>
      <c r="AL1688">
        <v>2.8089169329999999</v>
      </c>
      <c r="AM1688">
        <v>2.819069314</v>
      </c>
      <c r="AN1688">
        <v>2.8196591299999998</v>
      </c>
      <c r="AO1688">
        <v>2.9565483279999998</v>
      </c>
      <c r="AP1688">
        <v>3.0502935020000002</v>
      </c>
      <c r="AQ1688">
        <v>2.6800914759999999</v>
      </c>
      <c r="AR1688">
        <v>2.8089169329999999</v>
      </c>
      <c r="AS1688">
        <v>1</v>
      </c>
      <c r="AT1688">
        <v>0.7</v>
      </c>
      <c r="AU1688">
        <v>0.8</v>
      </c>
      <c r="AV1688">
        <v>1</v>
      </c>
      <c r="AW1688">
        <v>0.7</v>
      </c>
      <c r="AX1688">
        <v>0.8</v>
      </c>
      <c r="AY1688">
        <v>0.3</v>
      </c>
      <c r="AZ1688">
        <v>0.2</v>
      </c>
      <c r="BA1688">
        <v>0</v>
      </c>
      <c r="BB1688">
        <v>0.3</v>
      </c>
      <c r="BC1688">
        <v>0.2</v>
      </c>
      <c r="BD1688">
        <v>0.7</v>
      </c>
      <c r="BE1688">
        <v>0.8</v>
      </c>
      <c r="BF1688">
        <v>0.95</v>
      </c>
      <c r="BG1688">
        <v>0.7</v>
      </c>
      <c r="BH1688">
        <v>0.8</v>
      </c>
      <c r="BI1688">
        <v>0.3</v>
      </c>
      <c r="BJ1688">
        <v>0.2</v>
      </c>
      <c r="BK1688">
        <v>0.05</v>
      </c>
      <c r="BL1688">
        <v>0.3</v>
      </c>
      <c r="BM1688">
        <v>0.2</v>
      </c>
      <c r="BN1688">
        <v>1.0488010249999999</v>
      </c>
      <c r="BO1688">
        <v>1.6832424669999999</v>
      </c>
      <c r="BP1688">
        <v>3.2897072540000001</v>
      </c>
      <c r="BQ1688">
        <v>1.0488010249999999</v>
      </c>
      <c r="BR1688">
        <v>1.6832424669999999</v>
      </c>
      <c r="BS1688">
        <v>-0.63444144199999997</v>
      </c>
      <c r="BT1688">
        <v>-2.2409062280000001</v>
      </c>
      <c r="BU1688">
        <v>-2.2409062280000001</v>
      </c>
      <c r="BV1688">
        <v>-0.63444144199999997</v>
      </c>
    </row>
    <row r="1689" spans="1:74" x14ac:dyDescent="0.2">
      <c r="A1689" t="s">
        <v>81</v>
      </c>
      <c r="B1689" t="s">
        <v>82</v>
      </c>
      <c r="C1689">
        <v>-0.5</v>
      </c>
      <c r="D1689" t="s">
        <v>76</v>
      </c>
      <c r="E1689" t="s">
        <v>83</v>
      </c>
      <c r="F1689">
        <v>-0.5</v>
      </c>
      <c r="G1689">
        <v>0.5</v>
      </c>
      <c r="H1689">
        <v>18</v>
      </c>
      <c r="I1689">
        <v>72</v>
      </c>
      <c r="J1689">
        <v>90</v>
      </c>
      <c r="K1689">
        <v>38</v>
      </c>
      <c r="L1689">
        <v>0</v>
      </c>
      <c r="M1689">
        <v>0</v>
      </c>
      <c r="N1689">
        <v>1</v>
      </c>
      <c r="O1689">
        <v>0</v>
      </c>
      <c r="P1689" t="s">
        <v>77</v>
      </c>
      <c r="Q1689">
        <v>0.39346814200000002</v>
      </c>
      <c r="R1689">
        <v>0.51265001300000002</v>
      </c>
      <c r="S1689">
        <v>1.563361883</v>
      </c>
      <c r="T1689">
        <v>1.749048948</v>
      </c>
      <c r="U1689">
        <v>0.46113395699999998</v>
      </c>
      <c r="V1689">
        <v>0.41211700400000001</v>
      </c>
      <c r="W1689">
        <v>0.39498615300000001</v>
      </c>
      <c r="X1689">
        <v>0.52695298199999996</v>
      </c>
      <c r="Y1689">
        <v>0.52695298199999996</v>
      </c>
      <c r="Z1689">
        <v>0.39498615300000001</v>
      </c>
      <c r="AA1689">
        <v>0.71012902300000003</v>
      </c>
      <c r="AB1689">
        <v>0.60964989700000005</v>
      </c>
      <c r="AC1689" t="s">
        <v>80</v>
      </c>
      <c r="AD1689">
        <v>1.989876032</v>
      </c>
      <c r="AE1689">
        <v>2.594909575</v>
      </c>
      <c r="AF1689">
        <v>2.7098209729999998</v>
      </c>
      <c r="AG1689">
        <v>3.1940595190000001</v>
      </c>
      <c r="AH1689">
        <v>3.2428019639999999</v>
      </c>
      <c r="AI1689">
        <v>2.6638271040000001</v>
      </c>
      <c r="AJ1689">
        <v>2.6150205340000001</v>
      </c>
      <c r="AK1689">
        <v>2.5965818710000002</v>
      </c>
      <c r="AL1689">
        <v>2.7217718670000002</v>
      </c>
      <c r="AM1689">
        <v>2.851337263</v>
      </c>
      <c r="AN1689">
        <v>2.7850805049999998</v>
      </c>
      <c r="AO1689">
        <v>3.5201441959999999</v>
      </c>
      <c r="AP1689">
        <v>2.9647022509999998</v>
      </c>
      <c r="AQ1689">
        <v>2.5965818710000002</v>
      </c>
      <c r="AR1689">
        <v>2.7217718670000002</v>
      </c>
      <c r="AS1689">
        <v>1</v>
      </c>
      <c r="AT1689">
        <v>0.7</v>
      </c>
      <c r="AU1689">
        <v>0.8</v>
      </c>
      <c r="AV1689">
        <v>1</v>
      </c>
      <c r="AW1689">
        <v>0.7</v>
      </c>
      <c r="AX1689">
        <v>0.8</v>
      </c>
      <c r="AY1689">
        <v>0.3</v>
      </c>
      <c r="AZ1689">
        <v>0.2</v>
      </c>
      <c r="BA1689">
        <v>0</v>
      </c>
      <c r="BB1689">
        <v>0.3</v>
      </c>
      <c r="BC1689">
        <v>0.2</v>
      </c>
      <c r="BD1689">
        <v>0.7</v>
      </c>
      <c r="BE1689">
        <v>0.8</v>
      </c>
      <c r="BF1689">
        <v>0.95</v>
      </c>
      <c r="BG1689">
        <v>0.7</v>
      </c>
      <c r="BH1689">
        <v>0.8</v>
      </c>
      <c r="BI1689">
        <v>0.3</v>
      </c>
      <c r="BJ1689">
        <v>0.2</v>
      </c>
      <c r="BK1689">
        <v>0.05</v>
      </c>
      <c r="BL1689">
        <v>0.3</v>
      </c>
      <c r="BM1689">
        <v>0.2</v>
      </c>
      <c r="BN1689">
        <v>1.0488010249999999</v>
      </c>
      <c r="BO1689">
        <v>1.6832424669999999</v>
      </c>
      <c r="BP1689">
        <v>3.2897072540000001</v>
      </c>
      <c r="BQ1689">
        <v>1.0488010249999999</v>
      </c>
      <c r="BR1689">
        <v>1.6832424669999999</v>
      </c>
      <c r="BS1689">
        <v>-0.63444144199999997</v>
      </c>
      <c r="BT1689">
        <v>-2.2409062280000001</v>
      </c>
      <c r="BU1689">
        <v>-2.2409062280000001</v>
      </c>
      <c r="BV1689">
        <v>-0.63444144199999997</v>
      </c>
    </row>
    <row r="1690" spans="1:74" x14ac:dyDescent="0.2">
      <c r="A1690" t="s">
        <v>84</v>
      </c>
      <c r="B1690" t="s">
        <v>82</v>
      </c>
      <c r="C1690">
        <v>-0.5</v>
      </c>
      <c r="D1690" t="s">
        <v>83</v>
      </c>
      <c r="E1690" t="s">
        <v>76</v>
      </c>
      <c r="F1690">
        <v>0.5</v>
      </c>
      <c r="G1690">
        <v>-0.5</v>
      </c>
      <c r="H1690">
        <v>1</v>
      </c>
      <c r="I1690">
        <v>3</v>
      </c>
      <c r="J1690">
        <v>4</v>
      </c>
      <c r="K1690">
        <v>38</v>
      </c>
      <c r="L1690">
        <v>0</v>
      </c>
      <c r="M1690">
        <v>0</v>
      </c>
      <c r="N1690">
        <v>1</v>
      </c>
      <c r="O1690">
        <v>0</v>
      </c>
      <c r="P1690" t="s">
        <v>77</v>
      </c>
      <c r="Q1690">
        <v>0.393533945</v>
      </c>
      <c r="R1690">
        <v>0.51264119100000005</v>
      </c>
      <c r="S1690">
        <v>0.49494695700000002</v>
      </c>
      <c r="T1690">
        <v>1.914036989</v>
      </c>
      <c r="U1690">
        <v>0.42581200600000002</v>
      </c>
      <c r="V1690">
        <v>1.816824913</v>
      </c>
      <c r="W1690">
        <v>0.594125032</v>
      </c>
      <c r="X1690">
        <v>0.96347498899999995</v>
      </c>
      <c r="Y1690">
        <v>0.594125032</v>
      </c>
      <c r="Z1690">
        <v>0.96347498899999995</v>
      </c>
      <c r="AA1690">
        <v>0.54178810099999997</v>
      </c>
      <c r="AB1690">
        <v>0.42619609800000002</v>
      </c>
      <c r="AC1690" t="s">
        <v>80</v>
      </c>
      <c r="AD1690">
        <v>1.579391956</v>
      </c>
      <c r="AE1690">
        <v>2.5949821989999999</v>
      </c>
      <c r="AF1690">
        <v>2.709813499</v>
      </c>
      <c r="AG1690">
        <v>2.6945586580000001</v>
      </c>
      <c r="AH1690">
        <v>3.281950326</v>
      </c>
      <c r="AI1690">
        <v>2.6292179020000002</v>
      </c>
      <c r="AJ1690">
        <v>3.2593130760000002</v>
      </c>
      <c r="AK1690">
        <v>2.7738778509999999</v>
      </c>
      <c r="AL1690">
        <v>2.9838404449999998</v>
      </c>
      <c r="AM1690">
        <v>2.7338294630000002</v>
      </c>
      <c r="AN1690">
        <v>2.629609469</v>
      </c>
      <c r="AO1690">
        <v>3.3818339059999998</v>
      </c>
      <c r="AP1690">
        <v>3.1924559440000002</v>
      </c>
      <c r="AQ1690">
        <v>2.9838404449999998</v>
      </c>
      <c r="AR1690">
        <v>2.7738778509999999</v>
      </c>
      <c r="AS1690">
        <v>1</v>
      </c>
      <c r="AT1690">
        <v>0.7</v>
      </c>
      <c r="AU1690">
        <v>0.8</v>
      </c>
      <c r="AV1690">
        <v>1</v>
      </c>
      <c r="AW1690">
        <v>0.7</v>
      </c>
      <c r="AX1690">
        <v>0.8</v>
      </c>
      <c r="AY1690">
        <v>0.3</v>
      </c>
      <c r="AZ1690">
        <v>0.2</v>
      </c>
      <c r="BA1690">
        <v>0</v>
      </c>
      <c r="BB1690">
        <v>0.3</v>
      </c>
      <c r="BC1690">
        <v>0.2</v>
      </c>
      <c r="BD1690">
        <v>0.7</v>
      </c>
      <c r="BE1690">
        <v>0.8</v>
      </c>
      <c r="BF1690">
        <v>0.95</v>
      </c>
      <c r="BG1690">
        <v>0.7</v>
      </c>
      <c r="BH1690">
        <v>0.8</v>
      </c>
      <c r="BI1690">
        <v>0.3</v>
      </c>
      <c r="BJ1690">
        <v>0.2</v>
      </c>
      <c r="BK1690">
        <v>0.05</v>
      </c>
      <c r="BL1690">
        <v>0.3</v>
      </c>
      <c r="BM1690">
        <v>0.2</v>
      </c>
      <c r="BN1690">
        <v>1.0488010249999999</v>
      </c>
      <c r="BO1690">
        <v>1.6832424669999999</v>
      </c>
      <c r="BP1690">
        <v>3.2897072540000001</v>
      </c>
      <c r="BQ1690">
        <v>1.0488010249999999</v>
      </c>
      <c r="BR1690">
        <v>1.6832424669999999</v>
      </c>
      <c r="BS1690">
        <v>-0.63444144199999997</v>
      </c>
      <c r="BT1690">
        <v>-2.2409062280000001</v>
      </c>
      <c r="BU1690">
        <v>-2.2409062280000001</v>
      </c>
      <c r="BV1690">
        <v>-0.63444144199999997</v>
      </c>
    </row>
    <row r="1691" spans="1:74" x14ac:dyDescent="0.2">
      <c r="A1691" t="s">
        <v>86</v>
      </c>
      <c r="B1691" t="s">
        <v>75</v>
      </c>
      <c r="C1691">
        <v>0.5</v>
      </c>
      <c r="D1691" t="s">
        <v>83</v>
      </c>
      <c r="E1691" t="s">
        <v>83</v>
      </c>
      <c r="F1691">
        <v>0.5</v>
      </c>
      <c r="G1691">
        <v>0.5</v>
      </c>
      <c r="H1691">
        <v>7</v>
      </c>
      <c r="I1691">
        <v>25</v>
      </c>
      <c r="J1691">
        <v>32</v>
      </c>
      <c r="K1691">
        <v>38</v>
      </c>
      <c r="L1691">
        <v>0</v>
      </c>
      <c r="M1691">
        <v>0</v>
      </c>
      <c r="N1691">
        <v>1</v>
      </c>
      <c r="O1691">
        <v>0</v>
      </c>
      <c r="P1691" t="s">
        <v>79</v>
      </c>
      <c r="Q1691">
        <v>0.42569494200000002</v>
      </c>
      <c r="R1691">
        <v>0.37905812300000002</v>
      </c>
      <c r="S1691">
        <v>0.41172790500000001</v>
      </c>
      <c r="T1691">
        <v>1.8645389080000001</v>
      </c>
      <c r="U1691">
        <v>1.931508064</v>
      </c>
      <c r="V1691">
        <v>0.39508700400000002</v>
      </c>
      <c r="W1691">
        <v>0.39497089400000002</v>
      </c>
      <c r="X1691">
        <v>0.46015500999999998</v>
      </c>
      <c r="Y1691">
        <v>0.46015500999999998</v>
      </c>
      <c r="Z1691">
        <v>0.39497089400000002</v>
      </c>
      <c r="AA1691">
        <v>0.62619495400000003</v>
      </c>
      <c r="AB1691">
        <v>0.57622408899999999</v>
      </c>
      <c r="AC1691" t="s">
        <v>78</v>
      </c>
      <c r="AD1691">
        <v>1.97586298</v>
      </c>
      <c r="AE1691">
        <v>2.6290984900000001</v>
      </c>
      <c r="AF1691">
        <v>2.578705808</v>
      </c>
      <c r="AG1691">
        <v>2.614610302</v>
      </c>
      <c r="AH1691">
        <v>3.2705714499999998</v>
      </c>
      <c r="AI1691">
        <v>3.2858965260000002</v>
      </c>
      <c r="AJ1691">
        <v>2.5966927439999998</v>
      </c>
      <c r="AK1691">
        <v>2.5965650930000002</v>
      </c>
      <c r="AL1691">
        <v>2.6629041550000001</v>
      </c>
      <c r="AM1691">
        <v>2.7967095639999999</v>
      </c>
      <c r="AN1691">
        <v>2.76059141</v>
      </c>
      <c r="AO1691">
        <v>3.3572231669999999</v>
      </c>
      <c r="AP1691">
        <v>2.932030063</v>
      </c>
      <c r="AQ1691">
        <v>2.5965650930000002</v>
      </c>
      <c r="AR1691">
        <v>2.6629041550000001</v>
      </c>
      <c r="AS1691">
        <v>1</v>
      </c>
      <c r="AT1691">
        <v>0.7</v>
      </c>
      <c r="AU1691">
        <v>0.8</v>
      </c>
      <c r="AV1691">
        <v>1</v>
      </c>
      <c r="AW1691">
        <v>0.7</v>
      </c>
      <c r="AX1691">
        <v>0.8</v>
      </c>
      <c r="AY1691">
        <v>0.3</v>
      </c>
      <c r="AZ1691">
        <v>0.2</v>
      </c>
      <c r="BA1691">
        <v>0</v>
      </c>
      <c r="BB1691">
        <v>0.3</v>
      </c>
      <c r="BC1691">
        <v>0.2</v>
      </c>
      <c r="BD1691">
        <v>0.7</v>
      </c>
      <c r="BE1691">
        <v>0.8</v>
      </c>
      <c r="BF1691">
        <v>0.95</v>
      </c>
      <c r="BG1691">
        <v>0.7</v>
      </c>
      <c r="BH1691">
        <v>0.8</v>
      </c>
      <c r="BI1691">
        <v>0.3</v>
      </c>
      <c r="BJ1691">
        <v>0.2</v>
      </c>
      <c r="BK1691">
        <v>0.05</v>
      </c>
      <c r="BL1691">
        <v>0.3</v>
      </c>
      <c r="BM1691">
        <v>0.2</v>
      </c>
      <c r="BN1691">
        <v>1.0488010249999999</v>
      </c>
      <c r="BO1691">
        <v>1.6832424669999999</v>
      </c>
      <c r="BP1691">
        <v>3.2897072540000001</v>
      </c>
      <c r="BQ1691">
        <v>1.0488010249999999</v>
      </c>
      <c r="BR1691">
        <v>1.6832424669999999</v>
      </c>
      <c r="BS1691">
        <v>-0.63444144199999997</v>
      </c>
      <c r="BT1691">
        <v>-2.2409062280000001</v>
      </c>
      <c r="BU1691">
        <v>-2.2409062280000001</v>
      </c>
      <c r="BV1691">
        <v>-0.63444144199999997</v>
      </c>
    </row>
    <row r="1692" spans="1:74" x14ac:dyDescent="0.2">
      <c r="A1692" t="s">
        <v>81</v>
      </c>
      <c r="B1692" t="s">
        <v>82</v>
      </c>
      <c r="C1692">
        <v>-0.5</v>
      </c>
      <c r="D1692" t="s">
        <v>76</v>
      </c>
      <c r="E1692" t="s">
        <v>83</v>
      </c>
      <c r="F1692">
        <v>-0.5</v>
      </c>
      <c r="G1692">
        <v>0.5</v>
      </c>
      <c r="H1692">
        <v>2</v>
      </c>
      <c r="I1692">
        <v>8</v>
      </c>
      <c r="J1692">
        <v>10</v>
      </c>
      <c r="K1692">
        <v>38</v>
      </c>
      <c r="L1692">
        <v>0</v>
      </c>
      <c r="M1692">
        <v>0</v>
      </c>
      <c r="N1692">
        <v>1</v>
      </c>
      <c r="O1692">
        <v>0</v>
      </c>
      <c r="P1692" t="s">
        <v>79</v>
      </c>
      <c r="Q1692">
        <v>0.42697286600000001</v>
      </c>
      <c r="R1692">
        <v>0.378823042</v>
      </c>
      <c r="S1692">
        <v>0.47652983700000001</v>
      </c>
      <c r="T1692">
        <v>0.56185889200000005</v>
      </c>
      <c r="U1692">
        <v>0.678633928</v>
      </c>
      <c r="V1692">
        <v>0.44561004599999998</v>
      </c>
      <c r="W1692">
        <v>0.94669604299999999</v>
      </c>
      <c r="X1692">
        <v>0.64453792600000004</v>
      </c>
      <c r="Y1692">
        <v>0.64453792600000004</v>
      </c>
      <c r="Z1692">
        <v>0.94669604299999999</v>
      </c>
      <c r="AA1692">
        <v>0.843068123</v>
      </c>
      <c r="AB1692">
        <v>0.492679119</v>
      </c>
      <c r="AC1692" t="s">
        <v>78</v>
      </c>
      <c r="AD1692">
        <v>3.0925550460000002</v>
      </c>
      <c r="AE1692">
        <v>2.6304002770000001</v>
      </c>
      <c r="AF1692">
        <v>2.578436387</v>
      </c>
      <c r="AG1692">
        <v>2.6780900980000002</v>
      </c>
      <c r="AH1692">
        <v>2.7496272579999999</v>
      </c>
      <c r="AI1692">
        <v>2.8316355679999998</v>
      </c>
      <c r="AJ1692">
        <v>2.6489549729999999</v>
      </c>
      <c r="AK1692">
        <v>2.9762105619999999</v>
      </c>
      <c r="AL1692">
        <v>2.8092484770000001</v>
      </c>
      <c r="AM1692">
        <v>2.9258626689999998</v>
      </c>
      <c r="AN1692">
        <v>2.692564156</v>
      </c>
      <c r="AO1692">
        <v>3.016359966</v>
      </c>
      <c r="AP1692">
        <v>3.2017340409999999</v>
      </c>
      <c r="AQ1692">
        <v>2.9762105619999999</v>
      </c>
      <c r="AR1692">
        <v>2.8092484770000001</v>
      </c>
      <c r="AS1692">
        <v>1</v>
      </c>
      <c r="AT1692">
        <v>0.7</v>
      </c>
      <c r="AU1692">
        <v>0.8</v>
      </c>
      <c r="AV1692">
        <v>1</v>
      </c>
      <c r="AW1692">
        <v>0.7</v>
      </c>
      <c r="AX1692">
        <v>0.8</v>
      </c>
      <c r="AY1692">
        <v>0.3</v>
      </c>
      <c r="AZ1692">
        <v>0.2</v>
      </c>
      <c r="BA1692">
        <v>0</v>
      </c>
      <c r="BB1692">
        <v>0.3</v>
      </c>
      <c r="BC1692">
        <v>0.2</v>
      </c>
      <c r="BD1692">
        <v>0.7</v>
      </c>
      <c r="BE1692">
        <v>0.8</v>
      </c>
      <c r="BF1692">
        <v>0.95</v>
      </c>
      <c r="BG1692">
        <v>0.7</v>
      </c>
      <c r="BH1692">
        <v>0.8</v>
      </c>
      <c r="BI1692">
        <v>0.3</v>
      </c>
      <c r="BJ1692">
        <v>0.2</v>
      </c>
      <c r="BK1692">
        <v>0.05</v>
      </c>
      <c r="BL1692">
        <v>0.3</v>
      </c>
      <c r="BM1692">
        <v>0.2</v>
      </c>
      <c r="BN1692">
        <v>1.0488010249999999</v>
      </c>
      <c r="BO1692">
        <v>1.6832424669999999</v>
      </c>
      <c r="BP1692">
        <v>3.2897072540000001</v>
      </c>
      <c r="BQ1692">
        <v>1.0488010249999999</v>
      </c>
      <c r="BR1692">
        <v>1.6832424669999999</v>
      </c>
      <c r="BS1692">
        <v>-0.63444144199999997</v>
      </c>
      <c r="BT1692">
        <v>-2.2409062280000001</v>
      </c>
      <c r="BU1692">
        <v>-2.2409062280000001</v>
      </c>
      <c r="BV1692">
        <v>-0.63444144199999997</v>
      </c>
    </row>
    <row r="1693" spans="1:74" x14ac:dyDescent="0.2">
      <c r="A1693" t="s">
        <v>86</v>
      </c>
      <c r="B1693" t="s">
        <v>75</v>
      </c>
      <c r="C1693">
        <v>0.5</v>
      </c>
      <c r="D1693" t="s">
        <v>83</v>
      </c>
      <c r="E1693" t="s">
        <v>83</v>
      </c>
      <c r="F1693">
        <v>0.5</v>
      </c>
      <c r="G1693">
        <v>0.5</v>
      </c>
      <c r="H1693">
        <v>19</v>
      </c>
      <c r="I1693">
        <v>73</v>
      </c>
      <c r="J1693">
        <v>92</v>
      </c>
      <c r="K1693">
        <v>38</v>
      </c>
      <c r="L1693">
        <v>0</v>
      </c>
      <c r="M1693">
        <v>0</v>
      </c>
      <c r="N1693">
        <v>1</v>
      </c>
      <c r="O1693">
        <v>0</v>
      </c>
      <c r="P1693" t="s">
        <v>77</v>
      </c>
      <c r="Q1693">
        <v>0.44389510199999999</v>
      </c>
      <c r="R1693">
        <v>0.36194992100000001</v>
      </c>
      <c r="S1693">
        <v>0.51223111200000004</v>
      </c>
      <c r="T1693">
        <v>2.015298128</v>
      </c>
      <c r="U1693">
        <v>0.44269204099999998</v>
      </c>
      <c r="V1693">
        <v>0.36209607100000002</v>
      </c>
      <c r="W1693">
        <v>0.39538288100000002</v>
      </c>
      <c r="X1693">
        <v>0.425590992</v>
      </c>
      <c r="Y1693">
        <v>0.425590992</v>
      </c>
      <c r="Z1693">
        <v>0.39538288100000002</v>
      </c>
      <c r="AA1693">
        <v>0.39180612599999998</v>
      </c>
      <c r="AB1693">
        <v>0.45930218699999997</v>
      </c>
      <c r="AC1693" t="s">
        <v>80</v>
      </c>
      <c r="AD1693">
        <v>2.1390278340000002</v>
      </c>
      <c r="AE1693">
        <v>2.6472803530000002</v>
      </c>
      <c r="AF1693">
        <v>2.5586484860000001</v>
      </c>
      <c r="AG1693">
        <v>2.709465953</v>
      </c>
      <c r="AH1693">
        <v>3.3043393010000002</v>
      </c>
      <c r="AI1693">
        <v>2.6461017139999998</v>
      </c>
      <c r="AJ1693">
        <v>2.558823812</v>
      </c>
      <c r="AK1693">
        <v>2.597017862</v>
      </c>
      <c r="AL1693">
        <v>2.628992427</v>
      </c>
      <c r="AM1693">
        <v>2.5930712219999998</v>
      </c>
      <c r="AN1693">
        <v>2.6620985130000001</v>
      </c>
      <c r="AO1693">
        <v>3.4026961880000002</v>
      </c>
      <c r="AP1693">
        <v>2.9143293360000002</v>
      </c>
      <c r="AQ1693">
        <v>2.597017862</v>
      </c>
      <c r="AR1693">
        <v>2.628992427</v>
      </c>
      <c r="AS1693">
        <v>1</v>
      </c>
      <c r="AT1693">
        <v>0.7</v>
      </c>
      <c r="AU1693">
        <v>0.8</v>
      </c>
      <c r="AV1693">
        <v>1</v>
      </c>
      <c r="AW1693">
        <v>0.7</v>
      </c>
      <c r="AX1693">
        <v>0.8</v>
      </c>
      <c r="AY1693">
        <v>0.3</v>
      </c>
      <c r="AZ1693">
        <v>0.2</v>
      </c>
      <c r="BA1693">
        <v>0</v>
      </c>
      <c r="BB1693">
        <v>0.3</v>
      </c>
      <c r="BC1693">
        <v>0.2</v>
      </c>
      <c r="BD1693">
        <v>0.7</v>
      </c>
      <c r="BE1693">
        <v>0.8</v>
      </c>
      <c r="BF1693">
        <v>0.95</v>
      </c>
      <c r="BG1693">
        <v>0.7</v>
      </c>
      <c r="BH1693">
        <v>0.8</v>
      </c>
      <c r="BI1693">
        <v>0.3</v>
      </c>
      <c r="BJ1693">
        <v>0.2</v>
      </c>
      <c r="BK1693">
        <v>0.05</v>
      </c>
      <c r="BL1693">
        <v>0.3</v>
      </c>
      <c r="BM1693">
        <v>0.2</v>
      </c>
      <c r="BN1693">
        <v>1.0488010249999999</v>
      </c>
      <c r="BO1693">
        <v>1.6832424669999999</v>
      </c>
      <c r="BP1693">
        <v>3.2897072540000001</v>
      </c>
      <c r="BQ1693">
        <v>1.0488010249999999</v>
      </c>
      <c r="BR1693">
        <v>1.6832424669999999</v>
      </c>
      <c r="BS1693">
        <v>-0.63444144199999997</v>
      </c>
      <c r="BT1693">
        <v>-2.2409062280000001</v>
      </c>
      <c r="BU1693">
        <v>-2.2409062280000001</v>
      </c>
      <c r="BV1693">
        <v>-0.63444144199999997</v>
      </c>
    </row>
    <row r="1694" spans="1:74" x14ac:dyDescent="0.2">
      <c r="A1694" t="s">
        <v>84</v>
      </c>
      <c r="B1694" t="s">
        <v>82</v>
      </c>
      <c r="C1694">
        <v>-0.5</v>
      </c>
      <c r="D1694" t="s">
        <v>83</v>
      </c>
      <c r="E1694" t="s">
        <v>76</v>
      </c>
      <c r="F1694">
        <v>0.5</v>
      </c>
      <c r="G1694">
        <v>-0.5</v>
      </c>
      <c r="H1694">
        <v>16</v>
      </c>
      <c r="I1694">
        <v>63</v>
      </c>
      <c r="J1694">
        <v>79</v>
      </c>
      <c r="K1694">
        <v>38</v>
      </c>
      <c r="L1694">
        <v>0</v>
      </c>
      <c r="M1694">
        <v>0</v>
      </c>
      <c r="N1694">
        <v>0</v>
      </c>
      <c r="O1694">
        <v>1</v>
      </c>
      <c r="P1694" t="s">
        <v>85</v>
      </c>
      <c r="Q1694">
        <v>0.47704315200000003</v>
      </c>
      <c r="R1694">
        <v>0.41254806500000002</v>
      </c>
      <c r="S1694">
        <v>0.59527516400000002</v>
      </c>
      <c r="T1694">
        <v>0.49383592599999998</v>
      </c>
      <c r="U1694">
        <v>0.97566103900000001</v>
      </c>
      <c r="V1694">
        <v>0.42926406900000003</v>
      </c>
      <c r="W1694">
        <v>1.145721912</v>
      </c>
      <c r="X1694">
        <v>0.41150093100000001</v>
      </c>
      <c r="Y1694">
        <v>1.145721912</v>
      </c>
      <c r="Z1694">
        <v>0.41150093100000001</v>
      </c>
      <c r="AA1694">
        <v>0.42669796900000001</v>
      </c>
      <c r="AB1694">
        <v>0.65982985500000002</v>
      </c>
      <c r="AC1694" t="s">
        <v>78</v>
      </c>
      <c r="AD1694">
        <v>0.93755507500000002</v>
      </c>
      <c r="AE1694">
        <v>2.6785576660000001</v>
      </c>
      <c r="AF1694">
        <v>2.615474554</v>
      </c>
      <c r="AG1694">
        <v>2.7747177629999999</v>
      </c>
      <c r="AH1694">
        <v>2.6935826810000001</v>
      </c>
      <c r="AI1694">
        <v>2.989298963</v>
      </c>
      <c r="AJ1694">
        <v>2.6327245380000002</v>
      </c>
      <c r="AK1694">
        <v>3.059079219</v>
      </c>
      <c r="AL1694">
        <v>2.6143708220000001</v>
      </c>
      <c r="AM1694">
        <v>2.6301205759999999</v>
      </c>
      <c r="AN1694">
        <v>2.8194319619999999</v>
      </c>
      <c r="AO1694">
        <v>3.03707218</v>
      </c>
      <c r="AP1694">
        <v>3.1923507660000001</v>
      </c>
      <c r="AQ1694">
        <v>2.6143708220000001</v>
      </c>
      <c r="AR1694">
        <v>3.059079219</v>
      </c>
      <c r="AS1694">
        <v>1</v>
      </c>
      <c r="AT1694">
        <v>0.7</v>
      </c>
      <c r="AU1694">
        <v>0.8</v>
      </c>
      <c r="AV1694">
        <v>1</v>
      </c>
      <c r="AW1694">
        <v>0.7</v>
      </c>
      <c r="AX1694">
        <v>0.8</v>
      </c>
      <c r="AY1694">
        <v>0.3</v>
      </c>
      <c r="AZ1694">
        <v>0.2</v>
      </c>
      <c r="BA1694">
        <v>0</v>
      </c>
      <c r="BB1694">
        <v>0.3</v>
      </c>
      <c r="BC1694">
        <v>0.2</v>
      </c>
      <c r="BD1694">
        <v>0.7</v>
      </c>
      <c r="BE1694">
        <v>0.8</v>
      </c>
      <c r="BF1694">
        <v>0.95</v>
      </c>
      <c r="BG1694">
        <v>0.7</v>
      </c>
      <c r="BH1694">
        <v>0.8</v>
      </c>
      <c r="BI1694">
        <v>0.3</v>
      </c>
      <c r="BJ1694">
        <v>0.2</v>
      </c>
      <c r="BK1694">
        <v>0.05</v>
      </c>
      <c r="BL1694">
        <v>0.3</v>
      </c>
      <c r="BM1694">
        <v>0.2</v>
      </c>
      <c r="BN1694">
        <v>1.0488010249999999</v>
      </c>
      <c r="BO1694">
        <v>1.6832424669999999</v>
      </c>
      <c r="BP1694">
        <v>3.2897072540000001</v>
      </c>
      <c r="BQ1694">
        <v>1.0488010249999999</v>
      </c>
      <c r="BR1694">
        <v>1.6832424669999999</v>
      </c>
      <c r="BS1694">
        <v>-0.63444144199999997</v>
      </c>
      <c r="BT1694">
        <v>-2.2409062280000001</v>
      </c>
      <c r="BU1694">
        <v>-2.2409062280000001</v>
      </c>
      <c r="BV1694">
        <v>-0.63444144199999997</v>
      </c>
    </row>
    <row r="1695" spans="1:74" x14ac:dyDescent="0.2">
      <c r="A1695" t="s">
        <v>84</v>
      </c>
      <c r="B1695" t="s">
        <v>82</v>
      </c>
      <c r="C1695">
        <v>-0.5</v>
      </c>
      <c r="D1695" t="s">
        <v>83</v>
      </c>
      <c r="E1695" t="s">
        <v>76</v>
      </c>
      <c r="F1695">
        <v>0.5</v>
      </c>
      <c r="G1695">
        <v>-0.5</v>
      </c>
      <c r="H1695">
        <v>13</v>
      </c>
      <c r="I1695">
        <v>51</v>
      </c>
      <c r="J1695">
        <v>64</v>
      </c>
      <c r="K1695">
        <v>38</v>
      </c>
      <c r="L1695">
        <v>0</v>
      </c>
      <c r="M1695">
        <v>0</v>
      </c>
      <c r="N1695">
        <v>1</v>
      </c>
      <c r="O1695">
        <v>0</v>
      </c>
      <c r="P1695" t="s">
        <v>85</v>
      </c>
      <c r="Q1695">
        <v>0.52703619000000002</v>
      </c>
      <c r="R1695">
        <v>0.41283798199999999</v>
      </c>
      <c r="S1695">
        <v>0.67869019500000005</v>
      </c>
      <c r="T1695">
        <v>1.095470905</v>
      </c>
      <c r="U1695">
        <v>1.3929681780000001</v>
      </c>
      <c r="V1695">
        <v>0.36235403999999999</v>
      </c>
      <c r="W1695">
        <v>0.44247388799999998</v>
      </c>
      <c r="X1695">
        <v>0.54568600700000003</v>
      </c>
      <c r="Y1695">
        <v>0.44247388799999998</v>
      </c>
      <c r="Z1695">
        <v>0.54568600700000003</v>
      </c>
      <c r="AA1695">
        <v>0.42504286800000002</v>
      </c>
      <c r="AB1695">
        <v>0.32592296599999998</v>
      </c>
      <c r="AC1695" t="s">
        <v>78</v>
      </c>
      <c r="AD1695">
        <v>1.142004013</v>
      </c>
      <c r="AE1695">
        <v>2.7218404380000001</v>
      </c>
      <c r="AF1695">
        <v>2.6157796470000001</v>
      </c>
      <c r="AG1695">
        <v>2.8316715750000001</v>
      </c>
      <c r="AH1695">
        <v>3.039600847</v>
      </c>
      <c r="AI1695">
        <v>3.143941195</v>
      </c>
      <c r="AJ1695">
        <v>2.5591331080000002</v>
      </c>
      <c r="AK1695">
        <v>2.6458876459999998</v>
      </c>
      <c r="AL1695">
        <v>2.7369428170000001</v>
      </c>
      <c r="AM1695">
        <v>2.6284327329999999</v>
      </c>
      <c r="AN1695">
        <v>2.5131149640000001</v>
      </c>
      <c r="AO1695">
        <v>3.248993053</v>
      </c>
      <c r="AP1695">
        <v>2.9948272239999998</v>
      </c>
      <c r="AQ1695">
        <v>2.7369428170000001</v>
      </c>
      <c r="AR1695">
        <v>2.6458876459999998</v>
      </c>
      <c r="AS1695">
        <v>1</v>
      </c>
      <c r="AT1695">
        <v>0.7</v>
      </c>
      <c r="AU1695">
        <v>0.8</v>
      </c>
      <c r="AV1695">
        <v>1</v>
      </c>
      <c r="AW1695">
        <v>0.7</v>
      </c>
      <c r="AX1695">
        <v>0.8</v>
      </c>
      <c r="AY1695">
        <v>0.3</v>
      </c>
      <c r="AZ1695">
        <v>0.2</v>
      </c>
      <c r="BA1695">
        <v>0</v>
      </c>
      <c r="BB1695">
        <v>0.3</v>
      </c>
      <c r="BC1695">
        <v>0.2</v>
      </c>
      <c r="BD1695">
        <v>0.7</v>
      </c>
      <c r="BE1695">
        <v>0.8</v>
      </c>
      <c r="BF1695">
        <v>0.95</v>
      </c>
      <c r="BG1695">
        <v>0.7</v>
      </c>
      <c r="BH1695">
        <v>0.8</v>
      </c>
      <c r="BI1695">
        <v>0.3</v>
      </c>
      <c r="BJ1695">
        <v>0.2</v>
      </c>
      <c r="BK1695">
        <v>0.05</v>
      </c>
      <c r="BL1695">
        <v>0.3</v>
      </c>
      <c r="BM1695">
        <v>0.2</v>
      </c>
      <c r="BN1695">
        <v>1.0488010249999999</v>
      </c>
      <c r="BO1695">
        <v>1.6832424669999999</v>
      </c>
      <c r="BP1695">
        <v>3.2897072540000001</v>
      </c>
      <c r="BQ1695">
        <v>1.0488010249999999</v>
      </c>
      <c r="BR1695">
        <v>1.6832424669999999</v>
      </c>
      <c r="BS1695">
        <v>-0.63444144199999997</v>
      </c>
      <c r="BT1695">
        <v>-2.2409062280000001</v>
      </c>
      <c r="BU1695">
        <v>-2.2409062280000001</v>
      </c>
      <c r="BV1695">
        <v>-0.63444144199999997</v>
      </c>
    </row>
    <row r="1696" spans="1:74" x14ac:dyDescent="0.2">
      <c r="A1696" t="s">
        <v>84</v>
      </c>
      <c r="B1696" t="s">
        <v>82</v>
      </c>
      <c r="C1696">
        <v>-0.5</v>
      </c>
      <c r="D1696" t="s">
        <v>83</v>
      </c>
      <c r="E1696" t="s">
        <v>76</v>
      </c>
      <c r="F1696">
        <v>0.5</v>
      </c>
      <c r="G1696">
        <v>-0.5</v>
      </c>
      <c r="H1696">
        <v>12</v>
      </c>
      <c r="I1696">
        <v>47</v>
      </c>
      <c r="J1696">
        <v>59</v>
      </c>
      <c r="K1696">
        <v>38</v>
      </c>
      <c r="L1696">
        <v>0</v>
      </c>
      <c r="M1696">
        <v>0</v>
      </c>
      <c r="N1696">
        <v>0</v>
      </c>
      <c r="O1696">
        <v>1</v>
      </c>
      <c r="P1696" t="s">
        <v>85</v>
      </c>
      <c r="Q1696">
        <v>0.76034998899999995</v>
      </c>
      <c r="R1696">
        <v>0.61290597899999999</v>
      </c>
      <c r="S1696">
        <v>0.72953605700000002</v>
      </c>
      <c r="T1696">
        <v>3.0348060129999999</v>
      </c>
      <c r="U1696">
        <v>2.3633501529999998</v>
      </c>
      <c r="V1696">
        <v>0.41266012200000002</v>
      </c>
      <c r="W1696">
        <v>1.3461291790000001</v>
      </c>
      <c r="X1696">
        <v>1.69945693</v>
      </c>
      <c r="Y1696">
        <v>1.3461291790000001</v>
      </c>
      <c r="Z1696">
        <v>1.69945693</v>
      </c>
      <c r="AA1696">
        <v>0.42631506899999999</v>
      </c>
      <c r="AB1696">
        <v>0.559720993</v>
      </c>
      <c r="AC1696" t="s">
        <v>78</v>
      </c>
      <c r="AD1696">
        <v>1.1274671549999999</v>
      </c>
      <c r="AE1696">
        <v>2.881013544</v>
      </c>
      <c r="AF1696">
        <v>2.7873938580000002</v>
      </c>
      <c r="AG1696">
        <v>2.8630467620000002</v>
      </c>
      <c r="AH1696">
        <v>3.4821309359999999</v>
      </c>
      <c r="AI1696">
        <v>3.373528071</v>
      </c>
      <c r="AJ1696">
        <v>2.6155925020000002</v>
      </c>
      <c r="AK1696">
        <v>3.1290867379999998</v>
      </c>
      <c r="AL1696">
        <v>3.230310163</v>
      </c>
      <c r="AM1696">
        <v>2.6297306840000001</v>
      </c>
      <c r="AN1696">
        <v>2.7479715960000002</v>
      </c>
      <c r="AO1696">
        <v>3.5756890810000002</v>
      </c>
      <c r="AP1696">
        <v>3.4836708829999998</v>
      </c>
      <c r="AQ1696">
        <v>3.230310163</v>
      </c>
      <c r="AR1696">
        <v>3.1290867379999998</v>
      </c>
      <c r="AS1696">
        <v>1</v>
      </c>
      <c r="AT1696">
        <v>0.7</v>
      </c>
      <c r="AU1696">
        <v>0.8</v>
      </c>
      <c r="AV1696">
        <v>1</v>
      </c>
      <c r="AW1696">
        <v>0.7</v>
      </c>
      <c r="AX1696">
        <v>0.8</v>
      </c>
      <c r="AY1696">
        <v>0.3</v>
      </c>
      <c r="AZ1696">
        <v>0.2</v>
      </c>
      <c r="BA1696">
        <v>0</v>
      </c>
      <c r="BB1696">
        <v>0.3</v>
      </c>
      <c r="BC1696">
        <v>0.2</v>
      </c>
      <c r="BD1696">
        <v>0.7</v>
      </c>
      <c r="BE1696">
        <v>0.8</v>
      </c>
      <c r="BF1696">
        <v>0.95</v>
      </c>
      <c r="BG1696">
        <v>0.7</v>
      </c>
      <c r="BH1696">
        <v>0.8</v>
      </c>
      <c r="BI1696">
        <v>0.3</v>
      </c>
      <c r="BJ1696">
        <v>0.2</v>
      </c>
      <c r="BK1696">
        <v>0.05</v>
      </c>
      <c r="BL1696">
        <v>0.3</v>
      </c>
      <c r="BM1696">
        <v>0.2</v>
      </c>
      <c r="BN1696">
        <v>1.0488010249999999</v>
      </c>
      <c r="BO1696">
        <v>1.6832424669999999</v>
      </c>
      <c r="BP1696">
        <v>3.2897072540000001</v>
      </c>
      <c r="BQ1696">
        <v>1.0488010249999999</v>
      </c>
      <c r="BR1696">
        <v>1.6832424669999999</v>
      </c>
      <c r="BS1696">
        <v>-0.63444144199999997</v>
      </c>
      <c r="BT1696">
        <v>-2.2409062280000001</v>
      </c>
      <c r="BU1696">
        <v>-2.2409062280000001</v>
      </c>
      <c r="BV1696">
        <v>-0.63444144199999997</v>
      </c>
    </row>
    <row r="1697" spans="1:74" x14ac:dyDescent="0.2">
      <c r="A1697" t="s">
        <v>84</v>
      </c>
      <c r="B1697" t="s">
        <v>82</v>
      </c>
      <c r="C1697">
        <v>-0.5</v>
      </c>
      <c r="D1697" t="s">
        <v>83</v>
      </c>
      <c r="E1697" t="s">
        <v>76</v>
      </c>
      <c r="F1697">
        <v>0.5</v>
      </c>
      <c r="G1697">
        <v>-0.5</v>
      </c>
      <c r="H1697">
        <v>17</v>
      </c>
      <c r="I1697">
        <v>67</v>
      </c>
      <c r="J1697">
        <v>84</v>
      </c>
      <c r="K1697">
        <v>38</v>
      </c>
      <c r="L1697">
        <v>0</v>
      </c>
      <c r="M1697">
        <v>0</v>
      </c>
      <c r="N1697">
        <v>1</v>
      </c>
      <c r="O1697">
        <v>0</v>
      </c>
      <c r="P1697" t="s">
        <v>85</v>
      </c>
      <c r="Q1697">
        <v>1.2461481089999999</v>
      </c>
      <c r="R1697">
        <v>0.57932305299999998</v>
      </c>
      <c r="S1697">
        <v>0.34474301299999999</v>
      </c>
      <c r="T1697">
        <v>1.2623989579999999</v>
      </c>
      <c r="U1697">
        <v>0.393102169</v>
      </c>
      <c r="V1697">
        <v>0.41253304499999999</v>
      </c>
      <c r="W1697">
        <v>0.81145405800000003</v>
      </c>
      <c r="X1697">
        <v>0.52834510800000001</v>
      </c>
      <c r="Y1697">
        <v>0.81145405800000003</v>
      </c>
      <c r="Z1697">
        <v>0.52834510800000001</v>
      </c>
      <c r="AA1697">
        <v>0.79279303599999995</v>
      </c>
      <c r="AB1697">
        <v>0.79427886000000003</v>
      </c>
      <c r="AC1697" t="s">
        <v>78</v>
      </c>
      <c r="AD1697">
        <v>1.5455818180000001</v>
      </c>
      <c r="AE1697">
        <v>3.095569663</v>
      </c>
      <c r="AF1697">
        <v>2.7629208109999999</v>
      </c>
      <c r="AG1697">
        <v>2.5374954729999999</v>
      </c>
      <c r="AH1697">
        <v>3.1011966270000002</v>
      </c>
      <c r="AI1697">
        <v>2.5945054399999998</v>
      </c>
      <c r="AJ1697">
        <v>2.6154587419999999</v>
      </c>
      <c r="AK1697">
        <v>2.9092639359999999</v>
      </c>
      <c r="AL1697">
        <v>2.7229176910000001</v>
      </c>
      <c r="AM1697">
        <v>2.8991598270000001</v>
      </c>
      <c r="AN1697">
        <v>2.899973004</v>
      </c>
      <c r="AO1697">
        <v>3.2060542430000001</v>
      </c>
      <c r="AP1697">
        <v>3.1270397029999999</v>
      </c>
      <c r="AQ1697">
        <v>2.7229176910000001</v>
      </c>
      <c r="AR1697">
        <v>2.9092639359999999</v>
      </c>
      <c r="AS1697">
        <v>1</v>
      </c>
      <c r="AT1697">
        <v>0.7</v>
      </c>
      <c r="AU1697">
        <v>0.8</v>
      </c>
      <c r="AV1697">
        <v>1</v>
      </c>
      <c r="AW1697">
        <v>0.7</v>
      </c>
      <c r="AX1697">
        <v>0.8</v>
      </c>
      <c r="AY1697">
        <v>0.3</v>
      </c>
      <c r="AZ1697">
        <v>0.2</v>
      </c>
      <c r="BA1697">
        <v>0</v>
      </c>
      <c r="BB1697">
        <v>0.3</v>
      </c>
      <c r="BC1697">
        <v>0.2</v>
      </c>
      <c r="BD1697">
        <v>0.7</v>
      </c>
      <c r="BE1697">
        <v>0.8</v>
      </c>
      <c r="BF1697">
        <v>0.95</v>
      </c>
      <c r="BG1697">
        <v>0.7</v>
      </c>
      <c r="BH1697">
        <v>0.8</v>
      </c>
      <c r="BI1697">
        <v>0.3</v>
      </c>
      <c r="BJ1697">
        <v>0.2</v>
      </c>
      <c r="BK1697">
        <v>0.05</v>
      </c>
      <c r="BL1697">
        <v>0.3</v>
      </c>
      <c r="BM1697">
        <v>0.2</v>
      </c>
      <c r="BN1697">
        <v>1.0488010249999999</v>
      </c>
      <c r="BO1697">
        <v>1.6832424669999999</v>
      </c>
      <c r="BP1697">
        <v>3.2897072540000001</v>
      </c>
      <c r="BQ1697">
        <v>1.0488010249999999</v>
      </c>
      <c r="BR1697">
        <v>1.6832424669999999</v>
      </c>
      <c r="BS1697">
        <v>-0.63444144199999997</v>
      </c>
      <c r="BT1697">
        <v>-2.2409062280000001</v>
      </c>
      <c r="BU1697">
        <v>-2.2409062280000001</v>
      </c>
      <c r="BV1697">
        <v>-0.63444144199999997</v>
      </c>
    </row>
    <row r="1698" spans="1:74" x14ac:dyDescent="0.2">
      <c r="A1698" t="s">
        <v>86</v>
      </c>
      <c r="B1698" t="s">
        <v>75</v>
      </c>
      <c r="C1698">
        <v>0.5</v>
      </c>
      <c r="D1698" t="s">
        <v>83</v>
      </c>
      <c r="E1698" t="s">
        <v>83</v>
      </c>
      <c r="F1698">
        <v>0.5</v>
      </c>
      <c r="G1698">
        <v>0.5</v>
      </c>
      <c r="H1698">
        <v>20</v>
      </c>
      <c r="I1698">
        <v>77</v>
      </c>
      <c r="J1698">
        <v>97</v>
      </c>
      <c r="K1698">
        <v>39</v>
      </c>
      <c r="L1698">
        <v>0</v>
      </c>
      <c r="M1698">
        <v>1</v>
      </c>
      <c r="N1698">
        <v>0</v>
      </c>
      <c r="O1698">
        <v>0</v>
      </c>
      <c r="P1698" t="s">
        <v>79</v>
      </c>
      <c r="Q1698">
        <v>0.260339975</v>
      </c>
      <c r="R1698">
        <v>0.41289186500000002</v>
      </c>
      <c r="S1698">
        <v>0.56290793400000005</v>
      </c>
      <c r="T1698">
        <v>4.3254780769999996</v>
      </c>
      <c r="U1698">
        <v>0.57448482499999998</v>
      </c>
      <c r="V1698">
        <v>0.412861109</v>
      </c>
      <c r="W1698">
        <v>1.014506817</v>
      </c>
      <c r="X1698">
        <v>0.44325685500000001</v>
      </c>
      <c r="Y1698">
        <v>0.44325685500000001</v>
      </c>
      <c r="Z1698">
        <v>1.014506817</v>
      </c>
      <c r="AA1698">
        <v>1.782824993</v>
      </c>
      <c r="AB1698">
        <v>0.32610487900000001</v>
      </c>
      <c r="AC1698" t="s">
        <v>78</v>
      </c>
      <c r="AD1698">
        <v>3.3634240630000001</v>
      </c>
      <c r="AE1698">
        <v>2.415540859</v>
      </c>
      <c r="AF1698">
        <v>2.6158363260000002</v>
      </c>
      <c r="AG1698">
        <v>2.7504373700000002</v>
      </c>
      <c r="AH1698">
        <v>3.6360341150000002</v>
      </c>
      <c r="AI1698">
        <v>2.7592785609999999</v>
      </c>
      <c r="AJ1698">
        <v>2.6158039749999999</v>
      </c>
      <c r="AK1698">
        <v>3.0062549700000001</v>
      </c>
      <c r="AL1698">
        <v>2.6466554609999999</v>
      </c>
      <c r="AM1698">
        <v>3.2511087139999999</v>
      </c>
      <c r="AN1698">
        <v>2.5133572970000002</v>
      </c>
      <c r="AO1698">
        <v>3.689165493</v>
      </c>
      <c r="AP1698">
        <v>3.1636871229999999</v>
      </c>
      <c r="AQ1698">
        <v>3.0062549700000001</v>
      </c>
      <c r="AR1698">
        <v>2.6466554609999999</v>
      </c>
      <c r="AS1698">
        <v>1</v>
      </c>
      <c r="AT1698">
        <v>0.8</v>
      </c>
      <c r="AU1698">
        <v>0.9</v>
      </c>
      <c r="AV1698">
        <v>0.9</v>
      </c>
      <c r="AW1698">
        <v>0.9</v>
      </c>
      <c r="AX1698">
        <v>0.875</v>
      </c>
      <c r="AY1698">
        <v>0.2</v>
      </c>
      <c r="AZ1698">
        <v>0.1</v>
      </c>
      <c r="BA1698">
        <v>0.1</v>
      </c>
      <c r="BB1698">
        <v>0.1</v>
      </c>
      <c r="BC1698">
        <v>0.125</v>
      </c>
      <c r="BD1698">
        <v>0.8</v>
      </c>
      <c r="BE1698">
        <v>0.9</v>
      </c>
      <c r="BF1698">
        <v>0.9</v>
      </c>
      <c r="BG1698">
        <v>0.9</v>
      </c>
      <c r="BH1698">
        <v>0.875</v>
      </c>
      <c r="BI1698">
        <v>0.2</v>
      </c>
      <c r="BJ1698">
        <v>0.1</v>
      </c>
      <c r="BK1698">
        <v>0.1</v>
      </c>
      <c r="BL1698">
        <v>0.1</v>
      </c>
      <c r="BM1698">
        <v>0.125</v>
      </c>
      <c r="BN1698">
        <v>1.6832424669999999</v>
      </c>
      <c r="BO1698">
        <v>2.5631031310000001</v>
      </c>
      <c r="BP1698">
        <v>2.5631031310000001</v>
      </c>
      <c r="BQ1698">
        <v>2.5631031310000001</v>
      </c>
      <c r="BR1698">
        <v>2.300698761</v>
      </c>
      <c r="BS1698">
        <v>0</v>
      </c>
      <c r="BT1698">
        <v>-0.87986066399999996</v>
      </c>
      <c r="BU1698">
        <v>0</v>
      </c>
      <c r="BV1698">
        <v>-0.87986066399999996</v>
      </c>
    </row>
    <row r="1699" spans="1:74" x14ac:dyDescent="0.2">
      <c r="A1699" t="s">
        <v>74</v>
      </c>
      <c r="B1699" t="s">
        <v>75</v>
      </c>
      <c r="C1699">
        <v>0.5</v>
      </c>
      <c r="D1699" t="s">
        <v>76</v>
      </c>
      <c r="E1699" t="s">
        <v>76</v>
      </c>
      <c r="F1699">
        <v>-0.5</v>
      </c>
      <c r="G1699">
        <v>-0.5</v>
      </c>
      <c r="H1699">
        <v>13</v>
      </c>
      <c r="I1699">
        <v>50</v>
      </c>
      <c r="J1699">
        <v>63</v>
      </c>
      <c r="K1699">
        <v>39</v>
      </c>
      <c r="L1699">
        <v>0</v>
      </c>
      <c r="M1699">
        <v>1</v>
      </c>
      <c r="N1699">
        <v>0</v>
      </c>
      <c r="O1699">
        <v>0</v>
      </c>
      <c r="P1699" t="s">
        <v>85</v>
      </c>
      <c r="Q1699">
        <v>0.27636194200000003</v>
      </c>
      <c r="R1699">
        <v>0.32910013199999999</v>
      </c>
      <c r="S1699">
        <v>0.862529039</v>
      </c>
      <c r="T1699">
        <v>0.98086595499999996</v>
      </c>
      <c r="U1699">
        <v>0.61114692699999995</v>
      </c>
      <c r="V1699">
        <v>0.42926001499999999</v>
      </c>
      <c r="W1699">
        <v>0.61060214000000002</v>
      </c>
      <c r="X1699">
        <v>1.532974005</v>
      </c>
      <c r="Y1699">
        <v>0.61060214000000002</v>
      </c>
      <c r="Z1699">
        <v>1.532974005</v>
      </c>
      <c r="AA1699">
        <v>1.2626311779999999</v>
      </c>
      <c r="AB1699">
        <v>0.57670283300000003</v>
      </c>
      <c r="AC1699" t="s">
        <v>78</v>
      </c>
      <c r="AD1699">
        <v>1.641945124</v>
      </c>
      <c r="AE1699">
        <v>2.441478236</v>
      </c>
      <c r="AF1699">
        <v>2.5173280560000002</v>
      </c>
      <c r="AG1699">
        <v>2.9357737259999999</v>
      </c>
      <c r="AH1699">
        <v>2.991609661</v>
      </c>
      <c r="AI1699">
        <v>2.7861456320000002</v>
      </c>
      <c r="AJ1699">
        <v>2.6327204360000001</v>
      </c>
      <c r="AK1699">
        <v>2.785758322</v>
      </c>
      <c r="AL1699">
        <v>3.1855347900000002</v>
      </c>
      <c r="AM1699">
        <v>3.1012765089999998</v>
      </c>
      <c r="AN1699">
        <v>2.760952085</v>
      </c>
      <c r="AO1699">
        <v>3.265618404</v>
      </c>
      <c r="AP1699">
        <v>3.3311389149999999</v>
      </c>
      <c r="AQ1699">
        <v>3.1855347900000002</v>
      </c>
      <c r="AR1699">
        <v>2.785758322</v>
      </c>
      <c r="AS1699">
        <v>1</v>
      </c>
      <c r="AT1699">
        <v>0.8</v>
      </c>
      <c r="AU1699">
        <v>0.9</v>
      </c>
      <c r="AV1699">
        <v>0.9</v>
      </c>
      <c r="AW1699">
        <v>0.9</v>
      </c>
      <c r="AX1699">
        <v>0.875</v>
      </c>
      <c r="AY1699">
        <v>0.2</v>
      </c>
      <c r="AZ1699">
        <v>0.1</v>
      </c>
      <c r="BA1699">
        <v>0.1</v>
      </c>
      <c r="BB1699">
        <v>0.1</v>
      </c>
      <c r="BC1699">
        <v>0.125</v>
      </c>
      <c r="BD1699">
        <v>0.8</v>
      </c>
      <c r="BE1699">
        <v>0.9</v>
      </c>
      <c r="BF1699">
        <v>0.9</v>
      </c>
      <c r="BG1699">
        <v>0.9</v>
      </c>
      <c r="BH1699">
        <v>0.875</v>
      </c>
      <c r="BI1699">
        <v>0.2</v>
      </c>
      <c r="BJ1699">
        <v>0.1</v>
      </c>
      <c r="BK1699">
        <v>0.1</v>
      </c>
      <c r="BL1699">
        <v>0.1</v>
      </c>
      <c r="BM1699">
        <v>0.125</v>
      </c>
      <c r="BN1699">
        <v>1.6832424669999999</v>
      </c>
      <c r="BO1699">
        <v>2.5631031310000001</v>
      </c>
      <c r="BP1699">
        <v>2.5631031310000001</v>
      </c>
      <c r="BQ1699">
        <v>2.5631031310000001</v>
      </c>
      <c r="BR1699">
        <v>2.300698761</v>
      </c>
      <c r="BS1699">
        <v>0</v>
      </c>
      <c r="BT1699">
        <v>-0.87986066399999996</v>
      </c>
      <c r="BU1699">
        <v>0</v>
      </c>
      <c r="BV1699">
        <v>-0.87986066399999996</v>
      </c>
    </row>
    <row r="1700" spans="1:74" x14ac:dyDescent="0.2">
      <c r="A1700" t="s">
        <v>74</v>
      </c>
      <c r="B1700" t="s">
        <v>75</v>
      </c>
      <c r="C1700">
        <v>0.5</v>
      </c>
      <c r="D1700" t="s">
        <v>76</v>
      </c>
      <c r="E1700" t="s">
        <v>76</v>
      </c>
      <c r="F1700">
        <v>-0.5</v>
      </c>
      <c r="G1700">
        <v>-0.5</v>
      </c>
      <c r="H1700">
        <v>18</v>
      </c>
      <c r="I1700">
        <v>70</v>
      </c>
      <c r="J1700">
        <v>88</v>
      </c>
      <c r="K1700">
        <v>39</v>
      </c>
      <c r="L1700">
        <v>1</v>
      </c>
      <c r="M1700">
        <v>0</v>
      </c>
      <c r="N1700">
        <v>0</v>
      </c>
      <c r="O1700">
        <v>0</v>
      </c>
      <c r="P1700" t="s">
        <v>77</v>
      </c>
      <c r="Q1700">
        <v>0.29323387099999998</v>
      </c>
      <c r="R1700">
        <v>0.246004105</v>
      </c>
      <c r="S1700">
        <v>0.45983481399999998</v>
      </c>
      <c r="T1700">
        <v>2.7214710709999999</v>
      </c>
      <c r="U1700">
        <v>0.56117010099999998</v>
      </c>
      <c r="V1700">
        <v>0.396284103</v>
      </c>
      <c r="W1700">
        <v>0.81227994000000003</v>
      </c>
      <c r="X1700">
        <v>1.281905174</v>
      </c>
      <c r="Y1700">
        <v>0.81227994000000003</v>
      </c>
      <c r="Z1700">
        <v>1.281905174</v>
      </c>
      <c r="AA1700">
        <v>0.54286289200000004</v>
      </c>
      <c r="AB1700">
        <v>0.40964698799999999</v>
      </c>
      <c r="AC1700" t="s">
        <v>80</v>
      </c>
      <c r="AD1700">
        <v>1.3283970359999999</v>
      </c>
      <c r="AE1700">
        <v>2.4672141339999998</v>
      </c>
      <c r="AF1700">
        <v>2.3909423539999999</v>
      </c>
      <c r="AG1700">
        <v>2.6626018490000001</v>
      </c>
      <c r="AH1700">
        <v>3.4348037219999998</v>
      </c>
      <c r="AI1700">
        <v>2.7490945240000002</v>
      </c>
      <c r="AJ1700">
        <v>2.5980066509999999</v>
      </c>
      <c r="AK1700">
        <v>2.909705728</v>
      </c>
      <c r="AL1700">
        <v>3.1078559000000001</v>
      </c>
      <c r="AM1700">
        <v>2.7346901560000001</v>
      </c>
      <c r="AN1700">
        <v>2.6124097659999999</v>
      </c>
      <c r="AO1700">
        <v>3.5026054289999999</v>
      </c>
      <c r="AP1700">
        <v>3.3210150679999999</v>
      </c>
      <c r="AQ1700">
        <v>3.1078559000000001</v>
      </c>
      <c r="AR1700">
        <v>2.909705728</v>
      </c>
      <c r="AS1700">
        <v>1</v>
      </c>
      <c r="AT1700">
        <v>0.8</v>
      </c>
      <c r="AU1700">
        <v>0.9</v>
      </c>
      <c r="AV1700">
        <v>0.9</v>
      </c>
      <c r="AW1700">
        <v>0.9</v>
      </c>
      <c r="AX1700">
        <v>0.875</v>
      </c>
      <c r="AY1700">
        <v>0.2</v>
      </c>
      <c r="AZ1700">
        <v>0.1</v>
      </c>
      <c r="BA1700">
        <v>0.1</v>
      </c>
      <c r="BB1700">
        <v>0.1</v>
      </c>
      <c r="BC1700">
        <v>0.125</v>
      </c>
      <c r="BD1700">
        <v>0.8</v>
      </c>
      <c r="BE1700">
        <v>0.9</v>
      </c>
      <c r="BF1700">
        <v>0.9</v>
      </c>
      <c r="BG1700">
        <v>0.9</v>
      </c>
      <c r="BH1700">
        <v>0.875</v>
      </c>
      <c r="BI1700">
        <v>0.2</v>
      </c>
      <c r="BJ1700">
        <v>0.1</v>
      </c>
      <c r="BK1700">
        <v>0.1</v>
      </c>
      <c r="BL1700">
        <v>0.1</v>
      </c>
      <c r="BM1700">
        <v>0.125</v>
      </c>
      <c r="BN1700">
        <v>1.6832424669999999</v>
      </c>
      <c r="BO1700">
        <v>2.5631031310000001</v>
      </c>
      <c r="BP1700">
        <v>2.5631031310000001</v>
      </c>
      <c r="BQ1700">
        <v>2.5631031310000001</v>
      </c>
      <c r="BR1700">
        <v>2.300698761</v>
      </c>
      <c r="BS1700">
        <v>0</v>
      </c>
      <c r="BT1700">
        <v>-0.87986066399999996</v>
      </c>
      <c r="BU1700">
        <v>0</v>
      </c>
      <c r="BV1700">
        <v>-0.87986066399999996</v>
      </c>
    </row>
    <row r="1701" spans="1:74" x14ac:dyDescent="0.2">
      <c r="A1701" t="s">
        <v>86</v>
      </c>
      <c r="B1701" t="s">
        <v>75</v>
      </c>
      <c r="C1701">
        <v>0.5</v>
      </c>
      <c r="D1701" t="s">
        <v>83</v>
      </c>
      <c r="E1701" t="s">
        <v>83</v>
      </c>
      <c r="F1701">
        <v>0.5</v>
      </c>
      <c r="G1701">
        <v>0.5</v>
      </c>
      <c r="H1701">
        <v>5</v>
      </c>
      <c r="I1701">
        <v>17</v>
      </c>
      <c r="J1701">
        <v>22</v>
      </c>
      <c r="K1701">
        <v>39</v>
      </c>
      <c r="L1701">
        <v>1</v>
      </c>
      <c r="M1701">
        <v>0</v>
      </c>
      <c r="N1701">
        <v>0</v>
      </c>
      <c r="O1701">
        <v>0</v>
      </c>
      <c r="P1701" t="s">
        <v>85</v>
      </c>
      <c r="Q1701">
        <v>0.30844688399999998</v>
      </c>
      <c r="R1701">
        <v>0.29605293300000002</v>
      </c>
      <c r="S1701">
        <v>0.345350027</v>
      </c>
      <c r="T1701">
        <v>1.883260012</v>
      </c>
      <c r="U1701">
        <v>0.97858595800000003</v>
      </c>
      <c r="V1701">
        <v>0.362395048</v>
      </c>
      <c r="W1701">
        <v>2.4538469310000002</v>
      </c>
      <c r="X1701">
        <v>0.67853593800000001</v>
      </c>
      <c r="Y1701">
        <v>0.67853593800000001</v>
      </c>
      <c r="Z1701">
        <v>2.4538469310000002</v>
      </c>
      <c r="AA1701">
        <v>0.39216995199999999</v>
      </c>
      <c r="AB1701">
        <v>0.35971307800000002</v>
      </c>
      <c r="AC1701" t="s">
        <v>78</v>
      </c>
      <c r="AD1701">
        <v>1.740191936</v>
      </c>
      <c r="AE1701">
        <v>2.4891803870000002</v>
      </c>
      <c r="AF1701">
        <v>2.471369368</v>
      </c>
      <c r="AG1701">
        <v>2.5382594940000001</v>
      </c>
      <c r="AH1701">
        <v>3.2749102849999998</v>
      </c>
      <c r="AI1701">
        <v>2.9905989800000001</v>
      </c>
      <c r="AJ1701">
        <v>2.5591822550000001</v>
      </c>
      <c r="AK1701">
        <v>3.3898474680000001</v>
      </c>
      <c r="AL1701">
        <v>2.8315728550000001</v>
      </c>
      <c r="AM1701">
        <v>2.5934743149999999</v>
      </c>
      <c r="AN1701">
        <v>2.5559562279999999</v>
      </c>
      <c r="AO1701">
        <v>3.3480340829999999</v>
      </c>
      <c r="AP1701">
        <v>3.4958748399999999</v>
      </c>
      <c r="AQ1701">
        <v>3.3898474680000001</v>
      </c>
      <c r="AR1701">
        <v>2.8315728550000001</v>
      </c>
      <c r="AS1701">
        <v>1</v>
      </c>
      <c r="AT1701">
        <v>0.8</v>
      </c>
      <c r="AU1701">
        <v>0.9</v>
      </c>
      <c r="AV1701">
        <v>0.9</v>
      </c>
      <c r="AW1701">
        <v>0.9</v>
      </c>
      <c r="AX1701">
        <v>0.875</v>
      </c>
      <c r="AY1701">
        <v>0.2</v>
      </c>
      <c r="AZ1701">
        <v>0.1</v>
      </c>
      <c r="BA1701">
        <v>0.1</v>
      </c>
      <c r="BB1701">
        <v>0.1</v>
      </c>
      <c r="BC1701">
        <v>0.125</v>
      </c>
      <c r="BD1701">
        <v>0.8</v>
      </c>
      <c r="BE1701">
        <v>0.9</v>
      </c>
      <c r="BF1701">
        <v>0.9</v>
      </c>
      <c r="BG1701">
        <v>0.9</v>
      </c>
      <c r="BH1701">
        <v>0.875</v>
      </c>
      <c r="BI1701">
        <v>0.2</v>
      </c>
      <c r="BJ1701">
        <v>0.1</v>
      </c>
      <c r="BK1701">
        <v>0.1</v>
      </c>
      <c r="BL1701">
        <v>0.1</v>
      </c>
      <c r="BM1701">
        <v>0.125</v>
      </c>
      <c r="BN1701">
        <v>1.6832424669999999</v>
      </c>
      <c r="BO1701">
        <v>2.5631031310000001</v>
      </c>
      <c r="BP1701">
        <v>2.5631031310000001</v>
      </c>
      <c r="BQ1701">
        <v>2.5631031310000001</v>
      </c>
      <c r="BR1701">
        <v>2.300698761</v>
      </c>
      <c r="BS1701">
        <v>0</v>
      </c>
      <c r="BT1701">
        <v>-0.87986066399999996</v>
      </c>
      <c r="BU1701">
        <v>0</v>
      </c>
      <c r="BV1701">
        <v>-0.87986066399999996</v>
      </c>
    </row>
    <row r="1702" spans="1:74" x14ac:dyDescent="0.2">
      <c r="A1702" t="s">
        <v>81</v>
      </c>
      <c r="B1702" t="s">
        <v>82</v>
      </c>
      <c r="C1702">
        <v>-0.5</v>
      </c>
      <c r="D1702" t="s">
        <v>76</v>
      </c>
      <c r="E1702" t="s">
        <v>83</v>
      </c>
      <c r="F1702">
        <v>-0.5</v>
      </c>
      <c r="G1702">
        <v>0.5</v>
      </c>
      <c r="H1702">
        <v>8</v>
      </c>
      <c r="I1702">
        <v>32</v>
      </c>
      <c r="J1702">
        <v>40</v>
      </c>
      <c r="K1702">
        <v>39</v>
      </c>
      <c r="L1702">
        <v>1</v>
      </c>
      <c r="M1702">
        <v>0</v>
      </c>
      <c r="N1702">
        <v>0</v>
      </c>
      <c r="O1702">
        <v>0</v>
      </c>
      <c r="P1702" t="s">
        <v>85</v>
      </c>
      <c r="Q1702">
        <v>0.30879616700000001</v>
      </c>
      <c r="R1702">
        <v>0.32910513899999999</v>
      </c>
      <c r="S1702">
        <v>0.41055584000000001</v>
      </c>
      <c r="T1702">
        <v>3.1733701230000002</v>
      </c>
      <c r="U1702">
        <v>0.45740008399999998</v>
      </c>
      <c r="V1702">
        <v>0.36298608799999998</v>
      </c>
      <c r="W1702">
        <v>1.0145499710000001</v>
      </c>
      <c r="X1702">
        <v>0.52720498999999998</v>
      </c>
      <c r="Y1702">
        <v>0.52720498999999998</v>
      </c>
      <c r="Z1702">
        <v>1.0145499710000001</v>
      </c>
      <c r="AA1702">
        <v>0.31007385300000001</v>
      </c>
      <c r="AB1702">
        <v>0.35923290299999999</v>
      </c>
      <c r="AC1702" t="s">
        <v>78</v>
      </c>
      <c r="AD1702">
        <v>1.9904668329999999</v>
      </c>
      <c r="AE1702">
        <v>2.4896719009999999</v>
      </c>
      <c r="AF1702">
        <v>2.5173346639999998</v>
      </c>
      <c r="AG1702">
        <v>2.6133722339999998</v>
      </c>
      <c r="AH1702">
        <v>3.5015207290000001</v>
      </c>
      <c r="AI1702">
        <v>2.6602962400000001</v>
      </c>
      <c r="AJ1702">
        <v>2.5598899799999999</v>
      </c>
      <c r="AK1702">
        <v>3.006273443</v>
      </c>
      <c r="AL1702">
        <v>2.7219795119999999</v>
      </c>
      <c r="AM1702">
        <v>2.4914651459999999</v>
      </c>
      <c r="AN1702">
        <v>2.5553761079999999</v>
      </c>
      <c r="AO1702">
        <v>3.554359029</v>
      </c>
      <c r="AP1702">
        <v>3.1880153550000001</v>
      </c>
      <c r="AQ1702">
        <v>3.006273443</v>
      </c>
      <c r="AR1702">
        <v>2.7219795119999999</v>
      </c>
      <c r="AS1702">
        <v>1</v>
      </c>
      <c r="AT1702">
        <v>0.8</v>
      </c>
      <c r="AU1702">
        <v>0.9</v>
      </c>
      <c r="AV1702">
        <v>0.9</v>
      </c>
      <c r="AW1702">
        <v>0.9</v>
      </c>
      <c r="AX1702">
        <v>0.875</v>
      </c>
      <c r="AY1702">
        <v>0.2</v>
      </c>
      <c r="AZ1702">
        <v>0.1</v>
      </c>
      <c r="BA1702">
        <v>0.1</v>
      </c>
      <c r="BB1702">
        <v>0.1</v>
      </c>
      <c r="BC1702">
        <v>0.125</v>
      </c>
      <c r="BD1702">
        <v>0.8</v>
      </c>
      <c r="BE1702">
        <v>0.9</v>
      </c>
      <c r="BF1702">
        <v>0.9</v>
      </c>
      <c r="BG1702">
        <v>0.9</v>
      </c>
      <c r="BH1702">
        <v>0.875</v>
      </c>
      <c r="BI1702">
        <v>0.2</v>
      </c>
      <c r="BJ1702">
        <v>0.1</v>
      </c>
      <c r="BK1702">
        <v>0.1</v>
      </c>
      <c r="BL1702">
        <v>0.1</v>
      </c>
      <c r="BM1702">
        <v>0.125</v>
      </c>
      <c r="BN1702">
        <v>1.6832424669999999</v>
      </c>
      <c r="BO1702">
        <v>2.5631031310000001</v>
      </c>
      <c r="BP1702">
        <v>2.5631031310000001</v>
      </c>
      <c r="BQ1702">
        <v>2.5631031310000001</v>
      </c>
      <c r="BR1702">
        <v>2.300698761</v>
      </c>
      <c r="BS1702">
        <v>0</v>
      </c>
      <c r="BT1702">
        <v>-0.87986066399999996</v>
      </c>
      <c r="BU1702">
        <v>0</v>
      </c>
      <c r="BV1702">
        <v>-0.87986066399999996</v>
      </c>
    </row>
    <row r="1703" spans="1:74" x14ac:dyDescent="0.2">
      <c r="A1703" t="s">
        <v>74</v>
      </c>
      <c r="B1703" t="s">
        <v>75</v>
      </c>
      <c r="C1703">
        <v>0.5</v>
      </c>
      <c r="D1703" t="s">
        <v>76</v>
      </c>
      <c r="E1703" t="s">
        <v>76</v>
      </c>
      <c r="F1703">
        <v>-0.5</v>
      </c>
      <c r="G1703">
        <v>-0.5</v>
      </c>
      <c r="H1703">
        <v>9</v>
      </c>
      <c r="I1703">
        <v>34</v>
      </c>
      <c r="J1703">
        <v>43</v>
      </c>
      <c r="K1703">
        <v>39</v>
      </c>
      <c r="L1703">
        <v>0</v>
      </c>
      <c r="M1703">
        <v>1</v>
      </c>
      <c r="N1703">
        <v>0</v>
      </c>
      <c r="O1703">
        <v>0</v>
      </c>
      <c r="P1703" t="s">
        <v>85</v>
      </c>
      <c r="Q1703">
        <v>0.30976009399999999</v>
      </c>
      <c r="R1703">
        <v>0.29551386800000001</v>
      </c>
      <c r="S1703">
        <v>0.24319410299999999</v>
      </c>
      <c r="T1703">
        <v>0.46202802700000001</v>
      </c>
      <c r="U1703">
        <v>0.51069903400000005</v>
      </c>
      <c r="V1703">
        <v>0.99857878700000002</v>
      </c>
      <c r="W1703">
        <v>0.39365887599999999</v>
      </c>
      <c r="X1703">
        <v>2.5043590070000001</v>
      </c>
      <c r="Y1703">
        <v>0.39365887599999999</v>
      </c>
      <c r="Z1703">
        <v>2.5043590070000001</v>
      </c>
      <c r="AA1703">
        <v>0.40852498999999998</v>
      </c>
      <c r="AB1703">
        <v>0.39276099199999998</v>
      </c>
      <c r="AC1703" t="s">
        <v>78</v>
      </c>
      <c r="AD1703">
        <v>2.0088000300000002</v>
      </c>
      <c r="AE1703">
        <v>2.491025467</v>
      </c>
      <c r="AF1703">
        <v>2.4705778660000002</v>
      </c>
      <c r="AG1703">
        <v>2.38595304</v>
      </c>
      <c r="AH1703">
        <v>2.6646683210000002</v>
      </c>
      <c r="AI1703">
        <v>2.708165036</v>
      </c>
      <c r="AJ1703">
        <v>2.999382336</v>
      </c>
      <c r="AK1703">
        <v>2.5951200480000001</v>
      </c>
      <c r="AL1703">
        <v>3.3986965859999998</v>
      </c>
      <c r="AM1703">
        <v>2.611218628</v>
      </c>
      <c r="AN1703">
        <v>2.5941283479999999</v>
      </c>
      <c r="AO1703">
        <v>2.8483259319999998</v>
      </c>
      <c r="AP1703">
        <v>3.4621010609999998</v>
      </c>
      <c r="AQ1703">
        <v>3.3986965859999998</v>
      </c>
      <c r="AR1703">
        <v>2.5951200480000001</v>
      </c>
      <c r="AS1703">
        <v>1</v>
      </c>
      <c r="AT1703">
        <v>0.8</v>
      </c>
      <c r="AU1703">
        <v>0.9</v>
      </c>
      <c r="AV1703">
        <v>0.9</v>
      </c>
      <c r="AW1703">
        <v>0.9</v>
      </c>
      <c r="AX1703">
        <v>0.875</v>
      </c>
      <c r="AY1703">
        <v>0.2</v>
      </c>
      <c r="AZ1703">
        <v>0.1</v>
      </c>
      <c r="BA1703">
        <v>0.1</v>
      </c>
      <c r="BB1703">
        <v>0.1</v>
      </c>
      <c r="BC1703">
        <v>0.125</v>
      </c>
      <c r="BD1703">
        <v>0.8</v>
      </c>
      <c r="BE1703">
        <v>0.9</v>
      </c>
      <c r="BF1703">
        <v>0.9</v>
      </c>
      <c r="BG1703">
        <v>0.9</v>
      </c>
      <c r="BH1703">
        <v>0.875</v>
      </c>
      <c r="BI1703">
        <v>0.2</v>
      </c>
      <c r="BJ1703">
        <v>0.1</v>
      </c>
      <c r="BK1703">
        <v>0.1</v>
      </c>
      <c r="BL1703">
        <v>0.1</v>
      </c>
      <c r="BM1703">
        <v>0.125</v>
      </c>
      <c r="BN1703">
        <v>1.6832424669999999</v>
      </c>
      <c r="BO1703">
        <v>2.5631031310000001</v>
      </c>
      <c r="BP1703">
        <v>2.5631031310000001</v>
      </c>
      <c r="BQ1703">
        <v>2.5631031310000001</v>
      </c>
      <c r="BR1703">
        <v>2.300698761</v>
      </c>
      <c r="BS1703">
        <v>0</v>
      </c>
      <c r="BT1703">
        <v>-0.87986066399999996</v>
      </c>
      <c r="BU1703">
        <v>0</v>
      </c>
      <c r="BV1703">
        <v>-0.87986066399999996</v>
      </c>
    </row>
    <row r="1704" spans="1:74" x14ac:dyDescent="0.2">
      <c r="A1704" t="s">
        <v>86</v>
      </c>
      <c r="B1704" t="s">
        <v>75</v>
      </c>
      <c r="C1704">
        <v>0.5</v>
      </c>
      <c r="D1704" t="s">
        <v>83</v>
      </c>
      <c r="E1704" t="s">
        <v>83</v>
      </c>
      <c r="F1704">
        <v>0.5</v>
      </c>
      <c r="G1704">
        <v>0.5</v>
      </c>
      <c r="H1704">
        <v>8</v>
      </c>
      <c r="I1704">
        <v>29</v>
      </c>
      <c r="J1704">
        <v>37</v>
      </c>
      <c r="K1704">
        <v>39</v>
      </c>
      <c r="L1704">
        <v>0</v>
      </c>
      <c r="M1704">
        <v>1</v>
      </c>
      <c r="N1704">
        <v>0</v>
      </c>
      <c r="O1704">
        <v>0</v>
      </c>
      <c r="P1704" t="s">
        <v>79</v>
      </c>
      <c r="Q1704">
        <v>0.326144934</v>
      </c>
      <c r="R1704">
        <v>0.52951884299999996</v>
      </c>
      <c r="S1704">
        <v>0.54590606699999999</v>
      </c>
      <c r="T1704">
        <v>0.37687706900000001</v>
      </c>
      <c r="U1704">
        <v>0.658911943</v>
      </c>
      <c r="V1704">
        <v>1.048735142</v>
      </c>
      <c r="W1704">
        <v>1.3656809329999999</v>
      </c>
      <c r="X1704">
        <v>0.443856001</v>
      </c>
      <c r="Y1704">
        <v>0.443856001</v>
      </c>
      <c r="Z1704">
        <v>1.3656809329999999</v>
      </c>
      <c r="AA1704">
        <v>0.44312787100000001</v>
      </c>
      <c r="AB1704">
        <v>0.67813801799999995</v>
      </c>
      <c r="AC1704" t="s">
        <v>78</v>
      </c>
      <c r="AD1704">
        <v>1.0602519509999999</v>
      </c>
      <c r="AE1704">
        <v>2.5134106369999998</v>
      </c>
      <c r="AF1704">
        <v>2.723881419</v>
      </c>
      <c r="AG1704">
        <v>2.7371179209999998</v>
      </c>
      <c r="AH1704">
        <v>2.5761997139999999</v>
      </c>
      <c r="AI1704">
        <v>2.818827379</v>
      </c>
      <c r="AJ1704">
        <v>3.0206658210000001</v>
      </c>
      <c r="AK1704">
        <v>3.1353492460000001</v>
      </c>
      <c r="AL1704">
        <v>2.6472420959999998</v>
      </c>
      <c r="AM1704">
        <v>2.6465290659999998</v>
      </c>
      <c r="AN1704">
        <v>2.8313180930000001</v>
      </c>
      <c r="AO1704">
        <v>2.9650996489999999</v>
      </c>
      <c r="AP1704">
        <v>3.257567452</v>
      </c>
      <c r="AQ1704">
        <v>3.1353492460000001</v>
      </c>
      <c r="AR1704">
        <v>2.6472420959999998</v>
      </c>
      <c r="AS1704">
        <v>1</v>
      </c>
      <c r="AT1704">
        <v>0.8</v>
      </c>
      <c r="AU1704">
        <v>0.9</v>
      </c>
      <c r="AV1704">
        <v>0.9</v>
      </c>
      <c r="AW1704">
        <v>0.9</v>
      </c>
      <c r="AX1704">
        <v>0.875</v>
      </c>
      <c r="AY1704">
        <v>0.2</v>
      </c>
      <c r="AZ1704">
        <v>0.1</v>
      </c>
      <c r="BA1704">
        <v>0.1</v>
      </c>
      <c r="BB1704">
        <v>0.1</v>
      </c>
      <c r="BC1704">
        <v>0.125</v>
      </c>
      <c r="BD1704">
        <v>0.8</v>
      </c>
      <c r="BE1704">
        <v>0.9</v>
      </c>
      <c r="BF1704">
        <v>0.9</v>
      </c>
      <c r="BG1704">
        <v>0.9</v>
      </c>
      <c r="BH1704">
        <v>0.875</v>
      </c>
      <c r="BI1704">
        <v>0.2</v>
      </c>
      <c r="BJ1704">
        <v>0.1</v>
      </c>
      <c r="BK1704">
        <v>0.1</v>
      </c>
      <c r="BL1704">
        <v>0.1</v>
      </c>
      <c r="BM1704">
        <v>0.125</v>
      </c>
      <c r="BN1704">
        <v>1.6832424669999999</v>
      </c>
      <c r="BO1704">
        <v>2.5631031310000001</v>
      </c>
      <c r="BP1704">
        <v>2.5631031310000001</v>
      </c>
      <c r="BQ1704">
        <v>2.5631031310000001</v>
      </c>
      <c r="BR1704">
        <v>2.300698761</v>
      </c>
      <c r="BS1704">
        <v>0</v>
      </c>
      <c r="BT1704">
        <v>-0.87986066399999996</v>
      </c>
      <c r="BU1704">
        <v>0</v>
      </c>
      <c r="BV1704">
        <v>-0.87986066399999996</v>
      </c>
    </row>
    <row r="1705" spans="1:74" x14ac:dyDescent="0.2">
      <c r="A1705" t="s">
        <v>74</v>
      </c>
      <c r="B1705" t="s">
        <v>75</v>
      </c>
      <c r="C1705">
        <v>0.5</v>
      </c>
      <c r="D1705" t="s">
        <v>76</v>
      </c>
      <c r="E1705" t="s">
        <v>76</v>
      </c>
      <c r="F1705">
        <v>-0.5</v>
      </c>
      <c r="G1705">
        <v>-0.5</v>
      </c>
      <c r="H1705">
        <v>10</v>
      </c>
      <c r="I1705">
        <v>38</v>
      </c>
      <c r="J1705">
        <v>48</v>
      </c>
      <c r="K1705">
        <v>39</v>
      </c>
      <c r="L1705">
        <v>1</v>
      </c>
      <c r="M1705">
        <v>0</v>
      </c>
      <c r="N1705">
        <v>0</v>
      </c>
      <c r="O1705">
        <v>0</v>
      </c>
      <c r="P1705" t="s">
        <v>77</v>
      </c>
      <c r="Q1705">
        <v>0.32629680599999999</v>
      </c>
      <c r="R1705">
        <v>0.31241202400000001</v>
      </c>
      <c r="S1705">
        <v>0.393366098</v>
      </c>
      <c r="T1705">
        <v>2.9558370109999998</v>
      </c>
      <c r="U1705">
        <v>0.46149897600000001</v>
      </c>
      <c r="V1705">
        <v>0.71376204499999996</v>
      </c>
      <c r="W1705">
        <v>0.62688803699999995</v>
      </c>
      <c r="X1705">
        <v>0.61275696800000001</v>
      </c>
      <c r="Y1705">
        <v>0.62688803699999995</v>
      </c>
      <c r="Z1705">
        <v>0.61275696800000001</v>
      </c>
      <c r="AA1705">
        <v>0.45914697599999998</v>
      </c>
      <c r="AB1705">
        <v>1.2462570669999999</v>
      </c>
      <c r="AC1705" t="s">
        <v>80</v>
      </c>
      <c r="AD1705">
        <v>1.8374738690000001</v>
      </c>
      <c r="AE1705">
        <v>2.5136128229999999</v>
      </c>
      <c r="AF1705">
        <v>2.4947277400000001</v>
      </c>
      <c r="AG1705">
        <v>2.5947969280000001</v>
      </c>
      <c r="AH1705">
        <v>3.4706804830000002</v>
      </c>
      <c r="AI1705">
        <v>2.664170742</v>
      </c>
      <c r="AJ1705">
        <v>2.8535534500000002</v>
      </c>
      <c r="AK1705">
        <v>2.7971899819999999</v>
      </c>
      <c r="AL1705">
        <v>2.7872882589999999</v>
      </c>
      <c r="AM1705">
        <v>2.661951728</v>
      </c>
      <c r="AN1705">
        <v>3.0956076339999998</v>
      </c>
      <c r="AO1705">
        <v>3.5249414859999999</v>
      </c>
      <c r="AP1705">
        <v>3.0932973349999999</v>
      </c>
      <c r="AQ1705">
        <v>2.7872882589999999</v>
      </c>
      <c r="AR1705">
        <v>2.7971899819999999</v>
      </c>
      <c r="AS1705">
        <v>1</v>
      </c>
      <c r="AT1705">
        <v>0.8</v>
      </c>
      <c r="AU1705">
        <v>0.9</v>
      </c>
      <c r="AV1705">
        <v>0.9</v>
      </c>
      <c r="AW1705">
        <v>0.9</v>
      </c>
      <c r="AX1705">
        <v>0.875</v>
      </c>
      <c r="AY1705">
        <v>0.2</v>
      </c>
      <c r="AZ1705">
        <v>0.1</v>
      </c>
      <c r="BA1705">
        <v>0.1</v>
      </c>
      <c r="BB1705">
        <v>0.1</v>
      </c>
      <c r="BC1705">
        <v>0.125</v>
      </c>
      <c r="BD1705">
        <v>0.8</v>
      </c>
      <c r="BE1705">
        <v>0.9</v>
      </c>
      <c r="BF1705">
        <v>0.9</v>
      </c>
      <c r="BG1705">
        <v>0.9</v>
      </c>
      <c r="BH1705">
        <v>0.875</v>
      </c>
      <c r="BI1705">
        <v>0.2</v>
      </c>
      <c r="BJ1705">
        <v>0.1</v>
      </c>
      <c r="BK1705">
        <v>0.1</v>
      </c>
      <c r="BL1705">
        <v>0.1</v>
      </c>
      <c r="BM1705">
        <v>0.125</v>
      </c>
      <c r="BN1705">
        <v>1.6832424669999999</v>
      </c>
      <c r="BO1705">
        <v>2.5631031310000001</v>
      </c>
      <c r="BP1705">
        <v>2.5631031310000001</v>
      </c>
      <c r="BQ1705">
        <v>2.5631031310000001</v>
      </c>
      <c r="BR1705">
        <v>2.300698761</v>
      </c>
      <c r="BS1705">
        <v>0</v>
      </c>
      <c r="BT1705">
        <v>-0.87986066399999996</v>
      </c>
      <c r="BU1705">
        <v>0</v>
      </c>
      <c r="BV1705">
        <v>-0.87986066399999996</v>
      </c>
    </row>
    <row r="1706" spans="1:74" x14ac:dyDescent="0.2">
      <c r="A1706" t="s">
        <v>86</v>
      </c>
      <c r="B1706" t="s">
        <v>75</v>
      </c>
      <c r="C1706">
        <v>0.5</v>
      </c>
      <c r="D1706" t="s">
        <v>83</v>
      </c>
      <c r="E1706" t="s">
        <v>83</v>
      </c>
      <c r="F1706">
        <v>0.5</v>
      </c>
      <c r="G1706">
        <v>0.5</v>
      </c>
      <c r="H1706">
        <v>1</v>
      </c>
      <c r="I1706">
        <v>1</v>
      </c>
      <c r="J1706">
        <v>2</v>
      </c>
      <c r="K1706">
        <v>39</v>
      </c>
      <c r="L1706">
        <v>1</v>
      </c>
      <c r="M1706">
        <v>0</v>
      </c>
      <c r="N1706">
        <v>0</v>
      </c>
      <c r="O1706">
        <v>0</v>
      </c>
      <c r="P1706" t="s">
        <v>77</v>
      </c>
      <c r="Q1706">
        <v>0.32668781299999999</v>
      </c>
      <c r="R1706">
        <v>0.47774195699999999</v>
      </c>
      <c r="S1706">
        <v>0.96368384399999996</v>
      </c>
      <c r="T1706">
        <v>0.543549061</v>
      </c>
      <c r="U1706">
        <v>2.618940115</v>
      </c>
      <c r="V1706">
        <v>0.39621400800000001</v>
      </c>
      <c r="W1706">
        <v>0.57940411599999997</v>
      </c>
      <c r="X1706">
        <v>0.74490904800000002</v>
      </c>
      <c r="Y1706">
        <v>0.74490904800000002</v>
      </c>
      <c r="Z1706">
        <v>0.57940411599999997</v>
      </c>
      <c r="AA1706">
        <v>0.65986204100000001</v>
      </c>
      <c r="AB1706">
        <v>0.40942478199999999</v>
      </c>
      <c r="AC1706" t="s">
        <v>80</v>
      </c>
      <c r="AD1706">
        <v>1.4388780590000001</v>
      </c>
      <c r="AE1706">
        <v>2.514132934</v>
      </c>
      <c r="AF1706">
        <v>2.679193384</v>
      </c>
      <c r="AG1706">
        <v>2.9839345779999999</v>
      </c>
      <c r="AH1706">
        <v>2.7352387500000002</v>
      </c>
      <c r="AI1706">
        <v>3.4181255679999998</v>
      </c>
      <c r="AJ1706">
        <v>2.5979298260000001</v>
      </c>
      <c r="AK1706">
        <v>2.7629815760000001</v>
      </c>
      <c r="AL1706">
        <v>2.8721032489999998</v>
      </c>
      <c r="AM1706">
        <v>2.8194531459999999</v>
      </c>
      <c r="AN1706">
        <v>2.6121741260000002</v>
      </c>
      <c r="AO1706">
        <v>3.178180367</v>
      </c>
      <c r="AP1706">
        <v>3.1219906960000001</v>
      </c>
      <c r="AQ1706">
        <v>2.7629815760000001</v>
      </c>
      <c r="AR1706">
        <v>2.8721032489999998</v>
      </c>
      <c r="AS1706">
        <v>1</v>
      </c>
      <c r="AT1706">
        <v>0.8</v>
      </c>
      <c r="AU1706">
        <v>0.9</v>
      </c>
      <c r="AV1706">
        <v>0.9</v>
      </c>
      <c r="AW1706">
        <v>0.9</v>
      </c>
      <c r="AX1706">
        <v>0.875</v>
      </c>
      <c r="AY1706">
        <v>0.2</v>
      </c>
      <c r="AZ1706">
        <v>0.1</v>
      </c>
      <c r="BA1706">
        <v>0.1</v>
      </c>
      <c r="BB1706">
        <v>0.1</v>
      </c>
      <c r="BC1706">
        <v>0.125</v>
      </c>
      <c r="BD1706">
        <v>0.8</v>
      </c>
      <c r="BE1706">
        <v>0.9</v>
      </c>
      <c r="BF1706">
        <v>0.9</v>
      </c>
      <c r="BG1706">
        <v>0.9</v>
      </c>
      <c r="BH1706">
        <v>0.875</v>
      </c>
      <c r="BI1706">
        <v>0.2</v>
      </c>
      <c r="BJ1706">
        <v>0.1</v>
      </c>
      <c r="BK1706">
        <v>0.1</v>
      </c>
      <c r="BL1706">
        <v>0.1</v>
      </c>
      <c r="BM1706">
        <v>0.125</v>
      </c>
      <c r="BN1706">
        <v>1.6832424669999999</v>
      </c>
      <c r="BO1706">
        <v>2.5631031310000001</v>
      </c>
      <c r="BP1706">
        <v>2.5631031310000001</v>
      </c>
      <c r="BQ1706">
        <v>2.5631031310000001</v>
      </c>
      <c r="BR1706">
        <v>2.300698761</v>
      </c>
      <c r="BS1706">
        <v>0</v>
      </c>
      <c r="BT1706">
        <v>-0.87986066399999996</v>
      </c>
      <c r="BU1706">
        <v>0</v>
      </c>
      <c r="BV1706">
        <v>-0.87986066399999996</v>
      </c>
    </row>
    <row r="1707" spans="1:74" x14ac:dyDescent="0.2">
      <c r="A1707" t="s">
        <v>84</v>
      </c>
      <c r="B1707" t="s">
        <v>82</v>
      </c>
      <c r="C1707">
        <v>-0.5</v>
      </c>
      <c r="D1707" t="s">
        <v>83</v>
      </c>
      <c r="E1707" t="s">
        <v>76</v>
      </c>
      <c r="F1707">
        <v>0.5</v>
      </c>
      <c r="G1707">
        <v>-0.5</v>
      </c>
      <c r="H1707">
        <v>19</v>
      </c>
      <c r="I1707">
        <v>75</v>
      </c>
      <c r="J1707">
        <v>94</v>
      </c>
      <c r="K1707">
        <v>39</v>
      </c>
      <c r="L1707">
        <v>1</v>
      </c>
      <c r="M1707">
        <v>0</v>
      </c>
      <c r="N1707">
        <v>0</v>
      </c>
      <c r="O1707">
        <v>0</v>
      </c>
      <c r="P1707" t="s">
        <v>79</v>
      </c>
      <c r="Q1707">
        <v>0.32712698000000001</v>
      </c>
      <c r="R1707">
        <v>0.32899189000000001</v>
      </c>
      <c r="S1707">
        <v>0.84746694600000005</v>
      </c>
      <c r="T1707">
        <v>0.71185898800000003</v>
      </c>
      <c r="U1707">
        <v>1.2469711299999999</v>
      </c>
      <c r="V1707">
        <v>0.42921590799999998</v>
      </c>
      <c r="W1707">
        <v>0.66060590699999999</v>
      </c>
      <c r="X1707">
        <v>0.73012399699999997</v>
      </c>
      <c r="Y1707">
        <v>0.66060590699999999</v>
      </c>
      <c r="Z1707">
        <v>0.73012399699999997</v>
      </c>
      <c r="AA1707">
        <v>1.914964914</v>
      </c>
      <c r="AB1707">
        <v>0.67710995699999998</v>
      </c>
      <c r="AC1707" t="s">
        <v>78</v>
      </c>
      <c r="AD1707">
        <v>3.0889899729999999</v>
      </c>
      <c r="AE1707">
        <v>2.5147163639999999</v>
      </c>
      <c r="AF1707">
        <v>2.5171851919999999</v>
      </c>
      <c r="AG1707">
        <v>2.9281227680000002</v>
      </c>
      <c r="AH1707">
        <v>2.8523939729999999</v>
      </c>
      <c r="AI1707">
        <v>3.0958563990000001</v>
      </c>
      <c r="AJ1707">
        <v>2.6326758099999998</v>
      </c>
      <c r="AK1707">
        <v>2.8199424529999999</v>
      </c>
      <c r="AL1707">
        <v>2.8633966229999999</v>
      </c>
      <c r="AM1707">
        <v>3.2821608210000002</v>
      </c>
      <c r="AN1707">
        <v>2.8306591999999999</v>
      </c>
      <c r="AO1707">
        <v>3.192936902</v>
      </c>
      <c r="AP1707">
        <v>3.1432427930000002</v>
      </c>
      <c r="AQ1707">
        <v>2.8633966229999999</v>
      </c>
      <c r="AR1707">
        <v>2.8199424529999999</v>
      </c>
      <c r="AS1707">
        <v>1</v>
      </c>
      <c r="AT1707">
        <v>0.8</v>
      </c>
      <c r="AU1707">
        <v>0.9</v>
      </c>
      <c r="AV1707">
        <v>0.9</v>
      </c>
      <c r="AW1707">
        <v>0.9</v>
      </c>
      <c r="AX1707">
        <v>0.875</v>
      </c>
      <c r="AY1707">
        <v>0.2</v>
      </c>
      <c r="AZ1707">
        <v>0.1</v>
      </c>
      <c r="BA1707">
        <v>0.1</v>
      </c>
      <c r="BB1707">
        <v>0.1</v>
      </c>
      <c r="BC1707">
        <v>0.125</v>
      </c>
      <c r="BD1707">
        <v>0.8</v>
      </c>
      <c r="BE1707">
        <v>0.9</v>
      </c>
      <c r="BF1707">
        <v>0.9</v>
      </c>
      <c r="BG1707">
        <v>0.9</v>
      </c>
      <c r="BH1707">
        <v>0.875</v>
      </c>
      <c r="BI1707">
        <v>0.2</v>
      </c>
      <c r="BJ1707">
        <v>0.1</v>
      </c>
      <c r="BK1707">
        <v>0.1</v>
      </c>
      <c r="BL1707">
        <v>0.1</v>
      </c>
      <c r="BM1707">
        <v>0.125</v>
      </c>
      <c r="BN1707">
        <v>1.6832424669999999</v>
      </c>
      <c r="BO1707">
        <v>2.5631031310000001</v>
      </c>
      <c r="BP1707">
        <v>2.5631031310000001</v>
      </c>
      <c r="BQ1707">
        <v>2.5631031310000001</v>
      </c>
      <c r="BR1707">
        <v>2.300698761</v>
      </c>
      <c r="BS1707">
        <v>0</v>
      </c>
      <c r="BT1707">
        <v>-0.87986066399999996</v>
      </c>
      <c r="BU1707">
        <v>0</v>
      </c>
      <c r="BV1707">
        <v>-0.87986066399999996</v>
      </c>
    </row>
    <row r="1708" spans="1:74" x14ac:dyDescent="0.2">
      <c r="A1708" t="s">
        <v>86</v>
      </c>
      <c r="B1708" t="s">
        <v>75</v>
      </c>
      <c r="C1708">
        <v>0.5</v>
      </c>
      <c r="D1708" t="s">
        <v>83</v>
      </c>
      <c r="E1708" t="s">
        <v>83</v>
      </c>
      <c r="F1708">
        <v>0.5</v>
      </c>
      <c r="G1708">
        <v>0.5</v>
      </c>
      <c r="H1708">
        <v>16</v>
      </c>
      <c r="I1708">
        <v>61</v>
      </c>
      <c r="J1708">
        <v>77</v>
      </c>
      <c r="K1708">
        <v>39</v>
      </c>
      <c r="L1708">
        <v>0</v>
      </c>
      <c r="M1708">
        <v>1</v>
      </c>
      <c r="N1708">
        <v>0</v>
      </c>
      <c r="O1708">
        <v>0</v>
      </c>
      <c r="P1708" t="s">
        <v>79</v>
      </c>
      <c r="Q1708">
        <v>0.32732009899999998</v>
      </c>
      <c r="R1708">
        <v>0.27883100500000002</v>
      </c>
      <c r="S1708">
        <v>0.31188917199999999</v>
      </c>
      <c r="T1708">
        <v>1.4983029370000001</v>
      </c>
      <c r="U1708">
        <v>0.43782806400000002</v>
      </c>
      <c r="V1708">
        <v>0.52996301700000004</v>
      </c>
      <c r="W1708">
        <v>0.49586892100000002</v>
      </c>
      <c r="X1708">
        <v>0.52710008600000002</v>
      </c>
      <c r="Y1708">
        <v>0.52710008600000002</v>
      </c>
      <c r="Z1708">
        <v>0.49586892100000002</v>
      </c>
      <c r="AA1708">
        <v>0.37752103799999998</v>
      </c>
      <c r="AB1708">
        <v>0.87854385400000001</v>
      </c>
      <c r="AC1708" t="s">
        <v>78</v>
      </c>
      <c r="AD1708">
        <v>2.4099428650000001</v>
      </c>
      <c r="AE1708">
        <v>2.514972674</v>
      </c>
      <c r="AF1708">
        <v>2.445341064</v>
      </c>
      <c r="AG1708">
        <v>2.4940002969999999</v>
      </c>
      <c r="AH1708">
        <v>3.1755996309999999</v>
      </c>
      <c r="AI1708">
        <v>2.6413035960000002</v>
      </c>
      <c r="AJ1708">
        <v>2.7242455639999998</v>
      </c>
      <c r="AK1708">
        <v>2.6953668890000002</v>
      </c>
      <c r="AL1708">
        <v>2.7218930870000002</v>
      </c>
      <c r="AM1708">
        <v>2.5769411579999999</v>
      </c>
      <c r="AN1708">
        <v>2.9437634450000001</v>
      </c>
      <c r="AO1708">
        <v>3.2577246670000002</v>
      </c>
      <c r="AP1708">
        <v>3.0098624759999999</v>
      </c>
      <c r="AQ1708">
        <v>2.6953668890000002</v>
      </c>
      <c r="AR1708">
        <v>2.7218930870000002</v>
      </c>
      <c r="AS1708">
        <v>1</v>
      </c>
      <c r="AT1708">
        <v>0.8</v>
      </c>
      <c r="AU1708">
        <v>0.9</v>
      </c>
      <c r="AV1708">
        <v>0.9</v>
      </c>
      <c r="AW1708">
        <v>0.9</v>
      </c>
      <c r="AX1708">
        <v>0.875</v>
      </c>
      <c r="AY1708">
        <v>0.2</v>
      </c>
      <c r="AZ1708">
        <v>0.1</v>
      </c>
      <c r="BA1708">
        <v>0.1</v>
      </c>
      <c r="BB1708">
        <v>0.1</v>
      </c>
      <c r="BC1708">
        <v>0.125</v>
      </c>
      <c r="BD1708">
        <v>0.8</v>
      </c>
      <c r="BE1708">
        <v>0.9</v>
      </c>
      <c r="BF1708">
        <v>0.9</v>
      </c>
      <c r="BG1708">
        <v>0.9</v>
      </c>
      <c r="BH1708">
        <v>0.875</v>
      </c>
      <c r="BI1708">
        <v>0.2</v>
      </c>
      <c r="BJ1708">
        <v>0.1</v>
      </c>
      <c r="BK1708">
        <v>0.1</v>
      </c>
      <c r="BL1708">
        <v>0.1</v>
      </c>
      <c r="BM1708">
        <v>0.125</v>
      </c>
      <c r="BN1708">
        <v>1.6832424669999999</v>
      </c>
      <c r="BO1708">
        <v>2.5631031310000001</v>
      </c>
      <c r="BP1708">
        <v>2.5631031310000001</v>
      </c>
      <c r="BQ1708">
        <v>2.5631031310000001</v>
      </c>
      <c r="BR1708">
        <v>2.300698761</v>
      </c>
      <c r="BS1708">
        <v>0</v>
      </c>
      <c r="BT1708">
        <v>-0.87986066399999996</v>
      </c>
      <c r="BU1708">
        <v>0</v>
      </c>
      <c r="BV1708">
        <v>-0.87986066399999996</v>
      </c>
    </row>
    <row r="1709" spans="1:74" x14ac:dyDescent="0.2">
      <c r="A1709" t="s">
        <v>81</v>
      </c>
      <c r="B1709" t="s">
        <v>82</v>
      </c>
      <c r="C1709">
        <v>-0.5</v>
      </c>
      <c r="D1709" t="s">
        <v>76</v>
      </c>
      <c r="E1709" t="s">
        <v>83</v>
      </c>
      <c r="F1709">
        <v>-0.5</v>
      </c>
      <c r="G1709">
        <v>0.5</v>
      </c>
      <c r="H1709">
        <v>7</v>
      </c>
      <c r="I1709">
        <v>28</v>
      </c>
      <c r="J1709">
        <v>35</v>
      </c>
      <c r="K1709">
        <v>39</v>
      </c>
      <c r="L1709">
        <v>0</v>
      </c>
      <c r="M1709">
        <v>1</v>
      </c>
      <c r="N1709">
        <v>0</v>
      </c>
      <c r="O1709">
        <v>0</v>
      </c>
      <c r="P1709" t="s">
        <v>79</v>
      </c>
      <c r="Q1709">
        <v>0.34245610199999998</v>
      </c>
      <c r="R1709">
        <v>0.378656149</v>
      </c>
      <c r="S1709">
        <v>0.41118788699999997</v>
      </c>
      <c r="T1709">
        <v>1.09807086</v>
      </c>
      <c r="U1709">
        <v>0.39329195</v>
      </c>
      <c r="V1709">
        <v>0.37953114500000001</v>
      </c>
      <c r="W1709">
        <v>0.71266102799999997</v>
      </c>
      <c r="X1709">
        <v>2.6197021010000001</v>
      </c>
      <c r="Y1709">
        <v>2.6197021010000001</v>
      </c>
      <c r="Z1709">
        <v>0.71266102799999997</v>
      </c>
      <c r="AA1709">
        <v>1.5971040729999999</v>
      </c>
      <c r="AB1709">
        <v>0.77733993499999998</v>
      </c>
      <c r="AC1709" t="s">
        <v>78</v>
      </c>
      <c r="AD1709">
        <v>6.0503950120000001</v>
      </c>
      <c r="AE1709">
        <v>2.534604909</v>
      </c>
      <c r="AF1709">
        <v>2.5782450140000002</v>
      </c>
      <c r="AG1709">
        <v>2.6140403120000002</v>
      </c>
      <c r="AH1709">
        <v>3.0406303669999999</v>
      </c>
      <c r="AI1709">
        <v>2.5947150570000002</v>
      </c>
      <c r="AJ1709">
        <v>2.5792474209999998</v>
      </c>
      <c r="AK1709">
        <v>2.8528830100000002</v>
      </c>
      <c r="AL1709">
        <v>3.4182519079999998</v>
      </c>
      <c r="AM1709">
        <v>3.203333217</v>
      </c>
      <c r="AN1709">
        <v>2.8906109799999999</v>
      </c>
      <c r="AO1709">
        <v>3.1787637019999999</v>
      </c>
      <c r="AP1709">
        <v>3.522752321</v>
      </c>
      <c r="AQ1709">
        <v>2.8528830100000002</v>
      </c>
      <c r="AR1709">
        <v>3.4182519079999998</v>
      </c>
      <c r="AS1709">
        <v>1</v>
      </c>
      <c r="AT1709">
        <v>0.8</v>
      </c>
      <c r="AU1709">
        <v>0.9</v>
      </c>
      <c r="AV1709">
        <v>0.9</v>
      </c>
      <c r="AW1709">
        <v>0.9</v>
      </c>
      <c r="AX1709">
        <v>0.875</v>
      </c>
      <c r="AY1709">
        <v>0.2</v>
      </c>
      <c r="AZ1709">
        <v>0.1</v>
      </c>
      <c r="BA1709">
        <v>0.1</v>
      </c>
      <c r="BB1709">
        <v>0.1</v>
      </c>
      <c r="BC1709">
        <v>0.125</v>
      </c>
      <c r="BD1709">
        <v>0.8</v>
      </c>
      <c r="BE1709">
        <v>0.9</v>
      </c>
      <c r="BF1709">
        <v>0.9</v>
      </c>
      <c r="BG1709">
        <v>0.9</v>
      </c>
      <c r="BH1709">
        <v>0.875</v>
      </c>
      <c r="BI1709">
        <v>0.2</v>
      </c>
      <c r="BJ1709">
        <v>0.1</v>
      </c>
      <c r="BK1709">
        <v>0.1</v>
      </c>
      <c r="BL1709">
        <v>0.1</v>
      </c>
      <c r="BM1709">
        <v>0.125</v>
      </c>
      <c r="BN1709">
        <v>1.6832424669999999</v>
      </c>
      <c r="BO1709">
        <v>2.5631031310000001</v>
      </c>
      <c r="BP1709">
        <v>2.5631031310000001</v>
      </c>
      <c r="BQ1709">
        <v>2.5631031310000001</v>
      </c>
      <c r="BR1709">
        <v>2.300698761</v>
      </c>
      <c r="BS1709">
        <v>0</v>
      </c>
      <c r="BT1709">
        <v>-0.87986066399999996</v>
      </c>
      <c r="BU1709">
        <v>0</v>
      </c>
      <c r="BV1709">
        <v>-0.87986066399999996</v>
      </c>
    </row>
    <row r="1710" spans="1:74" x14ac:dyDescent="0.2">
      <c r="A1710" t="s">
        <v>81</v>
      </c>
      <c r="B1710" t="s">
        <v>82</v>
      </c>
      <c r="C1710">
        <v>-0.5</v>
      </c>
      <c r="D1710" t="s">
        <v>76</v>
      </c>
      <c r="E1710" t="s">
        <v>83</v>
      </c>
      <c r="F1710">
        <v>-0.5</v>
      </c>
      <c r="G1710">
        <v>0.5</v>
      </c>
      <c r="H1710">
        <v>3</v>
      </c>
      <c r="I1710">
        <v>12</v>
      </c>
      <c r="J1710">
        <v>15</v>
      </c>
      <c r="K1710">
        <v>39</v>
      </c>
      <c r="L1710">
        <v>0</v>
      </c>
      <c r="M1710">
        <v>1</v>
      </c>
      <c r="N1710">
        <v>0</v>
      </c>
      <c r="O1710">
        <v>0</v>
      </c>
      <c r="P1710" t="s">
        <v>79</v>
      </c>
      <c r="Q1710">
        <v>0.34304714200000003</v>
      </c>
      <c r="R1710">
        <v>0.413019896</v>
      </c>
      <c r="S1710">
        <v>0.72866201399999997</v>
      </c>
      <c r="T1710">
        <v>0.64612197900000001</v>
      </c>
      <c r="U1710">
        <v>0.54399299599999995</v>
      </c>
      <c r="V1710">
        <v>0.47996997800000002</v>
      </c>
      <c r="W1710">
        <v>1.114880085</v>
      </c>
      <c r="X1710">
        <v>1.095583916</v>
      </c>
      <c r="Y1710">
        <v>1.095583916</v>
      </c>
      <c r="Z1710">
        <v>1.114880085</v>
      </c>
      <c r="AA1710">
        <v>0.49197602299999998</v>
      </c>
      <c r="AB1710">
        <v>0.54391384099999995</v>
      </c>
      <c r="AC1710" t="s">
        <v>78</v>
      </c>
      <c r="AD1710">
        <v>1.621106148</v>
      </c>
      <c r="AE1710">
        <v>2.5353538050000002</v>
      </c>
      <c r="AF1710">
        <v>2.615970973</v>
      </c>
      <c r="AG1710">
        <v>2.86252613</v>
      </c>
      <c r="AH1710">
        <v>2.810314515</v>
      </c>
      <c r="AI1710">
        <v>2.7355933079999999</v>
      </c>
      <c r="AJ1710">
        <v>2.681214073</v>
      </c>
      <c r="AK1710">
        <v>3.0472281579999998</v>
      </c>
      <c r="AL1710">
        <v>3.039645648</v>
      </c>
      <c r="AM1710">
        <v>2.691943937</v>
      </c>
      <c r="AN1710">
        <v>2.73553011</v>
      </c>
      <c r="AO1710">
        <v>3.1382344670000002</v>
      </c>
      <c r="AP1710">
        <v>3.344483447</v>
      </c>
      <c r="AQ1710">
        <v>3.0472281579999998</v>
      </c>
      <c r="AR1710">
        <v>3.039645648</v>
      </c>
      <c r="AS1710">
        <v>1</v>
      </c>
      <c r="AT1710">
        <v>0.8</v>
      </c>
      <c r="AU1710">
        <v>0.9</v>
      </c>
      <c r="AV1710">
        <v>0.9</v>
      </c>
      <c r="AW1710">
        <v>0.9</v>
      </c>
      <c r="AX1710">
        <v>0.875</v>
      </c>
      <c r="AY1710">
        <v>0.2</v>
      </c>
      <c r="AZ1710">
        <v>0.1</v>
      </c>
      <c r="BA1710">
        <v>0.1</v>
      </c>
      <c r="BB1710">
        <v>0.1</v>
      </c>
      <c r="BC1710">
        <v>0.125</v>
      </c>
      <c r="BD1710">
        <v>0.8</v>
      </c>
      <c r="BE1710">
        <v>0.9</v>
      </c>
      <c r="BF1710">
        <v>0.9</v>
      </c>
      <c r="BG1710">
        <v>0.9</v>
      </c>
      <c r="BH1710">
        <v>0.875</v>
      </c>
      <c r="BI1710">
        <v>0.2</v>
      </c>
      <c r="BJ1710">
        <v>0.1</v>
      </c>
      <c r="BK1710">
        <v>0.1</v>
      </c>
      <c r="BL1710">
        <v>0.1</v>
      </c>
      <c r="BM1710">
        <v>0.125</v>
      </c>
      <c r="BN1710">
        <v>1.6832424669999999</v>
      </c>
      <c r="BO1710">
        <v>2.5631031310000001</v>
      </c>
      <c r="BP1710">
        <v>2.5631031310000001</v>
      </c>
      <c r="BQ1710">
        <v>2.5631031310000001</v>
      </c>
      <c r="BR1710">
        <v>2.300698761</v>
      </c>
      <c r="BS1710">
        <v>0</v>
      </c>
      <c r="BT1710">
        <v>-0.87986066399999996</v>
      </c>
      <c r="BU1710">
        <v>0</v>
      </c>
      <c r="BV1710">
        <v>-0.87986066399999996</v>
      </c>
    </row>
    <row r="1711" spans="1:74" x14ac:dyDescent="0.2">
      <c r="A1711" t="s">
        <v>86</v>
      </c>
      <c r="B1711" t="s">
        <v>75</v>
      </c>
      <c r="C1711">
        <v>0.5</v>
      </c>
      <c r="D1711" t="s">
        <v>83</v>
      </c>
      <c r="E1711" t="s">
        <v>83</v>
      </c>
      <c r="F1711">
        <v>0.5</v>
      </c>
      <c r="G1711">
        <v>0.5</v>
      </c>
      <c r="H1711">
        <v>4</v>
      </c>
      <c r="I1711">
        <v>13</v>
      </c>
      <c r="J1711">
        <v>17</v>
      </c>
      <c r="K1711">
        <v>39</v>
      </c>
      <c r="L1711">
        <v>0</v>
      </c>
      <c r="M1711">
        <v>1</v>
      </c>
      <c r="N1711">
        <v>0</v>
      </c>
      <c r="O1711">
        <v>0</v>
      </c>
      <c r="P1711" t="s">
        <v>85</v>
      </c>
      <c r="Q1711">
        <v>0.34309411000000001</v>
      </c>
      <c r="R1711">
        <v>0.27898383100000002</v>
      </c>
      <c r="S1711">
        <v>0.52904582</v>
      </c>
      <c r="T1711">
        <v>0.410118818</v>
      </c>
      <c r="U1711">
        <v>0.69187712700000004</v>
      </c>
      <c r="V1711">
        <v>0.39672398599999997</v>
      </c>
      <c r="W1711">
        <v>0.46190881700000003</v>
      </c>
      <c r="X1711">
        <v>0.41024804100000001</v>
      </c>
      <c r="Y1711">
        <v>0.41024804100000001</v>
      </c>
      <c r="Z1711">
        <v>0.46190881700000003</v>
      </c>
      <c r="AA1711">
        <v>1.3310010430000001</v>
      </c>
      <c r="AB1711">
        <v>0.39274287200000002</v>
      </c>
      <c r="AC1711" t="s">
        <v>78</v>
      </c>
      <c r="AD1711">
        <v>2.2081289289999999</v>
      </c>
      <c r="AE1711">
        <v>2.5354132620000001</v>
      </c>
      <c r="AF1711">
        <v>2.4455790340000001</v>
      </c>
      <c r="AG1711">
        <v>2.7234932870000002</v>
      </c>
      <c r="AH1711">
        <v>2.6129096970000001</v>
      </c>
      <c r="AI1711">
        <v>2.8400289729999999</v>
      </c>
      <c r="AJ1711">
        <v>2.5984884589999999</v>
      </c>
      <c r="AK1711">
        <v>2.6645562520000001</v>
      </c>
      <c r="AL1711">
        <v>2.6130465159999998</v>
      </c>
      <c r="AM1711">
        <v>3.124178396</v>
      </c>
      <c r="AN1711">
        <v>2.5941083119999999</v>
      </c>
      <c r="AO1711">
        <v>2.9727417319999998</v>
      </c>
      <c r="AP1711">
        <v>2.9405945999999998</v>
      </c>
      <c r="AQ1711">
        <v>2.6645562520000001</v>
      </c>
      <c r="AR1711">
        <v>2.6130465159999998</v>
      </c>
      <c r="AS1711">
        <v>1</v>
      </c>
      <c r="AT1711">
        <v>0.8</v>
      </c>
      <c r="AU1711">
        <v>0.9</v>
      </c>
      <c r="AV1711">
        <v>0.9</v>
      </c>
      <c r="AW1711">
        <v>0.9</v>
      </c>
      <c r="AX1711">
        <v>0.875</v>
      </c>
      <c r="AY1711">
        <v>0.2</v>
      </c>
      <c r="AZ1711">
        <v>0.1</v>
      </c>
      <c r="BA1711">
        <v>0.1</v>
      </c>
      <c r="BB1711">
        <v>0.1</v>
      </c>
      <c r="BC1711">
        <v>0.125</v>
      </c>
      <c r="BD1711">
        <v>0.8</v>
      </c>
      <c r="BE1711">
        <v>0.9</v>
      </c>
      <c r="BF1711">
        <v>0.9</v>
      </c>
      <c r="BG1711">
        <v>0.9</v>
      </c>
      <c r="BH1711">
        <v>0.875</v>
      </c>
      <c r="BI1711">
        <v>0.2</v>
      </c>
      <c r="BJ1711">
        <v>0.1</v>
      </c>
      <c r="BK1711">
        <v>0.1</v>
      </c>
      <c r="BL1711">
        <v>0.1</v>
      </c>
      <c r="BM1711">
        <v>0.125</v>
      </c>
      <c r="BN1711">
        <v>1.6832424669999999</v>
      </c>
      <c r="BO1711">
        <v>2.5631031310000001</v>
      </c>
      <c r="BP1711">
        <v>2.5631031310000001</v>
      </c>
      <c r="BQ1711">
        <v>2.5631031310000001</v>
      </c>
      <c r="BR1711">
        <v>2.300698761</v>
      </c>
      <c r="BS1711">
        <v>0</v>
      </c>
      <c r="BT1711">
        <v>-0.87986066399999996</v>
      </c>
      <c r="BU1711">
        <v>0</v>
      </c>
      <c r="BV1711">
        <v>-0.87986066399999996</v>
      </c>
    </row>
    <row r="1712" spans="1:74" x14ac:dyDescent="0.2">
      <c r="A1712" t="s">
        <v>86</v>
      </c>
      <c r="B1712" t="s">
        <v>75</v>
      </c>
      <c r="C1712">
        <v>0.5</v>
      </c>
      <c r="D1712" t="s">
        <v>83</v>
      </c>
      <c r="E1712" t="s">
        <v>83</v>
      </c>
      <c r="F1712">
        <v>0.5</v>
      </c>
      <c r="G1712">
        <v>0.5</v>
      </c>
      <c r="H1712">
        <v>9</v>
      </c>
      <c r="I1712">
        <v>33</v>
      </c>
      <c r="J1712">
        <v>42</v>
      </c>
      <c r="K1712">
        <v>39</v>
      </c>
      <c r="L1712">
        <v>1</v>
      </c>
      <c r="M1712">
        <v>0</v>
      </c>
      <c r="N1712">
        <v>0</v>
      </c>
      <c r="O1712">
        <v>0</v>
      </c>
      <c r="P1712" t="s">
        <v>85</v>
      </c>
      <c r="Q1712">
        <v>0.34324002300000001</v>
      </c>
      <c r="R1712">
        <v>0.36252999299999999</v>
      </c>
      <c r="S1712">
        <v>0.31102681199999999</v>
      </c>
      <c r="T1712">
        <v>0.343482018</v>
      </c>
      <c r="U1712">
        <v>0.46009397499999999</v>
      </c>
      <c r="V1712">
        <v>0.68058300000000005</v>
      </c>
      <c r="W1712">
        <v>0.39578509299999998</v>
      </c>
      <c r="X1712">
        <v>0.39346289600000001</v>
      </c>
      <c r="Y1712">
        <v>0.39346289600000001</v>
      </c>
      <c r="Z1712">
        <v>0.39578509299999998</v>
      </c>
      <c r="AA1712">
        <v>0.42542600600000002</v>
      </c>
      <c r="AB1712">
        <v>0.54386210400000001</v>
      </c>
      <c r="AC1712" t="s">
        <v>78</v>
      </c>
      <c r="AD1712">
        <v>2.8458790779999998</v>
      </c>
      <c r="AE1712">
        <v>2.535597922</v>
      </c>
      <c r="AF1712">
        <v>2.559343943</v>
      </c>
      <c r="AG1712">
        <v>2.4927978290000001</v>
      </c>
      <c r="AH1712">
        <v>2.535904006</v>
      </c>
      <c r="AI1712">
        <v>2.6628465459999999</v>
      </c>
      <c r="AJ1712">
        <v>2.832881097</v>
      </c>
      <c r="AK1712">
        <v>2.597459433</v>
      </c>
      <c r="AL1712">
        <v>2.594903784</v>
      </c>
      <c r="AM1712">
        <v>2.6288240350000001</v>
      </c>
      <c r="AN1712">
        <v>2.735488798</v>
      </c>
      <c r="AO1712">
        <v>2.81591551</v>
      </c>
      <c r="AP1712">
        <v>2.8972134839999999</v>
      </c>
      <c r="AQ1712">
        <v>2.597459433</v>
      </c>
      <c r="AR1712">
        <v>2.594903784</v>
      </c>
      <c r="AS1712">
        <v>1</v>
      </c>
      <c r="AT1712">
        <v>0.8</v>
      </c>
      <c r="AU1712">
        <v>0.9</v>
      </c>
      <c r="AV1712">
        <v>0.9</v>
      </c>
      <c r="AW1712">
        <v>0.9</v>
      </c>
      <c r="AX1712">
        <v>0.875</v>
      </c>
      <c r="AY1712">
        <v>0.2</v>
      </c>
      <c r="AZ1712">
        <v>0.1</v>
      </c>
      <c r="BA1712">
        <v>0.1</v>
      </c>
      <c r="BB1712">
        <v>0.1</v>
      </c>
      <c r="BC1712">
        <v>0.125</v>
      </c>
      <c r="BD1712">
        <v>0.8</v>
      </c>
      <c r="BE1712">
        <v>0.9</v>
      </c>
      <c r="BF1712">
        <v>0.9</v>
      </c>
      <c r="BG1712">
        <v>0.9</v>
      </c>
      <c r="BH1712">
        <v>0.875</v>
      </c>
      <c r="BI1712">
        <v>0.2</v>
      </c>
      <c r="BJ1712">
        <v>0.1</v>
      </c>
      <c r="BK1712">
        <v>0.1</v>
      </c>
      <c r="BL1712">
        <v>0.1</v>
      </c>
      <c r="BM1712">
        <v>0.125</v>
      </c>
      <c r="BN1712">
        <v>1.6832424669999999</v>
      </c>
      <c r="BO1712">
        <v>2.5631031310000001</v>
      </c>
      <c r="BP1712">
        <v>2.5631031310000001</v>
      </c>
      <c r="BQ1712">
        <v>2.5631031310000001</v>
      </c>
      <c r="BR1712">
        <v>2.300698761</v>
      </c>
      <c r="BS1712">
        <v>0</v>
      </c>
      <c r="BT1712">
        <v>-0.87986066399999996</v>
      </c>
      <c r="BU1712">
        <v>0</v>
      </c>
      <c r="BV1712">
        <v>-0.87986066399999996</v>
      </c>
    </row>
    <row r="1713" spans="1:74" x14ac:dyDescent="0.2">
      <c r="A1713" t="s">
        <v>84</v>
      </c>
      <c r="B1713" t="s">
        <v>82</v>
      </c>
      <c r="C1713">
        <v>-0.5</v>
      </c>
      <c r="D1713" t="s">
        <v>83</v>
      </c>
      <c r="E1713" t="s">
        <v>76</v>
      </c>
      <c r="F1713">
        <v>0.5</v>
      </c>
      <c r="G1713">
        <v>-0.5</v>
      </c>
      <c r="H1713">
        <v>14</v>
      </c>
      <c r="I1713">
        <v>55</v>
      </c>
      <c r="J1713">
        <v>69</v>
      </c>
      <c r="K1713">
        <v>39</v>
      </c>
      <c r="L1713">
        <v>0</v>
      </c>
      <c r="M1713">
        <v>1</v>
      </c>
      <c r="N1713">
        <v>0</v>
      </c>
      <c r="O1713">
        <v>0</v>
      </c>
      <c r="P1713" t="s">
        <v>77</v>
      </c>
      <c r="Q1713">
        <v>0.34339094199999998</v>
      </c>
      <c r="R1713">
        <v>0.363036156</v>
      </c>
      <c r="S1713">
        <v>0.478604794</v>
      </c>
      <c r="T1713">
        <v>0.51008892100000003</v>
      </c>
      <c r="U1713">
        <v>0.36083817499999998</v>
      </c>
      <c r="V1713">
        <v>0.697549105</v>
      </c>
      <c r="W1713">
        <v>0.96255707700000004</v>
      </c>
      <c r="X1713">
        <v>0.66223192200000003</v>
      </c>
      <c r="Y1713">
        <v>0.96255707700000004</v>
      </c>
      <c r="Z1713">
        <v>0.66223192200000003</v>
      </c>
      <c r="AA1713">
        <v>0.89494991300000004</v>
      </c>
      <c r="AB1713">
        <v>1.5145769120000001</v>
      </c>
      <c r="AC1713" t="s">
        <v>80</v>
      </c>
      <c r="AD1713">
        <v>1.7705519199999999</v>
      </c>
      <c r="AE1713">
        <v>2.535788835</v>
      </c>
      <c r="AF1713">
        <v>2.55994988</v>
      </c>
      <c r="AG1713">
        <v>2.6799770440000001</v>
      </c>
      <c r="AH1713">
        <v>2.7076458909999999</v>
      </c>
      <c r="AI1713">
        <v>2.5573124780000001</v>
      </c>
      <c r="AJ1713">
        <v>2.843574786</v>
      </c>
      <c r="AK1713">
        <v>2.9834264909999999</v>
      </c>
      <c r="AL1713">
        <v>2.8210101120000002</v>
      </c>
      <c r="AM1713">
        <v>2.9517987300000001</v>
      </c>
      <c r="AN1713">
        <v>3.1802913319999999</v>
      </c>
      <c r="AO1713">
        <v>2.9950617730000002</v>
      </c>
      <c r="AP1713">
        <v>3.2107969700000001</v>
      </c>
      <c r="AQ1713">
        <v>2.8210101120000002</v>
      </c>
      <c r="AR1713">
        <v>2.9834264909999999</v>
      </c>
      <c r="AS1713">
        <v>1</v>
      </c>
      <c r="AT1713">
        <v>0.8</v>
      </c>
      <c r="AU1713">
        <v>0.9</v>
      </c>
      <c r="AV1713">
        <v>0.9</v>
      </c>
      <c r="AW1713">
        <v>0.9</v>
      </c>
      <c r="AX1713">
        <v>0.875</v>
      </c>
      <c r="AY1713">
        <v>0.2</v>
      </c>
      <c r="AZ1713">
        <v>0.1</v>
      </c>
      <c r="BA1713">
        <v>0.1</v>
      </c>
      <c r="BB1713">
        <v>0.1</v>
      </c>
      <c r="BC1713">
        <v>0.125</v>
      </c>
      <c r="BD1713">
        <v>0.8</v>
      </c>
      <c r="BE1713">
        <v>0.9</v>
      </c>
      <c r="BF1713">
        <v>0.9</v>
      </c>
      <c r="BG1713">
        <v>0.9</v>
      </c>
      <c r="BH1713">
        <v>0.875</v>
      </c>
      <c r="BI1713">
        <v>0.2</v>
      </c>
      <c r="BJ1713">
        <v>0.1</v>
      </c>
      <c r="BK1713">
        <v>0.1</v>
      </c>
      <c r="BL1713">
        <v>0.1</v>
      </c>
      <c r="BM1713">
        <v>0.125</v>
      </c>
      <c r="BN1713">
        <v>1.6832424669999999</v>
      </c>
      <c r="BO1713">
        <v>2.5631031310000001</v>
      </c>
      <c r="BP1713">
        <v>2.5631031310000001</v>
      </c>
      <c r="BQ1713">
        <v>2.5631031310000001</v>
      </c>
      <c r="BR1713">
        <v>2.300698761</v>
      </c>
      <c r="BS1713">
        <v>0</v>
      </c>
      <c r="BT1713">
        <v>-0.87986066399999996</v>
      </c>
      <c r="BU1713">
        <v>0</v>
      </c>
      <c r="BV1713">
        <v>-0.87986066399999996</v>
      </c>
    </row>
    <row r="1714" spans="1:74" x14ac:dyDescent="0.2">
      <c r="A1714" t="s">
        <v>86</v>
      </c>
      <c r="B1714" t="s">
        <v>75</v>
      </c>
      <c r="C1714">
        <v>0.5</v>
      </c>
      <c r="D1714" t="s">
        <v>83</v>
      </c>
      <c r="E1714" t="s">
        <v>83</v>
      </c>
      <c r="F1714">
        <v>0.5</v>
      </c>
      <c r="G1714">
        <v>0.5</v>
      </c>
      <c r="H1714">
        <v>13</v>
      </c>
      <c r="I1714">
        <v>49</v>
      </c>
      <c r="J1714">
        <v>62</v>
      </c>
      <c r="K1714">
        <v>39</v>
      </c>
      <c r="L1714">
        <v>1</v>
      </c>
      <c r="M1714">
        <v>0</v>
      </c>
      <c r="N1714">
        <v>0</v>
      </c>
      <c r="O1714">
        <v>0</v>
      </c>
      <c r="P1714" t="s">
        <v>85</v>
      </c>
      <c r="Q1714">
        <v>0.343824148</v>
      </c>
      <c r="R1714">
        <v>0.32904100400000003</v>
      </c>
      <c r="S1714">
        <v>0.44471693000000001</v>
      </c>
      <c r="T1714">
        <v>0.55986809699999995</v>
      </c>
      <c r="U1714">
        <v>0.37591314300000001</v>
      </c>
      <c r="V1714">
        <v>0.41356611300000001</v>
      </c>
      <c r="W1714">
        <v>1.0313050749999999</v>
      </c>
      <c r="X1714">
        <v>0.62648701699999998</v>
      </c>
      <c r="Y1714">
        <v>0.62648701699999998</v>
      </c>
      <c r="Z1714">
        <v>1.0313050749999999</v>
      </c>
      <c r="AA1714">
        <v>0.69342994700000005</v>
      </c>
      <c r="AB1714">
        <v>0.39303398099999998</v>
      </c>
      <c r="AC1714" t="s">
        <v>78</v>
      </c>
      <c r="AD1714">
        <v>3.3610668179999998</v>
      </c>
      <c r="AE1714">
        <v>2.5363363749999999</v>
      </c>
      <c r="AF1714">
        <v>2.5172500219999998</v>
      </c>
      <c r="AG1714">
        <v>2.648083663</v>
      </c>
      <c r="AH1714">
        <v>2.7480857209999998</v>
      </c>
      <c r="AI1714">
        <v>2.5750875099999999</v>
      </c>
      <c r="AJ1714">
        <v>2.6165449459999999</v>
      </c>
      <c r="AK1714">
        <v>3.0133871550000002</v>
      </c>
      <c r="AL1714">
        <v>2.7969120749999998</v>
      </c>
      <c r="AM1714">
        <v>2.8410025939999999</v>
      </c>
      <c r="AN1714">
        <v>2.5944300999999999</v>
      </c>
      <c r="AO1714">
        <v>3.0019867009999999</v>
      </c>
      <c r="AP1714">
        <v>3.2195300640000002</v>
      </c>
      <c r="AQ1714">
        <v>3.0133871550000002</v>
      </c>
      <c r="AR1714">
        <v>2.7969120749999998</v>
      </c>
      <c r="AS1714">
        <v>1</v>
      </c>
      <c r="AT1714">
        <v>0.8</v>
      </c>
      <c r="AU1714">
        <v>0.9</v>
      </c>
      <c r="AV1714">
        <v>0.9</v>
      </c>
      <c r="AW1714">
        <v>0.9</v>
      </c>
      <c r="AX1714">
        <v>0.875</v>
      </c>
      <c r="AY1714">
        <v>0.2</v>
      </c>
      <c r="AZ1714">
        <v>0.1</v>
      </c>
      <c r="BA1714">
        <v>0.1</v>
      </c>
      <c r="BB1714">
        <v>0.1</v>
      </c>
      <c r="BC1714">
        <v>0.125</v>
      </c>
      <c r="BD1714">
        <v>0.8</v>
      </c>
      <c r="BE1714">
        <v>0.9</v>
      </c>
      <c r="BF1714">
        <v>0.9</v>
      </c>
      <c r="BG1714">
        <v>0.9</v>
      </c>
      <c r="BH1714">
        <v>0.875</v>
      </c>
      <c r="BI1714">
        <v>0.2</v>
      </c>
      <c r="BJ1714">
        <v>0.1</v>
      </c>
      <c r="BK1714">
        <v>0.1</v>
      </c>
      <c r="BL1714">
        <v>0.1</v>
      </c>
      <c r="BM1714">
        <v>0.125</v>
      </c>
      <c r="BN1714">
        <v>1.6832424669999999</v>
      </c>
      <c r="BO1714">
        <v>2.5631031310000001</v>
      </c>
      <c r="BP1714">
        <v>2.5631031310000001</v>
      </c>
      <c r="BQ1714">
        <v>2.5631031310000001</v>
      </c>
      <c r="BR1714">
        <v>2.300698761</v>
      </c>
      <c r="BS1714">
        <v>0</v>
      </c>
      <c r="BT1714">
        <v>-0.87986066399999996</v>
      </c>
      <c r="BU1714">
        <v>0</v>
      </c>
      <c r="BV1714">
        <v>-0.87986066399999996</v>
      </c>
    </row>
    <row r="1715" spans="1:74" x14ac:dyDescent="0.2">
      <c r="A1715" t="s">
        <v>81</v>
      </c>
      <c r="B1715" t="s">
        <v>82</v>
      </c>
      <c r="C1715">
        <v>-0.5</v>
      </c>
      <c r="D1715" t="s">
        <v>76</v>
      </c>
      <c r="E1715" t="s">
        <v>83</v>
      </c>
      <c r="F1715">
        <v>-0.5</v>
      </c>
      <c r="G1715">
        <v>0.5</v>
      </c>
      <c r="H1715">
        <v>20</v>
      </c>
      <c r="I1715">
        <v>80</v>
      </c>
      <c r="J1715">
        <v>100</v>
      </c>
      <c r="K1715">
        <v>39</v>
      </c>
      <c r="L1715">
        <v>1</v>
      </c>
      <c r="M1715">
        <v>0</v>
      </c>
      <c r="N1715">
        <v>0</v>
      </c>
      <c r="O1715">
        <v>0</v>
      </c>
      <c r="P1715" t="s">
        <v>85</v>
      </c>
      <c r="Q1715">
        <v>0.344027996</v>
      </c>
      <c r="R1715">
        <v>0.39595007900000001</v>
      </c>
      <c r="S1715">
        <v>1.9785089490000001</v>
      </c>
      <c r="T1715">
        <v>1.399687052</v>
      </c>
      <c r="U1715">
        <v>0.47421312300000001</v>
      </c>
      <c r="V1715">
        <v>0.36258006100000001</v>
      </c>
      <c r="W1715">
        <v>1.951822996</v>
      </c>
      <c r="X1715">
        <v>0.67794799800000005</v>
      </c>
      <c r="Y1715">
        <v>0.67794799800000005</v>
      </c>
      <c r="Z1715">
        <v>1.951822996</v>
      </c>
      <c r="AA1715">
        <v>0.37693595899999999</v>
      </c>
      <c r="AB1715">
        <v>0.34274983399999998</v>
      </c>
      <c r="AC1715" t="s">
        <v>78</v>
      </c>
      <c r="AD1715">
        <v>3.0777571199999998</v>
      </c>
      <c r="AE1715">
        <v>2.5365937860000001</v>
      </c>
      <c r="AF1715">
        <v>2.5976404340000001</v>
      </c>
      <c r="AG1715">
        <v>3.2963380189999998</v>
      </c>
      <c r="AH1715">
        <v>3.1460309450000001</v>
      </c>
      <c r="AI1715">
        <v>2.6759735679999999</v>
      </c>
      <c r="AJ1715">
        <v>2.5594039180000001</v>
      </c>
      <c r="AK1715">
        <v>3.2904404299999999</v>
      </c>
      <c r="AL1715">
        <v>2.831196383</v>
      </c>
      <c r="AM1715">
        <v>2.5762675700000002</v>
      </c>
      <c r="AN1715">
        <v>2.5349772530000001</v>
      </c>
      <c r="AO1715">
        <v>3.5286848430000002</v>
      </c>
      <c r="AP1715">
        <v>3.4199179310000001</v>
      </c>
      <c r="AQ1715">
        <v>3.2904404299999999</v>
      </c>
      <c r="AR1715">
        <v>2.831196383</v>
      </c>
      <c r="AS1715">
        <v>1</v>
      </c>
      <c r="AT1715">
        <v>0.8</v>
      </c>
      <c r="AU1715">
        <v>0.9</v>
      </c>
      <c r="AV1715">
        <v>0.9</v>
      </c>
      <c r="AW1715">
        <v>0.9</v>
      </c>
      <c r="AX1715">
        <v>0.875</v>
      </c>
      <c r="AY1715">
        <v>0.2</v>
      </c>
      <c r="AZ1715">
        <v>0.1</v>
      </c>
      <c r="BA1715">
        <v>0.1</v>
      </c>
      <c r="BB1715">
        <v>0.1</v>
      </c>
      <c r="BC1715">
        <v>0.125</v>
      </c>
      <c r="BD1715">
        <v>0.8</v>
      </c>
      <c r="BE1715">
        <v>0.9</v>
      </c>
      <c r="BF1715">
        <v>0.9</v>
      </c>
      <c r="BG1715">
        <v>0.9</v>
      </c>
      <c r="BH1715">
        <v>0.875</v>
      </c>
      <c r="BI1715">
        <v>0.2</v>
      </c>
      <c r="BJ1715">
        <v>0.1</v>
      </c>
      <c r="BK1715">
        <v>0.1</v>
      </c>
      <c r="BL1715">
        <v>0.1</v>
      </c>
      <c r="BM1715">
        <v>0.125</v>
      </c>
      <c r="BN1715">
        <v>1.6832424669999999</v>
      </c>
      <c r="BO1715">
        <v>2.5631031310000001</v>
      </c>
      <c r="BP1715">
        <v>2.5631031310000001</v>
      </c>
      <c r="BQ1715">
        <v>2.5631031310000001</v>
      </c>
      <c r="BR1715">
        <v>2.300698761</v>
      </c>
      <c r="BS1715">
        <v>0</v>
      </c>
      <c r="BT1715">
        <v>-0.87986066399999996</v>
      </c>
      <c r="BU1715">
        <v>0</v>
      </c>
      <c r="BV1715">
        <v>-0.87986066399999996</v>
      </c>
    </row>
    <row r="1716" spans="1:74" x14ac:dyDescent="0.2">
      <c r="A1716" t="s">
        <v>84</v>
      </c>
      <c r="B1716" t="s">
        <v>82</v>
      </c>
      <c r="C1716">
        <v>-0.5</v>
      </c>
      <c r="D1716" t="s">
        <v>83</v>
      </c>
      <c r="E1716" t="s">
        <v>76</v>
      </c>
      <c r="F1716">
        <v>0.5</v>
      </c>
      <c r="G1716">
        <v>-0.5</v>
      </c>
      <c r="H1716">
        <v>11</v>
      </c>
      <c r="I1716">
        <v>43</v>
      </c>
      <c r="J1716">
        <v>54</v>
      </c>
      <c r="K1716">
        <v>39</v>
      </c>
      <c r="L1716">
        <v>1</v>
      </c>
      <c r="M1716">
        <v>0</v>
      </c>
      <c r="N1716">
        <v>0</v>
      </c>
      <c r="O1716">
        <v>0</v>
      </c>
      <c r="P1716" t="s">
        <v>79</v>
      </c>
      <c r="Q1716">
        <v>0.35923886300000002</v>
      </c>
      <c r="R1716">
        <v>0.37983012199999999</v>
      </c>
      <c r="S1716">
        <v>0.41217804000000002</v>
      </c>
      <c r="T1716">
        <v>1.02749896</v>
      </c>
      <c r="U1716">
        <v>0.46092605599999997</v>
      </c>
      <c r="V1716">
        <v>0.56342196499999997</v>
      </c>
      <c r="W1716">
        <v>2.200817823</v>
      </c>
      <c r="X1716">
        <v>0.42850685100000002</v>
      </c>
      <c r="Y1716">
        <v>2.200817823</v>
      </c>
      <c r="Z1716">
        <v>0.42850685100000002</v>
      </c>
      <c r="AA1716">
        <v>0.8944242</v>
      </c>
      <c r="AB1716">
        <v>0.45995497699999999</v>
      </c>
      <c r="AC1716" t="s">
        <v>78</v>
      </c>
      <c r="AD1716">
        <v>6.5573320390000003</v>
      </c>
      <c r="AE1716">
        <v>2.5553833130000001</v>
      </c>
      <c r="AF1716">
        <v>2.5795894029999999</v>
      </c>
      <c r="AG1716">
        <v>2.6150848500000001</v>
      </c>
      <c r="AH1716">
        <v>3.011781391</v>
      </c>
      <c r="AI1716">
        <v>2.6636312590000002</v>
      </c>
      <c r="AJ1716">
        <v>2.7508337740000002</v>
      </c>
      <c r="AK1716">
        <v>3.3425840939999998</v>
      </c>
      <c r="AL1716">
        <v>2.6319577700000001</v>
      </c>
      <c r="AM1716">
        <v>2.9515435409999999</v>
      </c>
      <c r="AN1716">
        <v>2.662715323</v>
      </c>
      <c r="AO1716">
        <v>3.1582650669999999</v>
      </c>
      <c r="AP1716">
        <v>3.4198442170000001</v>
      </c>
      <c r="AQ1716">
        <v>2.6319577700000001</v>
      </c>
      <c r="AR1716">
        <v>3.3425840939999998</v>
      </c>
      <c r="AS1716">
        <v>1</v>
      </c>
      <c r="AT1716">
        <v>0.8</v>
      </c>
      <c r="AU1716">
        <v>0.9</v>
      </c>
      <c r="AV1716">
        <v>0.9</v>
      </c>
      <c r="AW1716">
        <v>0.9</v>
      </c>
      <c r="AX1716">
        <v>0.875</v>
      </c>
      <c r="AY1716">
        <v>0.2</v>
      </c>
      <c r="AZ1716">
        <v>0.1</v>
      </c>
      <c r="BA1716">
        <v>0.1</v>
      </c>
      <c r="BB1716">
        <v>0.1</v>
      </c>
      <c r="BC1716">
        <v>0.125</v>
      </c>
      <c r="BD1716">
        <v>0.8</v>
      </c>
      <c r="BE1716">
        <v>0.9</v>
      </c>
      <c r="BF1716">
        <v>0.9</v>
      </c>
      <c r="BG1716">
        <v>0.9</v>
      </c>
      <c r="BH1716">
        <v>0.875</v>
      </c>
      <c r="BI1716">
        <v>0.2</v>
      </c>
      <c r="BJ1716">
        <v>0.1</v>
      </c>
      <c r="BK1716">
        <v>0.1</v>
      </c>
      <c r="BL1716">
        <v>0.1</v>
      </c>
      <c r="BM1716">
        <v>0.125</v>
      </c>
      <c r="BN1716">
        <v>1.6832424669999999</v>
      </c>
      <c r="BO1716">
        <v>2.5631031310000001</v>
      </c>
      <c r="BP1716">
        <v>2.5631031310000001</v>
      </c>
      <c r="BQ1716">
        <v>2.5631031310000001</v>
      </c>
      <c r="BR1716">
        <v>2.300698761</v>
      </c>
      <c r="BS1716">
        <v>0</v>
      </c>
      <c r="BT1716">
        <v>-0.87986066399999996</v>
      </c>
      <c r="BU1716">
        <v>0</v>
      </c>
      <c r="BV1716">
        <v>-0.87986066399999996</v>
      </c>
    </row>
    <row r="1717" spans="1:74" x14ac:dyDescent="0.2">
      <c r="A1717" t="s">
        <v>84</v>
      </c>
      <c r="B1717" t="s">
        <v>82</v>
      </c>
      <c r="C1717">
        <v>-0.5</v>
      </c>
      <c r="D1717" t="s">
        <v>83</v>
      </c>
      <c r="E1717" t="s">
        <v>76</v>
      </c>
      <c r="F1717">
        <v>0.5</v>
      </c>
      <c r="G1717">
        <v>-0.5</v>
      </c>
      <c r="H1717">
        <v>10</v>
      </c>
      <c r="I1717">
        <v>39</v>
      </c>
      <c r="J1717">
        <v>49</v>
      </c>
      <c r="K1717">
        <v>39</v>
      </c>
      <c r="L1717">
        <v>0</v>
      </c>
      <c r="M1717">
        <v>1</v>
      </c>
      <c r="N1717">
        <v>0</v>
      </c>
      <c r="O1717">
        <v>0</v>
      </c>
      <c r="P1717" t="s">
        <v>77</v>
      </c>
      <c r="Q1717">
        <v>0.35987401000000002</v>
      </c>
      <c r="R1717">
        <v>0.36305594400000002</v>
      </c>
      <c r="S1717">
        <v>0.345071077</v>
      </c>
      <c r="T1717">
        <v>0.879123926</v>
      </c>
      <c r="U1717">
        <v>0.394341946</v>
      </c>
      <c r="V1717">
        <v>0.45903492000000001</v>
      </c>
      <c r="W1717">
        <v>0.67746996900000001</v>
      </c>
      <c r="X1717">
        <v>0.49548006100000003</v>
      </c>
      <c r="Y1717">
        <v>0.67746996900000001</v>
      </c>
      <c r="Z1717">
        <v>0.49548006100000003</v>
      </c>
      <c r="AA1717">
        <v>1.697715044</v>
      </c>
      <c r="AB1717">
        <v>0.37624001499999998</v>
      </c>
      <c r="AC1717" t="s">
        <v>80</v>
      </c>
      <c r="AD1717">
        <v>1.551275969</v>
      </c>
      <c r="AE1717">
        <v>2.5561504830000001</v>
      </c>
      <c r="AF1717">
        <v>2.5599735510000001</v>
      </c>
      <c r="AG1717">
        <v>2.5379085589999999</v>
      </c>
      <c r="AH1717">
        <v>2.9440501000000001</v>
      </c>
      <c r="AI1717">
        <v>2.5958729749999998</v>
      </c>
      <c r="AJ1717">
        <v>2.6618457250000001</v>
      </c>
      <c r="AK1717">
        <v>2.8308900480000001</v>
      </c>
      <c r="AL1717">
        <v>2.6950261819999999</v>
      </c>
      <c r="AM1717">
        <v>3.2298647969999998</v>
      </c>
      <c r="AN1717">
        <v>2.5754649829999998</v>
      </c>
      <c r="AO1717">
        <v>3.0878506020000001</v>
      </c>
      <c r="AP1717">
        <v>3.069279511</v>
      </c>
      <c r="AQ1717">
        <v>2.6950261819999999</v>
      </c>
      <c r="AR1717">
        <v>2.8308900480000001</v>
      </c>
      <c r="AS1717">
        <v>1</v>
      </c>
      <c r="AT1717">
        <v>0.8</v>
      </c>
      <c r="AU1717">
        <v>0.9</v>
      </c>
      <c r="AV1717">
        <v>0.9</v>
      </c>
      <c r="AW1717">
        <v>0.9</v>
      </c>
      <c r="AX1717">
        <v>0.875</v>
      </c>
      <c r="AY1717">
        <v>0.2</v>
      </c>
      <c r="AZ1717">
        <v>0.1</v>
      </c>
      <c r="BA1717">
        <v>0.1</v>
      </c>
      <c r="BB1717">
        <v>0.1</v>
      </c>
      <c r="BC1717">
        <v>0.125</v>
      </c>
      <c r="BD1717">
        <v>0.8</v>
      </c>
      <c r="BE1717">
        <v>0.9</v>
      </c>
      <c r="BF1717">
        <v>0.9</v>
      </c>
      <c r="BG1717">
        <v>0.9</v>
      </c>
      <c r="BH1717">
        <v>0.875</v>
      </c>
      <c r="BI1717">
        <v>0.2</v>
      </c>
      <c r="BJ1717">
        <v>0.1</v>
      </c>
      <c r="BK1717">
        <v>0.1</v>
      </c>
      <c r="BL1717">
        <v>0.1</v>
      </c>
      <c r="BM1717">
        <v>0.125</v>
      </c>
      <c r="BN1717">
        <v>1.6832424669999999</v>
      </c>
      <c r="BO1717">
        <v>2.5631031310000001</v>
      </c>
      <c r="BP1717">
        <v>2.5631031310000001</v>
      </c>
      <c r="BQ1717">
        <v>2.5631031310000001</v>
      </c>
      <c r="BR1717">
        <v>2.300698761</v>
      </c>
      <c r="BS1717">
        <v>0</v>
      </c>
      <c r="BT1717">
        <v>-0.87986066399999996</v>
      </c>
      <c r="BU1717">
        <v>0</v>
      </c>
      <c r="BV1717">
        <v>-0.87986066399999996</v>
      </c>
    </row>
    <row r="1718" spans="1:74" x14ac:dyDescent="0.2">
      <c r="A1718" t="s">
        <v>81</v>
      </c>
      <c r="B1718" t="s">
        <v>82</v>
      </c>
      <c r="C1718">
        <v>-0.5</v>
      </c>
      <c r="D1718" t="s">
        <v>76</v>
      </c>
      <c r="E1718" t="s">
        <v>83</v>
      </c>
      <c r="F1718">
        <v>-0.5</v>
      </c>
      <c r="G1718">
        <v>0.5</v>
      </c>
      <c r="H1718">
        <v>11</v>
      </c>
      <c r="I1718">
        <v>44</v>
      </c>
      <c r="J1718">
        <v>55</v>
      </c>
      <c r="K1718">
        <v>39</v>
      </c>
      <c r="L1718">
        <v>0</v>
      </c>
      <c r="M1718">
        <v>1</v>
      </c>
      <c r="N1718">
        <v>0</v>
      </c>
      <c r="O1718">
        <v>0</v>
      </c>
      <c r="P1718" t="s">
        <v>79</v>
      </c>
      <c r="Q1718">
        <v>0.36008191099999998</v>
      </c>
      <c r="R1718">
        <v>0.34613013300000001</v>
      </c>
      <c r="S1718">
        <v>0.47591900799999998</v>
      </c>
      <c r="T1718">
        <v>0.84721112300000001</v>
      </c>
      <c r="U1718">
        <v>2.7533857820000001</v>
      </c>
      <c r="V1718">
        <v>0.42946600899999998</v>
      </c>
      <c r="W1718">
        <v>0.47908306099999998</v>
      </c>
      <c r="X1718">
        <v>0.862126112</v>
      </c>
      <c r="Y1718">
        <v>0.862126112</v>
      </c>
      <c r="Z1718">
        <v>0.47908306099999998</v>
      </c>
      <c r="AA1718">
        <v>0.64301681499999996</v>
      </c>
      <c r="AB1718">
        <v>0.99517297699999996</v>
      </c>
      <c r="AC1718" t="s">
        <v>78</v>
      </c>
      <c r="AD1718">
        <v>2.0732209680000002</v>
      </c>
      <c r="AE1718">
        <v>2.5564013050000001</v>
      </c>
      <c r="AF1718">
        <v>2.5392394089999999</v>
      </c>
      <c r="AG1718">
        <v>2.6775330510000002</v>
      </c>
      <c r="AH1718">
        <v>2.927991649</v>
      </c>
      <c r="AI1718">
        <v>3.4398670650000001</v>
      </c>
      <c r="AJ1718">
        <v>2.6329287959999998</v>
      </c>
      <c r="AK1718">
        <v>2.6804108160000002</v>
      </c>
      <c r="AL1718">
        <v>2.9355707990000002</v>
      </c>
      <c r="AM1718">
        <v>2.80822233</v>
      </c>
      <c r="AN1718">
        <v>2.9978985749999998</v>
      </c>
      <c r="AO1718">
        <v>3.1216025599999999</v>
      </c>
      <c r="AP1718">
        <v>3.1274965149999998</v>
      </c>
      <c r="AQ1718">
        <v>2.6804108160000002</v>
      </c>
      <c r="AR1718">
        <v>2.9355707990000002</v>
      </c>
      <c r="AS1718">
        <v>1</v>
      </c>
      <c r="AT1718">
        <v>0.8</v>
      </c>
      <c r="AU1718">
        <v>0.9</v>
      </c>
      <c r="AV1718">
        <v>0.9</v>
      </c>
      <c r="AW1718">
        <v>0.9</v>
      </c>
      <c r="AX1718">
        <v>0.875</v>
      </c>
      <c r="AY1718">
        <v>0.2</v>
      </c>
      <c r="AZ1718">
        <v>0.1</v>
      </c>
      <c r="BA1718">
        <v>0.1</v>
      </c>
      <c r="BB1718">
        <v>0.1</v>
      </c>
      <c r="BC1718">
        <v>0.125</v>
      </c>
      <c r="BD1718">
        <v>0.8</v>
      </c>
      <c r="BE1718">
        <v>0.9</v>
      </c>
      <c r="BF1718">
        <v>0.9</v>
      </c>
      <c r="BG1718">
        <v>0.9</v>
      </c>
      <c r="BH1718">
        <v>0.875</v>
      </c>
      <c r="BI1718">
        <v>0.2</v>
      </c>
      <c r="BJ1718">
        <v>0.1</v>
      </c>
      <c r="BK1718">
        <v>0.1</v>
      </c>
      <c r="BL1718">
        <v>0.1</v>
      </c>
      <c r="BM1718">
        <v>0.125</v>
      </c>
      <c r="BN1718">
        <v>1.6832424669999999</v>
      </c>
      <c r="BO1718">
        <v>2.5631031310000001</v>
      </c>
      <c r="BP1718">
        <v>2.5631031310000001</v>
      </c>
      <c r="BQ1718">
        <v>2.5631031310000001</v>
      </c>
      <c r="BR1718">
        <v>2.300698761</v>
      </c>
      <c r="BS1718">
        <v>0</v>
      </c>
      <c r="BT1718">
        <v>-0.87986066399999996</v>
      </c>
      <c r="BU1718">
        <v>0</v>
      </c>
      <c r="BV1718">
        <v>-0.87986066399999996</v>
      </c>
    </row>
    <row r="1719" spans="1:74" x14ac:dyDescent="0.2">
      <c r="A1719" t="s">
        <v>81</v>
      </c>
      <c r="B1719" t="s">
        <v>82</v>
      </c>
      <c r="C1719">
        <v>-0.5</v>
      </c>
      <c r="D1719" t="s">
        <v>76</v>
      </c>
      <c r="E1719" t="s">
        <v>83</v>
      </c>
      <c r="F1719">
        <v>-0.5</v>
      </c>
      <c r="G1719">
        <v>0.5</v>
      </c>
      <c r="H1719">
        <v>15</v>
      </c>
      <c r="I1719">
        <v>60</v>
      </c>
      <c r="J1719">
        <v>75</v>
      </c>
      <c r="K1719">
        <v>39</v>
      </c>
      <c r="L1719">
        <v>0</v>
      </c>
      <c r="M1719">
        <v>1</v>
      </c>
      <c r="N1719">
        <v>0</v>
      </c>
      <c r="O1719">
        <v>0</v>
      </c>
      <c r="P1719" t="s">
        <v>79</v>
      </c>
      <c r="Q1719">
        <v>0.375808001</v>
      </c>
      <c r="R1719">
        <v>0.31243300400000001</v>
      </c>
      <c r="S1719">
        <v>0.41021800000000003</v>
      </c>
      <c r="T1719">
        <v>1.533185005</v>
      </c>
      <c r="U1719">
        <v>0.52751398100000002</v>
      </c>
      <c r="V1719">
        <v>0.47968792900000001</v>
      </c>
      <c r="W1719">
        <v>0.378465891</v>
      </c>
      <c r="X1719">
        <v>2.28526783</v>
      </c>
      <c r="Y1719">
        <v>2.28526783</v>
      </c>
      <c r="Z1719">
        <v>0.378465891</v>
      </c>
      <c r="AA1719">
        <v>0.39144706699999998</v>
      </c>
      <c r="AB1719">
        <v>0.35957408000000002</v>
      </c>
      <c r="AC1719" t="s">
        <v>78</v>
      </c>
      <c r="AD1719">
        <v>2.2229959959999999</v>
      </c>
      <c r="AE1719">
        <v>2.5749660219999999</v>
      </c>
      <c r="AF1719">
        <v>2.494756905</v>
      </c>
      <c r="AG1719">
        <v>2.6130147130000001</v>
      </c>
      <c r="AH1719">
        <v>3.185594563</v>
      </c>
      <c r="AI1719">
        <v>2.7222339739999999</v>
      </c>
      <c r="AJ1719">
        <v>2.68095879</v>
      </c>
      <c r="AK1719">
        <v>2.5780267449999998</v>
      </c>
      <c r="AL1719">
        <v>3.358937106</v>
      </c>
      <c r="AM1719">
        <v>2.592673043</v>
      </c>
      <c r="AN1719">
        <v>2.5557883779999999</v>
      </c>
      <c r="AO1719">
        <v>3.2885628699999998</v>
      </c>
      <c r="AP1719">
        <v>3.4254908089999998</v>
      </c>
      <c r="AQ1719">
        <v>2.5780267449999998</v>
      </c>
      <c r="AR1719">
        <v>3.358937106</v>
      </c>
      <c r="AS1719">
        <v>1</v>
      </c>
      <c r="AT1719">
        <v>0.8</v>
      </c>
      <c r="AU1719">
        <v>0.9</v>
      </c>
      <c r="AV1719">
        <v>0.9</v>
      </c>
      <c r="AW1719">
        <v>0.9</v>
      </c>
      <c r="AX1719">
        <v>0.875</v>
      </c>
      <c r="AY1719">
        <v>0.2</v>
      </c>
      <c r="AZ1719">
        <v>0.1</v>
      </c>
      <c r="BA1719">
        <v>0.1</v>
      </c>
      <c r="BB1719">
        <v>0.1</v>
      </c>
      <c r="BC1719">
        <v>0.125</v>
      </c>
      <c r="BD1719">
        <v>0.8</v>
      </c>
      <c r="BE1719">
        <v>0.9</v>
      </c>
      <c r="BF1719">
        <v>0.9</v>
      </c>
      <c r="BG1719">
        <v>0.9</v>
      </c>
      <c r="BH1719">
        <v>0.875</v>
      </c>
      <c r="BI1719">
        <v>0.2</v>
      </c>
      <c r="BJ1719">
        <v>0.1</v>
      </c>
      <c r="BK1719">
        <v>0.1</v>
      </c>
      <c r="BL1719">
        <v>0.1</v>
      </c>
      <c r="BM1719">
        <v>0.125</v>
      </c>
      <c r="BN1719">
        <v>1.6832424669999999</v>
      </c>
      <c r="BO1719">
        <v>2.5631031310000001</v>
      </c>
      <c r="BP1719">
        <v>2.5631031310000001</v>
      </c>
      <c r="BQ1719">
        <v>2.5631031310000001</v>
      </c>
      <c r="BR1719">
        <v>2.300698761</v>
      </c>
      <c r="BS1719">
        <v>0</v>
      </c>
      <c r="BT1719">
        <v>-0.87986066399999996</v>
      </c>
      <c r="BU1719">
        <v>0</v>
      </c>
      <c r="BV1719">
        <v>-0.87986066399999996</v>
      </c>
    </row>
    <row r="1720" spans="1:74" x14ac:dyDescent="0.2">
      <c r="A1720" t="s">
        <v>74</v>
      </c>
      <c r="B1720" t="s">
        <v>75</v>
      </c>
      <c r="C1720">
        <v>0.5</v>
      </c>
      <c r="D1720" t="s">
        <v>76</v>
      </c>
      <c r="E1720" t="s">
        <v>76</v>
      </c>
      <c r="F1720">
        <v>-0.5</v>
      </c>
      <c r="G1720">
        <v>-0.5</v>
      </c>
      <c r="H1720">
        <v>1</v>
      </c>
      <c r="I1720">
        <v>2</v>
      </c>
      <c r="J1720">
        <v>3</v>
      </c>
      <c r="K1720">
        <v>39</v>
      </c>
      <c r="L1720">
        <v>0</v>
      </c>
      <c r="M1720">
        <v>1</v>
      </c>
      <c r="N1720">
        <v>0</v>
      </c>
      <c r="O1720">
        <v>0</v>
      </c>
      <c r="P1720" t="s">
        <v>77</v>
      </c>
      <c r="Q1720">
        <v>0.37756896000000001</v>
      </c>
      <c r="R1720">
        <v>0.29553198800000002</v>
      </c>
      <c r="S1720">
        <v>0.35918784100000001</v>
      </c>
      <c r="T1720">
        <v>1.3825900550000001</v>
      </c>
      <c r="U1720">
        <v>0.71032404900000001</v>
      </c>
      <c r="V1720">
        <v>0.39627003700000002</v>
      </c>
      <c r="W1720">
        <v>0.61049985900000003</v>
      </c>
      <c r="X1720">
        <v>0.73009300200000005</v>
      </c>
      <c r="Y1720">
        <v>0.61049985900000003</v>
      </c>
      <c r="Z1720">
        <v>0.73009300200000005</v>
      </c>
      <c r="AA1720">
        <v>0.44248008700000002</v>
      </c>
      <c r="AB1720">
        <v>0.39265704200000001</v>
      </c>
      <c r="AC1720" t="s">
        <v>80</v>
      </c>
      <c r="AD1720">
        <v>2.695631981</v>
      </c>
      <c r="AE1720">
        <v>2.5769962839999998</v>
      </c>
      <c r="AF1720">
        <v>2.4706044949999999</v>
      </c>
      <c r="AG1720">
        <v>2.5553216270000001</v>
      </c>
      <c r="AH1720">
        <v>3.1406934290000001</v>
      </c>
      <c r="AI1720">
        <v>2.8514565190000001</v>
      </c>
      <c r="AJ1720">
        <v>2.5979912349999998</v>
      </c>
      <c r="AK1720">
        <v>2.7856855679999999</v>
      </c>
      <c r="AL1720">
        <v>2.8633781859999998</v>
      </c>
      <c r="AM1720">
        <v>2.6458937310000001</v>
      </c>
      <c r="AN1720">
        <v>2.5940133909999998</v>
      </c>
      <c r="AO1720">
        <v>3.240992775</v>
      </c>
      <c r="AP1720">
        <v>3.1272969019999999</v>
      </c>
      <c r="AQ1720">
        <v>2.8633781859999998</v>
      </c>
      <c r="AR1720">
        <v>2.7856855679999999</v>
      </c>
      <c r="AS1720">
        <v>1</v>
      </c>
      <c r="AT1720">
        <v>0.8</v>
      </c>
      <c r="AU1720">
        <v>0.9</v>
      </c>
      <c r="AV1720">
        <v>0.9</v>
      </c>
      <c r="AW1720">
        <v>0.9</v>
      </c>
      <c r="AX1720">
        <v>0.875</v>
      </c>
      <c r="AY1720">
        <v>0.2</v>
      </c>
      <c r="AZ1720">
        <v>0.1</v>
      </c>
      <c r="BA1720">
        <v>0.1</v>
      </c>
      <c r="BB1720">
        <v>0.1</v>
      </c>
      <c r="BC1720">
        <v>0.125</v>
      </c>
      <c r="BD1720">
        <v>0.8</v>
      </c>
      <c r="BE1720">
        <v>0.9</v>
      </c>
      <c r="BF1720">
        <v>0.9</v>
      </c>
      <c r="BG1720">
        <v>0.9</v>
      </c>
      <c r="BH1720">
        <v>0.875</v>
      </c>
      <c r="BI1720">
        <v>0.2</v>
      </c>
      <c r="BJ1720">
        <v>0.1</v>
      </c>
      <c r="BK1720">
        <v>0.1</v>
      </c>
      <c r="BL1720">
        <v>0.1</v>
      </c>
      <c r="BM1720">
        <v>0.125</v>
      </c>
      <c r="BN1720">
        <v>1.6832424669999999</v>
      </c>
      <c r="BO1720">
        <v>2.5631031310000001</v>
      </c>
      <c r="BP1720">
        <v>2.5631031310000001</v>
      </c>
      <c r="BQ1720">
        <v>2.5631031310000001</v>
      </c>
      <c r="BR1720">
        <v>2.300698761</v>
      </c>
      <c r="BS1720">
        <v>0</v>
      </c>
      <c r="BT1720">
        <v>-0.87986066399999996</v>
      </c>
      <c r="BU1720">
        <v>0</v>
      </c>
      <c r="BV1720">
        <v>-0.87986066399999996</v>
      </c>
    </row>
    <row r="1721" spans="1:74" x14ac:dyDescent="0.2">
      <c r="A1721" t="s">
        <v>81</v>
      </c>
      <c r="B1721" t="s">
        <v>82</v>
      </c>
      <c r="C1721">
        <v>-0.5</v>
      </c>
      <c r="D1721" t="s">
        <v>76</v>
      </c>
      <c r="E1721" t="s">
        <v>83</v>
      </c>
      <c r="F1721">
        <v>-0.5</v>
      </c>
      <c r="G1721">
        <v>0.5</v>
      </c>
      <c r="H1721">
        <v>12</v>
      </c>
      <c r="I1721">
        <v>48</v>
      </c>
      <c r="J1721">
        <v>60</v>
      </c>
      <c r="K1721">
        <v>39</v>
      </c>
      <c r="L1721">
        <v>1</v>
      </c>
      <c r="M1721">
        <v>0</v>
      </c>
      <c r="N1721">
        <v>0</v>
      </c>
      <c r="O1721">
        <v>0</v>
      </c>
      <c r="P1721" t="s">
        <v>85</v>
      </c>
      <c r="Q1721">
        <v>0.37758088099999998</v>
      </c>
      <c r="R1721">
        <v>0.39599394799999998</v>
      </c>
      <c r="S1721">
        <v>0.67844605400000002</v>
      </c>
      <c r="T1721">
        <v>1.232110024</v>
      </c>
      <c r="U1721">
        <v>0.54092311900000001</v>
      </c>
      <c r="V1721">
        <v>0.41321611400000002</v>
      </c>
      <c r="W1721">
        <v>0.47875905000000002</v>
      </c>
      <c r="X1721">
        <v>1.86678195</v>
      </c>
      <c r="Y1721">
        <v>1.86678195</v>
      </c>
      <c r="Z1721">
        <v>0.47875905000000002</v>
      </c>
      <c r="AA1721">
        <v>0.49439191799999999</v>
      </c>
      <c r="AB1721">
        <v>0.44298911099999999</v>
      </c>
      <c r="AC1721" t="s">
        <v>78</v>
      </c>
      <c r="AD1721">
        <v>1.1378350260000001</v>
      </c>
      <c r="AE1721">
        <v>2.5770099950000001</v>
      </c>
      <c r="AF1721">
        <v>2.5976885489999999</v>
      </c>
      <c r="AG1721">
        <v>2.8315153209999999</v>
      </c>
      <c r="AH1721">
        <v>3.0906494910000002</v>
      </c>
      <c r="AI1721">
        <v>2.733135544</v>
      </c>
      <c r="AJ1721">
        <v>2.6161772490000001</v>
      </c>
      <c r="AK1721">
        <v>2.6801169969999998</v>
      </c>
      <c r="AL1721">
        <v>3.2710935929999998</v>
      </c>
      <c r="AM1721">
        <v>2.6940713629999999</v>
      </c>
      <c r="AN1721">
        <v>2.646393051</v>
      </c>
      <c r="AO1721">
        <v>3.2811597890000002</v>
      </c>
      <c r="AP1721">
        <v>3.3702430290000001</v>
      </c>
      <c r="AQ1721">
        <v>2.6801169969999998</v>
      </c>
      <c r="AR1721">
        <v>3.2710935929999998</v>
      </c>
      <c r="AS1721">
        <v>1</v>
      </c>
      <c r="AT1721">
        <v>0.8</v>
      </c>
      <c r="AU1721">
        <v>0.9</v>
      </c>
      <c r="AV1721">
        <v>0.9</v>
      </c>
      <c r="AW1721">
        <v>0.9</v>
      </c>
      <c r="AX1721">
        <v>0.875</v>
      </c>
      <c r="AY1721">
        <v>0.2</v>
      </c>
      <c r="AZ1721">
        <v>0.1</v>
      </c>
      <c r="BA1721">
        <v>0.1</v>
      </c>
      <c r="BB1721">
        <v>0.1</v>
      </c>
      <c r="BC1721">
        <v>0.125</v>
      </c>
      <c r="BD1721">
        <v>0.8</v>
      </c>
      <c r="BE1721">
        <v>0.9</v>
      </c>
      <c r="BF1721">
        <v>0.9</v>
      </c>
      <c r="BG1721">
        <v>0.9</v>
      </c>
      <c r="BH1721">
        <v>0.875</v>
      </c>
      <c r="BI1721">
        <v>0.2</v>
      </c>
      <c r="BJ1721">
        <v>0.1</v>
      </c>
      <c r="BK1721">
        <v>0.1</v>
      </c>
      <c r="BL1721">
        <v>0.1</v>
      </c>
      <c r="BM1721">
        <v>0.125</v>
      </c>
      <c r="BN1721">
        <v>1.6832424669999999</v>
      </c>
      <c r="BO1721">
        <v>2.5631031310000001</v>
      </c>
      <c r="BP1721">
        <v>2.5631031310000001</v>
      </c>
      <c r="BQ1721">
        <v>2.5631031310000001</v>
      </c>
      <c r="BR1721">
        <v>2.300698761</v>
      </c>
      <c r="BS1721">
        <v>0</v>
      </c>
      <c r="BT1721">
        <v>-0.87986066399999996</v>
      </c>
      <c r="BU1721">
        <v>0</v>
      </c>
      <c r="BV1721">
        <v>-0.87986066399999996</v>
      </c>
    </row>
    <row r="1722" spans="1:74" x14ac:dyDescent="0.2">
      <c r="A1722" t="s">
        <v>84</v>
      </c>
      <c r="B1722" t="s">
        <v>82</v>
      </c>
      <c r="C1722">
        <v>-0.5</v>
      </c>
      <c r="D1722" t="s">
        <v>83</v>
      </c>
      <c r="E1722" t="s">
        <v>76</v>
      </c>
      <c r="F1722">
        <v>0.5</v>
      </c>
      <c r="G1722">
        <v>-0.5</v>
      </c>
      <c r="H1722">
        <v>6</v>
      </c>
      <c r="I1722">
        <v>23</v>
      </c>
      <c r="J1722">
        <v>29</v>
      </c>
      <c r="K1722">
        <v>39</v>
      </c>
      <c r="L1722">
        <v>0</v>
      </c>
      <c r="M1722">
        <v>1</v>
      </c>
      <c r="N1722">
        <v>0</v>
      </c>
      <c r="O1722">
        <v>0</v>
      </c>
      <c r="P1722" t="s">
        <v>77</v>
      </c>
      <c r="Q1722">
        <v>0.39257288000000001</v>
      </c>
      <c r="R1722">
        <v>0.58035898200000002</v>
      </c>
      <c r="S1722">
        <v>0.69633007000000002</v>
      </c>
      <c r="T1722">
        <v>0.57814788800000005</v>
      </c>
      <c r="U1722">
        <v>2.8046638970000002</v>
      </c>
      <c r="V1722">
        <v>1.014991999</v>
      </c>
      <c r="W1722">
        <v>1.1969151499999999</v>
      </c>
      <c r="X1722">
        <v>0.49597883199999998</v>
      </c>
      <c r="Y1722">
        <v>1.1969151499999999</v>
      </c>
      <c r="Z1722">
        <v>0.49597883199999998</v>
      </c>
      <c r="AA1722">
        <v>0.62644910799999998</v>
      </c>
      <c r="AB1722">
        <v>0.46020698500000001</v>
      </c>
      <c r="AC1722" t="s">
        <v>80</v>
      </c>
      <c r="AD1722">
        <v>1.8215639589999999</v>
      </c>
      <c r="AE1722">
        <v>2.5939202940000001</v>
      </c>
      <c r="AF1722">
        <v>2.7636967100000001</v>
      </c>
      <c r="AG1722">
        <v>2.8428151499999998</v>
      </c>
      <c r="AH1722">
        <v>2.7620389429999999</v>
      </c>
      <c r="AI1722">
        <v>3.4478808239999998</v>
      </c>
      <c r="AJ1722">
        <v>3.0064626190000001</v>
      </c>
      <c r="AK1722">
        <v>3.0780633640000001</v>
      </c>
      <c r="AL1722">
        <v>2.6954631419999999</v>
      </c>
      <c r="AM1722">
        <v>2.7968857950000001</v>
      </c>
      <c r="AN1722">
        <v>2.6629532060000001</v>
      </c>
      <c r="AO1722">
        <v>3.1053323289999999</v>
      </c>
      <c r="AP1722">
        <v>3.2286297610000001</v>
      </c>
      <c r="AQ1722">
        <v>2.6954631419999999</v>
      </c>
      <c r="AR1722">
        <v>3.0780633640000001</v>
      </c>
      <c r="AS1722">
        <v>1</v>
      </c>
      <c r="AT1722">
        <v>0.8</v>
      </c>
      <c r="AU1722">
        <v>0.9</v>
      </c>
      <c r="AV1722">
        <v>0.9</v>
      </c>
      <c r="AW1722">
        <v>0.9</v>
      </c>
      <c r="AX1722">
        <v>0.875</v>
      </c>
      <c r="AY1722">
        <v>0.2</v>
      </c>
      <c r="AZ1722">
        <v>0.1</v>
      </c>
      <c r="BA1722">
        <v>0.1</v>
      </c>
      <c r="BB1722">
        <v>0.1</v>
      </c>
      <c r="BC1722">
        <v>0.125</v>
      </c>
      <c r="BD1722">
        <v>0.8</v>
      </c>
      <c r="BE1722">
        <v>0.9</v>
      </c>
      <c r="BF1722">
        <v>0.9</v>
      </c>
      <c r="BG1722">
        <v>0.9</v>
      </c>
      <c r="BH1722">
        <v>0.875</v>
      </c>
      <c r="BI1722">
        <v>0.2</v>
      </c>
      <c r="BJ1722">
        <v>0.1</v>
      </c>
      <c r="BK1722">
        <v>0.1</v>
      </c>
      <c r="BL1722">
        <v>0.1</v>
      </c>
      <c r="BM1722">
        <v>0.125</v>
      </c>
      <c r="BN1722">
        <v>1.6832424669999999</v>
      </c>
      <c r="BO1722">
        <v>2.5631031310000001</v>
      </c>
      <c r="BP1722">
        <v>2.5631031310000001</v>
      </c>
      <c r="BQ1722">
        <v>2.5631031310000001</v>
      </c>
      <c r="BR1722">
        <v>2.300698761</v>
      </c>
      <c r="BS1722">
        <v>0</v>
      </c>
      <c r="BT1722">
        <v>-0.87986066399999996</v>
      </c>
      <c r="BU1722">
        <v>0</v>
      </c>
      <c r="BV1722">
        <v>-0.87986066399999996</v>
      </c>
    </row>
    <row r="1723" spans="1:74" x14ac:dyDescent="0.2">
      <c r="A1723" t="s">
        <v>81</v>
      </c>
      <c r="B1723" t="s">
        <v>82</v>
      </c>
      <c r="C1723">
        <v>-0.5</v>
      </c>
      <c r="D1723" t="s">
        <v>76</v>
      </c>
      <c r="E1723" t="s">
        <v>83</v>
      </c>
      <c r="F1723">
        <v>-0.5</v>
      </c>
      <c r="G1723">
        <v>0.5</v>
      </c>
      <c r="H1723">
        <v>4</v>
      </c>
      <c r="I1723">
        <v>16</v>
      </c>
      <c r="J1723">
        <v>20</v>
      </c>
      <c r="K1723">
        <v>39</v>
      </c>
      <c r="L1723">
        <v>1</v>
      </c>
      <c r="M1723">
        <v>0</v>
      </c>
      <c r="N1723">
        <v>0</v>
      </c>
      <c r="O1723">
        <v>0</v>
      </c>
      <c r="P1723" t="s">
        <v>85</v>
      </c>
      <c r="Q1723">
        <v>0.39374399199999999</v>
      </c>
      <c r="R1723">
        <v>0.41272401800000003</v>
      </c>
      <c r="S1723">
        <v>0.46092987099999999</v>
      </c>
      <c r="T1723">
        <v>1.817804813</v>
      </c>
      <c r="U1723">
        <v>0.42411684999999999</v>
      </c>
      <c r="V1723">
        <v>0.34563898999999998</v>
      </c>
      <c r="W1723">
        <v>0.64634895299999995</v>
      </c>
      <c r="X1723">
        <v>0.76206183400000005</v>
      </c>
      <c r="Y1723">
        <v>0.76206183400000005</v>
      </c>
      <c r="Z1723">
        <v>0.64634895299999995</v>
      </c>
      <c r="AA1723">
        <v>0.427047968</v>
      </c>
      <c r="AB1723">
        <v>0.61062097500000001</v>
      </c>
      <c r="AC1723" t="s">
        <v>78</v>
      </c>
      <c r="AD1723">
        <v>1.354730129</v>
      </c>
      <c r="AE1723">
        <v>2.5952139399999998</v>
      </c>
      <c r="AF1723">
        <v>2.6156597430000001</v>
      </c>
      <c r="AG1723">
        <v>2.6636348540000001</v>
      </c>
      <c r="AH1723">
        <v>3.2595472490000001</v>
      </c>
      <c r="AI1723">
        <v>2.6274855270000002</v>
      </c>
      <c r="AJ1723">
        <v>2.5386227269999999</v>
      </c>
      <c r="AK1723">
        <v>2.8104670500000002</v>
      </c>
      <c r="AL1723">
        <v>2.8819902119999998</v>
      </c>
      <c r="AM1723">
        <v>2.6304766599999998</v>
      </c>
      <c r="AN1723">
        <v>2.7857717179999999</v>
      </c>
      <c r="AO1723">
        <v>3.3576937629999999</v>
      </c>
      <c r="AP1723">
        <v>3.1487293429999998</v>
      </c>
      <c r="AQ1723">
        <v>2.8104670500000002</v>
      </c>
      <c r="AR1723">
        <v>2.8819902119999998</v>
      </c>
      <c r="AS1723">
        <v>1</v>
      </c>
      <c r="AT1723">
        <v>0.8</v>
      </c>
      <c r="AU1723">
        <v>0.9</v>
      </c>
      <c r="AV1723">
        <v>0.9</v>
      </c>
      <c r="AW1723">
        <v>0.9</v>
      </c>
      <c r="AX1723">
        <v>0.875</v>
      </c>
      <c r="AY1723">
        <v>0.2</v>
      </c>
      <c r="AZ1723">
        <v>0.1</v>
      </c>
      <c r="BA1723">
        <v>0.1</v>
      </c>
      <c r="BB1723">
        <v>0.1</v>
      </c>
      <c r="BC1723">
        <v>0.125</v>
      </c>
      <c r="BD1723">
        <v>0.8</v>
      </c>
      <c r="BE1723">
        <v>0.9</v>
      </c>
      <c r="BF1723">
        <v>0.9</v>
      </c>
      <c r="BG1723">
        <v>0.9</v>
      </c>
      <c r="BH1723">
        <v>0.875</v>
      </c>
      <c r="BI1723">
        <v>0.2</v>
      </c>
      <c r="BJ1723">
        <v>0.1</v>
      </c>
      <c r="BK1723">
        <v>0.1</v>
      </c>
      <c r="BL1723">
        <v>0.1</v>
      </c>
      <c r="BM1723">
        <v>0.125</v>
      </c>
      <c r="BN1723">
        <v>1.6832424669999999</v>
      </c>
      <c r="BO1723">
        <v>2.5631031310000001</v>
      </c>
      <c r="BP1723">
        <v>2.5631031310000001</v>
      </c>
      <c r="BQ1723">
        <v>2.5631031310000001</v>
      </c>
      <c r="BR1723">
        <v>2.300698761</v>
      </c>
      <c r="BS1723">
        <v>0</v>
      </c>
      <c r="BT1723">
        <v>-0.87986066399999996</v>
      </c>
      <c r="BU1723">
        <v>0</v>
      </c>
      <c r="BV1723">
        <v>-0.87986066399999996</v>
      </c>
    </row>
    <row r="1724" spans="1:74" x14ac:dyDescent="0.2">
      <c r="A1724" t="s">
        <v>84</v>
      </c>
      <c r="B1724" t="s">
        <v>82</v>
      </c>
      <c r="C1724">
        <v>-0.5</v>
      </c>
      <c r="D1724" t="s">
        <v>83</v>
      </c>
      <c r="E1724" t="s">
        <v>76</v>
      </c>
      <c r="F1724">
        <v>0.5</v>
      </c>
      <c r="G1724">
        <v>-0.5</v>
      </c>
      <c r="H1724">
        <v>18</v>
      </c>
      <c r="I1724">
        <v>71</v>
      </c>
      <c r="J1724">
        <v>89</v>
      </c>
      <c r="K1724">
        <v>39</v>
      </c>
      <c r="L1724">
        <v>0</v>
      </c>
      <c r="M1724">
        <v>1</v>
      </c>
      <c r="N1724">
        <v>0</v>
      </c>
      <c r="O1724">
        <v>0</v>
      </c>
      <c r="P1724" t="s">
        <v>77</v>
      </c>
      <c r="Q1724">
        <v>0.41021418599999998</v>
      </c>
      <c r="R1724">
        <v>0.37948298499999999</v>
      </c>
      <c r="S1724">
        <v>0.39544796900000001</v>
      </c>
      <c r="T1724">
        <v>0.37661099399999998</v>
      </c>
      <c r="U1724">
        <v>0.41147303600000001</v>
      </c>
      <c r="V1724">
        <v>0.59676790199999996</v>
      </c>
      <c r="W1724">
        <v>0.56097006800000004</v>
      </c>
      <c r="X1724">
        <v>0.57916498199999999</v>
      </c>
      <c r="Y1724">
        <v>0.56097006800000004</v>
      </c>
      <c r="Z1724">
        <v>0.57916498199999999</v>
      </c>
      <c r="AA1724">
        <v>1.430212021</v>
      </c>
      <c r="AB1724">
        <v>0.49300408400000001</v>
      </c>
      <c r="AC1724" t="s">
        <v>80</v>
      </c>
      <c r="AD1724">
        <v>1.60261488</v>
      </c>
      <c r="AE1724">
        <v>2.6130106749999999</v>
      </c>
      <c r="AF1724">
        <v>2.5791923080000001</v>
      </c>
      <c r="AG1724">
        <v>2.597089349</v>
      </c>
      <c r="AH1724">
        <v>2.5758929940000002</v>
      </c>
      <c r="AI1724">
        <v>2.614341381</v>
      </c>
      <c r="AJ1724">
        <v>2.7758054560000001</v>
      </c>
      <c r="AK1724">
        <v>2.7489396890000002</v>
      </c>
      <c r="AL1724">
        <v>2.7628022950000002</v>
      </c>
      <c r="AM1724">
        <v>3.1554004240000002</v>
      </c>
      <c r="AN1724">
        <v>2.6928505170000001</v>
      </c>
      <c r="AO1724">
        <v>2.887650469</v>
      </c>
      <c r="AP1724">
        <v>3.0569562970000002</v>
      </c>
      <c r="AQ1724">
        <v>2.7628022950000002</v>
      </c>
      <c r="AR1724">
        <v>2.7489396890000002</v>
      </c>
      <c r="AS1724">
        <v>1</v>
      </c>
      <c r="AT1724">
        <v>0.8</v>
      </c>
      <c r="AU1724">
        <v>0.9</v>
      </c>
      <c r="AV1724">
        <v>0.9</v>
      </c>
      <c r="AW1724">
        <v>0.9</v>
      </c>
      <c r="AX1724">
        <v>0.875</v>
      </c>
      <c r="AY1724">
        <v>0.2</v>
      </c>
      <c r="AZ1724">
        <v>0.1</v>
      </c>
      <c r="BA1724">
        <v>0.1</v>
      </c>
      <c r="BB1724">
        <v>0.1</v>
      </c>
      <c r="BC1724">
        <v>0.125</v>
      </c>
      <c r="BD1724">
        <v>0.8</v>
      </c>
      <c r="BE1724">
        <v>0.9</v>
      </c>
      <c r="BF1724">
        <v>0.9</v>
      </c>
      <c r="BG1724">
        <v>0.9</v>
      </c>
      <c r="BH1724">
        <v>0.875</v>
      </c>
      <c r="BI1724">
        <v>0.2</v>
      </c>
      <c r="BJ1724">
        <v>0.1</v>
      </c>
      <c r="BK1724">
        <v>0.1</v>
      </c>
      <c r="BL1724">
        <v>0.1</v>
      </c>
      <c r="BM1724">
        <v>0.125</v>
      </c>
      <c r="BN1724">
        <v>1.6832424669999999</v>
      </c>
      <c r="BO1724">
        <v>2.5631031310000001</v>
      </c>
      <c r="BP1724">
        <v>2.5631031310000001</v>
      </c>
      <c r="BQ1724">
        <v>2.5631031310000001</v>
      </c>
      <c r="BR1724">
        <v>2.300698761</v>
      </c>
      <c r="BS1724">
        <v>0</v>
      </c>
      <c r="BT1724">
        <v>-0.87986066399999996</v>
      </c>
      <c r="BU1724">
        <v>0</v>
      </c>
      <c r="BV1724">
        <v>-0.87986066399999996</v>
      </c>
    </row>
    <row r="1725" spans="1:74" x14ac:dyDescent="0.2">
      <c r="A1725" t="s">
        <v>86</v>
      </c>
      <c r="B1725" t="s">
        <v>75</v>
      </c>
      <c r="C1725">
        <v>0.5</v>
      </c>
      <c r="D1725" t="s">
        <v>83</v>
      </c>
      <c r="E1725" t="s">
        <v>83</v>
      </c>
      <c r="F1725">
        <v>0.5</v>
      </c>
      <c r="G1725">
        <v>0.5</v>
      </c>
      <c r="H1725">
        <v>12</v>
      </c>
      <c r="I1725">
        <v>45</v>
      </c>
      <c r="J1725">
        <v>57</v>
      </c>
      <c r="K1725">
        <v>39</v>
      </c>
      <c r="L1725">
        <v>0</v>
      </c>
      <c r="M1725">
        <v>1</v>
      </c>
      <c r="N1725">
        <v>0</v>
      </c>
      <c r="O1725">
        <v>0</v>
      </c>
      <c r="P1725" t="s">
        <v>79</v>
      </c>
      <c r="Q1725">
        <v>0.410361052</v>
      </c>
      <c r="R1725">
        <v>0.41267800300000002</v>
      </c>
      <c r="S1725">
        <v>0.579308987</v>
      </c>
      <c r="T1725">
        <v>0.39350414299999997</v>
      </c>
      <c r="U1725">
        <v>0.55847811700000005</v>
      </c>
      <c r="V1725">
        <v>0.46284890200000001</v>
      </c>
      <c r="W1725">
        <v>0.495736122</v>
      </c>
      <c r="X1725">
        <v>0.677593946</v>
      </c>
      <c r="Y1725">
        <v>0.677593946</v>
      </c>
      <c r="Z1725">
        <v>0.495736122</v>
      </c>
      <c r="AA1725">
        <v>2.3186340329999999</v>
      </c>
      <c r="AB1725">
        <v>0.39263510699999998</v>
      </c>
      <c r="AC1725" t="s">
        <v>78</v>
      </c>
      <c r="AD1725">
        <v>1.2206180099999999</v>
      </c>
      <c r="AE1725">
        <v>2.6131661350000002</v>
      </c>
      <c r="AF1725">
        <v>2.6156113200000002</v>
      </c>
      <c r="AG1725">
        <v>2.762910266</v>
      </c>
      <c r="AH1725">
        <v>2.594949309</v>
      </c>
      <c r="AI1725">
        <v>2.7470061609999998</v>
      </c>
      <c r="AJ1725">
        <v>2.6654392379999998</v>
      </c>
      <c r="AK1725">
        <v>2.6952505649999998</v>
      </c>
      <c r="AL1725">
        <v>2.8309695170000002</v>
      </c>
      <c r="AM1725">
        <v>3.3652322059999999</v>
      </c>
      <c r="AN1725">
        <v>2.5939891290000001</v>
      </c>
      <c r="AO1725">
        <v>2.988029424</v>
      </c>
      <c r="AP1725">
        <v>3.0694202000000002</v>
      </c>
      <c r="AQ1725">
        <v>2.6952505649999998</v>
      </c>
      <c r="AR1725">
        <v>2.8309695170000002</v>
      </c>
      <c r="AS1725">
        <v>1</v>
      </c>
      <c r="AT1725">
        <v>0.8</v>
      </c>
      <c r="AU1725">
        <v>0.9</v>
      </c>
      <c r="AV1725">
        <v>0.9</v>
      </c>
      <c r="AW1725">
        <v>0.9</v>
      </c>
      <c r="AX1725">
        <v>0.875</v>
      </c>
      <c r="AY1725">
        <v>0.2</v>
      </c>
      <c r="AZ1725">
        <v>0.1</v>
      </c>
      <c r="BA1725">
        <v>0.1</v>
      </c>
      <c r="BB1725">
        <v>0.1</v>
      </c>
      <c r="BC1725">
        <v>0.125</v>
      </c>
      <c r="BD1725">
        <v>0.8</v>
      </c>
      <c r="BE1725">
        <v>0.9</v>
      </c>
      <c r="BF1725">
        <v>0.9</v>
      </c>
      <c r="BG1725">
        <v>0.9</v>
      </c>
      <c r="BH1725">
        <v>0.875</v>
      </c>
      <c r="BI1725">
        <v>0.2</v>
      </c>
      <c r="BJ1725">
        <v>0.1</v>
      </c>
      <c r="BK1725">
        <v>0.1</v>
      </c>
      <c r="BL1725">
        <v>0.1</v>
      </c>
      <c r="BM1725">
        <v>0.125</v>
      </c>
      <c r="BN1725">
        <v>1.6832424669999999</v>
      </c>
      <c r="BO1725">
        <v>2.5631031310000001</v>
      </c>
      <c r="BP1725">
        <v>2.5631031310000001</v>
      </c>
      <c r="BQ1725">
        <v>2.5631031310000001</v>
      </c>
      <c r="BR1725">
        <v>2.300698761</v>
      </c>
      <c r="BS1725">
        <v>0</v>
      </c>
      <c r="BT1725">
        <v>-0.87986066399999996</v>
      </c>
      <c r="BU1725">
        <v>0</v>
      </c>
      <c r="BV1725">
        <v>-0.87986066399999996</v>
      </c>
    </row>
    <row r="1726" spans="1:74" x14ac:dyDescent="0.2">
      <c r="A1726" t="s">
        <v>84</v>
      </c>
      <c r="B1726" t="s">
        <v>82</v>
      </c>
      <c r="C1726">
        <v>-0.5</v>
      </c>
      <c r="D1726" t="s">
        <v>83</v>
      </c>
      <c r="E1726" t="s">
        <v>76</v>
      </c>
      <c r="F1726">
        <v>0.5</v>
      </c>
      <c r="G1726">
        <v>-0.5</v>
      </c>
      <c r="H1726">
        <v>2</v>
      </c>
      <c r="I1726">
        <v>7</v>
      </c>
      <c r="J1726">
        <v>9</v>
      </c>
      <c r="K1726">
        <v>39</v>
      </c>
      <c r="L1726">
        <v>0</v>
      </c>
      <c r="M1726">
        <v>1</v>
      </c>
      <c r="N1726">
        <v>0</v>
      </c>
      <c r="O1726">
        <v>0</v>
      </c>
      <c r="P1726" t="s">
        <v>77</v>
      </c>
      <c r="Q1726">
        <v>0.44400381999999999</v>
      </c>
      <c r="R1726">
        <v>0.52988004700000002</v>
      </c>
      <c r="S1726">
        <v>0.32431101800000001</v>
      </c>
      <c r="T1726">
        <v>0.54358601600000001</v>
      </c>
      <c r="U1726">
        <v>0.41110801699999999</v>
      </c>
      <c r="V1726">
        <v>0.36316299400000002</v>
      </c>
      <c r="W1726">
        <v>0.64446497000000003</v>
      </c>
      <c r="X1726">
        <v>0.49596881900000001</v>
      </c>
      <c r="Y1726">
        <v>0.64446497000000003</v>
      </c>
      <c r="Z1726">
        <v>0.49596881900000001</v>
      </c>
      <c r="AA1726">
        <v>1.128806829</v>
      </c>
      <c r="AB1726">
        <v>0.52681994399999998</v>
      </c>
      <c r="AC1726" t="s">
        <v>80</v>
      </c>
      <c r="AD1726">
        <v>2.5247099400000002</v>
      </c>
      <c r="AE1726">
        <v>2.6473867069999999</v>
      </c>
      <c r="AF1726">
        <v>2.7241775659999998</v>
      </c>
      <c r="AG1726">
        <v>2.510961703</v>
      </c>
      <c r="AH1726">
        <v>2.7352682760000002</v>
      </c>
      <c r="AI1726">
        <v>2.6139559459999999</v>
      </c>
      <c r="AJ1726">
        <v>2.5601015880000002</v>
      </c>
      <c r="AK1726">
        <v>2.8091993159999999</v>
      </c>
      <c r="AL1726">
        <v>2.6954543740000001</v>
      </c>
      <c r="AM1726">
        <v>3.052619628</v>
      </c>
      <c r="AN1726">
        <v>2.7216622080000001</v>
      </c>
      <c r="AO1726">
        <v>2.9384682039999999</v>
      </c>
      <c r="AP1726">
        <v>3.057070076</v>
      </c>
      <c r="AQ1726">
        <v>2.6954543740000001</v>
      </c>
      <c r="AR1726">
        <v>2.8091993159999999</v>
      </c>
      <c r="AS1726">
        <v>1</v>
      </c>
      <c r="AT1726">
        <v>0.8</v>
      </c>
      <c r="AU1726">
        <v>0.9</v>
      </c>
      <c r="AV1726">
        <v>0.9</v>
      </c>
      <c r="AW1726">
        <v>0.9</v>
      </c>
      <c r="AX1726">
        <v>0.875</v>
      </c>
      <c r="AY1726">
        <v>0.2</v>
      </c>
      <c r="AZ1726">
        <v>0.1</v>
      </c>
      <c r="BA1726">
        <v>0.1</v>
      </c>
      <c r="BB1726">
        <v>0.1</v>
      </c>
      <c r="BC1726">
        <v>0.125</v>
      </c>
      <c r="BD1726">
        <v>0.8</v>
      </c>
      <c r="BE1726">
        <v>0.9</v>
      </c>
      <c r="BF1726">
        <v>0.9</v>
      </c>
      <c r="BG1726">
        <v>0.9</v>
      </c>
      <c r="BH1726">
        <v>0.875</v>
      </c>
      <c r="BI1726">
        <v>0.2</v>
      </c>
      <c r="BJ1726">
        <v>0.1</v>
      </c>
      <c r="BK1726">
        <v>0.1</v>
      </c>
      <c r="BL1726">
        <v>0.1</v>
      </c>
      <c r="BM1726">
        <v>0.125</v>
      </c>
      <c r="BN1726">
        <v>1.6832424669999999</v>
      </c>
      <c r="BO1726">
        <v>2.5631031310000001</v>
      </c>
      <c r="BP1726">
        <v>2.5631031310000001</v>
      </c>
      <c r="BQ1726">
        <v>2.5631031310000001</v>
      </c>
      <c r="BR1726">
        <v>2.300698761</v>
      </c>
      <c r="BS1726">
        <v>0</v>
      </c>
      <c r="BT1726">
        <v>-0.87986066399999996</v>
      </c>
      <c r="BU1726">
        <v>0</v>
      </c>
      <c r="BV1726">
        <v>-0.87986066399999996</v>
      </c>
    </row>
    <row r="1727" spans="1:74" x14ac:dyDescent="0.2">
      <c r="A1727" t="s">
        <v>74</v>
      </c>
      <c r="B1727" t="s">
        <v>75</v>
      </c>
      <c r="C1727">
        <v>0.5</v>
      </c>
      <c r="D1727" t="s">
        <v>76</v>
      </c>
      <c r="E1727" t="s">
        <v>76</v>
      </c>
      <c r="F1727">
        <v>-0.5</v>
      </c>
      <c r="G1727">
        <v>-0.5</v>
      </c>
      <c r="H1727">
        <v>2</v>
      </c>
      <c r="I1727">
        <v>6</v>
      </c>
      <c r="J1727">
        <v>8</v>
      </c>
      <c r="K1727">
        <v>39</v>
      </c>
      <c r="L1727">
        <v>1</v>
      </c>
      <c r="M1727">
        <v>0</v>
      </c>
      <c r="N1727">
        <v>0</v>
      </c>
      <c r="O1727">
        <v>0</v>
      </c>
      <c r="P1727" t="s">
        <v>77</v>
      </c>
      <c r="Q1727">
        <v>0.477660894</v>
      </c>
      <c r="R1727">
        <v>0.36265707000000003</v>
      </c>
      <c r="S1727">
        <v>0.39357900600000001</v>
      </c>
      <c r="T1727">
        <v>0.42856884000000001</v>
      </c>
      <c r="U1727">
        <v>6.3519530299999998</v>
      </c>
      <c r="V1727">
        <v>0.36288499800000001</v>
      </c>
      <c r="W1727">
        <v>0.76182603800000004</v>
      </c>
      <c r="X1727">
        <v>3.0061011309999999</v>
      </c>
      <c r="Y1727">
        <v>0.76182603800000004</v>
      </c>
      <c r="Z1727">
        <v>3.0061011309999999</v>
      </c>
      <c r="AA1727">
        <v>0.59323596999999995</v>
      </c>
      <c r="AB1727">
        <v>1.2963950630000001</v>
      </c>
      <c r="AC1727" t="s">
        <v>80</v>
      </c>
      <c r="AD1727">
        <v>1.4345540999999999</v>
      </c>
      <c r="AE1727">
        <v>2.679119687</v>
      </c>
      <c r="AF1727">
        <v>2.559496148</v>
      </c>
      <c r="AG1727">
        <v>2.5950319249999998</v>
      </c>
      <c r="AH1727">
        <v>2.6320205919999999</v>
      </c>
      <c r="AI1727">
        <v>3.8029072780000002</v>
      </c>
      <c r="AJ1727">
        <v>2.559769014</v>
      </c>
      <c r="AK1727">
        <v>2.881855812</v>
      </c>
      <c r="AL1727">
        <v>3.4780035869999999</v>
      </c>
      <c r="AM1727">
        <v>2.7732274760000002</v>
      </c>
      <c r="AN1727">
        <v>3.1127373679999999</v>
      </c>
      <c r="AO1727">
        <v>2.914949923</v>
      </c>
      <c r="AP1727">
        <v>3.5761025000000002</v>
      </c>
      <c r="AQ1727">
        <v>3.4780035869999999</v>
      </c>
      <c r="AR1727">
        <v>2.881855812</v>
      </c>
      <c r="AS1727">
        <v>1</v>
      </c>
      <c r="AT1727">
        <v>0.8</v>
      </c>
      <c r="AU1727">
        <v>0.9</v>
      </c>
      <c r="AV1727">
        <v>0.9</v>
      </c>
      <c r="AW1727">
        <v>0.9</v>
      </c>
      <c r="AX1727">
        <v>0.875</v>
      </c>
      <c r="AY1727">
        <v>0.2</v>
      </c>
      <c r="AZ1727">
        <v>0.1</v>
      </c>
      <c r="BA1727">
        <v>0.1</v>
      </c>
      <c r="BB1727">
        <v>0.1</v>
      </c>
      <c r="BC1727">
        <v>0.125</v>
      </c>
      <c r="BD1727">
        <v>0.8</v>
      </c>
      <c r="BE1727">
        <v>0.9</v>
      </c>
      <c r="BF1727">
        <v>0.9</v>
      </c>
      <c r="BG1727">
        <v>0.9</v>
      </c>
      <c r="BH1727">
        <v>0.875</v>
      </c>
      <c r="BI1727">
        <v>0.2</v>
      </c>
      <c r="BJ1727">
        <v>0.1</v>
      </c>
      <c r="BK1727">
        <v>0.1</v>
      </c>
      <c r="BL1727">
        <v>0.1</v>
      </c>
      <c r="BM1727">
        <v>0.125</v>
      </c>
      <c r="BN1727">
        <v>1.6832424669999999</v>
      </c>
      <c r="BO1727">
        <v>2.5631031310000001</v>
      </c>
      <c r="BP1727">
        <v>2.5631031310000001</v>
      </c>
      <c r="BQ1727">
        <v>2.5631031310000001</v>
      </c>
      <c r="BR1727">
        <v>2.300698761</v>
      </c>
      <c r="BS1727">
        <v>0</v>
      </c>
      <c r="BT1727">
        <v>-0.87986066399999996</v>
      </c>
      <c r="BU1727">
        <v>0</v>
      </c>
      <c r="BV1727">
        <v>-0.87986066399999996</v>
      </c>
    </row>
    <row r="1728" spans="1:74" x14ac:dyDescent="0.2">
      <c r="A1728" t="s">
        <v>81</v>
      </c>
      <c r="B1728" t="s">
        <v>82</v>
      </c>
      <c r="C1728">
        <v>-0.5</v>
      </c>
      <c r="D1728" t="s">
        <v>76</v>
      </c>
      <c r="E1728" t="s">
        <v>83</v>
      </c>
      <c r="F1728">
        <v>-0.5</v>
      </c>
      <c r="G1728">
        <v>0.5</v>
      </c>
      <c r="H1728">
        <v>16</v>
      </c>
      <c r="I1728">
        <v>64</v>
      </c>
      <c r="J1728">
        <v>80</v>
      </c>
      <c r="K1728">
        <v>39</v>
      </c>
      <c r="L1728">
        <v>1</v>
      </c>
      <c r="M1728">
        <v>0</v>
      </c>
      <c r="N1728">
        <v>0</v>
      </c>
      <c r="O1728">
        <v>0</v>
      </c>
      <c r="P1728" t="s">
        <v>85</v>
      </c>
      <c r="Q1728">
        <v>0.52760910999999999</v>
      </c>
      <c r="R1728">
        <v>0.41212487199999998</v>
      </c>
      <c r="S1728">
        <v>0.29443502399999999</v>
      </c>
      <c r="T1728">
        <v>0.66212105799999998</v>
      </c>
      <c r="U1728">
        <v>2.6670930390000001</v>
      </c>
      <c r="V1728">
        <v>0.39588093800000002</v>
      </c>
      <c r="W1728">
        <v>0.67990279200000003</v>
      </c>
      <c r="X1728">
        <v>3.5395150179999999</v>
      </c>
      <c r="Y1728">
        <v>3.5395150179999999</v>
      </c>
      <c r="Z1728">
        <v>0.67990279200000003</v>
      </c>
      <c r="AA1728">
        <v>0.46090483700000001</v>
      </c>
      <c r="AB1728">
        <v>0.44332790399999999</v>
      </c>
      <c r="AC1728" t="s">
        <v>78</v>
      </c>
      <c r="AD1728">
        <v>4.2177059650000004</v>
      </c>
      <c r="AE1728">
        <v>2.7223122860000002</v>
      </c>
      <c r="AF1728">
        <v>2.615028825</v>
      </c>
      <c r="AG1728">
        <v>2.4689894689999998</v>
      </c>
      <c r="AH1728">
        <v>2.8209374</v>
      </c>
      <c r="AI1728">
        <v>3.4260381660000001</v>
      </c>
      <c r="AJ1728">
        <v>2.5975645909999998</v>
      </c>
      <c r="AK1728">
        <v>2.8324468249999999</v>
      </c>
      <c r="AL1728">
        <v>3.5489437590000001</v>
      </c>
      <c r="AM1728">
        <v>2.6636112660000002</v>
      </c>
      <c r="AN1728">
        <v>2.6467250679999998</v>
      </c>
      <c r="AO1728">
        <v>2.9807104369999999</v>
      </c>
      <c r="AP1728">
        <v>3.6252525320000002</v>
      </c>
      <c r="AQ1728">
        <v>2.8324468249999999</v>
      </c>
      <c r="AR1728">
        <v>3.5489437590000001</v>
      </c>
      <c r="AS1728">
        <v>1</v>
      </c>
      <c r="AT1728">
        <v>0.8</v>
      </c>
      <c r="AU1728">
        <v>0.9</v>
      </c>
      <c r="AV1728">
        <v>0.9</v>
      </c>
      <c r="AW1728">
        <v>0.9</v>
      </c>
      <c r="AX1728">
        <v>0.875</v>
      </c>
      <c r="AY1728">
        <v>0.2</v>
      </c>
      <c r="AZ1728">
        <v>0.1</v>
      </c>
      <c r="BA1728">
        <v>0.1</v>
      </c>
      <c r="BB1728">
        <v>0.1</v>
      </c>
      <c r="BC1728">
        <v>0.125</v>
      </c>
      <c r="BD1728">
        <v>0.8</v>
      </c>
      <c r="BE1728">
        <v>0.9</v>
      </c>
      <c r="BF1728">
        <v>0.9</v>
      </c>
      <c r="BG1728">
        <v>0.9</v>
      </c>
      <c r="BH1728">
        <v>0.875</v>
      </c>
      <c r="BI1728">
        <v>0.2</v>
      </c>
      <c r="BJ1728">
        <v>0.1</v>
      </c>
      <c r="BK1728">
        <v>0.1</v>
      </c>
      <c r="BL1728">
        <v>0.1</v>
      </c>
      <c r="BM1728">
        <v>0.125</v>
      </c>
      <c r="BN1728">
        <v>1.6832424669999999</v>
      </c>
      <c r="BO1728">
        <v>2.5631031310000001</v>
      </c>
      <c r="BP1728">
        <v>2.5631031310000001</v>
      </c>
      <c r="BQ1728">
        <v>2.5631031310000001</v>
      </c>
      <c r="BR1728">
        <v>2.300698761</v>
      </c>
      <c r="BS1728">
        <v>0</v>
      </c>
      <c r="BT1728">
        <v>-0.87986066399999996</v>
      </c>
      <c r="BU1728">
        <v>0</v>
      </c>
      <c r="BV1728">
        <v>-0.87986066399999996</v>
      </c>
    </row>
    <row r="1729" spans="1:74" x14ac:dyDescent="0.2">
      <c r="A1729" t="s">
        <v>84</v>
      </c>
      <c r="B1729" t="s">
        <v>82</v>
      </c>
      <c r="C1729">
        <v>-0.5</v>
      </c>
      <c r="D1729" t="s">
        <v>83</v>
      </c>
      <c r="E1729" t="s">
        <v>76</v>
      </c>
      <c r="F1729">
        <v>0.5</v>
      </c>
      <c r="G1729">
        <v>-0.5</v>
      </c>
      <c r="H1729">
        <v>15</v>
      </c>
      <c r="I1729">
        <v>59</v>
      </c>
      <c r="J1729">
        <v>74</v>
      </c>
      <c r="K1729">
        <v>39</v>
      </c>
      <c r="L1729">
        <v>1</v>
      </c>
      <c r="M1729">
        <v>0</v>
      </c>
      <c r="N1729">
        <v>0</v>
      </c>
      <c r="O1729">
        <v>0</v>
      </c>
      <c r="P1729" t="s">
        <v>79</v>
      </c>
      <c r="Q1729">
        <v>0.59421896900000004</v>
      </c>
      <c r="R1729">
        <v>0.41287207599999998</v>
      </c>
      <c r="S1729">
        <v>0.779306889</v>
      </c>
      <c r="T1729">
        <v>0.34314799299999998</v>
      </c>
      <c r="U1729">
        <v>1.899662972</v>
      </c>
      <c r="V1729">
        <v>0.47922801999999998</v>
      </c>
      <c r="W1729">
        <v>1.2470219140000001</v>
      </c>
      <c r="X1729">
        <v>0.64581012699999996</v>
      </c>
      <c r="Y1729">
        <v>1.2470219140000001</v>
      </c>
      <c r="Z1729">
        <v>0.64581012699999996</v>
      </c>
      <c r="AA1729">
        <v>0.59279608699999997</v>
      </c>
      <c r="AB1729">
        <v>0.50973701500000002</v>
      </c>
      <c r="AC1729" t="s">
        <v>78</v>
      </c>
      <c r="AD1729">
        <v>3.4058439730000001</v>
      </c>
      <c r="AE1729">
        <v>2.7739465110000001</v>
      </c>
      <c r="AF1729">
        <v>2.6158155110000001</v>
      </c>
      <c r="AG1729">
        <v>2.8917085149999999</v>
      </c>
      <c r="AH1729">
        <v>2.535481463</v>
      </c>
      <c r="AI1729">
        <v>3.2786765579999999</v>
      </c>
      <c r="AJ1729">
        <v>2.6805422029999999</v>
      </c>
      <c r="AK1729">
        <v>3.0958740850000002</v>
      </c>
      <c r="AL1729">
        <v>2.8101048510000002</v>
      </c>
      <c r="AM1729">
        <v>2.7729053279999998</v>
      </c>
      <c r="AN1729">
        <v>2.7073461710000002</v>
      </c>
      <c r="AO1729">
        <v>3.0501688929999999</v>
      </c>
      <c r="AP1729">
        <v>3.2771120790000001</v>
      </c>
      <c r="AQ1729">
        <v>2.8101048510000002</v>
      </c>
      <c r="AR1729">
        <v>3.0958740850000002</v>
      </c>
      <c r="AS1729">
        <v>1</v>
      </c>
      <c r="AT1729">
        <v>0.8</v>
      </c>
      <c r="AU1729">
        <v>0.9</v>
      </c>
      <c r="AV1729">
        <v>0.9</v>
      </c>
      <c r="AW1729">
        <v>0.9</v>
      </c>
      <c r="AX1729">
        <v>0.875</v>
      </c>
      <c r="AY1729">
        <v>0.2</v>
      </c>
      <c r="AZ1729">
        <v>0.1</v>
      </c>
      <c r="BA1729">
        <v>0.1</v>
      </c>
      <c r="BB1729">
        <v>0.1</v>
      </c>
      <c r="BC1729">
        <v>0.125</v>
      </c>
      <c r="BD1729">
        <v>0.8</v>
      </c>
      <c r="BE1729">
        <v>0.9</v>
      </c>
      <c r="BF1729">
        <v>0.9</v>
      </c>
      <c r="BG1729">
        <v>0.9</v>
      </c>
      <c r="BH1729">
        <v>0.875</v>
      </c>
      <c r="BI1729">
        <v>0.2</v>
      </c>
      <c r="BJ1729">
        <v>0.1</v>
      </c>
      <c r="BK1729">
        <v>0.1</v>
      </c>
      <c r="BL1729">
        <v>0.1</v>
      </c>
      <c r="BM1729">
        <v>0.125</v>
      </c>
      <c r="BN1729">
        <v>1.6832424669999999</v>
      </c>
      <c r="BO1729">
        <v>2.5631031310000001</v>
      </c>
      <c r="BP1729">
        <v>2.5631031310000001</v>
      </c>
      <c r="BQ1729">
        <v>2.5631031310000001</v>
      </c>
      <c r="BR1729">
        <v>2.300698761</v>
      </c>
      <c r="BS1729">
        <v>0</v>
      </c>
      <c r="BT1729">
        <v>-0.87986066399999996</v>
      </c>
      <c r="BU1729">
        <v>0</v>
      </c>
      <c r="BV1729">
        <v>-0.87986066399999996</v>
      </c>
    </row>
    <row r="1730" spans="1:74" x14ac:dyDescent="0.2">
      <c r="A1730" t="s">
        <v>84</v>
      </c>
      <c r="B1730" t="s">
        <v>82</v>
      </c>
      <c r="C1730">
        <v>-0.5</v>
      </c>
      <c r="D1730" t="s">
        <v>83</v>
      </c>
      <c r="E1730" t="s">
        <v>76</v>
      </c>
      <c r="F1730">
        <v>0.5</v>
      </c>
      <c r="G1730">
        <v>-0.5</v>
      </c>
      <c r="H1730">
        <v>7</v>
      </c>
      <c r="I1730">
        <v>27</v>
      </c>
      <c r="J1730">
        <v>34</v>
      </c>
      <c r="K1730">
        <v>39</v>
      </c>
      <c r="L1730">
        <v>1</v>
      </c>
      <c r="M1730">
        <v>0</v>
      </c>
      <c r="N1730">
        <v>0</v>
      </c>
      <c r="O1730">
        <v>0</v>
      </c>
      <c r="P1730" t="s">
        <v>79</v>
      </c>
      <c r="Q1730">
        <v>0.62693381299999995</v>
      </c>
      <c r="R1730">
        <v>0.37689399699999998</v>
      </c>
      <c r="S1730">
        <v>0.32831811900000002</v>
      </c>
      <c r="T1730">
        <v>0.39372611000000002</v>
      </c>
      <c r="U1730">
        <v>3.1382088659999998</v>
      </c>
      <c r="V1730">
        <v>0.44652605099999998</v>
      </c>
      <c r="W1730">
        <v>0.64442801500000002</v>
      </c>
      <c r="X1730">
        <v>0.46238303200000003</v>
      </c>
      <c r="Y1730">
        <v>0.64442801500000002</v>
      </c>
      <c r="Z1730">
        <v>0.46238303200000003</v>
      </c>
      <c r="AA1730">
        <v>0.64281606700000005</v>
      </c>
      <c r="AB1730">
        <v>0.52668404599999996</v>
      </c>
      <c r="AC1730" t="s">
        <v>78</v>
      </c>
      <c r="AD1730">
        <v>2.2088208200000001</v>
      </c>
      <c r="AE1730">
        <v>2.7972216940000001</v>
      </c>
      <c r="AF1730">
        <v>2.57621922</v>
      </c>
      <c r="AG1730">
        <v>2.5162948510000001</v>
      </c>
      <c r="AH1730">
        <v>2.5951942159999999</v>
      </c>
      <c r="AI1730">
        <v>3.4966818449999999</v>
      </c>
      <c r="AJ1730">
        <v>2.6498468009999998</v>
      </c>
      <c r="AK1730">
        <v>2.809174412</v>
      </c>
      <c r="AL1730">
        <v>2.6650018879999999</v>
      </c>
      <c r="AM1730">
        <v>2.8080867230000002</v>
      </c>
      <c r="AN1730">
        <v>2.7215501629999999</v>
      </c>
      <c r="AO1730">
        <v>2.8585638009999998</v>
      </c>
      <c r="AP1730">
        <v>3.0440734850000002</v>
      </c>
      <c r="AQ1730">
        <v>2.6650018879999999</v>
      </c>
      <c r="AR1730">
        <v>2.809174412</v>
      </c>
      <c r="AS1730">
        <v>1</v>
      </c>
      <c r="AT1730">
        <v>0.8</v>
      </c>
      <c r="AU1730">
        <v>0.9</v>
      </c>
      <c r="AV1730">
        <v>0.9</v>
      </c>
      <c r="AW1730">
        <v>0.9</v>
      </c>
      <c r="AX1730">
        <v>0.875</v>
      </c>
      <c r="AY1730">
        <v>0.2</v>
      </c>
      <c r="AZ1730">
        <v>0.1</v>
      </c>
      <c r="BA1730">
        <v>0.1</v>
      </c>
      <c r="BB1730">
        <v>0.1</v>
      </c>
      <c r="BC1730">
        <v>0.125</v>
      </c>
      <c r="BD1730">
        <v>0.8</v>
      </c>
      <c r="BE1730">
        <v>0.9</v>
      </c>
      <c r="BF1730">
        <v>0.9</v>
      </c>
      <c r="BG1730">
        <v>0.9</v>
      </c>
      <c r="BH1730">
        <v>0.875</v>
      </c>
      <c r="BI1730">
        <v>0.2</v>
      </c>
      <c r="BJ1730">
        <v>0.1</v>
      </c>
      <c r="BK1730">
        <v>0.1</v>
      </c>
      <c r="BL1730">
        <v>0.1</v>
      </c>
      <c r="BM1730">
        <v>0.125</v>
      </c>
      <c r="BN1730">
        <v>1.6832424669999999</v>
      </c>
      <c r="BO1730">
        <v>2.5631031310000001</v>
      </c>
      <c r="BP1730">
        <v>2.5631031310000001</v>
      </c>
      <c r="BQ1730">
        <v>2.5631031310000001</v>
      </c>
      <c r="BR1730">
        <v>2.300698761</v>
      </c>
      <c r="BS1730">
        <v>0</v>
      </c>
      <c r="BT1730">
        <v>-0.87986066399999996</v>
      </c>
      <c r="BU1730">
        <v>0</v>
      </c>
      <c r="BV1730">
        <v>-0.87986066399999996</v>
      </c>
    </row>
    <row r="1731" spans="1:74" x14ac:dyDescent="0.2">
      <c r="A1731" t="s">
        <v>74</v>
      </c>
      <c r="B1731" t="s">
        <v>75</v>
      </c>
      <c r="C1731">
        <v>0.5</v>
      </c>
      <c r="D1731" t="s">
        <v>76</v>
      </c>
      <c r="E1731" t="s">
        <v>76</v>
      </c>
      <c r="F1731">
        <v>-0.5</v>
      </c>
      <c r="G1731">
        <v>-0.5</v>
      </c>
      <c r="H1731">
        <v>5</v>
      </c>
      <c r="I1731">
        <v>18</v>
      </c>
      <c r="J1731">
        <v>23</v>
      </c>
      <c r="K1731">
        <v>39</v>
      </c>
      <c r="L1731">
        <v>0</v>
      </c>
      <c r="M1731">
        <v>1</v>
      </c>
      <c r="N1731">
        <v>0</v>
      </c>
      <c r="O1731">
        <v>0</v>
      </c>
      <c r="P1731" t="s">
        <v>77</v>
      </c>
      <c r="Q1731">
        <v>0.65998721100000002</v>
      </c>
      <c r="R1731">
        <v>0.31281685799999998</v>
      </c>
      <c r="S1731">
        <v>0.34314990000000001</v>
      </c>
      <c r="T1731">
        <v>0.69686794299999999</v>
      </c>
      <c r="U1731">
        <v>0.44286894799999998</v>
      </c>
      <c r="V1731">
        <v>3.9773211480000001</v>
      </c>
      <c r="W1731">
        <v>0.37688112299999998</v>
      </c>
      <c r="X1731">
        <v>0.49602913900000001</v>
      </c>
      <c r="Y1731">
        <v>0.37688112299999998</v>
      </c>
      <c r="Z1731">
        <v>0.49602913900000001</v>
      </c>
      <c r="AA1731">
        <v>1.5300159449999999</v>
      </c>
      <c r="AB1731">
        <v>0.59391593899999995</v>
      </c>
      <c r="AC1731" t="s">
        <v>80</v>
      </c>
      <c r="AD1731">
        <v>3.1619648929999999</v>
      </c>
      <c r="AE1731">
        <v>2.8195355200000001</v>
      </c>
      <c r="AF1731">
        <v>2.4952901500000002</v>
      </c>
      <c r="AG1731">
        <v>2.5354838769999999</v>
      </c>
      <c r="AH1731">
        <v>2.8431504869999999</v>
      </c>
      <c r="AI1731">
        <v>2.6462752310000002</v>
      </c>
      <c r="AJ1731">
        <v>3.599590659</v>
      </c>
      <c r="AK1731">
        <v>2.576204385</v>
      </c>
      <c r="AL1731">
        <v>2.6955071899999998</v>
      </c>
      <c r="AM1731">
        <v>3.1846959570000002</v>
      </c>
      <c r="AN1731">
        <v>2.773724981</v>
      </c>
      <c r="AO1731">
        <v>3.0170407899999998</v>
      </c>
      <c r="AP1731">
        <v>2.9409695990000002</v>
      </c>
      <c r="AQ1731">
        <v>2.6955071899999998</v>
      </c>
      <c r="AR1731">
        <v>2.576204385</v>
      </c>
      <c r="AS1731">
        <v>1</v>
      </c>
      <c r="AT1731">
        <v>0.8</v>
      </c>
      <c r="AU1731">
        <v>0.9</v>
      </c>
      <c r="AV1731">
        <v>0.9</v>
      </c>
      <c r="AW1731">
        <v>0.9</v>
      </c>
      <c r="AX1731">
        <v>0.875</v>
      </c>
      <c r="AY1731">
        <v>0.2</v>
      </c>
      <c r="AZ1731">
        <v>0.1</v>
      </c>
      <c r="BA1731">
        <v>0.1</v>
      </c>
      <c r="BB1731">
        <v>0.1</v>
      </c>
      <c r="BC1731">
        <v>0.125</v>
      </c>
      <c r="BD1731">
        <v>0.8</v>
      </c>
      <c r="BE1731">
        <v>0.9</v>
      </c>
      <c r="BF1731">
        <v>0.9</v>
      </c>
      <c r="BG1731">
        <v>0.9</v>
      </c>
      <c r="BH1731">
        <v>0.875</v>
      </c>
      <c r="BI1731">
        <v>0.2</v>
      </c>
      <c r="BJ1731">
        <v>0.1</v>
      </c>
      <c r="BK1731">
        <v>0.1</v>
      </c>
      <c r="BL1731">
        <v>0.1</v>
      </c>
      <c r="BM1731">
        <v>0.125</v>
      </c>
      <c r="BN1731">
        <v>1.6832424669999999</v>
      </c>
      <c r="BO1731">
        <v>2.5631031310000001</v>
      </c>
      <c r="BP1731">
        <v>2.5631031310000001</v>
      </c>
      <c r="BQ1731">
        <v>2.5631031310000001</v>
      </c>
      <c r="BR1731">
        <v>2.300698761</v>
      </c>
      <c r="BS1731">
        <v>0</v>
      </c>
      <c r="BT1731">
        <v>-0.87986066399999996</v>
      </c>
      <c r="BU1731">
        <v>0</v>
      </c>
      <c r="BV1731">
        <v>-0.87986066399999996</v>
      </c>
    </row>
    <row r="1732" spans="1:74" x14ac:dyDescent="0.2">
      <c r="A1732" t="s">
        <v>74</v>
      </c>
      <c r="B1732" t="s">
        <v>75</v>
      </c>
      <c r="C1732">
        <v>0.5</v>
      </c>
      <c r="D1732" t="s">
        <v>76</v>
      </c>
      <c r="E1732" t="s">
        <v>76</v>
      </c>
      <c r="F1732">
        <v>-0.5</v>
      </c>
      <c r="G1732">
        <v>-0.5</v>
      </c>
      <c r="H1732">
        <v>6</v>
      </c>
      <c r="I1732">
        <v>22</v>
      </c>
      <c r="J1732">
        <v>28</v>
      </c>
      <c r="K1732">
        <v>39</v>
      </c>
      <c r="L1732">
        <v>1</v>
      </c>
      <c r="M1732">
        <v>0</v>
      </c>
      <c r="N1732">
        <v>0</v>
      </c>
      <c r="O1732">
        <v>0</v>
      </c>
      <c r="P1732" t="s">
        <v>77</v>
      </c>
      <c r="Q1732">
        <v>4.9782838820000004</v>
      </c>
      <c r="R1732">
        <v>0.62976884799999999</v>
      </c>
      <c r="S1732">
        <v>0.67844605400000002</v>
      </c>
      <c r="T1732">
        <v>3.4414491649999999</v>
      </c>
      <c r="U1732">
        <v>0.46119189300000002</v>
      </c>
      <c r="V1732">
        <v>0.412610054</v>
      </c>
      <c r="W1732">
        <v>1.4318990709999999</v>
      </c>
      <c r="X1732">
        <v>1.56626606</v>
      </c>
      <c r="Y1732">
        <v>1.4318990709999999</v>
      </c>
      <c r="Z1732">
        <v>1.56626606</v>
      </c>
      <c r="AA1732">
        <v>0.40923500099999999</v>
      </c>
      <c r="AB1732">
        <v>0.39297986000000001</v>
      </c>
      <c r="AC1732" t="s">
        <v>80</v>
      </c>
      <c r="AD1732">
        <v>4.4790680409999997</v>
      </c>
      <c r="AE1732">
        <v>3.6970796579999998</v>
      </c>
      <c r="AF1732">
        <v>2.7991811740000001</v>
      </c>
      <c r="AG1732">
        <v>2.8315153209999999</v>
      </c>
      <c r="AH1732">
        <v>3.5367413590000001</v>
      </c>
      <c r="AI1732">
        <v>2.6638816649999999</v>
      </c>
      <c r="AJ1732">
        <v>2.6155398060000001</v>
      </c>
      <c r="AK1732">
        <v>3.1559124070000002</v>
      </c>
      <c r="AL1732">
        <v>3.1948655370000001</v>
      </c>
      <c r="AM1732">
        <v>2.611972771</v>
      </c>
      <c r="AN1732">
        <v>2.594370294</v>
      </c>
      <c r="AO1732">
        <v>3.6148861710000002</v>
      </c>
      <c r="AP1732">
        <v>3.4768555490000002</v>
      </c>
      <c r="AQ1732">
        <v>3.1948655370000001</v>
      </c>
      <c r="AR1732">
        <v>3.1559124070000002</v>
      </c>
      <c r="AS1732">
        <v>1</v>
      </c>
      <c r="AT1732">
        <v>0.8</v>
      </c>
      <c r="AU1732">
        <v>0.9</v>
      </c>
      <c r="AV1732">
        <v>0.9</v>
      </c>
      <c r="AW1732">
        <v>0.9</v>
      </c>
      <c r="AX1732">
        <v>0.875</v>
      </c>
      <c r="AY1732">
        <v>0.2</v>
      </c>
      <c r="AZ1732">
        <v>0.1</v>
      </c>
      <c r="BA1732">
        <v>0.1</v>
      </c>
      <c r="BB1732">
        <v>0.1</v>
      </c>
      <c r="BC1732">
        <v>0.125</v>
      </c>
      <c r="BD1732">
        <v>0.8</v>
      </c>
      <c r="BE1732">
        <v>0.9</v>
      </c>
      <c r="BF1732">
        <v>0.9</v>
      </c>
      <c r="BG1732">
        <v>0.9</v>
      </c>
      <c r="BH1732">
        <v>0.875</v>
      </c>
      <c r="BI1732">
        <v>0.2</v>
      </c>
      <c r="BJ1732">
        <v>0.1</v>
      </c>
      <c r="BK1732">
        <v>0.1</v>
      </c>
      <c r="BL1732">
        <v>0.1</v>
      </c>
      <c r="BM1732">
        <v>0.125</v>
      </c>
      <c r="BN1732">
        <v>1.6832424669999999</v>
      </c>
      <c r="BO1732">
        <v>2.5631031310000001</v>
      </c>
      <c r="BP1732">
        <v>2.5631031310000001</v>
      </c>
      <c r="BQ1732">
        <v>2.5631031310000001</v>
      </c>
      <c r="BR1732">
        <v>2.300698761</v>
      </c>
      <c r="BS1732">
        <v>0</v>
      </c>
      <c r="BT1732">
        <v>-0.87986066399999996</v>
      </c>
      <c r="BU1732">
        <v>0</v>
      </c>
      <c r="BV1732">
        <v>-0.87986066399999996</v>
      </c>
    </row>
    <row r="1733" spans="1:74" x14ac:dyDescent="0.2">
      <c r="A1733" t="s">
        <v>86</v>
      </c>
      <c r="B1733" t="s">
        <v>75</v>
      </c>
      <c r="C1733">
        <v>0.5</v>
      </c>
      <c r="D1733" t="s">
        <v>83</v>
      </c>
      <c r="E1733" t="s">
        <v>83</v>
      </c>
      <c r="F1733">
        <v>0.5</v>
      </c>
      <c r="G1733">
        <v>0.5</v>
      </c>
      <c r="H1733">
        <v>12</v>
      </c>
      <c r="I1733">
        <v>45</v>
      </c>
      <c r="J1733">
        <v>57</v>
      </c>
      <c r="K1733">
        <v>40</v>
      </c>
      <c r="L1733">
        <v>0</v>
      </c>
      <c r="M1733">
        <v>1</v>
      </c>
      <c r="N1733">
        <v>0</v>
      </c>
      <c r="O1733">
        <v>0</v>
      </c>
      <c r="P1733" t="s">
        <v>79</v>
      </c>
      <c r="Q1733">
        <v>0.42641711199999999</v>
      </c>
      <c r="R1733">
        <v>0.51338291199999997</v>
      </c>
      <c r="S1733">
        <v>0.412016153</v>
      </c>
      <c r="T1733">
        <v>1.632470131</v>
      </c>
      <c r="U1733">
        <v>0.62492799799999998</v>
      </c>
      <c r="V1733">
        <v>0.53031015400000003</v>
      </c>
      <c r="W1733">
        <v>0.394887924</v>
      </c>
      <c r="X1733">
        <v>0.44411182399999999</v>
      </c>
      <c r="Y1733">
        <v>0.44411182399999999</v>
      </c>
      <c r="Z1733">
        <v>0.394887924</v>
      </c>
      <c r="AA1733">
        <v>0.44397592499999999</v>
      </c>
      <c r="AB1733">
        <v>0.66104412099999998</v>
      </c>
      <c r="AC1733" t="s">
        <v>78</v>
      </c>
      <c r="AD1733">
        <v>1.3178927899999999</v>
      </c>
      <c r="AE1733">
        <v>2.6298346239999999</v>
      </c>
      <c r="AF1733">
        <v>2.710441409</v>
      </c>
      <c r="AG1733">
        <v>2.6149142429999999</v>
      </c>
      <c r="AH1733">
        <v>3.2128452439999999</v>
      </c>
      <c r="AI1733">
        <v>2.7958299819999999</v>
      </c>
      <c r="AJ1733">
        <v>2.7245299429999998</v>
      </c>
      <c r="AK1733">
        <v>2.596473853</v>
      </c>
      <c r="AL1733">
        <v>2.647492336</v>
      </c>
      <c r="AM1733">
        <v>2.647359421</v>
      </c>
      <c r="AN1733">
        <v>2.8202304470000001</v>
      </c>
      <c r="AO1733">
        <v>3.3105842010000002</v>
      </c>
      <c r="AP1733">
        <v>2.9237618300000001</v>
      </c>
      <c r="AQ1733">
        <v>2.596473853</v>
      </c>
      <c r="AR1733">
        <v>2.647492336</v>
      </c>
      <c r="AS1733">
        <v>1</v>
      </c>
      <c r="AT1733">
        <v>0.7</v>
      </c>
      <c r="AU1733">
        <v>0.9</v>
      </c>
      <c r="AV1733">
        <v>0.5</v>
      </c>
      <c r="AW1733">
        <v>0.8</v>
      </c>
      <c r="AX1733">
        <v>0.72499999999999998</v>
      </c>
      <c r="AY1733">
        <v>0.3</v>
      </c>
      <c r="AZ1733">
        <v>0.1</v>
      </c>
      <c r="BA1733">
        <v>0.5</v>
      </c>
      <c r="BB1733">
        <v>0.2</v>
      </c>
      <c r="BC1733">
        <v>0.27500000000000002</v>
      </c>
      <c r="BD1733">
        <v>0.7</v>
      </c>
      <c r="BE1733">
        <v>0.9</v>
      </c>
      <c r="BF1733">
        <v>0.5</v>
      </c>
      <c r="BG1733">
        <v>0.8</v>
      </c>
      <c r="BH1733">
        <v>0.72499999999999998</v>
      </c>
      <c r="BI1733">
        <v>0.3</v>
      </c>
      <c r="BJ1733">
        <v>0.1</v>
      </c>
      <c r="BK1733">
        <v>0.5</v>
      </c>
      <c r="BL1733">
        <v>0.2</v>
      </c>
      <c r="BM1733">
        <v>0.27500000000000002</v>
      </c>
      <c r="BN1733">
        <v>1.0488010249999999</v>
      </c>
      <c r="BO1733">
        <v>2.5631031310000001</v>
      </c>
      <c r="BP1733">
        <v>0</v>
      </c>
      <c r="BQ1733">
        <v>1.6832424669999999</v>
      </c>
      <c r="BR1733">
        <v>1.1955202519999999</v>
      </c>
      <c r="BS1733">
        <v>-0.87986066399999996</v>
      </c>
      <c r="BT1733">
        <v>1.0488010249999999</v>
      </c>
      <c r="BU1733">
        <v>1.6832424669999999</v>
      </c>
      <c r="BV1733">
        <v>-1.5143021059999999</v>
      </c>
    </row>
    <row r="1734" spans="1:74" x14ac:dyDescent="0.2">
      <c r="A1734" t="s">
        <v>81</v>
      </c>
      <c r="B1734" t="s">
        <v>82</v>
      </c>
      <c r="C1734">
        <v>-0.5</v>
      </c>
      <c r="D1734" t="s">
        <v>76</v>
      </c>
      <c r="E1734" t="s">
        <v>83</v>
      </c>
      <c r="F1734">
        <v>-0.5</v>
      </c>
      <c r="G1734">
        <v>0.5</v>
      </c>
      <c r="H1734">
        <v>14</v>
      </c>
      <c r="I1734">
        <v>56</v>
      </c>
      <c r="J1734">
        <v>70</v>
      </c>
      <c r="K1734">
        <v>40</v>
      </c>
      <c r="L1734">
        <v>0</v>
      </c>
      <c r="M1734">
        <v>0</v>
      </c>
      <c r="N1734">
        <v>1</v>
      </c>
      <c r="O1734">
        <v>0</v>
      </c>
      <c r="P1734" t="s">
        <v>77</v>
      </c>
      <c r="Q1734">
        <v>0.46075701699999999</v>
      </c>
      <c r="R1734">
        <v>0.51338982600000005</v>
      </c>
      <c r="S1734">
        <v>0.52604103099999999</v>
      </c>
      <c r="T1734">
        <v>4.512626171</v>
      </c>
      <c r="U1734">
        <v>1.4151949880000001</v>
      </c>
      <c r="V1734">
        <v>5.1153857709999997</v>
      </c>
      <c r="W1734">
        <v>0.67978406000000002</v>
      </c>
      <c r="X1734">
        <v>0.69535613100000004</v>
      </c>
      <c r="Y1734">
        <v>0.69535613100000004</v>
      </c>
      <c r="Z1734">
        <v>0.67978406000000002</v>
      </c>
      <c r="AA1734">
        <v>0.57607698399999996</v>
      </c>
      <c r="AB1734">
        <v>0.46029996899999998</v>
      </c>
      <c r="AC1734" t="s">
        <v>80</v>
      </c>
      <c r="AD1734">
        <v>5.8901138309999999</v>
      </c>
      <c r="AE1734">
        <v>2.6634719580000001</v>
      </c>
      <c r="AF1734">
        <v>2.7104472579999999</v>
      </c>
      <c r="AG1734">
        <v>2.7210196199999999</v>
      </c>
      <c r="AH1734">
        <v>3.6544293579999998</v>
      </c>
      <c r="AI1734">
        <v>3.1508162820000001</v>
      </c>
      <c r="AJ1734">
        <v>3.7088783909999998</v>
      </c>
      <c r="AK1734">
        <v>2.8323709770000001</v>
      </c>
      <c r="AL1734">
        <v>2.842207288</v>
      </c>
      <c r="AM1734">
        <v>2.7604805240000001</v>
      </c>
      <c r="AN1734">
        <v>2.6630409460000002</v>
      </c>
      <c r="AO1734">
        <v>3.7023156749999999</v>
      </c>
      <c r="AP1734">
        <v>3.1383469750000001</v>
      </c>
      <c r="AQ1734">
        <v>2.8323709770000001</v>
      </c>
      <c r="AR1734">
        <v>2.842207288</v>
      </c>
      <c r="AS1734">
        <v>1</v>
      </c>
      <c r="AT1734">
        <v>0.7</v>
      </c>
      <c r="AU1734">
        <v>0.9</v>
      </c>
      <c r="AV1734">
        <v>0.5</v>
      </c>
      <c r="AW1734">
        <v>0.8</v>
      </c>
      <c r="AX1734">
        <v>0.72499999999999998</v>
      </c>
      <c r="AY1734">
        <v>0.3</v>
      </c>
      <c r="AZ1734">
        <v>0.1</v>
      </c>
      <c r="BA1734">
        <v>0.5</v>
      </c>
      <c r="BB1734">
        <v>0.2</v>
      </c>
      <c r="BC1734">
        <v>0.27500000000000002</v>
      </c>
      <c r="BD1734">
        <v>0.7</v>
      </c>
      <c r="BE1734">
        <v>0.9</v>
      </c>
      <c r="BF1734">
        <v>0.5</v>
      </c>
      <c r="BG1734">
        <v>0.8</v>
      </c>
      <c r="BH1734">
        <v>0.72499999999999998</v>
      </c>
      <c r="BI1734">
        <v>0.3</v>
      </c>
      <c r="BJ1734">
        <v>0.1</v>
      </c>
      <c r="BK1734">
        <v>0.5</v>
      </c>
      <c r="BL1734">
        <v>0.2</v>
      </c>
      <c r="BM1734">
        <v>0.27500000000000002</v>
      </c>
      <c r="BN1734">
        <v>1.0488010249999999</v>
      </c>
      <c r="BO1734">
        <v>2.5631031310000001</v>
      </c>
      <c r="BP1734">
        <v>0</v>
      </c>
      <c r="BQ1734">
        <v>1.6832424669999999</v>
      </c>
      <c r="BR1734">
        <v>1.1955202519999999</v>
      </c>
      <c r="BS1734">
        <v>-0.87986066399999996</v>
      </c>
      <c r="BT1734">
        <v>1.0488010249999999</v>
      </c>
      <c r="BU1734">
        <v>1.6832424669999999</v>
      </c>
      <c r="BV1734">
        <v>-1.5143021059999999</v>
      </c>
    </row>
    <row r="1735" spans="1:74" x14ac:dyDescent="0.2">
      <c r="A1735" t="s">
        <v>84</v>
      </c>
      <c r="B1735" t="s">
        <v>82</v>
      </c>
      <c r="C1735">
        <v>-0.5</v>
      </c>
      <c r="D1735" t="s">
        <v>83</v>
      </c>
      <c r="E1735" t="s">
        <v>76</v>
      </c>
      <c r="F1735">
        <v>0.5</v>
      </c>
      <c r="G1735">
        <v>-0.5</v>
      </c>
      <c r="H1735">
        <v>17</v>
      </c>
      <c r="I1735">
        <v>67</v>
      </c>
      <c r="J1735">
        <v>84</v>
      </c>
      <c r="K1735">
        <v>40</v>
      </c>
      <c r="L1735">
        <v>0</v>
      </c>
      <c r="M1735">
        <v>0</v>
      </c>
      <c r="N1735">
        <v>1</v>
      </c>
      <c r="O1735">
        <v>0</v>
      </c>
      <c r="P1735" t="s">
        <v>85</v>
      </c>
      <c r="Q1735">
        <v>0.49353909499999998</v>
      </c>
      <c r="R1735">
        <v>0.59713888199999998</v>
      </c>
      <c r="S1735">
        <v>0.54485416399999997</v>
      </c>
      <c r="T1735">
        <v>2.1852378849999998</v>
      </c>
      <c r="U1735">
        <v>0.55997395500000002</v>
      </c>
      <c r="V1735">
        <v>0.43016386000000001</v>
      </c>
      <c r="W1735">
        <v>0.74479103099999999</v>
      </c>
      <c r="X1735">
        <v>0.52950787499999996</v>
      </c>
      <c r="Y1735">
        <v>0.74479103099999999</v>
      </c>
      <c r="Z1735">
        <v>0.52950787499999996</v>
      </c>
      <c r="AA1735">
        <v>0.72653698899999997</v>
      </c>
      <c r="AB1735">
        <v>0.54363298400000004</v>
      </c>
      <c r="AC1735" t="s">
        <v>78</v>
      </c>
      <c r="AD1735">
        <v>4.1664671899999997</v>
      </c>
      <c r="AE1735">
        <v>2.6933215599999998</v>
      </c>
      <c r="AF1735">
        <v>2.7760753509999998</v>
      </c>
      <c r="AG1735">
        <v>2.7362802739999998</v>
      </c>
      <c r="AH1735">
        <v>3.339498721</v>
      </c>
      <c r="AI1735">
        <v>2.7481678280000001</v>
      </c>
      <c r="AJ1735">
        <v>2.6336339209999999</v>
      </c>
      <c r="AK1735">
        <v>2.872034438</v>
      </c>
      <c r="AL1735">
        <v>2.723872423</v>
      </c>
      <c r="AM1735">
        <v>2.8612577300000002</v>
      </c>
      <c r="AN1735">
        <v>2.7353057989999998</v>
      </c>
      <c r="AO1735">
        <v>3.4361772899999998</v>
      </c>
      <c r="AP1735">
        <v>3.10527131</v>
      </c>
      <c r="AQ1735">
        <v>2.723872423</v>
      </c>
      <c r="AR1735">
        <v>2.872034438</v>
      </c>
      <c r="AS1735">
        <v>1</v>
      </c>
      <c r="AT1735">
        <v>0.7</v>
      </c>
      <c r="AU1735">
        <v>0.9</v>
      </c>
      <c r="AV1735">
        <v>0.5</v>
      </c>
      <c r="AW1735">
        <v>0.8</v>
      </c>
      <c r="AX1735">
        <v>0.72499999999999998</v>
      </c>
      <c r="AY1735">
        <v>0.3</v>
      </c>
      <c r="AZ1735">
        <v>0.1</v>
      </c>
      <c r="BA1735">
        <v>0.5</v>
      </c>
      <c r="BB1735">
        <v>0.2</v>
      </c>
      <c r="BC1735">
        <v>0.27500000000000002</v>
      </c>
      <c r="BD1735">
        <v>0.7</v>
      </c>
      <c r="BE1735">
        <v>0.9</v>
      </c>
      <c r="BF1735">
        <v>0.5</v>
      </c>
      <c r="BG1735">
        <v>0.8</v>
      </c>
      <c r="BH1735">
        <v>0.72499999999999998</v>
      </c>
      <c r="BI1735">
        <v>0.3</v>
      </c>
      <c r="BJ1735">
        <v>0.1</v>
      </c>
      <c r="BK1735">
        <v>0.5</v>
      </c>
      <c r="BL1735">
        <v>0.2</v>
      </c>
      <c r="BM1735">
        <v>0.27500000000000002</v>
      </c>
      <c r="BN1735">
        <v>1.0488010249999999</v>
      </c>
      <c r="BO1735">
        <v>2.5631031310000001</v>
      </c>
      <c r="BP1735">
        <v>0</v>
      </c>
      <c r="BQ1735">
        <v>1.6832424669999999</v>
      </c>
      <c r="BR1735">
        <v>1.1955202519999999</v>
      </c>
      <c r="BS1735">
        <v>-0.87986066399999996</v>
      </c>
      <c r="BT1735">
        <v>1.0488010249999999</v>
      </c>
      <c r="BU1735">
        <v>1.6832424669999999</v>
      </c>
      <c r="BV1735">
        <v>-1.5143021059999999</v>
      </c>
    </row>
    <row r="1736" spans="1:74" x14ac:dyDescent="0.2">
      <c r="A1736" t="s">
        <v>86</v>
      </c>
      <c r="B1736" t="s">
        <v>75</v>
      </c>
      <c r="C1736">
        <v>0.5</v>
      </c>
      <c r="D1736" t="s">
        <v>83</v>
      </c>
      <c r="E1736" t="s">
        <v>83</v>
      </c>
      <c r="F1736">
        <v>0.5</v>
      </c>
      <c r="G1736">
        <v>0.5</v>
      </c>
      <c r="H1736">
        <v>11</v>
      </c>
      <c r="I1736">
        <v>41</v>
      </c>
      <c r="J1736">
        <v>52</v>
      </c>
      <c r="K1736">
        <v>40</v>
      </c>
      <c r="L1736">
        <v>0</v>
      </c>
      <c r="M1736">
        <v>0</v>
      </c>
      <c r="N1736">
        <v>1</v>
      </c>
      <c r="O1736">
        <v>0</v>
      </c>
      <c r="P1736" t="s">
        <v>79</v>
      </c>
      <c r="Q1736">
        <v>0.51038598999999996</v>
      </c>
      <c r="R1736">
        <v>0.49646997500000001</v>
      </c>
      <c r="S1736">
        <v>0.91383099599999995</v>
      </c>
      <c r="T1736">
        <v>1.095516205</v>
      </c>
      <c r="U1736">
        <v>1.330395937</v>
      </c>
      <c r="V1736">
        <v>0.54686307899999997</v>
      </c>
      <c r="W1736">
        <v>0.562338114</v>
      </c>
      <c r="X1736">
        <v>0.69498300599999996</v>
      </c>
      <c r="Y1736">
        <v>0.69498300599999996</v>
      </c>
      <c r="Z1736">
        <v>0.562338114</v>
      </c>
      <c r="AA1736">
        <v>0.69334983800000005</v>
      </c>
      <c r="AB1736">
        <v>0.45971798899999999</v>
      </c>
      <c r="AC1736" t="s">
        <v>78</v>
      </c>
      <c r="AD1736">
        <v>4.4973669049999998</v>
      </c>
      <c r="AE1736">
        <v>2.7078987450000001</v>
      </c>
      <c r="AF1736">
        <v>2.6958929889999999</v>
      </c>
      <c r="AG1736">
        <v>2.960865885</v>
      </c>
      <c r="AH1736">
        <v>3.039618806</v>
      </c>
      <c r="AI1736">
        <v>3.1239809100000002</v>
      </c>
      <c r="AJ1736">
        <v>2.737878603</v>
      </c>
      <c r="AK1736">
        <v>2.74999752</v>
      </c>
      <c r="AL1736">
        <v>2.8419741850000002</v>
      </c>
      <c r="AM1736">
        <v>2.8409524180000001</v>
      </c>
      <c r="AN1736">
        <v>2.6624914980000001</v>
      </c>
      <c r="AO1736">
        <v>3.3030549859999998</v>
      </c>
      <c r="AP1736">
        <v>3.0994462110000001</v>
      </c>
      <c r="AQ1736">
        <v>2.74999752</v>
      </c>
      <c r="AR1736">
        <v>2.8419741850000002</v>
      </c>
      <c r="AS1736">
        <v>1</v>
      </c>
      <c r="AT1736">
        <v>0.7</v>
      </c>
      <c r="AU1736">
        <v>0.9</v>
      </c>
      <c r="AV1736">
        <v>0.5</v>
      </c>
      <c r="AW1736">
        <v>0.8</v>
      </c>
      <c r="AX1736">
        <v>0.72499999999999998</v>
      </c>
      <c r="AY1736">
        <v>0.3</v>
      </c>
      <c r="AZ1736">
        <v>0.1</v>
      </c>
      <c r="BA1736">
        <v>0.5</v>
      </c>
      <c r="BB1736">
        <v>0.2</v>
      </c>
      <c r="BC1736">
        <v>0.27500000000000002</v>
      </c>
      <c r="BD1736">
        <v>0.7</v>
      </c>
      <c r="BE1736">
        <v>0.9</v>
      </c>
      <c r="BF1736">
        <v>0.5</v>
      </c>
      <c r="BG1736">
        <v>0.8</v>
      </c>
      <c r="BH1736">
        <v>0.72499999999999998</v>
      </c>
      <c r="BI1736">
        <v>0.3</v>
      </c>
      <c r="BJ1736">
        <v>0.1</v>
      </c>
      <c r="BK1736">
        <v>0.5</v>
      </c>
      <c r="BL1736">
        <v>0.2</v>
      </c>
      <c r="BM1736">
        <v>0.27500000000000002</v>
      </c>
      <c r="BN1736">
        <v>1.0488010249999999</v>
      </c>
      <c r="BO1736">
        <v>2.5631031310000001</v>
      </c>
      <c r="BP1736">
        <v>0</v>
      </c>
      <c r="BQ1736">
        <v>1.6832424669999999</v>
      </c>
      <c r="BR1736">
        <v>1.1955202519999999</v>
      </c>
      <c r="BS1736">
        <v>-0.87986066399999996</v>
      </c>
      <c r="BT1736">
        <v>1.0488010249999999</v>
      </c>
      <c r="BU1736">
        <v>1.6832424669999999</v>
      </c>
      <c r="BV1736">
        <v>-1.5143021059999999</v>
      </c>
    </row>
    <row r="1737" spans="1:74" x14ac:dyDescent="0.2">
      <c r="A1737" t="s">
        <v>86</v>
      </c>
      <c r="B1737" t="s">
        <v>75</v>
      </c>
      <c r="C1737">
        <v>0.5</v>
      </c>
      <c r="D1737" t="s">
        <v>83</v>
      </c>
      <c r="E1737" t="s">
        <v>83</v>
      </c>
      <c r="F1737">
        <v>0.5</v>
      </c>
      <c r="G1737">
        <v>0.5</v>
      </c>
      <c r="H1737">
        <v>16</v>
      </c>
      <c r="I1737">
        <v>61</v>
      </c>
      <c r="J1737">
        <v>77</v>
      </c>
      <c r="K1737">
        <v>40</v>
      </c>
      <c r="L1737">
        <v>0</v>
      </c>
      <c r="M1737">
        <v>1</v>
      </c>
      <c r="N1737">
        <v>0</v>
      </c>
      <c r="O1737">
        <v>0</v>
      </c>
      <c r="P1737" t="s">
        <v>79</v>
      </c>
      <c r="Q1737">
        <v>0.51066398599999996</v>
      </c>
      <c r="R1737">
        <v>0.46355700500000002</v>
      </c>
      <c r="S1737">
        <v>0.49553894999999998</v>
      </c>
      <c r="T1737">
        <v>1.51503396</v>
      </c>
      <c r="U1737">
        <v>0.70879983899999999</v>
      </c>
      <c r="V1737">
        <v>0.71399378800000002</v>
      </c>
      <c r="W1737">
        <v>2.3705110550000001</v>
      </c>
      <c r="X1737">
        <v>0.97915911700000002</v>
      </c>
      <c r="Y1737">
        <v>0.97915911700000002</v>
      </c>
      <c r="Z1737">
        <v>2.3705110550000001</v>
      </c>
      <c r="AA1737">
        <v>0.47756695700000001</v>
      </c>
      <c r="AB1737">
        <v>0.42664909400000001</v>
      </c>
      <c r="AC1737" t="s">
        <v>78</v>
      </c>
      <c r="AD1737">
        <v>2.9587869640000002</v>
      </c>
      <c r="AE1737">
        <v>2.708135231</v>
      </c>
      <c r="AF1737">
        <v>2.6661031479999999</v>
      </c>
      <c r="AG1737">
        <v>2.6950777960000001</v>
      </c>
      <c r="AH1737">
        <v>3.1804223679999999</v>
      </c>
      <c r="AI1737">
        <v>2.8505236100000002</v>
      </c>
      <c r="AJ1737">
        <v>2.8536944329999998</v>
      </c>
      <c r="AK1737">
        <v>3.3748419850000002</v>
      </c>
      <c r="AL1737">
        <v>2.9908532719999998</v>
      </c>
      <c r="AM1737">
        <v>2.6790342699999998</v>
      </c>
      <c r="AN1737">
        <v>2.630070828</v>
      </c>
      <c r="AO1737">
        <v>3.3033198270000002</v>
      </c>
      <c r="AP1737">
        <v>3.525002046</v>
      </c>
      <c r="AQ1737">
        <v>3.3748419850000002</v>
      </c>
      <c r="AR1737">
        <v>2.9908532719999998</v>
      </c>
      <c r="AS1737">
        <v>1</v>
      </c>
      <c r="AT1737">
        <v>0.7</v>
      </c>
      <c r="AU1737">
        <v>0.9</v>
      </c>
      <c r="AV1737">
        <v>0.5</v>
      </c>
      <c r="AW1737">
        <v>0.8</v>
      </c>
      <c r="AX1737">
        <v>0.72499999999999998</v>
      </c>
      <c r="AY1737">
        <v>0.3</v>
      </c>
      <c r="AZ1737">
        <v>0.1</v>
      </c>
      <c r="BA1737">
        <v>0.5</v>
      </c>
      <c r="BB1737">
        <v>0.2</v>
      </c>
      <c r="BC1737">
        <v>0.27500000000000002</v>
      </c>
      <c r="BD1737">
        <v>0.7</v>
      </c>
      <c r="BE1737">
        <v>0.9</v>
      </c>
      <c r="BF1737">
        <v>0.5</v>
      </c>
      <c r="BG1737">
        <v>0.8</v>
      </c>
      <c r="BH1737">
        <v>0.72499999999999998</v>
      </c>
      <c r="BI1737">
        <v>0.3</v>
      </c>
      <c r="BJ1737">
        <v>0.1</v>
      </c>
      <c r="BK1737">
        <v>0.5</v>
      </c>
      <c r="BL1737">
        <v>0.2</v>
      </c>
      <c r="BM1737">
        <v>0.27500000000000002</v>
      </c>
      <c r="BN1737">
        <v>1.0488010249999999</v>
      </c>
      <c r="BO1737">
        <v>2.5631031310000001</v>
      </c>
      <c r="BP1737">
        <v>0</v>
      </c>
      <c r="BQ1737">
        <v>1.6832424669999999</v>
      </c>
      <c r="BR1737">
        <v>1.1955202519999999</v>
      </c>
      <c r="BS1737">
        <v>-0.87986066399999996</v>
      </c>
      <c r="BT1737">
        <v>1.0488010249999999</v>
      </c>
      <c r="BU1737">
        <v>1.6832424669999999</v>
      </c>
      <c r="BV1737">
        <v>-1.5143021059999999</v>
      </c>
    </row>
    <row r="1738" spans="1:74" x14ac:dyDescent="0.2">
      <c r="A1738" t="s">
        <v>74</v>
      </c>
      <c r="B1738" t="s">
        <v>75</v>
      </c>
      <c r="C1738">
        <v>0.5</v>
      </c>
      <c r="D1738" t="s">
        <v>76</v>
      </c>
      <c r="E1738" t="s">
        <v>76</v>
      </c>
      <c r="F1738">
        <v>-0.5</v>
      </c>
      <c r="G1738">
        <v>-0.5</v>
      </c>
      <c r="H1738">
        <v>8</v>
      </c>
      <c r="I1738">
        <v>30</v>
      </c>
      <c r="J1738">
        <v>38</v>
      </c>
      <c r="K1738">
        <v>40</v>
      </c>
      <c r="L1738">
        <v>0</v>
      </c>
      <c r="M1738">
        <v>0</v>
      </c>
      <c r="N1738">
        <v>1</v>
      </c>
      <c r="O1738">
        <v>0</v>
      </c>
      <c r="P1738" t="s">
        <v>85</v>
      </c>
      <c r="Q1738">
        <v>0.52684497799999996</v>
      </c>
      <c r="R1738">
        <v>0.445891857</v>
      </c>
      <c r="S1738">
        <v>0.57797193499999999</v>
      </c>
      <c r="T1738">
        <v>1.031318188</v>
      </c>
      <c r="U1738">
        <v>0.59129095099999995</v>
      </c>
      <c r="V1738">
        <v>0.46338510500000002</v>
      </c>
      <c r="W1738">
        <v>0.86209082599999998</v>
      </c>
      <c r="X1738">
        <v>0.46180200599999999</v>
      </c>
      <c r="Y1738">
        <v>0.86209082599999998</v>
      </c>
      <c r="Z1738">
        <v>0.46180200599999999</v>
      </c>
      <c r="AA1738">
        <v>0.51065397300000004</v>
      </c>
      <c r="AB1738">
        <v>0.64431905700000003</v>
      </c>
      <c r="AC1738" t="s">
        <v>78</v>
      </c>
      <c r="AD1738">
        <v>6.2055761809999996</v>
      </c>
      <c r="AE1738">
        <v>2.7216828450000001</v>
      </c>
      <c r="AF1738">
        <v>2.649229541</v>
      </c>
      <c r="AG1738">
        <v>2.7619067510000002</v>
      </c>
      <c r="AH1738">
        <v>3.0133926770000001</v>
      </c>
      <c r="AI1738">
        <v>2.7718012330000001</v>
      </c>
      <c r="AJ1738">
        <v>2.6659420699999998</v>
      </c>
      <c r="AK1738">
        <v>2.9355530239999998</v>
      </c>
      <c r="AL1738">
        <v>2.6644558150000002</v>
      </c>
      <c r="AM1738">
        <v>2.7081267150000001</v>
      </c>
      <c r="AN1738">
        <v>2.8091009769999999</v>
      </c>
      <c r="AO1738">
        <v>3.206634346</v>
      </c>
      <c r="AP1738">
        <v>3.121852831</v>
      </c>
      <c r="AQ1738">
        <v>2.6644558150000002</v>
      </c>
      <c r="AR1738">
        <v>2.9355530239999998</v>
      </c>
      <c r="AS1738">
        <v>1</v>
      </c>
      <c r="AT1738">
        <v>0.7</v>
      </c>
      <c r="AU1738">
        <v>0.9</v>
      </c>
      <c r="AV1738">
        <v>0.5</v>
      </c>
      <c r="AW1738">
        <v>0.8</v>
      </c>
      <c r="AX1738">
        <v>0.72499999999999998</v>
      </c>
      <c r="AY1738">
        <v>0.3</v>
      </c>
      <c r="AZ1738">
        <v>0.1</v>
      </c>
      <c r="BA1738">
        <v>0.5</v>
      </c>
      <c r="BB1738">
        <v>0.2</v>
      </c>
      <c r="BC1738">
        <v>0.27500000000000002</v>
      </c>
      <c r="BD1738">
        <v>0.7</v>
      </c>
      <c r="BE1738">
        <v>0.9</v>
      </c>
      <c r="BF1738">
        <v>0.5</v>
      </c>
      <c r="BG1738">
        <v>0.8</v>
      </c>
      <c r="BH1738">
        <v>0.72499999999999998</v>
      </c>
      <c r="BI1738">
        <v>0.3</v>
      </c>
      <c r="BJ1738">
        <v>0.1</v>
      </c>
      <c r="BK1738">
        <v>0.5</v>
      </c>
      <c r="BL1738">
        <v>0.2</v>
      </c>
      <c r="BM1738">
        <v>0.27500000000000002</v>
      </c>
      <c r="BN1738">
        <v>1.0488010249999999</v>
      </c>
      <c r="BO1738">
        <v>2.5631031310000001</v>
      </c>
      <c r="BP1738">
        <v>0</v>
      </c>
      <c r="BQ1738">
        <v>1.6832424669999999</v>
      </c>
      <c r="BR1738">
        <v>1.1955202519999999</v>
      </c>
      <c r="BS1738">
        <v>-0.87986066399999996</v>
      </c>
      <c r="BT1738">
        <v>1.0488010249999999</v>
      </c>
      <c r="BU1738">
        <v>1.6832424669999999</v>
      </c>
      <c r="BV1738">
        <v>-1.5143021059999999</v>
      </c>
    </row>
    <row r="1739" spans="1:74" x14ac:dyDescent="0.2">
      <c r="A1739" t="s">
        <v>84</v>
      </c>
      <c r="B1739" t="s">
        <v>82</v>
      </c>
      <c r="C1739">
        <v>-0.5</v>
      </c>
      <c r="D1739" t="s">
        <v>83</v>
      </c>
      <c r="E1739" t="s">
        <v>76</v>
      </c>
      <c r="F1739">
        <v>0.5</v>
      </c>
      <c r="G1739">
        <v>-0.5</v>
      </c>
      <c r="H1739">
        <v>18</v>
      </c>
      <c r="I1739">
        <v>71</v>
      </c>
      <c r="J1739">
        <v>89</v>
      </c>
      <c r="K1739">
        <v>40</v>
      </c>
      <c r="L1739">
        <v>0</v>
      </c>
      <c r="M1739">
        <v>1</v>
      </c>
      <c r="N1739">
        <v>0</v>
      </c>
      <c r="O1739">
        <v>0</v>
      </c>
      <c r="P1739" t="s">
        <v>77</v>
      </c>
      <c r="Q1739">
        <v>0.52755808800000004</v>
      </c>
      <c r="R1739">
        <v>0.39639711399999999</v>
      </c>
      <c r="S1739">
        <v>1.465788841</v>
      </c>
      <c r="T1739">
        <v>0.91231799099999999</v>
      </c>
      <c r="U1739">
        <v>0.89715194700000001</v>
      </c>
      <c r="V1739">
        <v>0.63034391400000001</v>
      </c>
      <c r="W1739">
        <v>1.330777884</v>
      </c>
      <c r="X1739">
        <v>1.2152059079999999</v>
      </c>
      <c r="Y1739">
        <v>1.330777884</v>
      </c>
      <c r="Z1739">
        <v>1.2152059079999999</v>
      </c>
      <c r="AA1739">
        <v>0.55986213699999998</v>
      </c>
      <c r="AB1739">
        <v>0.40974402399999998</v>
      </c>
      <c r="AC1739" t="s">
        <v>80</v>
      </c>
      <c r="AD1739">
        <v>3.3250160219999998</v>
      </c>
      <c r="AE1739">
        <v>2.7222702860000001</v>
      </c>
      <c r="AF1739">
        <v>2.5981304839999999</v>
      </c>
      <c r="AG1739">
        <v>3.1660714109999999</v>
      </c>
      <c r="AH1739">
        <v>2.9601462390000002</v>
      </c>
      <c r="AI1739">
        <v>2.9528660040000001</v>
      </c>
      <c r="AJ1739">
        <v>2.7995775639999998</v>
      </c>
      <c r="AK1739">
        <v>3.1241055750000002</v>
      </c>
      <c r="AL1739">
        <v>3.084649872</v>
      </c>
      <c r="AM1739">
        <v>2.7480810980000001</v>
      </c>
      <c r="AN1739">
        <v>2.6125126280000002</v>
      </c>
      <c r="AO1739">
        <v>3.3762313609999999</v>
      </c>
      <c r="AP1739">
        <v>3.405855635</v>
      </c>
      <c r="AQ1739">
        <v>3.084649872</v>
      </c>
      <c r="AR1739">
        <v>3.1241055750000002</v>
      </c>
      <c r="AS1739">
        <v>1</v>
      </c>
      <c r="AT1739">
        <v>0.7</v>
      </c>
      <c r="AU1739">
        <v>0.9</v>
      </c>
      <c r="AV1739">
        <v>0.5</v>
      </c>
      <c r="AW1739">
        <v>0.8</v>
      </c>
      <c r="AX1739">
        <v>0.72499999999999998</v>
      </c>
      <c r="AY1739">
        <v>0.3</v>
      </c>
      <c r="AZ1739">
        <v>0.1</v>
      </c>
      <c r="BA1739">
        <v>0.5</v>
      </c>
      <c r="BB1739">
        <v>0.2</v>
      </c>
      <c r="BC1739">
        <v>0.27500000000000002</v>
      </c>
      <c r="BD1739">
        <v>0.7</v>
      </c>
      <c r="BE1739">
        <v>0.9</v>
      </c>
      <c r="BF1739">
        <v>0.5</v>
      </c>
      <c r="BG1739">
        <v>0.8</v>
      </c>
      <c r="BH1739">
        <v>0.72499999999999998</v>
      </c>
      <c r="BI1739">
        <v>0.3</v>
      </c>
      <c r="BJ1739">
        <v>0.1</v>
      </c>
      <c r="BK1739">
        <v>0.5</v>
      </c>
      <c r="BL1739">
        <v>0.2</v>
      </c>
      <c r="BM1739">
        <v>0.27500000000000002</v>
      </c>
      <c r="BN1739">
        <v>1.0488010249999999</v>
      </c>
      <c r="BO1739">
        <v>2.5631031310000001</v>
      </c>
      <c r="BP1739">
        <v>0</v>
      </c>
      <c r="BQ1739">
        <v>1.6832424669999999</v>
      </c>
      <c r="BR1739">
        <v>1.1955202519999999</v>
      </c>
      <c r="BS1739">
        <v>-0.87986066399999996</v>
      </c>
      <c r="BT1739">
        <v>1.0488010249999999</v>
      </c>
      <c r="BU1739">
        <v>1.6832424669999999</v>
      </c>
      <c r="BV1739">
        <v>-1.5143021059999999</v>
      </c>
    </row>
    <row r="1740" spans="1:74" x14ac:dyDescent="0.2">
      <c r="A1740" t="s">
        <v>74</v>
      </c>
      <c r="B1740" t="s">
        <v>75</v>
      </c>
      <c r="C1740">
        <v>0.5</v>
      </c>
      <c r="D1740" t="s">
        <v>76</v>
      </c>
      <c r="E1740" t="s">
        <v>76</v>
      </c>
      <c r="F1740">
        <v>-0.5</v>
      </c>
      <c r="G1740">
        <v>-0.5</v>
      </c>
      <c r="H1740">
        <v>20</v>
      </c>
      <c r="I1740">
        <v>78</v>
      </c>
      <c r="J1740">
        <v>98</v>
      </c>
      <c r="K1740">
        <v>40</v>
      </c>
      <c r="L1740">
        <v>0</v>
      </c>
      <c r="M1740">
        <v>0</v>
      </c>
      <c r="N1740">
        <v>1</v>
      </c>
      <c r="O1740">
        <v>0</v>
      </c>
      <c r="P1740" t="s">
        <v>79</v>
      </c>
      <c r="Q1740">
        <v>0.52802205099999999</v>
      </c>
      <c r="R1740">
        <v>0.64749002499999997</v>
      </c>
      <c r="S1740">
        <v>2.2168169020000001</v>
      </c>
      <c r="T1740">
        <v>2.7548110490000002</v>
      </c>
      <c r="U1740">
        <v>0.75875306099999995</v>
      </c>
      <c r="V1740">
        <v>0.56378483800000001</v>
      </c>
      <c r="W1740">
        <v>0.96236395799999996</v>
      </c>
      <c r="X1740">
        <v>0.46216201800000001</v>
      </c>
      <c r="Y1740">
        <v>0.96236395799999996</v>
      </c>
      <c r="Z1740">
        <v>0.46216201800000001</v>
      </c>
      <c r="AA1740">
        <v>0.59469604499999995</v>
      </c>
      <c r="AB1740">
        <v>0.52683591799999996</v>
      </c>
      <c r="AC1740" t="s">
        <v>78</v>
      </c>
      <c r="AD1740">
        <v>2.550106049</v>
      </c>
      <c r="AE1740">
        <v>2.7226520600000002</v>
      </c>
      <c r="AF1740">
        <v>2.8112330820000002</v>
      </c>
      <c r="AG1740">
        <v>3.3457298240000002</v>
      </c>
      <c r="AH1740">
        <v>3.4400918159999998</v>
      </c>
      <c r="AI1740">
        <v>2.8801004560000001</v>
      </c>
      <c r="AJ1740">
        <v>2.7511133920000002</v>
      </c>
      <c r="AK1740">
        <v>2.9833393500000001</v>
      </c>
      <c r="AL1740">
        <v>2.664794251</v>
      </c>
      <c r="AM1740">
        <v>2.7742950500000001</v>
      </c>
      <c r="AN1740">
        <v>2.7216753759999999</v>
      </c>
      <c r="AO1740">
        <v>3.6964986209999999</v>
      </c>
      <c r="AP1740">
        <v>3.1536703730000002</v>
      </c>
      <c r="AQ1740">
        <v>2.664794251</v>
      </c>
      <c r="AR1740">
        <v>2.9833393500000001</v>
      </c>
      <c r="AS1740">
        <v>1</v>
      </c>
      <c r="AT1740">
        <v>0.7</v>
      </c>
      <c r="AU1740">
        <v>0.9</v>
      </c>
      <c r="AV1740">
        <v>0.5</v>
      </c>
      <c r="AW1740">
        <v>0.8</v>
      </c>
      <c r="AX1740">
        <v>0.72499999999999998</v>
      </c>
      <c r="AY1740">
        <v>0.3</v>
      </c>
      <c r="AZ1740">
        <v>0.1</v>
      </c>
      <c r="BA1740">
        <v>0.5</v>
      </c>
      <c r="BB1740">
        <v>0.2</v>
      </c>
      <c r="BC1740">
        <v>0.27500000000000002</v>
      </c>
      <c r="BD1740">
        <v>0.7</v>
      </c>
      <c r="BE1740">
        <v>0.9</v>
      </c>
      <c r="BF1740">
        <v>0.5</v>
      </c>
      <c r="BG1740">
        <v>0.8</v>
      </c>
      <c r="BH1740">
        <v>0.72499999999999998</v>
      </c>
      <c r="BI1740">
        <v>0.3</v>
      </c>
      <c r="BJ1740">
        <v>0.1</v>
      </c>
      <c r="BK1740">
        <v>0.5</v>
      </c>
      <c r="BL1740">
        <v>0.2</v>
      </c>
      <c r="BM1740">
        <v>0.27500000000000002</v>
      </c>
      <c r="BN1740">
        <v>1.0488010249999999</v>
      </c>
      <c r="BO1740">
        <v>2.5631031310000001</v>
      </c>
      <c r="BP1740">
        <v>0</v>
      </c>
      <c r="BQ1740">
        <v>1.6832424669999999</v>
      </c>
      <c r="BR1740">
        <v>1.1955202519999999</v>
      </c>
      <c r="BS1740">
        <v>-0.87986066399999996</v>
      </c>
      <c r="BT1740">
        <v>1.0488010249999999</v>
      </c>
      <c r="BU1740">
        <v>1.6832424669999999</v>
      </c>
      <c r="BV1740">
        <v>-1.5143021059999999</v>
      </c>
    </row>
    <row r="1741" spans="1:74" x14ac:dyDescent="0.2">
      <c r="A1741" t="s">
        <v>81</v>
      </c>
      <c r="B1741" t="s">
        <v>82</v>
      </c>
      <c r="C1741">
        <v>-0.5</v>
      </c>
      <c r="D1741" t="s">
        <v>76</v>
      </c>
      <c r="E1741" t="s">
        <v>83</v>
      </c>
      <c r="F1741">
        <v>-0.5</v>
      </c>
      <c r="G1741">
        <v>0.5</v>
      </c>
      <c r="H1741">
        <v>7</v>
      </c>
      <c r="I1741">
        <v>28</v>
      </c>
      <c r="J1741">
        <v>35</v>
      </c>
      <c r="K1741">
        <v>40</v>
      </c>
      <c r="L1741">
        <v>0</v>
      </c>
      <c r="M1741">
        <v>1</v>
      </c>
      <c r="N1741">
        <v>0</v>
      </c>
      <c r="O1741">
        <v>0</v>
      </c>
      <c r="P1741" t="s">
        <v>79</v>
      </c>
      <c r="Q1741">
        <v>0.54297494899999998</v>
      </c>
      <c r="R1741">
        <v>0.52981710400000004</v>
      </c>
      <c r="S1741">
        <v>0.61160302200000005</v>
      </c>
      <c r="T1741">
        <v>3.6249089240000001</v>
      </c>
      <c r="U1741">
        <v>0.79536390300000004</v>
      </c>
      <c r="V1741">
        <v>0.51359486600000004</v>
      </c>
      <c r="W1741">
        <v>0.83000492999999997</v>
      </c>
      <c r="X1741">
        <v>0.460692883</v>
      </c>
      <c r="Y1741">
        <v>0.460692883</v>
      </c>
      <c r="Z1741">
        <v>0.83000492999999997</v>
      </c>
      <c r="AA1741">
        <v>0.42521810500000001</v>
      </c>
      <c r="AB1741">
        <v>0.40997195199999997</v>
      </c>
      <c r="AC1741" t="s">
        <v>78</v>
      </c>
      <c r="AD1741">
        <v>6.1602129940000001</v>
      </c>
      <c r="AE1741">
        <v>2.734779793</v>
      </c>
      <c r="AF1741">
        <v>2.7241259740000001</v>
      </c>
      <c r="AG1741">
        <v>2.7864696229999999</v>
      </c>
      <c r="AH1741">
        <v>3.5592970990000001</v>
      </c>
      <c r="AI1741">
        <v>2.900565877</v>
      </c>
      <c r="AJ1741">
        <v>2.7106206739999998</v>
      </c>
      <c r="AK1741">
        <v>2.9190806720000002</v>
      </c>
      <c r="AL1741">
        <v>2.6634115029999998</v>
      </c>
      <c r="AM1741">
        <v>2.628611748</v>
      </c>
      <c r="AN1741">
        <v>2.6127541459999999</v>
      </c>
      <c r="AO1741">
        <v>3.627008435</v>
      </c>
      <c r="AP1741">
        <v>3.110824574</v>
      </c>
      <c r="AQ1741">
        <v>2.9190806720000002</v>
      </c>
      <c r="AR1741">
        <v>2.6634115029999998</v>
      </c>
      <c r="AS1741">
        <v>1</v>
      </c>
      <c r="AT1741">
        <v>0.7</v>
      </c>
      <c r="AU1741">
        <v>0.9</v>
      </c>
      <c r="AV1741">
        <v>0.5</v>
      </c>
      <c r="AW1741">
        <v>0.8</v>
      </c>
      <c r="AX1741">
        <v>0.72499999999999998</v>
      </c>
      <c r="AY1741">
        <v>0.3</v>
      </c>
      <c r="AZ1741">
        <v>0.1</v>
      </c>
      <c r="BA1741">
        <v>0.5</v>
      </c>
      <c r="BB1741">
        <v>0.2</v>
      </c>
      <c r="BC1741">
        <v>0.27500000000000002</v>
      </c>
      <c r="BD1741">
        <v>0.7</v>
      </c>
      <c r="BE1741">
        <v>0.9</v>
      </c>
      <c r="BF1741">
        <v>0.5</v>
      </c>
      <c r="BG1741">
        <v>0.8</v>
      </c>
      <c r="BH1741">
        <v>0.72499999999999998</v>
      </c>
      <c r="BI1741">
        <v>0.3</v>
      </c>
      <c r="BJ1741">
        <v>0.1</v>
      </c>
      <c r="BK1741">
        <v>0.5</v>
      </c>
      <c r="BL1741">
        <v>0.2</v>
      </c>
      <c r="BM1741">
        <v>0.27500000000000002</v>
      </c>
      <c r="BN1741">
        <v>1.0488010249999999</v>
      </c>
      <c r="BO1741">
        <v>2.5631031310000001</v>
      </c>
      <c r="BP1741">
        <v>0</v>
      </c>
      <c r="BQ1741">
        <v>1.6832424669999999</v>
      </c>
      <c r="BR1741">
        <v>1.1955202519999999</v>
      </c>
      <c r="BS1741">
        <v>-0.87986066399999996</v>
      </c>
      <c r="BT1741">
        <v>1.0488010249999999</v>
      </c>
      <c r="BU1741">
        <v>1.6832424669999999</v>
      </c>
      <c r="BV1741">
        <v>-1.5143021059999999</v>
      </c>
    </row>
    <row r="1742" spans="1:74" x14ac:dyDescent="0.2">
      <c r="A1742" t="s">
        <v>74</v>
      </c>
      <c r="B1742" t="s">
        <v>75</v>
      </c>
      <c r="C1742">
        <v>0.5</v>
      </c>
      <c r="D1742" t="s">
        <v>76</v>
      </c>
      <c r="E1742" t="s">
        <v>76</v>
      </c>
      <c r="F1742">
        <v>-0.5</v>
      </c>
      <c r="G1742">
        <v>-0.5</v>
      </c>
      <c r="H1742">
        <v>5</v>
      </c>
      <c r="I1742">
        <v>18</v>
      </c>
      <c r="J1742">
        <v>23</v>
      </c>
      <c r="K1742">
        <v>40</v>
      </c>
      <c r="L1742">
        <v>0</v>
      </c>
      <c r="M1742">
        <v>1</v>
      </c>
      <c r="N1742">
        <v>0</v>
      </c>
      <c r="O1742">
        <v>0</v>
      </c>
      <c r="P1742" t="s">
        <v>77</v>
      </c>
      <c r="Q1742">
        <v>0.55990290600000003</v>
      </c>
      <c r="R1742">
        <v>0.42988586400000001</v>
      </c>
      <c r="S1742">
        <v>0.660713196</v>
      </c>
      <c r="T1742">
        <v>0.86402702300000001</v>
      </c>
      <c r="U1742">
        <v>2.1504471299999999</v>
      </c>
      <c r="V1742">
        <v>0.53023982000000003</v>
      </c>
      <c r="W1742">
        <v>0.56097412099999999</v>
      </c>
      <c r="X1742">
        <v>0.51282596599999997</v>
      </c>
      <c r="Y1742">
        <v>0.56097412099999999</v>
      </c>
      <c r="Z1742">
        <v>0.51282596599999997</v>
      </c>
      <c r="AA1742">
        <v>0.71011686299999999</v>
      </c>
      <c r="AB1742">
        <v>0.45970606800000002</v>
      </c>
      <c r="AC1742" t="s">
        <v>80</v>
      </c>
      <c r="AD1742">
        <v>3.053680897</v>
      </c>
      <c r="AE1742">
        <v>2.7481127220000001</v>
      </c>
      <c r="AF1742">
        <v>2.6333531639999999</v>
      </c>
      <c r="AG1742">
        <v>2.8200129810000001</v>
      </c>
      <c r="AH1742">
        <v>2.9365273260000002</v>
      </c>
      <c r="AI1742">
        <v>3.3325287700000001</v>
      </c>
      <c r="AJ1742">
        <v>2.7244723390000001</v>
      </c>
      <c r="AK1742">
        <v>2.748942827</v>
      </c>
      <c r="AL1742">
        <v>2.7099700069999999</v>
      </c>
      <c r="AM1742">
        <v>2.8513298260000002</v>
      </c>
      <c r="AN1742">
        <v>2.6624802359999999</v>
      </c>
      <c r="AO1742">
        <v>3.1831958560000002</v>
      </c>
      <c r="AP1742">
        <v>3.0309234350000001</v>
      </c>
      <c r="AQ1742">
        <v>2.7099700069999999</v>
      </c>
      <c r="AR1742">
        <v>2.748942827</v>
      </c>
      <c r="AS1742">
        <v>1</v>
      </c>
      <c r="AT1742">
        <v>0.7</v>
      </c>
      <c r="AU1742">
        <v>0.9</v>
      </c>
      <c r="AV1742">
        <v>0.5</v>
      </c>
      <c r="AW1742">
        <v>0.8</v>
      </c>
      <c r="AX1742">
        <v>0.72499999999999998</v>
      </c>
      <c r="AY1742">
        <v>0.3</v>
      </c>
      <c r="AZ1742">
        <v>0.1</v>
      </c>
      <c r="BA1742">
        <v>0.5</v>
      </c>
      <c r="BB1742">
        <v>0.2</v>
      </c>
      <c r="BC1742">
        <v>0.27500000000000002</v>
      </c>
      <c r="BD1742">
        <v>0.7</v>
      </c>
      <c r="BE1742">
        <v>0.9</v>
      </c>
      <c r="BF1742">
        <v>0.5</v>
      </c>
      <c r="BG1742">
        <v>0.8</v>
      </c>
      <c r="BH1742">
        <v>0.72499999999999998</v>
      </c>
      <c r="BI1742">
        <v>0.3</v>
      </c>
      <c r="BJ1742">
        <v>0.1</v>
      </c>
      <c r="BK1742">
        <v>0.5</v>
      </c>
      <c r="BL1742">
        <v>0.2</v>
      </c>
      <c r="BM1742">
        <v>0.27500000000000002</v>
      </c>
      <c r="BN1742">
        <v>1.0488010249999999</v>
      </c>
      <c r="BO1742">
        <v>2.5631031310000001</v>
      </c>
      <c r="BP1742">
        <v>0</v>
      </c>
      <c r="BQ1742">
        <v>1.6832424669999999</v>
      </c>
      <c r="BR1742">
        <v>1.1955202519999999</v>
      </c>
      <c r="BS1742">
        <v>-0.87986066399999996</v>
      </c>
      <c r="BT1742">
        <v>1.0488010249999999</v>
      </c>
      <c r="BU1742">
        <v>1.6832424669999999</v>
      </c>
      <c r="BV1742">
        <v>-1.5143021059999999</v>
      </c>
    </row>
    <row r="1743" spans="1:74" x14ac:dyDescent="0.2">
      <c r="A1743" t="s">
        <v>81</v>
      </c>
      <c r="B1743" t="s">
        <v>82</v>
      </c>
      <c r="C1743">
        <v>-0.5</v>
      </c>
      <c r="D1743" t="s">
        <v>76</v>
      </c>
      <c r="E1743" t="s">
        <v>83</v>
      </c>
      <c r="F1743">
        <v>-0.5</v>
      </c>
      <c r="G1743">
        <v>0.5</v>
      </c>
      <c r="H1743">
        <v>10</v>
      </c>
      <c r="I1743">
        <v>40</v>
      </c>
      <c r="J1743">
        <v>50</v>
      </c>
      <c r="K1743">
        <v>40</v>
      </c>
      <c r="L1743">
        <v>0</v>
      </c>
      <c r="M1743">
        <v>0</v>
      </c>
      <c r="N1743">
        <v>1</v>
      </c>
      <c r="O1743">
        <v>0</v>
      </c>
      <c r="P1743" t="s">
        <v>77</v>
      </c>
      <c r="Q1743">
        <v>0.56048393200000002</v>
      </c>
      <c r="R1743">
        <v>0.47926497499999998</v>
      </c>
      <c r="S1743">
        <v>0.67852616300000002</v>
      </c>
      <c r="T1743">
        <v>3.575334072</v>
      </c>
      <c r="U1743">
        <v>0.47797203100000002</v>
      </c>
      <c r="V1743">
        <v>0.66419291499999999</v>
      </c>
      <c r="W1743">
        <v>0.54532885600000003</v>
      </c>
      <c r="X1743">
        <v>0.54353785499999996</v>
      </c>
      <c r="Y1743">
        <v>0.54353785499999996</v>
      </c>
      <c r="Z1743">
        <v>0.54532885600000003</v>
      </c>
      <c r="AA1743">
        <v>0.55951595300000001</v>
      </c>
      <c r="AB1743">
        <v>0.46030402199999998</v>
      </c>
      <c r="AC1743" t="s">
        <v>80</v>
      </c>
      <c r="AD1743">
        <v>3.0056471820000001</v>
      </c>
      <c r="AE1743">
        <v>2.7485631669999999</v>
      </c>
      <c r="AF1743">
        <v>2.6805756920000001</v>
      </c>
      <c r="AG1743">
        <v>2.8315665980000002</v>
      </c>
      <c r="AH1743">
        <v>3.5533166280000001</v>
      </c>
      <c r="AI1743">
        <v>2.6794024840000001</v>
      </c>
      <c r="AJ1743">
        <v>2.8222942390000001</v>
      </c>
      <c r="AK1743">
        <v>2.7366584789999999</v>
      </c>
      <c r="AL1743">
        <v>2.735229796</v>
      </c>
      <c r="AM1743">
        <v>2.7478124739999998</v>
      </c>
      <c r="AN1743">
        <v>2.66304477</v>
      </c>
      <c r="AO1743">
        <v>3.6287832170000001</v>
      </c>
      <c r="AP1743">
        <v>3.036974721</v>
      </c>
      <c r="AQ1743">
        <v>2.7366584789999999</v>
      </c>
      <c r="AR1743">
        <v>2.735229796</v>
      </c>
      <c r="AS1743">
        <v>1</v>
      </c>
      <c r="AT1743">
        <v>0.7</v>
      </c>
      <c r="AU1743">
        <v>0.9</v>
      </c>
      <c r="AV1743">
        <v>0.5</v>
      </c>
      <c r="AW1743">
        <v>0.8</v>
      </c>
      <c r="AX1743">
        <v>0.72499999999999998</v>
      </c>
      <c r="AY1743">
        <v>0.3</v>
      </c>
      <c r="AZ1743">
        <v>0.1</v>
      </c>
      <c r="BA1743">
        <v>0.5</v>
      </c>
      <c r="BB1743">
        <v>0.2</v>
      </c>
      <c r="BC1743">
        <v>0.27500000000000002</v>
      </c>
      <c r="BD1743">
        <v>0.7</v>
      </c>
      <c r="BE1743">
        <v>0.9</v>
      </c>
      <c r="BF1743">
        <v>0.5</v>
      </c>
      <c r="BG1743">
        <v>0.8</v>
      </c>
      <c r="BH1743">
        <v>0.72499999999999998</v>
      </c>
      <c r="BI1743">
        <v>0.3</v>
      </c>
      <c r="BJ1743">
        <v>0.1</v>
      </c>
      <c r="BK1743">
        <v>0.5</v>
      </c>
      <c r="BL1743">
        <v>0.2</v>
      </c>
      <c r="BM1743">
        <v>0.27500000000000002</v>
      </c>
      <c r="BN1743">
        <v>1.0488010249999999</v>
      </c>
      <c r="BO1743">
        <v>2.5631031310000001</v>
      </c>
      <c r="BP1743">
        <v>0</v>
      </c>
      <c r="BQ1743">
        <v>1.6832424669999999</v>
      </c>
      <c r="BR1743">
        <v>1.1955202519999999</v>
      </c>
      <c r="BS1743">
        <v>-0.87986066399999996</v>
      </c>
      <c r="BT1743">
        <v>1.0488010249999999</v>
      </c>
      <c r="BU1743">
        <v>1.6832424669999999</v>
      </c>
      <c r="BV1743">
        <v>-1.5143021059999999</v>
      </c>
    </row>
    <row r="1744" spans="1:74" x14ac:dyDescent="0.2">
      <c r="A1744" t="s">
        <v>74</v>
      </c>
      <c r="B1744" t="s">
        <v>75</v>
      </c>
      <c r="C1744">
        <v>0.5</v>
      </c>
      <c r="D1744" t="s">
        <v>76</v>
      </c>
      <c r="E1744" t="s">
        <v>76</v>
      </c>
      <c r="F1744">
        <v>-0.5</v>
      </c>
      <c r="G1744">
        <v>-0.5</v>
      </c>
      <c r="H1744">
        <v>1</v>
      </c>
      <c r="I1744">
        <v>2</v>
      </c>
      <c r="J1744">
        <v>3</v>
      </c>
      <c r="K1744">
        <v>40</v>
      </c>
      <c r="L1744">
        <v>0</v>
      </c>
      <c r="M1744">
        <v>1</v>
      </c>
      <c r="N1744">
        <v>0</v>
      </c>
      <c r="O1744">
        <v>0</v>
      </c>
      <c r="P1744" t="s">
        <v>77</v>
      </c>
      <c r="Q1744">
        <v>0.56095695499999998</v>
      </c>
      <c r="R1744">
        <v>0.49698591199999997</v>
      </c>
      <c r="S1744">
        <v>0.626971006</v>
      </c>
      <c r="T1744">
        <v>2.2693209649999999</v>
      </c>
      <c r="U1744">
        <v>0.91175103199999996</v>
      </c>
      <c r="V1744">
        <v>0.91496181499999996</v>
      </c>
      <c r="W1744">
        <v>0.89572286599999995</v>
      </c>
      <c r="X1744">
        <v>0.54628491400000001</v>
      </c>
      <c r="Y1744">
        <v>0.89572286599999995</v>
      </c>
      <c r="Z1744">
        <v>0.54628491400000001</v>
      </c>
      <c r="AA1744">
        <v>0.50903415699999999</v>
      </c>
      <c r="AB1744">
        <v>0.32647395099999998</v>
      </c>
      <c r="AC1744" t="s">
        <v>80</v>
      </c>
      <c r="AD1744">
        <v>2.7338738440000001</v>
      </c>
      <c r="AE1744">
        <v>2.748929537</v>
      </c>
      <c r="AF1744">
        <v>2.6963440780000001</v>
      </c>
      <c r="AG1744">
        <v>2.7972474580000002</v>
      </c>
      <c r="AH1744">
        <v>3.355895925</v>
      </c>
      <c r="AI1744">
        <v>2.959876264</v>
      </c>
      <c r="AJ1744">
        <v>2.96140297</v>
      </c>
      <c r="AK1744">
        <v>2.9521736609999998</v>
      </c>
      <c r="AL1744">
        <v>2.7374192069999999</v>
      </c>
      <c r="AM1744">
        <v>2.706746925</v>
      </c>
      <c r="AN1744">
        <v>2.5138485350000002</v>
      </c>
      <c r="AO1744">
        <v>3.46184234</v>
      </c>
      <c r="AP1744">
        <v>3.1589676039999999</v>
      </c>
      <c r="AQ1744">
        <v>2.7374192069999999</v>
      </c>
      <c r="AR1744">
        <v>2.9521736609999998</v>
      </c>
      <c r="AS1744">
        <v>1</v>
      </c>
      <c r="AT1744">
        <v>0.7</v>
      </c>
      <c r="AU1744">
        <v>0.9</v>
      </c>
      <c r="AV1744">
        <v>0.5</v>
      </c>
      <c r="AW1744">
        <v>0.8</v>
      </c>
      <c r="AX1744">
        <v>0.72499999999999998</v>
      </c>
      <c r="AY1744">
        <v>0.3</v>
      </c>
      <c r="AZ1744">
        <v>0.1</v>
      </c>
      <c r="BA1744">
        <v>0.5</v>
      </c>
      <c r="BB1744">
        <v>0.2</v>
      </c>
      <c r="BC1744">
        <v>0.27500000000000002</v>
      </c>
      <c r="BD1744">
        <v>0.7</v>
      </c>
      <c r="BE1744">
        <v>0.9</v>
      </c>
      <c r="BF1744">
        <v>0.5</v>
      </c>
      <c r="BG1744">
        <v>0.8</v>
      </c>
      <c r="BH1744">
        <v>0.72499999999999998</v>
      </c>
      <c r="BI1744">
        <v>0.3</v>
      </c>
      <c r="BJ1744">
        <v>0.1</v>
      </c>
      <c r="BK1744">
        <v>0.5</v>
      </c>
      <c r="BL1744">
        <v>0.2</v>
      </c>
      <c r="BM1744">
        <v>0.27500000000000002</v>
      </c>
      <c r="BN1744">
        <v>1.0488010249999999</v>
      </c>
      <c r="BO1744">
        <v>2.5631031310000001</v>
      </c>
      <c r="BP1744">
        <v>0</v>
      </c>
      <c r="BQ1744">
        <v>1.6832424669999999</v>
      </c>
      <c r="BR1744">
        <v>1.1955202519999999</v>
      </c>
      <c r="BS1744">
        <v>-0.87986066399999996</v>
      </c>
      <c r="BT1744">
        <v>1.0488010249999999</v>
      </c>
      <c r="BU1744">
        <v>1.6832424669999999</v>
      </c>
      <c r="BV1744">
        <v>-1.5143021059999999</v>
      </c>
    </row>
    <row r="1745" spans="1:74" x14ac:dyDescent="0.2">
      <c r="A1745" t="s">
        <v>74</v>
      </c>
      <c r="B1745" t="s">
        <v>75</v>
      </c>
      <c r="C1745">
        <v>0.5</v>
      </c>
      <c r="D1745" t="s">
        <v>76</v>
      </c>
      <c r="E1745" t="s">
        <v>76</v>
      </c>
      <c r="F1745">
        <v>-0.5</v>
      </c>
      <c r="G1745">
        <v>-0.5</v>
      </c>
      <c r="H1745">
        <v>17</v>
      </c>
      <c r="I1745">
        <v>66</v>
      </c>
      <c r="J1745">
        <v>83</v>
      </c>
      <c r="K1745">
        <v>40</v>
      </c>
      <c r="L1745">
        <v>0</v>
      </c>
      <c r="M1745">
        <v>1</v>
      </c>
      <c r="N1745">
        <v>0</v>
      </c>
      <c r="O1745">
        <v>0</v>
      </c>
      <c r="P1745" t="s">
        <v>85</v>
      </c>
      <c r="Q1745">
        <v>0.56127095199999999</v>
      </c>
      <c r="R1745">
        <v>0.630798101</v>
      </c>
      <c r="S1745">
        <v>0.64464592899999995</v>
      </c>
      <c r="T1745">
        <v>5.8342149259999996</v>
      </c>
      <c r="U1745">
        <v>0.74469804799999995</v>
      </c>
      <c r="V1745">
        <v>1.2493789200000001</v>
      </c>
      <c r="W1745">
        <v>0.71162199999999998</v>
      </c>
      <c r="X1745">
        <v>0.51222205200000004</v>
      </c>
      <c r="Y1745">
        <v>0.71162199999999998</v>
      </c>
      <c r="Z1745">
        <v>0.51222205200000004</v>
      </c>
      <c r="AA1745">
        <v>0.64344906800000001</v>
      </c>
      <c r="AB1745">
        <v>0.52725505800000005</v>
      </c>
      <c r="AC1745" t="s">
        <v>78</v>
      </c>
      <c r="AD1745">
        <v>3.737576008</v>
      </c>
      <c r="AE1745">
        <v>2.7491725659999999</v>
      </c>
      <c r="AF1745">
        <v>2.7998903770000001</v>
      </c>
      <c r="AG1745">
        <v>2.8093212439999999</v>
      </c>
      <c r="AH1745">
        <v>3.7659824240000002</v>
      </c>
      <c r="AI1745">
        <v>2.8719802149999998</v>
      </c>
      <c r="AJ1745">
        <v>3.096694174</v>
      </c>
      <c r="AK1745">
        <v>2.8522493660000001</v>
      </c>
      <c r="AL1745">
        <v>2.709458272</v>
      </c>
      <c r="AM1745">
        <v>2.8085141760000001</v>
      </c>
      <c r="AN1745">
        <v>2.722020755</v>
      </c>
      <c r="AO1745">
        <v>3.8114986530000001</v>
      </c>
      <c r="AP1745">
        <v>3.087726081</v>
      </c>
      <c r="AQ1745">
        <v>2.709458272</v>
      </c>
      <c r="AR1745">
        <v>2.8522493660000001</v>
      </c>
      <c r="AS1745">
        <v>1</v>
      </c>
      <c r="AT1745">
        <v>0.7</v>
      </c>
      <c r="AU1745">
        <v>0.9</v>
      </c>
      <c r="AV1745">
        <v>0.5</v>
      </c>
      <c r="AW1745">
        <v>0.8</v>
      </c>
      <c r="AX1745">
        <v>0.72499999999999998</v>
      </c>
      <c r="AY1745">
        <v>0.3</v>
      </c>
      <c r="AZ1745">
        <v>0.1</v>
      </c>
      <c r="BA1745">
        <v>0.5</v>
      </c>
      <c r="BB1745">
        <v>0.2</v>
      </c>
      <c r="BC1745">
        <v>0.27500000000000002</v>
      </c>
      <c r="BD1745">
        <v>0.7</v>
      </c>
      <c r="BE1745">
        <v>0.9</v>
      </c>
      <c r="BF1745">
        <v>0.5</v>
      </c>
      <c r="BG1745">
        <v>0.8</v>
      </c>
      <c r="BH1745">
        <v>0.72499999999999998</v>
      </c>
      <c r="BI1745">
        <v>0.3</v>
      </c>
      <c r="BJ1745">
        <v>0.1</v>
      </c>
      <c r="BK1745">
        <v>0.5</v>
      </c>
      <c r="BL1745">
        <v>0.2</v>
      </c>
      <c r="BM1745">
        <v>0.27500000000000002</v>
      </c>
      <c r="BN1745">
        <v>1.0488010249999999</v>
      </c>
      <c r="BO1745">
        <v>2.5631031310000001</v>
      </c>
      <c r="BP1745">
        <v>0</v>
      </c>
      <c r="BQ1745">
        <v>1.6832424669999999</v>
      </c>
      <c r="BR1745">
        <v>1.1955202519999999</v>
      </c>
      <c r="BS1745">
        <v>-0.87986066399999996</v>
      </c>
      <c r="BT1745">
        <v>1.0488010249999999</v>
      </c>
      <c r="BU1745">
        <v>1.6832424669999999</v>
      </c>
      <c r="BV1745">
        <v>-1.5143021059999999</v>
      </c>
    </row>
    <row r="1746" spans="1:74" x14ac:dyDescent="0.2">
      <c r="A1746" t="s">
        <v>81</v>
      </c>
      <c r="B1746" t="s">
        <v>82</v>
      </c>
      <c r="C1746">
        <v>-0.5</v>
      </c>
      <c r="D1746" t="s">
        <v>76</v>
      </c>
      <c r="E1746" t="s">
        <v>83</v>
      </c>
      <c r="F1746">
        <v>-0.5</v>
      </c>
      <c r="G1746">
        <v>0.5</v>
      </c>
      <c r="H1746">
        <v>15</v>
      </c>
      <c r="I1746">
        <v>60</v>
      </c>
      <c r="J1746">
        <v>75</v>
      </c>
      <c r="K1746">
        <v>40</v>
      </c>
      <c r="L1746">
        <v>0</v>
      </c>
      <c r="M1746">
        <v>1</v>
      </c>
      <c r="N1746">
        <v>0</v>
      </c>
      <c r="O1746">
        <v>0</v>
      </c>
      <c r="P1746" t="s">
        <v>79</v>
      </c>
      <c r="Q1746">
        <v>0.561434031</v>
      </c>
      <c r="R1746">
        <v>0.54631400100000005</v>
      </c>
      <c r="S1746">
        <v>0.67790198300000004</v>
      </c>
      <c r="T1746">
        <v>1.8179020880000001</v>
      </c>
      <c r="U1746">
        <v>0.69485402100000004</v>
      </c>
      <c r="V1746">
        <v>2.2204458709999999</v>
      </c>
      <c r="W1746">
        <v>0.71344685600000002</v>
      </c>
      <c r="X1746">
        <v>0.57761287699999997</v>
      </c>
      <c r="Y1746">
        <v>0.57761287699999997</v>
      </c>
      <c r="Z1746">
        <v>0.71344685600000002</v>
      </c>
      <c r="AA1746">
        <v>0.74334692999999996</v>
      </c>
      <c r="AB1746">
        <v>0.64410710299999996</v>
      </c>
      <c r="AC1746" t="s">
        <v>78</v>
      </c>
      <c r="AD1746">
        <v>4.6817328930000004</v>
      </c>
      <c r="AE1746">
        <v>2.7492987339999999</v>
      </c>
      <c r="AF1746">
        <v>2.737442331</v>
      </c>
      <c r="AG1746">
        <v>2.8311669039999998</v>
      </c>
      <c r="AH1746">
        <v>3.259570488</v>
      </c>
      <c r="AI1746">
        <v>2.8418935749999998</v>
      </c>
      <c r="AJ1746">
        <v>3.3464401910000001</v>
      </c>
      <c r="AK1746">
        <v>2.853361628</v>
      </c>
      <c r="AL1746">
        <v>2.761636867</v>
      </c>
      <c r="AM1746">
        <v>2.871191552</v>
      </c>
      <c r="AN1746">
        <v>2.8089580879999998</v>
      </c>
      <c r="AO1746">
        <v>3.3972104889999999</v>
      </c>
      <c r="AP1746">
        <v>3.110946336</v>
      </c>
      <c r="AQ1746">
        <v>2.853361628</v>
      </c>
      <c r="AR1746">
        <v>2.761636867</v>
      </c>
      <c r="AS1746">
        <v>1</v>
      </c>
      <c r="AT1746">
        <v>0.7</v>
      </c>
      <c r="AU1746">
        <v>0.9</v>
      </c>
      <c r="AV1746">
        <v>0.5</v>
      </c>
      <c r="AW1746">
        <v>0.8</v>
      </c>
      <c r="AX1746">
        <v>0.72499999999999998</v>
      </c>
      <c r="AY1746">
        <v>0.3</v>
      </c>
      <c r="AZ1746">
        <v>0.1</v>
      </c>
      <c r="BA1746">
        <v>0.5</v>
      </c>
      <c r="BB1746">
        <v>0.2</v>
      </c>
      <c r="BC1746">
        <v>0.27500000000000002</v>
      </c>
      <c r="BD1746">
        <v>0.7</v>
      </c>
      <c r="BE1746">
        <v>0.9</v>
      </c>
      <c r="BF1746">
        <v>0.5</v>
      </c>
      <c r="BG1746">
        <v>0.8</v>
      </c>
      <c r="BH1746">
        <v>0.72499999999999998</v>
      </c>
      <c r="BI1746">
        <v>0.3</v>
      </c>
      <c r="BJ1746">
        <v>0.1</v>
      </c>
      <c r="BK1746">
        <v>0.5</v>
      </c>
      <c r="BL1746">
        <v>0.2</v>
      </c>
      <c r="BM1746">
        <v>0.27500000000000002</v>
      </c>
      <c r="BN1746">
        <v>1.0488010249999999</v>
      </c>
      <c r="BO1746">
        <v>2.5631031310000001</v>
      </c>
      <c r="BP1746">
        <v>0</v>
      </c>
      <c r="BQ1746">
        <v>1.6832424669999999</v>
      </c>
      <c r="BR1746">
        <v>1.1955202519999999</v>
      </c>
      <c r="BS1746">
        <v>-0.87986066399999996</v>
      </c>
      <c r="BT1746">
        <v>1.0488010249999999</v>
      </c>
      <c r="BU1746">
        <v>1.6832424669999999</v>
      </c>
      <c r="BV1746">
        <v>-1.5143021059999999</v>
      </c>
    </row>
    <row r="1747" spans="1:74" x14ac:dyDescent="0.2">
      <c r="A1747" t="s">
        <v>84</v>
      </c>
      <c r="B1747" t="s">
        <v>82</v>
      </c>
      <c r="C1747">
        <v>-0.5</v>
      </c>
      <c r="D1747" t="s">
        <v>83</v>
      </c>
      <c r="E1747" t="s">
        <v>76</v>
      </c>
      <c r="F1747">
        <v>0.5</v>
      </c>
      <c r="G1747">
        <v>-0.5</v>
      </c>
      <c r="H1747">
        <v>1</v>
      </c>
      <c r="I1747">
        <v>3</v>
      </c>
      <c r="J1747">
        <v>4</v>
      </c>
      <c r="K1747">
        <v>40</v>
      </c>
      <c r="L1747">
        <v>0</v>
      </c>
      <c r="M1747">
        <v>0</v>
      </c>
      <c r="N1747">
        <v>1</v>
      </c>
      <c r="O1747">
        <v>0</v>
      </c>
      <c r="P1747" t="s">
        <v>77</v>
      </c>
      <c r="Q1747">
        <v>0.56151199299999999</v>
      </c>
      <c r="R1747">
        <v>0.39576292000000002</v>
      </c>
      <c r="S1747">
        <v>1.717354059</v>
      </c>
      <c r="T1747">
        <v>1.028423071</v>
      </c>
      <c r="U1747">
        <v>0.64390587799999999</v>
      </c>
      <c r="V1747">
        <v>0.42985606199999998</v>
      </c>
      <c r="W1747">
        <v>0.59432315800000002</v>
      </c>
      <c r="X1747">
        <v>0.61284804299999995</v>
      </c>
      <c r="Y1747">
        <v>0.59432315800000002</v>
      </c>
      <c r="Z1747">
        <v>0.61284804299999995</v>
      </c>
      <c r="AA1747">
        <v>0.44233799000000001</v>
      </c>
      <c r="AB1747">
        <v>0.34263992300000001</v>
      </c>
      <c r="AC1747" t="s">
        <v>80</v>
      </c>
      <c r="AD1747">
        <v>1.7897760869999999</v>
      </c>
      <c r="AE1747">
        <v>2.7493590370000001</v>
      </c>
      <c r="AF1747">
        <v>2.5974351019999999</v>
      </c>
      <c r="AG1747">
        <v>3.234859841</v>
      </c>
      <c r="AH1747">
        <v>3.012171811</v>
      </c>
      <c r="AI1747">
        <v>2.80882239</v>
      </c>
      <c r="AJ1747">
        <v>2.6333230560000001</v>
      </c>
      <c r="AK1747">
        <v>2.7740226529999998</v>
      </c>
      <c r="AL1747">
        <v>2.7873528040000002</v>
      </c>
      <c r="AM1747">
        <v>2.64575424</v>
      </c>
      <c r="AN1747">
        <v>2.5348379639999998</v>
      </c>
      <c r="AO1747">
        <v>3.4386652830000002</v>
      </c>
      <c r="AP1747">
        <v>3.081768866</v>
      </c>
      <c r="AQ1747">
        <v>2.7873528040000002</v>
      </c>
      <c r="AR1747">
        <v>2.7740226529999998</v>
      </c>
      <c r="AS1747">
        <v>1</v>
      </c>
      <c r="AT1747">
        <v>0.7</v>
      </c>
      <c r="AU1747">
        <v>0.9</v>
      </c>
      <c r="AV1747">
        <v>0.5</v>
      </c>
      <c r="AW1747">
        <v>0.8</v>
      </c>
      <c r="AX1747">
        <v>0.72499999999999998</v>
      </c>
      <c r="AY1747">
        <v>0.3</v>
      </c>
      <c r="AZ1747">
        <v>0.1</v>
      </c>
      <c r="BA1747">
        <v>0.5</v>
      </c>
      <c r="BB1747">
        <v>0.2</v>
      </c>
      <c r="BC1747">
        <v>0.27500000000000002</v>
      </c>
      <c r="BD1747">
        <v>0.7</v>
      </c>
      <c r="BE1747">
        <v>0.9</v>
      </c>
      <c r="BF1747">
        <v>0.5</v>
      </c>
      <c r="BG1747">
        <v>0.8</v>
      </c>
      <c r="BH1747">
        <v>0.72499999999999998</v>
      </c>
      <c r="BI1747">
        <v>0.3</v>
      </c>
      <c r="BJ1747">
        <v>0.1</v>
      </c>
      <c r="BK1747">
        <v>0.5</v>
      </c>
      <c r="BL1747">
        <v>0.2</v>
      </c>
      <c r="BM1747">
        <v>0.27500000000000002</v>
      </c>
      <c r="BN1747">
        <v>1.0488010249999999</v>
      </c>
      <c r="BO1747">
        <v>2.5631031310000001</v>
      </c>
      <c r="BP1747">
        <v>0</v>
      </c>
      <c r="BQ1747">
        <v>1.6832424669999999</v>
      </c>
      <c r="BR1747">
        <v>1.1955202519999999</v>
      </c>
      <c r="BS1747">
        <v>-0.87986066399999996</v>
      </c>
      <c r="BT1747">
        <v>1.0488010249999999</v>
      </c>
      <c r="BU1747">
        <v>1.6832424669999999</v>
      </c>
      <c r="BV1747">
        <v>-1.5143021059999999</v>
      </c>
    </row>
    <row r="1748" spans="1:74" x14ac:dyDescent="0.2">
      <c r="A1748" t="s">
        <v>84</v>
      </c>
      <c r="B1748" t="s">
        <v>82</v>
      </c>
      <c r="C1748">
        <v>-0.5</v>
      </c>
      <c r="D1748" t="s">
        <v>83</v>
      </c>
      <c r="E1748" t="s">
        <v>76</v>
      </c>
      <c r="F1748">
        <v>0.5</v>
      </c>
      <c r="G1748">
        <v>-0.5</v>
      </c>
      <c r="H1748">
        <v>6</v>
      </c>
      <c r="I1748">
        <v>23</v>
      </c>
      <c r="J1748">
        <v>29</v>
      </c>
      <c r="K1748">
        <v>40</v>
      </c>
      <c r="L1748">
        <v>0</v>
      </c>
      <c r="M1748">
        <v>1</v>
      </c>
      <c r="N1748">
        <v>0</v>
      </c>
      <c r="O1748">
        <v>0</v>
      </c>
      <c r="P1748" t="s">
        <v>77</v>
      </c>
      <c r="Q1748">
        <v>0.57701301599999999</v>
      </c>
      <c r="R1748">
        <v>0.59647107099999996</v>
      </c>
      <c r="S1748">
        <v>0.74691295599999996</v>
      </c>
      <c r="T1748">
        <v>3.0213840009999999</v>
      </c>
      <c r="U1748">
        <v>2.4026210309999998</v>
      </c>
      <c r="V1748">
        <v>0.99871897700000001</v>
      </c>
      <c r="W1748">
        <v>0.59491896600000005</v>
      </c>
      <c r="X1748">
        <v>0.49582886700000001</v>
      </c>
      <c r="Y1748">
        <v>0.59491896600000005</v>
      </c>
      <c r="Z1748">
        <v>0.49582886700000001</v>
      </c>
      <c r="AA1748">
        <v>0.59286999699999998</v>
      </c>
      <c r="AB1748">
        <v>0.52714800799999995</v>
      </c>
      <c r="AC1748" t="s">
        <v>80</v>
      </c>
      <c r="AD1748">
        <v>4.802824974</v>
      </c>
      <c r="AE1748">
        <v>2.7611856100000001</v>
      </c>
      <c r="AF1748">
        <v>2.775589385</v>
      </c>
      <c r="AG1748">
        <v>2.8732699930000001</v>
      </c>
      <c r="AH1748">
        <v>3.4802059249999999</v>
      </c>
      <c r="AI1748">
        <v>3.3806852740000002</v>
      </c>
      <c r="AJ1748">
        <v>2.999443302</v>
      </c>
      <c r="AK1748">
        <v>2.7744578139999998</v>
      </c>
      <c r="AL1748">
        <v>2.6953318080000002</v>
      </c>
      <c r="AM1748">
        <v>2.7729594729999998</v>
      </c>
      <c r="AN1748">
        <v>2.7219325699999999</v>
      </c>
      <c r="AO1748">
        <v>3.5761451200000001</v>
      </c>
      <c r="AP1748">
        <v>3.0377243589999998</v>
      </c>
      <c r="AQ1748">
        <v>2.6953318080000002</v>
      </c>
      <c r="AR1748">
        <v>2.7744578139999998</v>
      </c>
      <c r="AS1748">
        <v>1</v>
      </c>
      <c r="AT1748">
        <v>0.7</v>
      </c>
      <c r="AU1748">
        <v>0.9</v>
      </c>
      <c r="AV1748">
        <v>0.5</v>
      </c>
      <c r="AW1748">
        <v>0.8</v>
      </c>
      <c r="AX1748">
        <v>0.72499999999999998</v>
      </c>
      <c r="AY1748">
        <v>0.3</v>
      </c>
      <c r="AZ1748">
        <v>0.1</v>
      </c>
      <c r="BA1748">
        <v>0.5</v>
      </c>
      <c r="BB1748">
        <v>0.2</v>
      </c>
      <c r="BC1748">
        <v>0.27500000000000002</v>
      </c>
      <c r="BD1748">
        <v>0.7</v>
      </c>
      <c r="BE1748">
        <v>0.9</v>
      </c>
      <c r="BF1748">
        <v>0.5</v>
      </c>
      <c r="BG1748">
        <v>0.8</v>
      </c>
      <c r="BH1748">
        <v>0.72499999999999998</v>
      </c>
      <c r="BI1748">
        <v>0.3</v>
      </c>
      <c r="BJ1748">
        <v>0.1</v>
      </c>
      <c r="BK1748">
        <v>0.5</v>
      </c>
      <c r="BL1748">
        <v>0.2</v>
      </c>
      <c r="BM1748">
        <v>0.27500000000000002</v>
      </c>
      <c r="BN1748">
        <v>1.0488010249999999</v>
      </c>
      <c r="BO1748">
        <v>2.5631031310000001</v>
      </c>
      <c r="BP1748">
        <v>0</v>
      </c>
      <c r="BQ1748">
        <v>1.6832424669999999</v>
      </c>
      <c r="BR1748">
        <v>1.1955202519999999</v>
      </c>
      <c r="BS1748">
        <v>-0.87986066399999996</v>
      </c>
      <c r="BT1748">
        <v>1.0488010249999999</v>
      </c>
      <c r="BU1748">
        <v>1.6832424669999999</v>
      </c>
      <c r="BV1748">
        <v>-1.5143021059999999</v>
      </c>
    </row>
    <row r="1749" spans="1:74" x14ac:dyDescent="0.2">
      <c r="A1749" t="s">
        <v>81</v>
      </c>
      <c r="B1749" t="s">
        <v>82</v>
      </c>
      <c r="C1749">
        <v>-0.5</v>
      </c>
      <c r="D1749" t="s">
        <v>76</v>
      </c>
      <c r="E1749" t="s">
        <v>83</v>
      </c>
      <c r="F1749">
        <v>-0.5</v>
      </c>
      <c r="G1749">
        <v>0.5</v>
      </c>
      <c r="H1749">
        <v>3</v>
      </c>
      <c r="I1749">
        <v>12</v>
      </c>
      <c r="J1749">
        <v>15</v>
      </c>
      <c r="K1749">
        <v>40</v>
      </c>
      <c r="L1749">
        <v>0</v>
      </c>
      <c r="M1749">
        <v>1</v>
      </c>
      <c r="N1749">
        <v>0</v>
      </c>
      <c r="O1749">
        <v>0</v>
      </c>
      <c r="P1749" t="s">
        <v>79</v>
      </c>
      <c r="Q1749">
        <v>0.64447593700000005</v>
      </c>
      <c r="R1749">
        <v>0.48014116299999998</v>
      </c>
      <c r="S1749">
        <v>0.77892994900000001</v>
      </c>
      <c r="T1749">
        <v>9.4156408309999993</v>
      </c>
      <c r="U1749">
        <v>1.096182108</v>
      </c>
      <c r="V1749">
        <v>0.78116798399999998</v>
      </c>
      <c r="W1749">
        <v>0.71352601100000002</v>
      </c>
      <c r="X1749">
        <v>0.76049590099999997</v>
      </c>
      <c r="Y1749">
        <v>0.76049590099999997</v>
      </c>
      <c r="Z1749">
        <v>0.71352601100000002</v>
      </c>
      <c r="AA1749">
        <v>0.526077032</v>
      </c>
      <c r="AB1749">
        <v>0.49326801300000001</v>
      </c>
      <c r="AC1749" t="s">
        <v>78</v>
      </c>
      <c r="AD1749">
        <v>3.3020448679999999</v>
      </c>
      <c r="AE1749">
        <v>2.809206707</v>
      </c>
      <c r="AF1749">
        <v>2.68136894</v>
      </c>
      <c r="AG1749">
        <v>2.8914984019999999</v>
      </c>
      <c r="AH1749">
        <v>3.9738498839999998</v>
      </c>
      <c r="AI1749">
        <v>3.039882709</v>
      </c>
      <c r="AJ1749">
        <v>2.8927444360000001</v>
      </c>
      <c r="AK1749">
        <v>2.85340981</v>
      </c>
      <c r="AL1749">
        <v>2.8810968780000001</v>
      </c>
      <c r="AM1749">
        <v>2.7210493410000001</v>
      </c>
      <c r="AN1749">
        <v>2.6930829539999999</v>
      </c>
      <c r="AO1749">
        <v>4.008368945</v>
      </c>
      <c r="AP1749">
        <v>3.1685039399999999</v>
      </c>
      <c r="AQ1749">
        <v>2.85340981</v>
      </c>
      <c r="AR1749">
        <v>2.8810968780000001</v>
      </c>
      <c r="AS1749">
        <v>1</v>
      </c>
      <c r="AT1749">
        <v>0.7</v>
      </c>
      <c r="AU1749">
        <v>0.9</v>
      </c>
      <c r="AV1749">
        <v>0.5</v>
      </c>
      <c r="AW1749">
        <v>0.8</v>
      </c>
      <c r="AX1749">
        <v>0.72499999999999998</v>
      </c>
      <c r="AY1749">
        <v>0.3</v>
      </c>
      <c r="AZ1749">
        <v>0.1</v>
      </c>
      <c r="BA1749">
        <v>0.5</v>
      </c>
      <c r="BB1749">
        <v>0.2</v>
      </c>
      <c r="BC1749">
        <v>0.27500000000000002</v>
      </c>
      <c r="BD1749">
        <v>0.7</v>
      </c>
      <c r="BE1749">
        <v>0.9</v>
      </c>
      <c r="BF1749">
        <v>0.5</v>
      </c>
      <c r="BG1749">
        <v>0.8</v>
      </c>
      <c r="BH1749">
        <v>0.72499999999999998</v>
      </c>
      <c r="BI1749">
        <v>0.3</v>
      </c>
      <c r="BJ1749">
        <v>0.1</v>
      </c>
      <c r="BK1749">
        <v>0.5</v>
      </c>
      <c r="BL1749">
        <v>0.2</v>
      </c>
      <c r="BM1749">
        <v>0.27500000000000002</v>
      </c>
      <c r="BN1749">
        <v>1.0488010249999999</v>
      </c>
      <c r="BO1749">
        <v>2.5631031310000001</v>
      </c>
      <c r="BP1749">
        <v>0</v>
      </c>
      <c r="BQ1749">
        <v>1.6832424669999999</v>
      </c>
      <c r="BR1749">
        <v>1.1955202519999999</v>
      </c>
      <c r="BS1749">
        <v>-0.87986066399999996</v>
      </c>
      <c r="BT1749">
        <v>1.0488010249999999</v>
      </c>
      <c r="BU1749">
        <v>1.6832424669999999</v>
      </c>
      <c r="BV1749">
        <v>-1.5143021059999999</v>
      </c>
    </row>
    <row r="1750" spans="1:74" x14ac:dyDescent="0.2">
      <c r="A1750" t="s">
        <v>86</v>
      </c>
      <c r="B1750" t="s">
        <v>75</v>
      </c>
      <c r="C1750">
        <v>0.5</v>
      </c>
      <c r="D1750" t="s">
        <v>83</v>
      </c>
      <c r="E1750" t="s">
        <v>83</v>
      </c>
      <c r="F1750">
        <v>0.5</v>
      </c>
      <c r="G1750">
        <v>0.5</v>
      </c>
      <c r="H1750">
        <v>20</v>
      </c>
      <c r="I1750">
        <v>77</v>
      </c>
      <c r="J1750">
        <v>97</v>
      </c>
      <c r="K1750">
        <v>40</v>
      </c>
      <c r="L1750">
        <v>0</v>
      </c>
      <c r="M1750">
        <v>1</v>
      </c>
      <c r="N1750">
        <v>0</v>
      </c>
      <c r="O1750">
        <v>0</v>
      </c>
      <c r="P1750" t="s">
        <v>79</v>
      </c>
      <c r="Q1750">
        <v>0.67796516399999995</v>
      </c>
      <c r="R1750">
        <v>0.84763193100000001</v>
      </c>
      <c r="S1750">
        <v>1.3500590320000001</v>
      </c>
      <c r="T1750">
        <v>11.38776612</v>
      </c>
      <c r="U1750">
        <v>3.67136693</v>
      </c>
      <c r="V1750">
        <v>0.730385065</v>
      </c>
      <c r="W1750">
        <v>0.52930903399999996</v>
      </c>
      <c r="X1750">
        <v>0.47585010500000002</v>
      </c>
      <c r="Y1750">
        <v>0.47585010500000002</v>
      </c>
      <c r="Z1750">
        <v>0.52930903399999996</v>
      </c>
      <c r="AA1750">
        <v>0.56151485400000001</v>
      </c>
      <c r="AB1750">
        <v>1.497671843</v>
      </c>
      <c r="AC1750" t="s">
        <v>78</v>
      </c>
      <c r="AD1750">
        <v>3.7126178740000002</v>
      </c>
      <c r="AE1750">
        <v>2.8312073789999999</v>
      </c>
      <c r="AF1750">
        <v>2.9282073089999998</v>
      </c>
      <c r="AG1750">
        <v>3.130352759</v>
      </c>
      <c r="AH1750">
        <v>4.0564385390000002</v>
      </c>
      <c r="AI1750">
        <v>3.564827792</v>
      </c>
      <c r="AJ1750">
        <v>2.863551884</v>
      </c>
      <c r="AK1750">
        <v>2.7237093059999999</v>
      </c>
      <c r="AL1750">
        <v>2.6774701689999998</v>
      </c>
      <c r="AM1750">
        <v>2.7493612490000001</v>
      </c>
      <c r="AN1750">
        <v>3.1754166650000002</v>
      </c>
      <c r="AO1750">
        <v>4.1050952829999998</v>
      </c>
      <c r="AP1750">
        <v>3.002234826</v>
      </c>
      <c r="AQ1750">
        <v>2.7237093059999999</v>
      </c>
      <c r="AR1750">
        <v>2.6774701689999998</v>
      </c>
      <c r="AS1750">
        <v>1</v>
      </c>
      <c r="AT1750">
        <v>0.7</v>
      </c>
      <c r="AU1750">
        <v>0.9</v>
      </c>
      <c r="AV1750">
        <v>0.5</v>
      </c>
      <c r="AW1750">
        <v>0.8</v>
      </c>
      <c r="AX1750">
        <v>0.72499999999999998</v>
      </c>
      <c r="AY1750">
        <v>0.3</v>
      </c>
      <c r="AZ1750">
        <v>0.1</v>
      </c>
      <c r="BA1750">
        <v>0.5</v>
      </c>
      <c r="BB1750">
        <v>0.2</v>
      </c>
      <c r="BC1750">
        <v>0.27500000000000002</v>
      </c>
      <c r="BD1750">
        <v>0.7</v>
      </c>
      <c r="BE1750">
        <v>0.9</v>
      </c>
      <c r="BF1750">
        <v>0.5</v>
      </c>
      <c r="BG1750">
        <v>0.8</v>
      </c>
      <c r="BH1750">
        <v>0.72499999999999998</v>
      </c>
      <c r="BI1750">
        <v>0.3</v>
      </c>
      <c r="BJ1750">
        <v>0.1</v>
      </c>
      <c r="BK1750">
        <v>0.5</v>
      </c>
      <c r="BL1750">
        <v>0.2</v>
      </c>
      <c r="BM1750">
        <v>0.27500000000000002</v>
      </c>
      <c r="BN1750">
        <v>1.0488010249999999</v>
      </c>
      <c r="BO1750">
        <v>2.5631031310000001</v>
      </c>
      <c r="BP1750">
        <v>0</v>
      </c>
      <c r="BQ1750">
        <v>1.6832424669999999</v>
      </c>
      <c r="BR1750">
        <v>1.1955202519999999</v>
      </c>
      <c r="BS1750">
        <v>-0.87986066399999996</v>
      </c>
      <c r="BT1750">
        <v>1.0488010249999999</v>
      </c>
      <c r="BU1750">
        <v>1.6832424669999999</v>
      </c>
      <c r="BV1750">
        <v>-1.5143021059999999</v>
      </c>
    </row>
    <row r="1751" spans="1:74" x14ac:dyDescent="0.2">
      <c r="A1751" t="s">
        <v>81</v>
      </c>
      <c r="B1751" t="s">
        <v>82</v>
      </c>
      <c r="C1751">
        <v>-0.5</v>
      </c>
      <c r="D1751" t="s">
        <v>76</v>
      </c>
      <c r="E1751" t="s">
        <v>83</v>
      </c>
      <c r="F1751">
        <v>-0.5</v>
      </c>
      <c r="G1751">
        <v>0.5</v>
      </c>
      <c r="H1751">
        <v>6</v>
      </c>
      <c r="I1751">
        <v>24</v>
      </c>
      <c r="J1751">
        <v>30</v>
      </c>
      <c r="K1751">
        <v>40</v>
      </c>
      <c r="L1751">
        <v>0</v>
      </c>
      <c r="M1751">
        <v>0</v>
      </c>
      <c r="N1751">
        <v>1</v>
      </c>
      <c r="O1751">
        <v>0</v>
      </c>
      <c r="P1751" t="s">
        <v>77</v>
      </c>
      <c r="Q1751">
        <v>0.76091718699999999</v>
      </c>
      <c r="R1751">
        <v>0.56319498999999995</v>
      </c>
      <c r="S1751">
        <v>0.72815513600000004</v>
      </c>
      <c r="T1751">
        <v>2.486939907</v>
      </c>
      <c r="U1751">
        <v>0.62865901000000002</v>
      </c>
      <c r="V1751">
        <v>1.1158649920000001</v>
      </c>
      <c r="W1751">
        <v>0.93061590199999999</v>
      </c>
      <c r="X1751">
        <v>0.82887887999999998</v>
      </c>
      <c r="Y1751">
        <v>0.82887887999999998</v>
      </c>
      <c r="Z1751">
        <v>0.93061590199999999</v>
      </c>
      <c r="AA1751">
        <v>0.59336710000000004</v>
      </c>
      <c r="AB1751">
        <v>0.961633921</v>
      </c>
      <c r="AC1751" t="s">
        <v>80</v>
      </c>
      <c r="AD1751">
        <v>3.5241820810000002</v>
      </c>
      <c r="AE1751">
        <v>2.881337394</v>
      </c>
      <c r="AF1751">
        <v>2.750658783</v>
      </c>
      <c r="AG1751">
        <v>2.8622239170000001</v>
      </c>
      <c r="AH1751">
        <v>3.3956652909999998</v>
      </c>
      <c r="AI1751">
        <v>2.7984151439999998</v>
      </c>
      <c r="AJ1751">
        <v>3.0476116530000001</v>
      </c>
      <c r="AK1751">
        <v>2.9687704689999999</v>
      </c>
      <c r="AL1751">
        <v>2.9184910739999999</v>
      </c>
      <c r="AM1751">
        <v>2.7733234630000001</v>
      </c>
      <c r="AN1751">
        <v>2.9830097740000001</v>
      </c>
      <c r="AO1751">
        <v>3.507193816</v>
      </c>
      <c r="AP1751">
        <v>3.2453879830000001</v>
      </c>
      <c r="AQ1751">
        <v>2.9687704689999999</v>
      </c>
      <c r="AR1751">
        <v>2.9184910739999999</v>
      </c>
      <c r="AS1751">
        <v>1</v>
      </c>
      <c r="AT1751">
        <v>0.7</v>
      </c>
      <c r="AU1751">
        <v>0.9</v>
      </c>
      <c r="AV1751">
        <v>0.5</v>
      </c>
      <c r="AW1751">
        <v>0.8</v>
      </c>
      <c r="AX1751">
        <v>0.72499999999999998</v>
      </c>
      <c r="AY1751">
        <v>0.3</v>
      </c>
      <c r="AZ1751">
        <v>0.1</v>
      </c>
      <c r="BA1751">
        <v>0.5</v>
      </c>
      <c r="BB1751">
        <v>0.2</v>
      </c>
      <c r="BC1751">
        <v>0.27500000000000002</v>
      </c>
      <c r="BD1751">
        <v>0.7</v>
      </c>
      <c r="BE1751">
        <v>0.9</v>
      </c>
      <c r="BF1751">
        <v>0.5</v>
      </c>
      <c r="BG1751">
        <v>0.8</v>
      </c>
      <c r="BH1751">
        <v>0.72499999999999998</v>
      </c>
      <c r="BI1751">
        <v>0.3</v>
      </c>
      <c r="BJ1751">
        <v>0.1</v>
      </c>
      <c r="BK1751">
        <v>0.5</v>
      </c>
      <c r="BL1751">
        <v>0.2</v>
      </c>
      <c r="BM1751">
        <v>0.27500000000000002</v>
      </c>
      <c r="BN1751">
        <v>1.0488010249999999</v>
      </c>
      <c r="BO1751">
        <v>2.5631031310000001</v>
      </c>
      <c r="BP1751">
        <v>0</v>
      </c>
      <c r="BQ1751">
        <v>1.6832424669999999</v>
      </c>
      <c r="BR1751">
        <v>1.1955202519999999</v>
      </c>
      <c r="BS1751">
        <v>-0.87986066399999996</v>
      </c>
      <c r="BT1751">
        <v>1.0488010249999999</v>
      </c>
      <c r="BU1751">
        <v>1.6832424669999999</v>
      </c>
      <c r="BV1751">
        <v>-1.5143021059999999</v>
      </c>
    </row>
    <row r="1752" spans="1:74" x14ac:dyDescent="0.2">
      <c r="A1752" t="s">
        <v>74</v>
      </c>
      <c r="B1752" t="s">
        <v>75</v>
      </c>
      <c r="C1752">
        <v>0.5</v>
      </c>
      <c r="D1752" t="s">
        <v>76</v>
      </c>
      <c r="E1752" t="s">
        <v>76</v>
      </c>
      <c r="F1752">
        <v>-0.5</v>
      </c>
      <c r="G1752">
        <v>-0.5</v>
      </c>
      <c r="H1752">
        <v>9</v>
      </c>
      <c r="I1752">
        <v>34</v>
      </c>
      <c r="J1752">
        <v>43</v>
      </c>
      <c r="K1752">
        <v>40</v>
      </c>
      <c r="L1752">
        <v>0</v>
      </c>
      <c r="M1752">
        <v>1</v>
      </c>
      <c r="N1752">
        <v>0</v>
      </c>
      <c r="O1752">
        <v>0</v>
      </c>
      <c r="P1752" t="s">
        <v>85</v>
      </c>
      <c r="Q1752">
        <v>0.76155185700000005</v>
      </c>
      <c r="R1752">
        <v>1.3832640650000001</v>
      </c>
      <c r="S1752">
        <v>0.56095504799999996</v>
      </c>
      <c r="T1752">
        <v>1.4828300480000001</v>
      </c>
      <c r="U1752">
        <v>0.66119313199999996</v>
      </c>
      <c r="V1752">
        <v>0.42901301400000003</v>
      </c>
      <c r="W1752">
        <v>1.5993268490000001</v>
      </c>
      <c r="X1752">
        <v>0.47882008599999998</v>
      </c>
      <c r="Y1752">
        <v>1.5993268490000001</v>
      </c>
      <c r="Z1752">
        <v>0.47882008599999998</v>
      </c>
      <c r="AA1752">
        <v>0.693414211</v>
      </c>
      <c r="AB1752">
        <v>0.459587097</v>
      </c>
      <c r="AC1752" t="s">
        <v>78</v>
      </c>
      <c r="AD1752">
        <v>2.020665884</v>
      </c>
      <c r="AE1752">
        <v>2.8816994810000001</v>
      </c>
      <c r="AF1752">
        <v>3.1409050949999999</v>
      </c>
      <c r="AG1752">
        <v>2.748928061</v>
      </c>
      <c r="AH1752">
        <v>3.1710913779999998</v>
      </c>
      <c r="AI1752">
        <v>2.820328334</v>
      </c>
      <c r="AJ1752">
        <v>2.6324704670000001</v>
      </c>
      <c r="AK1752">
        <v>3.203937228</v>
      </c>
      <c r="AL1752">
        <v>2.6801723599999998</v>
      </c>
      <c r="AM1752">
        <v>2.8409927380000002</v>
      </c>
      <c r="AN1752">
        <v>2.6623678270000002</v>
      </c>
      <c r="AO1752">
        <v>3.3104352279999998</v>
      </c>
      <c r="AP1752">
        <v>3.317676251</v>
      </c>
      <c r="AQ1752">
        <v>2.6801723599999998</v>
      </c>
      <c r="AR1752">
        <v>3.203937228</v>
      </c>
      <c r="AS1752">
        <v>1</v>
      </c>
      <c r="AT1752">
        <v>0.7</v>
      </c>
      <c r="AU1752">
        <v>0.9</v>
      </c>
      <c r="AV1752">
        <v>0.5</v>
      </c>
      <c r="AW1752">
        <v>0.8</v>
      </c>
      <c r="AX1752">
        <v>0.72499999999999998</v>
      </c>
      <c r="AY1752">
        <v>0.3</v>
      </c>
      <c r="AZ1752">
        <v>0.1</v>
      </c>
      <c r="BA1752">
        <v>0.5</v>
      </c>
      <c r="BB1752">
        <v>0.2</v>
      </c>
      <c r="BC1752">
        <v>0.27500000000000002</v>
      </c>
      <c r="BD1752">
        <v>0.7</v>
      </c>
      <c r="BE1752">
        <v>0.9</v>
      </c>
      <c r="BF1752">
        <v>0.5</v>
      </c>
      <c r="BG1752">
        <v>0.8</v>
      </c>
      <c r="BH1752">
        <v>0.72499999999999998</v>
      </c>
      <c r="BI1752">
        <v>0.3</v>
      </c>
      <c r="BJ1752">
        <v>0.1</v>
      </c>
      <c r="BK1752">
        <v>0.5</v>
      </c>
      <c r="BL1752">
        <v>0.2</v>
      </c>
      <c r="BM1752">
        <v>0.27500000000000002</v>
      </c>
      <c r="BN1752">
        <v>1.0488010249999999</v>
      </c>
      <c r="BO1752">
        <v>2.5631031310000001</v>
      </c>
      <c r="BP1752">
        <v>0</v>
      </c>
      <c r="BQ1752">
        <v>1.6832424669999999</v>
      </c>
      <c r="BR1752">
        <v>1.1955202519999999</v>
      </c>
      <c r="BS1752">
        <v>-0.87986066399999996</v>
      </c>
      <c r="BT1752">
        <v>1.0488010249999999</v>
      </c>
      <c r="BU1752">
        <v>1.6832424669999999</v>
      </c>
      <c r="BV1752">
        <v>-1.5143021059999999</v>
      </c>
    </row>
    <row r="1753" spans="1:74" x14ac:dyDescent="0.2">
      <c r="A1753" t="s">
        <v>86</v>
      </c>
      <c r="B1753" t="s">
        <v>75</v>
      </c>
      <c r="C1753">
        <v>0.5</v>
      </c>
      <c r="D1753" t="s">
        <v>83</v>
      </c>
      <c r="E1753" t="s">
        <v>83</v>
      </c>
      <c r="F1753">
        <v>0.5</v>
      </c>
      <c r="G1753">
        <v>0.5</v>
      </c>
      <c r="H1753">
        <v>3</v>
      </c>
      <c r="I1753">
        <v>9</v>
      </c>
      <c r="J1753">
        <v>12</v>
      </c>
      <c r="K1753">
        <v>40</v>
      </c>
      <c r="L1753">
        <v>0</v>
      </c>
      <c r="M1753">
        <v>0</v>
      </c>
      <c r="N1753">
        <v>1</v>
      </c>
      <c r="O1753">
        <v>0</v>
      </c>
      <c r="P1753" t="s">
        <v>79</v>
      </c>
      <c r="Q1753">
        <v>0.96303701399999997</v>
      </c>
      <c r="R1753">
        <v>0.61360001600000003</v>
      </c>
      <c r="S1753">
        <v>0.69642710699999999</v>
      </c>
      <c r="T1753">
        <v>2.7672200199999999</v>
      </c>
      <c r="U1753">
        <v>0.72813916199999995</v>
      </c>
      <c r="V1753">
        <v>0.99880886099999999</v>
      </c>
      <c r="W1753">
        <v>0.44535112399999999</v>
      </c>
      <c r="X1753">
        <v>0.44323587399999997</v>
      </c>
      <c r="Y1753">
        <v>0.44323587399999997</v>
      </c>
      <c r="Z1753">
        <v>0.44535112399999999</v>
      </c>
      <c r="AA1753">
        <v>0.55911302600000001</v>
      </c>
      <c r="AB1753">
        <v>0.493376017</v>
      </c>
      <c r="AC1753" t="s">
        <v>78</v>
      </c>
      <c r="AD1753">
        <v>1.1017880440000001</v>
      </c>
      <c r="AE1753">
        <v>2.9836429789999999</v>
      </c>
      <c r="AF1753">
        <v>2.7878853619999999</v>
      </c>
      <c r="AG1753">
        <v>2.8428756669999999</v>
      </c>
      <c r="AH1753">
        <v>3.4420436909999998</v>
      </c>
      <c r="AI1753">
        <v>2.8622143900000001</v>
      </c>
      <c r="AJ1753">
        <v>2.999482387</v>
      </c>
      <c r="AK1753">
        <v>2.6487025530000001</v>
      </c>
      <c r="AL1753">
        <v>2.6466349029999998</v>
      </c>
      <c r="AM1753">
        <v>2.7474996100000002</v>
      </c>
      <c r="AN1753">
        <v>2.6931780349999999</v>
      </c>
      <c r="AO1753">
        <v>3.5395336400000001</v>
      </c>
      <c r="AP1753">
        <v>2.9486999539999998</v>
      </c>
      <c r="AQ1753">
        <v>2.6487025530000001</v>
      </c>
      <c r="AR1753">
        <v>2.6466349029999998</v>
      </c>
      <c r="AS1753">
        <v>1</v>
      </c>
      <c r="AT1753">
        <v>0.7</v>
      </c>
      <c r="AU1753">
        <v>0.9</v>
      </c>
      <c r="AV1753">
        <v>0.5</v>
      </c>
      <c r="AW1753">
        <v>0.8</v>
      </c>
      <c r="AX1753">
        <v>0.72499999999999998</v>
      </c>
      <c r="AY1753">
        <v>0.3</v>
      </c>
      <c r="AZ1753">
        <v>0.1</v>
      </c>
      <c r="BA1753">
        <v>0.5</v>
      </c>
      <c r="BB1753">
        <v>0.2</v>
      </c>
      <c r="BC1753">
        <v>0.27500000000000002</v>
      </c>
      <c r="BD1753">
        <v>0.7</v>
      </c>
      <c r="BE1753">
        <v>0.9</v>
      </c>
      <c r="BF1753">
        <v>0.5</v>
      </c>
      <c r="BG1753">
        <v>0.8</v>
      </c>
      <c r="BH1753">
        <v>0.72499999999999998</v>
      </c>
      <c r="BI1753">
        <v>0.3</v>
      </c>
      <c r="BJ1753">
        <v>0.1</v>
      </c>
      <c r="BK1753">
        <v>0.5</v>
      </c>
      <c r="BL1753">
        <v>0.2</v>
      </c>
      <c r="BM1753">
        <v>0.27500000000000002</v>
      </c>
      <c r="BN1753">
        <v>1.0488010249999999</v>
      </c>
      <c r="BO1753">
        <v>2.5631031310000001</v>
      </c>
      <c r="BP1753">
        <v>0</v>
      </c>
      <c r="BQ1753">
        <v>1.6832424669999999</v>
      </c>
      <c r="BR1753">
        <v>1.1955202519999999</v>
      </c>
      <c r="BS1753">
        <v>-0.87986066399999996</v>
      </c>
      <c r="BT1753">
        <v>1.0488010249999999</v>
      </c>
      <c r="BU1753">
        <v>1.6832424669999999</v>
      </c>
      <c r="BV1753">
        <v>-1.5143021059999999</v>
      </c>
    </row>
    <row r="1754" spans="1:74" x14ac:dyDescent="0.2">
      <c r="A1754" t="s">
        <v>86</v>
      </c>
      <c r="B1754" t="s">
        <v>75</v>
      </c>
      <c r="C1754">
        <v>0.5</v>
      </c>
      <c r="D1754" t="s">
        <v>83</v>
      </c>
      <c r="E1754" t="s">
        <v>83</v>
      </c>
      <c r="F1754">
        <v>0.5</v>
      </c>
      <c r="G1754">
        <v>0.5</v>
      </c>
      <c r="H1754">
        <v>19</v>
      </c>
      <c r="I1754">
        <v>73</v>
      </c>
      <c r="J1754">
        <v>92</v>
      </c>
      <c r="K1754">
        <v>40</v>
      </c>
      <c r="L1754">
        <v>0</v>
      </c>
      <c r="M1754">
        <v>0</v>
      </c>
      <c r="N1754">
        <v>1</v>
      </c>
      <c r="O1754">
        <v>0</v>
      </c>
      <c r="P1754" t="s">
        <v>77</v>
      </c>
      <c r="Q1754">
        <v>0.99586892100000002</v>
      </c>
      <c r="R1754">
        <v>0.47950601599999998</v>
      </c>
      <c r="S1754">
        <v>0.49553513500000002</v>
      </c>
      <c r="T1754">
        <v>0.54470205299999996</v>
      </c>
      <c r="U1754">
        <v>1.012829065</v>
      </c>
      <c r="V1754">
        <v>2.4549870490000001</v>
      </c>
      <c r="W1754">
        <v>1.2987349029999999</v>
      </c>
      <c r="X1754">
        <v>0.59358596799999996</v>
      </c>
      <c r="Y1754">
        <v>0.59358596799999996</v>
      </c>
      <c r="Z1754">
        <v>1.2987349029999999</v>
      </c>
      <c r="AA1754">
        <v>0.54226803800000001</v>
      </c>
      <c r="AB1754">
        <v>0.51048302700000003</v>
      </c>
      <c r="AC1754" t="s">
        <v>80</v>
      </c>
      <c r="AD1754">
        <v>5.7030708790000002</v>
      </c>
      <c r="AE1754">
        <v>2.9982021790000002</v>
      </c>
      <c r="AF1754">
        <v>2.6807940600000002</v>
      </c>
      <c r="AG1754">
        <v>2.6950744530000001</v>
      </c>
      <c r="AH1754">
        <v>2.7361590119999999</v>
      </c>
      <c r="AI1754">
        <v>3.0055361559999998</v>
      </c>
      <c r="AJ1754">
        <v>3.390049205</v>
      </c>
      <c r="AK1754">
        <v>3.113520512</v>
      </c>
      <c r="AL1754">
        <v>2.773483626</v>
      </c>
      <c r="AM1754">
        <v>2.7342140069999998</v>
      </c>
      <c r="AN1754">
        <v>2.7079813069999998</v>
      </c>
      <c r="AO1754">
        <v>3.0171323760000002</v>
      </c>
      <c r="AP1754">
        <v>3.2769947789999998</v>
      </c>
      <c r="AQ1754">
        <v>3.113520512</v>
      </c>
      <c r="AR1754">
        <v>2.773483626</v>
      </c>
      <c r="AS1754">
        <v>1</v>
      </c>
      <c r="AT1754">
        <v>0.7</v>
      </c>
      <c r="AU1754">
        <v>0.9</v>
      </c>
      <c r="AV1754">
        <v>0.5</v>
      </c>
      <c r="AW1754">
        <v>0.8</v>
      </c>
      <c r="AX1754">
        <v>0.72499999999999998</v>
      </c>
      <c r="AY1754">
        <v>0.3</v>
      </c>
      <c r="AZ1754">
        <v>0.1</v>
      </c>
      <c r="BA1754">
        <v>0.5</v>
      </c>
      <c r="BB1754">
        <v>0.2</v>
      </c>
      <c r="BC1754">
        <v>0.27500000000000002</v>
      </c>
      <c r="BD1754">
        <v>0.7</v>
      </c>
      <c r="BE1754">
        <v>0.9</v>
      </c>
      <c r="BF1754">
        <v>0.5</v>
      </c>
      <c r="BG1754">
        <v>0.8</v>
      </c>
      <c r="BH1754">
        <v>0.72499999999999998</v>
      </c>
      <c r="BI1754">
        <v>0.3</v>
      </c>
      <c r="BJ1754">
        <v>0.1</v>
      </c>
      <c r="BK1754">
        <v>0.5</v>
      </c>
      <c r="BL1754">
        <v>0.2</v>
      </c>
      <c r="BM1754">
        <v>0.27500000000000002</v>
      </c>
      <c r="BN1754">
        <v>1.0488010249999999</v>
      </c>
      <c r="BO1754">
        <v>2.5631031310000001</v>
      </c>
      <c r="BP1754">
        <v>0</v>
      </c>
      <c r="BQ1754">
        <v>1.6832424669999999</v>
      </c>
      <c r="BR1754">
        <v>1.1955202519999999</v>
      </c>
      <c r="BS1754">
        <v>-0.87986066399999996</v>
      </c>
      <c r="BT1754">
        <v>1.0488010249999999</v>
      </c>
      <c r="BU1754">
        <v>1.6832424669999999</v>
      </c>
      <c r="BV1754">
        <v>-1.5143021059999999</v>
      </c>
    </row>
    <row r="1755" spans="1:74" x14ac:dyDescent="0.2">
      <c r="A1755" t="s">
        <v>84</v>
      </c>
      <c r="B1755" t="s">
        <v>82</v>
      </c>
      <c r="C1755">
        <v>-0.5</v>
      </c>
      <c r="D1755" t="s">
        <v>83</v>
      </c>
      <c r="E1755" t="s">
        <v>76</v>
      </c>
      <c r="F1755">
        <v>0.5</v>
      </c>
      <c r="G1755">
        <v>-0.5</v>
      </c>
      <c r="H1755">
        <v>10</v>
      </c>
      <c r="I1755">
        <v>39</v>
      </c>
      <c r="J1755">
        <v>49</v>
      </c>
      <c r="K1755">
        <v>40</v>
      </c>
      <c r="L1755">
        <v>0</v>
      </c>
      <c r="M1755">
        <v>1</v>
      </c>
      <c r="N1755">
        <v>0</v>
      </c>
      <c r="O1755">
        <v>0</v>
      </c>
      <c r="P1755" t="s">
        <v>77</v>
      </c>
      <c r="Q1755">
        <v>1.012218952</v>
      </c>
      <c r="R1755">
        <v>0.49656915699999998</v>
      </c>
      <c r="S1755">
        <v>1.349115133</v>
      </c>
      <c r="T1755">
        <v>1.5808351039999999</v>
      </c>
      <c r="U1755">
        <v>0.59539699599999996</v>
      </c>
      <c r="V1755">
        <v>0.44589400299999998</v>
      </c>
      <c r="W1755">
        <v>0.97821807900000002</v>
      </c>
      <c r="X1755">
        <v>1.584078074</v>
      </c>
      <c r="Y1755">
        <v>0.97821807900000002</v>
      </c>
      <c r="Z1755">
        <v>1.584078074</v>
      </c>
      <c r="AA1755">
        <v>0.55910396600000001</v>
      </c>
      <c r="AB1755">
        <v>0.41009712199999998</v>
      </c>
      <c r="AC1755" t="s">
        <v>80</v>
      </c>
      <c r="AD1755">
        <v>1.752737999</v>
      </c>
      <c r="AE1755">
        <v>3.0052744640000002</v>
      </c>
      <c r="AF1755">
        <v>2.6959797409999999</v>
      </c>
      <c r="AG1755">
        <v>3.1300490139999999</v>
      </c>
      <c r="AH1755">
        <v>3.1988865710000001</v>
      </c>
      <c r="AI1755">
        <v>2.7748066389999999</v>
      </c>
      <c r="AJ1755">
        <v>2.6492316310000001</v>
      </c>
      <c r="AK1755">
        <v>2.990435685</v>
      </c>
      <c r="AL1755">
        <v>3.1997765829999998</v>
      </c>
      <c r="AM1755">
        <v>2.7474925730000002</v>
      </c>
      <c r="AN1755">
        <v>2.6128867210000002</v>
      </c>
      <c r="AO1755">
        <v>3.4668602439999998</v>
      </c>
      <c r="AP1755">
        <v>3.4086293250000002</v>
      </c>
      <c r="AQ1755">
        <v>3.1997765829999998</v>
      </c>
      <c r="AR1755">
        <v>2.990435685</v>
      </c>
      <c r="AS1755">
        <v>1</v>
      </c>
      <c r="AT1755">
        <v>0.7</v>
      </c>
      <c r="AU1755">
        <v>0.9</v>
      </c>
      <c r="AV1755">
        <v>0.5</v>
      </c>
      <c r="AW1755">
        <v>0.8</v>
      </c>
      <c r="AX1755">
        <v>0.72499999999999998</v>
      </c>
      <c r="AY1755">
        <v>0.3</v>
      </c>
      <c r="AZ1755">
        <v>0.1</v>
      </c>
      <c r="BA1755">
        <v>0.5</v>
      </c>
      <c r="BB1755">
        <v>0.2</v>
      </c>
      <c r="BC1755">
        <v>0.27500000000000002</v>
      </c>
      <c r="BD1755">
        <v>0.7</v>
      </c>
      <c r="BE1755">
        <v>0.9</v>
      </c>
      <c r="BF1755">
        <v>0.5</v>
      </c>
      <c r="BG1755">
        <v>0.8</v>
      </c>
      <c r="BH1755">
        <v>0.72499999999999998</v>
      </c>
      <c r="BI1755">
        <v>0.3</v>
      </c>
      <c r="BJ1755">
        <v>0.1</v>
      </c>
      <c r="BK1755">
        <v>0.5</v>
      </c>
      <c r="BL1755">
        <v>0.2</v>
      </c>
      <c r="BM1755">
        <v>0.27500000000000002</v>
      </c>
      <c r="BN1755">
        <v>1.0488010249999999</v>
      </c>
      <c r="BO1755">
        <v>2.5631031310000001</v>
      </c>
      <c r="BP1755">
        <v>0</v>
      </c>
      <c r="BQ1755">
        <v>1.6832424669999999</v>
      </c>
      <c r="BR1755">
        <v>1.1955202519999999</v>
      </c>
      <c r="BS1755">
        <v>-0.87986066399999996</v>
      </c>
      <c r="BT1755">
        <v>1.0488010249999999</v>
      </c>
      <c r="BU1755">
        <v>1.6832424669999999</v>
      </c>
      <c r="BV1755">
        <v>-1.5143021059999999</v>
      </c>
    </row>
    <row r="1756" spans="1:74" x14ac:dyDescent="0.2">
      <c r="A1756" t="s">
        <v>81</v>
      </c>
      <c r="B1756" t="s">
        <v>82</v>
      </c>
      <c r="C1756">
        <v>-0.5</v>
      </c>
      <c r="D1756" t="s">
        <v>76</v>
      </c>
      <c r="E1756" t="s">
        <v>83</v>
      </c>
      <c r="F1756">
        <v>-0.5</v>
      </c>
      <c r="G1756">
        <v>0.5</v>
      </c>
      <c r="H1756">
        <v>19</v>
      </c>
      <c r="I1756">
        <v>76</v>
      </c>
      <c r="J1756">
        <v>95</v>
      </c>
      <c r="K1756">
        <v>40</v>
      </c>
      <c r="L1756">
        <v>0</v>
      </c>
      <c r="M1756">
        <v>1</v>
      </c>
      <c r="N1756">
        <v>0</v>
      </c>
      <c r="O1756">
        <v>0</v>
      </c>
      <c r="P1756" t="s">
        <v>79</v>
      </c>
      <c r="Q1756">
        <v>1.0462050439999999</v>
      </c>
      <c r="R1756">
        <v>0.66409206399999998</v>
      </c>
      <c r="S1756">
        <v>1.5482139589999999</v>
      </c>
      <c r="T1756">
        <v>2.888993025</v>
      </c>
      <c r="U1756">
        <v>0.74514889699999998</v>
      </c>
      <c r="V1756">
        <v>0.46279382699999999</v>
      </c>
      <c r="W1756">
        <v>0.61272597299999998</v>
      </c>
      <c r="X1756">
        <v>0.96134900999999995</v>
      </c>
      <c r="Y1756">
        <v>0.96134900999999995</v>
      </c>
      <c r="Z1756">
        <v>0.61272597299999998</v>
      </c>
      <c r="AA1756">
        <v>0.910634995</v>
      </c>
      <c r="AB1756">
        <v>0.610424042</v>
      </c>
      <c r="AC1756" t="s">
        <v>78</v>
      </c>
      <c r="AD1756">
        <v>3.3415610789999999</v>
      </c>
      <c r="AE1756">
        <v>3.01961681</v>
      </c>
      <c r="AF1756">
        <v>2.82222829</v>
      </c>
      <c r="AG1756">
        <v>3.1898309789999999</v>
      </c>
      <c r="AH1756">
        <v>3.4607464929999998</v>
      </c>
      <c r="AI1756">
        <v>2.872243063</v>
      </c>
      <c r="AJ1756">
        <v>2.6653875569999999</v>
      </c>
      <c r="AK1756">
        <v>2.7872662899999998</v>
      </c>
      <c r="AL1756">
        <v>2.9828810830000001</v>
      </c>
      <c r="AM1756">
        <v>2.959344336</v>
      </c>
      <c r="AN1756">
        <v>2.7856316300000001</v>
      </c>
      <c r="AO1756">
        <v>3.647109688</v>
      </c>
      <c r="AP1756">
        <v>3.1970254169999999</v>
      </c>
      <c r="AQ1756">
        <v>2.7872662899999998</v>
      </c>
      <c r="AR1756">
        <v>2.9828810830000001</v>
      </c>
      <c r="AS1756">
        <v>1</v>
      </c>
      <c r="AT1756">
        <v>0.7</v>
      </c>
      <c r="AU1756">
        <v>0.9</v>
      </c>
      <c r="AV1756">
        <v>0.5</v>
      </c>
      <c r="AW1756">
        <v>0.8</v>
      </c>
      <c r="AX1756">
        <v>0.72499999999999998</v>
      </c>
      <c r="AY1756">
        <v>0.3</v>
      </c>
      <c r="AZ1756">
        <v>0.1</v>
      </c>
      <c r="BA1756">
        <v>0.5</v>
      </c>
      <c r="BB1756">
        <v>0.2</v>
      </c>
      <c r="BC1756">
        <v>0.27500000000000002</v>
      </c>
      <c r="BD1756">
        <v>0.7</v>
      </c>
      <c r="BE1756">
        <v>0.9</v>
      </c>
      <c r="BF1756">
        <v>0.5</v>
      </c>
      <c r="BG1756">
        <v>0.8</v>
      </c>
      <c r="BH1756">
        <v>0.72499999999999998</v>
      </c>
      <c r="BI1756">
        <v>0.3</v>
      </c>
      <c r="BJ1756">
        <v>0.1</v>
      </c>
      <c r="BK1756">
        <v>0.5</v>
      </c>
      <c r="BL1756">
        <v>0.2</v>
      </c>
      <c r="BM1756">
        <v>0.27500000000000002</v>
      </c>
      <c r="BN1756">
        <v>1.0488010249999999</v>
      </c>
      <c r="BO1756">
        <v>2.5631031310000001</v>
      </c>
      <c r="BP1756">
        <v>0</v>
      </c>
      <c r="BQ1756">
        <v>1.6832424669999999</v>
      </c>
      <c r="BR1756">
        <v>1.1955202519999999</v>
      </c>
      <c r="BS1756">
        <v>-0.87986066399999996</v>
      </c>
      <c r="BT1756">
        <v>1.0488010249999999</v>
      </c>
      <c r="BU1756">
        <v>1.6832424669999999</v>
      </c>
      <c r="BV1756">
        <v>-1.5143021059999999</v>
      </c>
    </row>
    <row r="1757" spans="1:74" x14ac:dyDescent="0.2">
      <c r="A1757" t="s">
        <v>81</v>
      </c>
      <c r="B1757" t="s">
        <v>82</v>
      </c>
      <c r="C1757">
        <v>-0.5</v>
      </c>
      <c r="D1757" t="s">
        <v>76</v>
      </c>
      <c r="E1757" t="s">
        <v>83</v>
      </c>
      <c r="F1757">
        <v>-0.5</v>
      </c>
      <c r="G1757">
        <v>0.5</v>
      </c>
      <c r="H1757">
        <v>2</v>
      </c>
      <c r="I1757">
        <v>8</v>
      </c>
      <c r="J1757">
        <v>10</v>
      </c>
      <c r="K1757">
        <v>40</v>
      </c>
      <c r="L1757">
        <v>0</v>
      </c>
      <c r="M1757">
        <v>0</v>
      </c>
      <c r="N1757">
        <v>1</v>
      </c>
      <c r="O1757">
        <v>0</v>
      </c>
      <c r="P1757" t="s">
        <v>79</v>
      </c>
      <c r="Q1757">
        <v>1.231024981</v>
      </c>
      <c r="R1757">
        <v>0.56315803499999995</v>
      </c>
      <c r="S1757">
        <v>1.665429115</v>
      </c>
      <c r="T1757">
        <v>7.1226990219999999</v>
      </c>
      <c r="U1757">
        <v>0.54526781999999996</v>
      </c>
      <c r="V1757">
        <v>0.42947888400000001</v>
      </c>
      <c r="W1757">
        <v>0.57950592000000001</v>
      </c>
      <c r="X1757">
        <v>0.41038394</v>
      </c>
      <c r="Y1757">
        <v>0.41038394</v>
      </c>
      <c r="Z1757">
        <v>0.57950592000000001</v>
      </c>
      <c r="AA1757">
        <v>0.59357285500000001</v>
      </c>
      <c r="AB1757">
        <v>0.42598700499999997</v>
      </c>
      <c r="AC1757" t="s">
        <v>78</v>
      </c>
      <c r="AD1757">
        <v>6.8250260349999996</v>
      </c>
      <c r="AE1757">
        <v>3.0902668659999999</v>
      </c>
      <c r="AF1757">
        <v>2.7506302850000002</v>
      </c>
      <c r="AG1757">
        <v>3.2215261530000001</v>
      </c>
      <c r="AH1757">
        <v>3.852644593</v>
      </c>
      <c r="AI1757">
        <v>2.7366098679999999</v>
      </c>
      <c r="AJ1757">
        <v>2.6329418160000002</v>
      </c>
      <c r="AK1757">
        <v>2.7630578770000001</v>
      </c>
      <c r="AL1757">
        <v>2.6131903570000001</v>
      </c>
      <c r="AM1757">
        <v>2.7734740320000002</v>
      </c>
      <c r="AN1757">
        <v>2.629396351</v>
      </c>
      <c r="AO1757">
        <v>3.9438963810000001</v>
      </c>
      <c r="AP1757">
        <v>2.995586876</v>
      </c>
      <c r="AQ1757">
        <v>2.7630578770000001</v>
      </c>
      <c r="AR1757">
        <v>2.6131903570000001</v>
      </c>
      <c r="AS1757">
        <v>1</v>
      </c>
      <c r="AT1757">
        <v>0.7</v>
      </c>
      <c r="AU1757">
        <v>0.9</v>
      </c>
      <c r="AV1757">
        <v>0.5</v>
      </c>
      <c r="AW1757">
        <v>0.8</v>
      </c>
      <c r="AX1757">
        <v>0.72499999999999998</v>
      </c>
      <c r="AY1757">
        <v>0.3</v>
      </c>
      <c r="AZ1757">
        <v>0.1</v>
      </c>
      <c r="BA1757">
        <v>0.5</v>
      </c>
      <c r="BB1757">
        <v>0.2</v>
      </c>
      <c r="BC1757">
        <v>0.27500000000000002</v>
      </c>
      <c r="BD1757">
        <v>0.7</v>
      </c>
      <c r="BE1757">
        <v>0.9</v>
      </c>
      <c r="BF1757">
        <v>0.5</v>
      </c>
      <c r="BG1757">
        <v>0.8</v>
      </c>
      <c r="BH1757">
        <v>0.72499999999999998</v>
      </c>
      <c r="BI1757">
        <v>0.3</v>
      </c>
      <c r="BJ1757">
        <v>0.1</v>
      </c>
      <c r="BK1757">
        <v>0.5</v>
      </c>
      <c r="BL1757">
        <v>0.2</v>
      </c>
      <c r="BM1757">
        <v>0.27500000000000002</v>
      </c>
      <c r="BN1757">
        <v>1.0488010249999999</v>
      </c>
      <c r="BO1757">
        <v>2.5631031310000001</v>
      </c>
      <c r="BP1757">
        <v>0</v>
      </c>
      <c r="BQ1757">
        <v>1.6832424669999999</v>
      </c>
      <c r="BR1757">
        <v>1.1955202519999999</v>
      </c>
      <c r="BS1757">
        <v>-0.87986066399999996</v>
      </c>
      <c r="BT1757">
        <v>1.0488010249999999</v>
      </c>
      <c r="BU1757">
        <v>1.6832424669999999</v>
      </c>
      <c r="BV1757">
        <v>-1.5143021059999999</v>
      </c>
    </row>
    <row r="1758" spans="1:74" x14ac:dyDescent="0.2">
      <c r="A1758" t="s">
        <v>81</v>
      </c>
      <c r="B1758" t="s">
        <v>82</v>
      </c>
      <c r="C1758">
        <v>-0.5</v>
      </c>
      <c r="D1758" t="s">
        <v>76</v>
      </c>
      <c r="E1758" t="s">
        <v>83</v>
      </c>
      <c r="F1758">
        <v>-0.5</v>
      </c>
      <c r="G1758">
        <v>0.5</v>
      </c>
      <c r="H1758">
        <v>11</v>
      </c>
      <c r="I1758">
        <v>44</v>
      </c>
      <c r="J1758">
        <v>55</v>
      </c>
      <c r="K1758">
        <v>40</v>
      </c>
      <c r="L1758">
        <v>0</v>
      </c>
      <c r="M1758">
        <v>1</v>
      </c>
      <c r="N1758">
        <v>0</v>
      </c>
      <c r="O1758">
        <v>0</v>
      </c>
      <c r="P1758" t="s">
        <v>79</v>
      </c>
      <c r="Q1758">
        <v>1.798542023</v>
      </c>
      <c r="R1758">
        <v>0.61387801200000003</v>
      </c>
      <c r="S1758">
        <v>1.5645649429999999</v>
      </c>
      <c r="T1758">
        <v>2.470016003</v>
      </c>
      <c r="U1758">
        <v>0.49405813199999998</v>
      </c>
      <c r="V1758">
        <v>0.49631810199999998</v>
      </c>
      <c r="W1758">
        <v>0.52920913700000005</v>
      </c>
      <c r="X1758">
        <v>0.51062798499999995</v>
      </c>
      <c r="Y1758">
        <v>0.51062798499999995</v>
      </c>
      <c r="Z1758">
        <v>0.52920913700000005</v>
      </c>
      <c r="AA1758">
        <v>0.50950789500000004</v>
      </c>
      <c r="AB1758">
        <v>0.47669291499999999</v>
      </c>
      <c r="AC1758" t="s">
        <v>78</v>
      </c>
      <c r="AD1758">
        <v>3.491350889</v>
      </c>
      <c r="AE1758">
        <v>3.2549205899999998</v>
      </c>
      <c r="AF1758">
        <v>2.788082078</v>
      </c>
      <c r="AG1758">
        <v>3.1943935950000002</v>
      </c>
      <c r="AH1758">
        <v>3.3926997669999999</v>
      </c>
      <c r="AI1758">
        <v>2.6937780519999999</v>
      </c>
      <c r="AJ1758">
        <v>2.6957601150000001</v>
      </c>
      <c r="AK1758">
        <v>2.7236273340000001</v>
      </c>
      <c r="AL1758">
        <v>2.7081046130000002</v>
      </c>
      <c r="AM1758">
        <v>2.707150918</v>
      </c>
      <c r="AN1758">
        <v>2.6782386969999998</v>
      </c>
      <c r="AO1758">
        <v>3.6057984329999999</v>
      </c>
      <c r="AP1758">
        <v>3.016965318</v>
      </c>
      <c r="AQ1758">
        <v>2.7236273340000001</v>
      </c>
      <c r="AR1758">
        <v>2.7081046130000002</v>
      </c>
      <c r="AS1758">
        <v>1</v>
      </c>
      <c r="AT1758">
        <v>0.7</v>
      </c>
      <c r="AU1758">
        <v>0.9</v>
      </c>
      <c r="AV1758">
        <v>0.5</v>
      </c>
      <c r="AW1758">
        <v>0.8</v>
      </c>
      <c r="AX1758">
        <v>0.72499999999999998</v>
      </c>
      <c r="AY1758">
        <v>0.3</v>
      </c>
      <c r="AZ1758">
        <v>0.1</v>
      </c>
      <c r="BA1758">
        <v>0.5</v>
      </c>
      <c r="BB1758">
        <v>0.2</v>
      </c>
      <c r="BC1758">
        <v>0.27500000000000002</v>
      </c>
      <c r="BD1758">
        <v>0.7</v>
      </c>
      <c r="BE1758">
        <v>0.9</v>
      </c>
      <c r="BF1758">
        <v>0.5</v>
      </c>
      <c r="BG1758">
        <v>0.8</v>
      </c>
      <c r="BH1758">
        <v>0.72499999999999998</v>
      </c>
      <c r="BI1758">
        <v>0.3</v>
      </c>
      <c r="BJ1758">
        <v>0.1</v>
      </c>
      <c r="BK1758">
        <v>0.5</v>
      </c>
      <c r="BL1758">
        <v>0.2</v>
      </c>
      <c r="BM1758">
        <v>0.27500000000000002</v>
      </c>
      <c r="BN1758">
        <v>1.0488010249999999</v>
      </c>
      <c r="BO1758">
        <v>2.5631031310000001</v>
      </c>
      <c r="BP1758">
        <v>0</v>
      </c>
      <c r="BQ1758">
        <v>1.6832424669999999</v>
      </c>
      <c r="BR1758">
        <v>1.1955202519999999</v>
      </c>
      <c r="BS1758">
        <v>-0.87986066399999996</v>
      </c>
      <c r="BT1758">
        <v>1.0488010249999999</v>
      </c>
      <c r="BU1758">
        <v>1.6832424669999999</v>
      </c>
      <c r="BV1758">
        <v>-1.5143021059999999</v>
      </c>
    </row>
    <row r="1759" spans="1:74" x14ac:dyDescent="0.2">
      <c r="A1759" t="s">
        <v>86</v>
      </c>
      <c r="B1759" t="s">
        <v>75</v>
      </c>
      <c r="C1759">
        <v>0.5</v>
      </c>
      <c r="D1759" t="s">
        <v>83</v>
      </c>
      <c r="E1759" t="s">
        <v>83</v>
      </c>
      <c r="F1759">
        <v>0.5</v>
      </c>
      <c r="G1759">
        <v>0.5</v>
      </c>
      <c r="H1759">
        <v>8</v>
      </c>
      <c r="I1759">
        <v>29</v>
      </c>
      <c r="J1759">
        <v>37</v>
      </c>
      <c r="K1759">
        <v>40</v>
      </c>
      <c r="L1759">
        <v>0</v>
      </c>
      <c r="M1759">
        <v>1</v>
      </c>
      <c r="N1759">
        <v>0</v>
      </c>
      <c r="O1759">
        <v>0</v>
      </c>
      <c r="P1759" t="s">
        <v>79</v>
      </c>
      <c r="Q1759">
        <v>1.831631899</v>
      </c>
      <c r="R1759">
        <v>0.98171377199999998</v>
      </c>
      <c r="S1759">
        <v>0.73015499100000003</v>
      </c>
      <c r="T1759">
        <v>1.5823547840000001</v>
      </c>
      <c r="U1759">
        <v>0.69179701800000004</v>
      </c>
      <c r="V1759">
        <v>0.69713211100000005</v>
      </c>
      <c r="W1759">
        <v>0.74680089999999999</v>
      </c>
      <c r="X1759">
        <v>0.56021904899999997</v>
      </c>
      <c r="Y1759">
        <v>0.56021904899999997</v>
      </c>
      <c r="Z1759">
        <v>0.74680089999999999</v>
      </c>
      <c r="AA1759">
        <v>0.49493598900000002</v>
      </c>
      <c r="AB1759">
        <v>0.42643594699999998</v>
      </c>
      <c r="AC1759" t="s">
        <v>78</v>
      </c>
      <c r="AD1759">
        <v>3.2598369119999999</v>
      </c>
      <c r="AE1759">
        <v>3.2628381979999999</v>
      </c>
      <c r="AF1759">
        <v>2.9919848839999998</v>
      </c>
      <c r="AG1759">
        <v>2.8634150580000002</v>
      </c>
      <c r="AH1759">
        <v>3.199303864</v>
      </c>
      <c r="AI1759">
        <v>2.8399786859999998</v>
      </c>
      <c r="AJ1759">
        <v>2.8433150870000001</v>
      </c>
      <c r="AK1759">
        <v>2.873204833</v>
      </c>
      <c r="AL1759">
        <v>2.7483578720000001</v>
      </c>
      <c r="AM1759">
        <v>2.694549034</v>
      </c>
      <c r="AN1759">
        <v>2.6298538069999999</v>
      </c>
      <c r="AO1759">
        <v>3.3640835770000002</v>
      </c>
      <c r="AP1759">
        <v>3.1162822160000001</v>
      </c>
      <c r="AQ1759">
        <v>2.873204833</v>
      </c>
      <c r="AR1759">
        <v>2.7483578720000001</v>
      </c>
      <c r="AS1759">
        <v>1</v>
      </c>
      <c r="AT1759">
        <v>0.7</v>
      </c>
      <c r="AU1759">
        <v>0.9</v>
      </c>
      <c r="AV1759">
        <v>0.5</v>
      </c>
      <c r="AW1759">
        <v>0.8</v>
      </c>
      <c r="AX1759">
        <v>0.72499999999999998</v>
      </c>
      <c r="AY1759">
        <v>0.3</v>
      </c>
      <c r="AZ1759">
        <v>0.1</v>
      </c>
      <c r="BA1759">
        <v>0.5</v>
      </c>
      <c r="BB1759">
        <v>0.2</v>
      </c>
      <c r="BC1759">
        <v>0.27500000000000002</v>
      </c>
      <c r="BD1759">
        <v>0.7</v>
      </c>
      <c r="BE1759">
        <v>0.9</v>
      </c>
      <c r="BF1759">
        <v>0.5</v>
      </c>
      <c r="BG1759">
        <v>0.8</v>
      </c>
      <c r="BH1759">
        <v>0.72499999999999998</v>
      </c>
      <c r="BI1759">
        <v>0.3</v>
      </c>
      <c r="BJ1759">
        <v>0.1</v>
      </c>
      <c r="BK1759">
        <v>0.5</v>
      </c>
      <c r="BL1759">
        <v>0.2</v>
      </c>
      <c r="BM1759">
        <v>0.27500000000000002</v>
      </c>
      <c r="BN1759">
        <v>1.0488010249999999</v>
      </c>
      <c r="BO1759">
        <v>2.5631031310000001</v>
      </c>
      <c r="BP1759">
        <v>0</v>
      </c>
      <c r="BQ1759">
        <v>1.6832424669999999</v>
      </c>
      <c r="BR1759">
        <v>1.1955202519999999</v>
      </c>
      <c r="BS1759">
        <v>-0.87986066399999996</v>
      </c>
      <c r="BT1759">
        <v>1.0488010249999999</v>
      </c>
      <c r="BU1759">
        <v>1.6832424669999999</v>
      </c>
      <c r="BV1759">
        <v>-1.5143021059999999</v>
      </c>
    </row>
    <row r="1760" spans="1:74" x14ac:dyDescent="0.2">
      <c r="A1760" t="s">
        <v>86</v>
      </c>
      <c r="B1760" t="s">
        <v>75</v>
      </c>
      <c r="C1760">
        <v>0.5</v>
      </c>
      <c r="D1760" t="s">
        <v>83</v>
      </c>
      <c r="E1760" t="s">
        <v>83</v>
      </c>
      <c r="F1760">
        <v>0.5</v>
      </c>
      <c r="G1760">
        <v>0.5</v>
      </c>
      <c r="H1760">
        <v>15</v>
      </c>
      <c r="I1760">
        <v>57</v>
      </c>
      <c r="J1760">
        <v>72</v>
      </c>
      <c r="K1760">
        <v>40</v>
      </c>
      <c r="L1760">
        <v>0</v>
      </c>
      <c r="M1760">
        <v>0</v>
      </c>
      <c r="N1760">
        <v>1</v>
      </c>
      <c r="O1760">
        <v>0</v>
      </c>
      <c r="P1760" t="s">
        <v>77</v>
      </c>
      <c r="Q1760">
        <v>2.0166890620000002</v>
      </c>
      <c r="R1760">
        <v>0.63106298400000005</v>
      </c>
      <c r="S1760">
        <v>1.131714106</v>
      </c>
      <c r="T1760">
        <v>1.699208021</v>
      </c>
      <c r="U1760">
        <v>0.76137399699999997</v>
      </c>
      <c r="V1760">
        <v>1.2295048239999999</v>
      </c>
      <c r="W1760">
        <v>0.52885294000000005</v>
      </c>
      <c r="X1760">
        <v>0.51118683799999998</v>
      </c>
      <c r="Y1760">
        <v>0.51118683799999998</v>
      </c>
      <c r="Z1760">
        <v>0.52885294000000005</v>
      </c>
      <c r="AA1760">
        <v>0.843883991</v>
      </c>
      <c r="AB1760">
        <v>0.56036901500000003</v>
      </c>
      <c r="AC1760" t="s">
        <v>80</v>
      </c>
      <c r="AD1760">
        <v>8.3810930250000002</v>
      </c>
      <c r="AE1760">
        <v>3.3046389430000001</v>
      </c>
      <c r="AF1760">
        <v>2.800072707</v>
      </c>
      <c r="AG1760">
        <v>3.0537367290000001</v>
      </c>
      <c r="AH1760">
        <v>3.2302465489999999</v>
      </c>
      <c r="AI1760">
        <v>2.8815980400000001</v>
      </c>
      <c r="AJ1760">
        <v>3.0897302369999999</v>
      </c>
      <c r="AK1760">
        <v>2.7233349229999999</v>
      </c>
      <c r="AL1760">
        <v>2.7085796630000001</v>
      </c>
      <c r="AM1760">
        <v>2.9262827480000002</v>
      </c>
      <c r="AN1760">
        <v>2.7484741129999999</v>
      </c>
      <c r="AO1760">
        <v>3.451927923</v>
      </c>
      <c r="AP1760">
        <v>3.0170499500000001</v>
      </c>
      <c r="AQ1760">
        <v>2.7233349229999999</v>
      </c>
      <c r="AR1760">
        <v>2.7085796630000001</v>
      </c>
      <c r="AS1760">
        <v>1</v>
      </c>
      <c r="AT1760">
        <v>0.7</v>
      </c>
      <c r="AU1760">
        <v>0.9</v>
      </c>
      <c r="AV1760">
        <v>0.5</v>
      </c>
      <c r="AW1760">
        <v>0.8</v>
      </c>
      <c r="AX1760">
        <v>0.72499999999999998</v>
      </c>
      <c r="AY1760">
        <v>0.3</v>
      </c>
      <c r="AZ1760">
        <v>0.1</v>
      </c>
      <c r="BA1760">
        <v>0.5</v>
      </c>
      <c r="BB1760">
        <v>0.2</v>
      </c>
      <c r="BC1760">
        <v>0.27500000000000002</v>
      </c>
      <c r="BD1760">
        <v>0.7</v>
      </c>
      <c r="BE1760">
        <v>0.9</v>
      </c>
      <c r="BF1760">
        <v>0.5</v>
      </c>
      <c r="BG1760">
        <v>0.8</v>
      </c>
      <c r="BH1760">
        <v>0.72499999999999998</v>
      </c>
      <c r="BI1760">
        <v>0.3</v>
      </c>
      <c r="BJ1760">
        <v>0.1</v>
      </c>
      <c r="BK1760">
        <v>0.5</v>
      </c>
      <c r="BL1760">
        <v>0.2</v>
      </c>
      <c r="BM1760">
        <v>0.27500000000000002</v>
      </c>
      <c r="BN1760">
        <v>1.0488010249999999</v>
      </c>
      <c r="BO1760">
        <v>2.5631031310000001</v>
      </c>
      <c r="BP1760">
        <v>0</v>
      </c>
      <c r="BQ1760">
        <v>1.6832424669999999</v>
      </c>
      <c r="BR1760">
        <v>1.1955202519999999</v>
      </c>
      <c r="BS1760">
        <v>-0.87986066399999996</v>
      </c>
      <c r="BT1760">
        <v>1.0488010249999999</v>
      </c>
      <c r="BU1760">
        <v>1.6832424669999999</v>
      </c>
      <c r="BV1760">
        <v>-1.5143021059999999</v>
      </c>
    </row>
    <row r="1761" spans="1:74" x14ac:dyDescent="0.2">
      <c r="A1761" t="s">
        <v>74</v>
      </c>
      <c r="B1761" t="s">
        <v>75</v>
      </c>
      <c r="C1761">
        <v>0.5</v>
      </c>
      <c r="D1761" t="s">
        <v>76</v>
      </c>
      <c r="E1761" t="s">
        <v>76</v>
      </c>
      <c r="F1761">
        <v>-0.5</v>
      </c>
      <c r="G1761">
        <v>-0.5</v>
      </c>
      <c r="H1761">
        <v>16</v>
      </c>
      <c r="I1761">
        <v>62</v>
      </c>
      <c r="J1761">
        <v>78</v>
      </c>
      <c r="K1761">
        <v>40</v>
      </c>
      <c r="L1761">
        <v>0</v>
      </c>
      <c r="M1761">
        <v>0</v>
      </c>
      <c r="N1761">
        <v>1</v>
      </c>
      <c r="O1761">
        <v>0</v>
      </c>
      <c r="P1761" t="s">
        <v>79</v>
      </c>
      <c r="Q1761">
        <v>3.3732438089999999</v>
      </c>
      <c r="R1761">
        <v>0.59672403299999999</v>
      </c>
      <c r="S1761">
        <v>0.74533391000000004</v>
      </c>
      <c r="T1761">
        <v>6.7046289440000004</v>
      </c>
      <c r="U1761">
        <v>1.461259842</v>
      </c>
      <c r="V1761">
        <v>0.86535191499999997</v>
      </c>
      <c r="W1761">
        <v>2.100415945</v>
      </c>
      <c r="X1761">
        <v>0.47922682799999999</v>
      </c>
      <c r="Y1761">
        <v>2.100415945</v>
      </c>
      <c r="Z1761">
        <v>0.47922682799999999</v>
      </c>
      <c r="AA1761">
        <v>0.410468102</v>
      </c>
      <c r="AB1761">
        <v>0.42652702300000001</v>
      </c>
      <c r="AC1761" t="s">
        <v>78</v>
      </c>
      <c r="AD1761">
        <v>4.9677491189999996</v>
      </c>
      <c r="AE1761">
        <v>3.5280477320000001</v>
      </c>
      <c r="AF1761">
        <v>2.7757735289999999</v>
      </c>
      <c r="AG1761">
        <v>2.872350881</v>
      </c>
      <c r="AH1761">
        <v>3.8263747480000001</v>
      </c>
      <c r="AI1761">
        <v>3.1647274489999999</v>
      </c>
      <c r="AJ1761">
        <v>2.9371927590000002</v>
      </c>
      <c r="AK1761">
        <v>3.3223053070000002</v>
      </c>
      <c r="AL1761">
        <v>2.6805411229999998</v>
      </c>
      <c r="AM1761">
        <v>2.6132794129999999</v>
      </c>
      <c r="AN1761">
        <v>2.6299465510000002</v>
      </c>
      <c r="AO1761">
        <v>3.8721541070000001</v>
      </c>
      <c r="AP1761">
        <v>3.411559569</v>
      </c>
      <c r="AQ1761">
        <v>2.6805411229999998</v>
      </c>
      <c r="AR1761">
        <v>3.3223053070000002</v>
      </c>
      <c r="AS1761">
        <v>1</v>
      </c>
      <c r="AT1761">
        <v>0.7</v>
      </c>
      <c r="AU1761">
        <v>0.9</v>
      </c>
      <c r="AV1761">
        <v>0.5</v>
      </c>
      <c r="AW1761">
        <v>0.8</v>
      </c>
      <c r="AX1761">
        <v>0.72499999999999998</v>
      </c>
      <c r="AY1761">
        <v>0.3</v>
      </c>
      <c r="AZ1761">
        <v>0.1</v>
      </c>
      <c r="BA1761">
        <v>0.5</v>
      </c>
      <c r="BB1761">
        <v>0.2</v>
      </c>
      <c r="BC1761">
        <v>0.27500000000000002</v>
      </c>
      <c r="BD1761">
        <v>0.7</v>
      </c>
      <c r="BE1761">
        <v>0.9</v>
      </c>
      <c r="BF1761">
        <v>0.5</v>
      </c>
      <c r="BG1761">
        <v>0.8</v>
      </c>
      <c r="BH1761">
        <v>0.72499999999999998</v>
      </c>
      <c r="BI1761">
        <v>0.3</v>
      </c>
      <c r="BJ1761">
        <v>0.1</v>
      </c>
      <c r="BK1761">
        <v>0.5</v>
      </c>
      <c r="BL1761">
        <v>0.2</v>
      </c>
      <c r="BM1761">
        <v>0.27500000000000002</v>
      </c>
      <c r="BN1761">
        <v>1.0488010249999999</v>
      </c>
      <c r="BO1761">
        <v>2.5631031310000001</v>
      </c>
      <c r="BP1761">
        <v>0</v>
      </c>
      <c r="BQ1761">
        <v>1.6832424669999999</v>
      </c>
      <c r="BR1761">
        <v>1.1955202519999999</v>
      </c>
      <c r="BS1761">
        <v>-0.87986066399999996</v>
      </c>
      <c r="BT1761">
        <v>1.0488010249999999</v>
      </c>
      <c r="BU1761">
        <v>1.6832424669999999</v>
      </c>
      <c r="BV1761">
        <v>-1.5143021059999999</v>
      </c>
    </row>
    <row r="1762" spans="1:74" x14ac:dyDescent="0.2">
      <c r="A1762" t="s">
        <v>74</v>
      </c>
      <c r="B1762" t="s">
        <v>75</v>
      </c>
      <c r="C1762">
        <v>0.5</v>
      </c>
      <c r="D1762" t="s">
        <v>76</v>
      </c>
      <c r="E1762" t="s">
        <v>76</v>
      </c>
      <c r="F1762">
        <v>-0.5</v>
      </c>
      <c r="G1762">
        <v>-0.5</v>
      </c>
      <c r="H1762">
        <v>18</v>
      </c>
      <c r="I1762">
        <v>70</v>
      </c>
      <c r="J1762">
        <v>88</v>
      </c>
      <c r="K1762">
        <v>41</v>
      </c>
      <c r="L1762">
        <v>1</v>
      </c>
      <c r="M1762">
        <v>0</v>
      </c>
      <c r="N1762">
        <v>0</v>
      </c>
      <c r="O1762">
        <v>0</v>
      </c>
      <c r="P1762" t="s">
        <v>77</v>
      </c>
      <c r="Q1762">
        <v>0.22571396799999999</v>
      </c>
      <c r="R1762">
        <v>0.39582395599999998</v>
      </c>
      <c r="S1762">
        <v>4.522215128</v>
      </c>
      <c r="T1762">
        <v>0.31122207600000001</v>
      </c>
      <c r="U1762">
        <v>2.5008871560000001</v>
      </c>
      <c r="V1762">
        <v>0.32852196700000003</v>
      </c>
      <c r="W1762">
        <v>0.34354305299999999</v>
      </c>
      <c r="X1762">
        <v>0.52783703800000004</v>
      </c>
      <c r="Y1762">
        <v>0.34354305299999999</v>
      </c>
      <c r="Z1762">
        <v>0.52783703800000004</v>
      </c>
      <c r="AA1762">
        <v>0.54261088400000002</v>
      </c>
      <c r="AB1762">
        <v>0.66011810299999996</v>
      </c>
      <c r="AC1762" t="s">
        <v>80</v>
      </c>
      <c r="AD1762">
        <v>1.3276610369999999</v>
      </c>
      <c r="AE1762">
        <v>2.3535584360000001</v>
      </c>
      <c r="AF1762">
        <v>2.597502075</v>
      </c>
      <c r="AG1762">
        <v>3.6553512179999998</v>
      </c>
      <c r="AH1762">
        <v>2.4930703950000002</v>
      </c>
      <c r="AI1762">
        <v>3.3980940959999999</v>
      </c>
      <c r="AJ1762">
        <v>2.5165644139999999</v>
      </c>
      <c r="AK1762">
        <v>2.535981171</v>
      </c>
      <c r="AL1762">
        <v>2.7224998610000002</v>
      </c>
      <c r="AM1762">
        <v>2.734488501</v>
      </c>
      <c r="AN1762">
        <v>2.8196216430000001</v>
      </c>
      <c r="AO1762">
        <v>3.684256081</v>
      </c>
      <c r="AP1762">
        <v>2.940207633</v>
      </c>
      <c r="AQ1762">
        <v>2.7224998610000002</v>
      </c>
      <c r="AR1762">
        <v>2.535981171</v>
      </c>
      <c r="AS1762">
        <v>1</v>
      </c>
      <c r="AT1762">
        <v>0.9</v>
      </c>
      <c r="AU1762">
        <v>0.6</v>
      </c>
      <c r="AV1762">
        <v>0.8</v>
      </c>
      <c r="AW1762">
        <v>0.7</v>
      </c>
      <c r="AX1762">
        <v>0.75</v>
      </c>
      <c r="AY1762">
        <v>0.1</v>
      </c>
      <c r="AZ1762">
        <v>0.4</v>
      </c>
      <c r="BA1762">
        <v>0.2</v>
      </c>
      <c r="BB1762">
        <v>0.3</v>
      </c>
      <c r="BC1762">
        <v>0.25</v>
      </c>
      <c r="BD1762">
        <v>0.9</v>
      </c>
      <c r="BE1762">
        <v>0.6</v>
      </c>
      <c r="BF1762">
        <v>0.8</v>
      </c>
      <c r="BG1762">
        <v>0.7</v>
      </c>
      <c r="BH1762">
        <v>0.75</v>
      </c>
      <c r="BI1762">
        <v>0.1</v>
      </c>
      <c r="BJ1762">
        <v>0.4</v>
      </c>
      <c r="BK1762">
        <v>0.2</v>
      </c>
      <c r="BL1762">
        <v>0.3</v>
      </c>
      <c r="BM1762">
        <v>0.25</v>
      </c>
      <c r="BN1762">
        <v>2.5631031310000001</v>
      </c>
      <c r="BO1762">
        <v>0.50669420600000004</v>
      </c>
      <c r="BP1762">
        <v>1.6832424669999999</v>
      </c>
      <c r="BQ1762">
        <v>1.0488010249999999</v>
      </c>
      <c r="BR1762">
        <v>1.3489795</v>
      </c>
      <c r="BS1762">
        <v>0.54210681900000002</v>
      </c>
      <c r="BT1762">
        <v>0.87986066399999996</v>
      </c>
      <c r="BU1762">
        <v>-0.63444144199999997</v>
      </c>
      <c r="BV1762">
        <v>2.0564089249999999</v>
      </c>
    </row>
    <row r="1763" spans="1:74" x14ac:dyDescent="0.2">
      <c r="A1763" t="s">
        <v>84</v>
      </c>
      <c r="B1763" t="s">
        <v>82</v>
      </c>
      <c r="C1763">
        <v>-0.5</v>
      </c>
      <c r="D1763" t="s">
        <v>83</v>
      </c>
      <c r="E1763" t="s">
        <v>76</v>
      </c>
      <c r="F1763">
        <v>0.5</v>
      </c>
      <c r="G1763">
        <v>-0.5</v>
      </c>
      <c r="H1763">
        <v>10</v>
      </c>
      <c r="I1763">
        <v>39</v>
      </c>
      <c r="J1763">
        <v>49</v>
      </c>
      <c r="K1763">
        <v>41</v>
      </c>
      <c r="L1763">
        <v>0</v>
      </c>
      <c r="M1763">
        <v>1</v>
      </c>
      <c r="N1763">
        <v>0</v>
      </c>
      <c r="O1763">
        <v>0</v>
      </c>
      <c r="P1763" t="s">
        <v>77</v>
      </c>
      <c r="Q1763">
        <v>0.25908708600000002</v>
      </c>
      <c r="R1763">
        <v>0.59657096899999995</v>
      </c>
      <c r="S1763">
        <v>0.51173687000000001</v>
      </c>
      <c r="T1763">
        <v>0.62790584599999999</v>
      </c>
      <c r="U1763">
        <v>0.44397592499999999</v>
      </c>
      <c r="V1763">
        <v>0.41250801100000001</v>
      </c>
      <c r="W1763">
        <v>0.30884098999999998</v>
      </c>
      <c r="X1763">
        <v>0.61213111899999995</v>
      </c>
      <c r="Y1763">
        <v>0.30884098999999998</v>
      </c>
      <c r="Z1763">
        <v>0.61213111899999995</v>
      </c>
      <c r="AA1763">
        <v>0.35881996199999999</v>
      </c>
      <c r="AB1763">
        <v>0.45932698199999999</v>
      </c>
      <c r="AC1763" t="s">
        <v>80</v>
      </c>
      <c r="AD1763">
        <v>1.8101708889999999</v>
      </c>
      <c r="AE1763">
        <v>2.4134457660000002</v>
      </c>
      <c r="AF1763">
        <v>2.7756621149999998</v>
      </c>
      <c r="AG1763">
        <v>2.7090467079999998</v>
      </c>
      <c r="AH1763">
        <v>2.7978945259999999</v>
      </c>
      <c r="AI1763">
        <v>2.647359421</v>
      </c>
      <c r="AJ1763">
        <v>2.6154323869999998</v>
      </c>
      <c r="AK1763">
        <v>2.4897349360000001</v>
      </c>
      <c r="AL1763">
        <v>2.786844458</v>
      </c>
      <c r="AM1763">
        <v>2.5548765960000002</v>
      </c>
      <c r="AN1763">
        <v>2.6621219580000002</v>
      </c>
      <c r="AO1763">
        <v>3.0567687189999999</v>
      </c>
      <c r="AP1763">
        <v>2.9642464780000002</v>
      </c>
      <c r="AQ1763">
        <v>2.786844458</v>
      </c>
      <c r="AR1763">
        <v>2.4897349360000001</v>
      </c>
      <c r="AS1763">
        <v>1</v>
      </c>
      <c r="AT1763">
        <v>0.9</v>
      </c>
      <c r="AU1763">
        <v>0.6</v>
      </c>
      <c r="AV1763">
        <v>0.8</v>
      </c>
      <c r="AW1763">
        <v>0.7</v>
      </c>
      <c r="AX1763">
        <v>0.75</v>
      </c>
      <c r="AY1763">
        <v>0.1</v>
      </c>
      <c r="AZ1763">
        <v>0.4</v>
      </c>
      <c r="BA1763">
        <v>0.2</v>
      </c>
      <c r="BB1763">
        <v>0.3</v>
      </c>
      <c r="BC1763">
        <v>0.25</v>
      </c>
      <c r="BD1763">
        <v>0.9</v>
      </c>
      <c r="BE1763">
        <v>0.6</v>
      </c>
      <c r="BF1763">
        <v>0.8</v>
      </c>
      <c r="BG1763">
        <v>0.7</v>
      </c>
      <c r="BH1763">
        <v>0.75</v>
      </c>
      <c r="BI1763">
        <v>0.1</v>
      </c>
      <c r="BJ1763">
        <v>0.4</v>
      </c>
      <c r="BK1763">
        <v>0.2</v>
      </c>
      <c r="BL1763">
        <v>0.3</v>
      </c>
      <c r="BM1763">
        <v>0.25</v>
      </c>
      <c r="BN1763">
        <v>2.5631031310000001</v>
      </c>
      <c r="BO1763">
        <v>0.50669420600000004</v>
      </c>
      <c r="BP1763">
        <v>1.6832424669999999</v>
      </c>
      <c r="BQ1763">
        <v>1.0488010249999999</v>
      </c>
      <c r="BR1763">
        <v>1.3489795</v>
      </c>
      <c r="BS1763">
        <v>0.54210681900000002</v>
      </c>
      <c r="BT1763">
        <v>0.87986066399999996</v>
      </c>
      <c r="BU1763">
        <v>-0.63444144199999997</v>
      </c>
      <c r="BV1763">
        <v>2.0564089249999999</v>
      </c>
    </row>
    <row r="1764" spans="1:74" x14ac:dyDescent="0.2">
      <c r="A1764" t="s">
        <v>84</v>
      </c>
      <c r="B1764" t="s">
        <v>82</v>
      </c>
      <c r="C1764">
        <v>-0.5</v>
      </c>
      <c r="D1764" t="s">
        <v>83</v>
      </c>
      <c r="E1764" t="s">
        <v>76</v>
      </c>
      <c r="F1764">
        <v>0.5</v>
      </c>
      <c r="G1764">
        <v>-0.5</v>
      </c>
      <c r="H1764">
        <v>11</v>
      </c>
      <c r="I1764">
        <v>43</v>
      </c>
      <c r="J1764">
        <v>54</v>
      </c>
      <c r="K1764">
        <v>41</v>
      </c>
      <c r="L1764">
        <v>1</v>
      </c>
      <c r="M1764">
        <v>0</v>
      </c>
      <c r="N1764">
        <v>0</v>
      </c>
      <c r="O1764">
        <v>0</v>
      </c>
      <c r="P1764" t="s">
        <v>79</v>
      </c>
      <c r="Q1764">
        <v>0.27590799300000002</v>
      </c>
      <c r="R1764">
        <v>0.44606208800000002</v>
      </c>
      <c r="S1764">
        <v>0.54584407800000001</v>
      </c>
      <c r="T1764">
        <v>1.2610569</v>
      </c>
      <c r="U1764">
        <v>0.30902719499999998</v>
      </c>
      <c r="V1764">
        <v>0.32923603099999998</v>
      </c>
      <c r="W1764">
        <v>0.30997800800000003</v>
      </c>
      <c r="X1764">
        <v>2.6685419079999999</v>
      </c>
      <c r="Y1764">
        <v>0.30997800800000003</v>
      </c>
      <c r="Z1764">
        <v>2.6685419079999999</v>
      </c>
      <c r="AA1764">
        <v>0.42517209099999997</v>
      </c>
      <c r="AB1764">
        <v>0.44179391899999998</v>
      </c>
      <c r="AC1764" t="s">
        <v>78</v>
      </c>
      <c r="AD1764">
        <v>2.386101961</v>
      </c>
      <c r="AE1764">
        <v>2.440764282</v>
      </c>
      <c r="AF1764">
        <v>2.6493953129999999</v>
      </c>
      <c r="AG1764">
        <v>2.737068603</v>
      </c>
      <c r="AH1764">
        <v>3.1007346830000002</v>
      </c>
      <c r="AI1764">
        <v>2.4899966999999998</v>
      </c>
      <c r="AJ1764">
        <v>2.517507358</v>
      </c>
      <c r="AK1764">
        <v>2.4913308829999998</v>
      </c>
      <c r="AL1764">
        <v>3.4262740279999999</v>
      </c>
      <c r="AM1764">
        <v>2.6285647490000001</v>
      </c>
      <c r="AN1764">
        <v>2.6452197339999999</v>
      </c>
      <c r="AO1764">
        <v>3.2569343530000001</v>
      </c>
      <c r="AP1764">
        <v>3.474000508</v>
      </c>
      <c r="AQ1764">
        <v>3.4262740279999999</v>
      </c>
      <c r="AR1764">
        <v>2.4913308829999998</v>
      </c>
      <c r="AS1764">
        <v>1</v>
      </c>
      <c r="AT1764">
        <v>0.9</v>
      </c>
      <c r="AU1764">
        <v>0.6</v>
      </c>
      <c r="AV1764">
        <v>0.8</v>
      </c>
      <c r="AW1764">
        <v>0.7</v>
      </c>
      <c r="AX1764">
        <v>0.75</v>
      </c>
      <c r="AY1764">
        <v>0.1</v>
      </c>
      <c r="AZ1764">
        <v>0.4</v>
      </c>
      <c r="BA1764">
        <v>0.2</v>
      </c>
      <c r="BB1764">
        <v>0.3</v>
      </c>
      <c r="BC1764">
        <v>0.25</v>
      </c>
      <c r="BD1764">
        <v>0.9</v>
      </c>
      <c r="BE1764">
        <v>0.6</v>
      </c>
      <c r="BF1764">
        <v>0.8</v>
      </c>
      <c r="BG1764">
        <v>0.7</v>
      </c>
      <c r="BH1764">
        <v>0.75</v>
      </c>
      <c r="BI1764">
        <v>0.1</v>
      </c>
      <c r="BJ1764">
        <v>0.4</v>
      </c>
      <c r="BK1764">
        <v>0.2</v>
      </c>
      <c r="BL1764">
        <v>0.3</v>
      </c>
      <c r="BM1764">
        <v>0.25</v>
      </c>
      <c r="BN1764">
        <v>2.5631031310000001</v>
      </c>
      <c r="BO1764">
        <v>0.50669420600000004</v>
      </c>
      <c r="BP1764">
        <v>1.6832424669999999</v>
      </c>
      <c r="BQ1764">
        <v>1.0488010249999999</v>
      </c>
      <c r="BR1764">
        <v>1.3489795</v>
      </c>
      <c r="BS1764">
        <v>0.54210681900000002</v>
      </c>
      <c r="BT1764">
        <v>0.87986066399999996</v>
      </c>
      <c r="BU1764">
        <v>-0.63444144199999997</v>
      </c>
      <c r="BV1764">
        <v>2.0564089249999999</v>
      </c>
    </row>
    <row r="1765" spans="1:74" x14ac:dyDescent="0.2">
      <c r="A1765" t="s">
        <v>81</v>
      </c>
      <c r="B1765" t="s">
        <v>82</v>
      </c>
      <c r="C1765">
        <v>-0.5</v>
      </c>
      <c r="D1765" t="s">
        <v>76</v>
      </c>
      <c r="E1765" t="s">
        <v>83</v>
      </c>
      <c r="F1765">
        <v>-0.5</v>
      </c>
      <c r="G1765">
        <v>0.5</v>
      </c>
      <c r="H1765">
        <v>11</v>
      </c>
      <c r="I1765">
        <v>44</v>
      </c>
      <c r="J1765">
        <v>55</v>
      </c>
      <c r="K1765">
        <v>41</v>
      </c>
      <c r="L1765">
        <v>0</v>
      </c>
      <c r="M1765">
        <v>1</v>
      </c>
      <c r="N1765">
        <v>0</v>
      </c>
      <c r="O1765">
        <v>0</v>
      </c>
      <c r="P1765" t="s">
        <v>79</v>
      </c>
      <c r="Q1765">
        <v>0.27631902699999999</v>
      </c>
      <c r="R1765">
        <v>0.57927298500000002</v>
      </c>
      <c r="S1765">
        <v>0.84351301199999995</v>
      </c>
      <c r="T1765">
        <v>1.6155860419999999</v>
      </c>
      <c r="U1765">
        <v>0.37615895300000002</v>
      </c>
      <c r="V1765">
        <v>0.41278719899999999</v>
      </c>
      <c r="W1765">
        <v>0.41105794899999998</v>
      </c>
      <c r="X1765">
        <v>0.46018385899999997</v>
      </c>
      <c r="Y1765">
        <v>0.46018385899999997</v>
      </c>
      <c r="Z1765">
        <v>0.41105794899999998</v>
      </c>
      <c r="AA1765">
        <v>0.54187893899999995</v>
      </c>
      <c r="AB1765">
        <v>0.52668285400000003</v>
      </c>
      <c r="AC1765" t="s">
        <v>78</v>
      </c>
      <c r="AD1765">
        <v>0.91091299100000001</v>
      </c>
      <c r="AE1765">
        <v>2.441410791</v>
      </c>
      <c r="AF1765">
        <v>2.7628832750000001</v>
      </c>
      <c r="AG1765">
        <v>2.9260917860000002</v>
      </c>
      <c r="AH1765">
        <v>3.2083300920000002</v>
      </c>
      <c r="AI1765">
        <v>2.5753714030000001</v>
      </c>
      <c r="AJ1765">
        <v>2.6157262210000001</v>
      </c>
      <c r="AK1765">
        <v>2.6139030509999999</v>
      </c>
      <c r="AL1765">
        <v>2.662931382</v>
      </c>
      <c r="AM1765">
        <v>2.7339022719999999</v>
      </c>
      <c r="AN1765">
        <v>2.7215491799999998</v>
      </c>
      <c r="AO1765">
        <v>3.3907760229999999</v>
      </c>
      <c r="AP1765">
        <v>2.9401387080000001</v>
      </c>
      <c r="AQ1765">
        <v>2.6139030509999999</v>
      </c>
      <c r="AR1765">
        <v>2.662931382</v>
      </c>
      <c r="AS1765">
        <v>1</v>
      </c>
      <c r="AT1765">
        <v>0.9</v>
      </c>
      <c r="AU1765">
        <v>0.6</v>
      </c>
      <c r="AV1765">
        <v>0.8</v>
      </c>
      <c r="AW1765">
        <v>0.7</v>
      </c>
      <c r="AX1765">
        <v>0.75</v>
      </c>
      <c r="AY1765">
        <v>0.1</v>
      </c>
      <c r="AZ1765">
        <v>0.4</v>
      </c>
      <c r="BA1765">
        <v>0.2</v>
      </c>
      <c r="BB1765">
        <v>0.3</v>
      </c>
      <c r="BC1765">
        <v>0.25</v>
      </c>
      <c r="BD1765">
        <v>0.9</v>
      </c>
      <c r="BE1765">
        <v>0.6</v>
      </c>
      <c r="BF1765">
        <v>0.8</v>
      </c>
      <c r="BG1765">
        <v>0.7</v>
      </c>
      <c r="BH1765">
        <v>0.75</v>
      </c>
      <c r="BI1765">
        <v>0.1</v>
      </c>
      <c r="BJ1765">
        <v>0.4</v>
      </c>
      <c r="BK1765">
        <v>0.2</v>
      </c>
      <c r="BL1765">
        <v>0.3</v>
      </c>
      <c r="BM1765">
        <v>0.25</v>
      </c>
      <c r="BN1765">
        <v>2.5631031310000001</v>
      </c>
      <c r="BO1765">
        <v>0.50669420600000004</v>
      </c>
      <c r="BP1765">
        <v>1.6832424669999999</v>
      </c>
      <c r="BQ1765">
        <v>1.0488010249999999</v>
      </c>
      <c r="BR1765">
        <v>1.3489795</v>
      </c>
      <c r="BS1765">
        <v>0.54210681900000002</v>
      </c>
      <c r="BT1765">
        <v>0.87986066399999996</v>
      </c>
      <c r="BU1765">
        <v>-0.63444144199999997</v>
      </c>
      <c r="BV1765">
        <v>2.0564089249999999</v>
      </c>
    </row>
    <row r="1766" spans="1:74" x14ac:dyDescent="0.2">
      <c r="A1766" t="s">
        <v>84</v>
      </c>
      <c r="B1766" t="s">
        <v>82</v>
      </c>
      <c r="C1766">
        <v>-0.5</v>
      </c>
      <c r="D1766" t="s">
        <v>83</v>
      </c>
      <c r="E1766" t="s">
        <v>76</v>
      </c>
      <c r="F1766">
        <v>0.5</v>
      </c>
      <c r="G1766">
        <v>-0.5</v>
      </c>
      <c r="H1766">
        <v>2</v>
      </c>
      <c r="I1766">
        <v>7</v>
      </c>
      <c r="J1766">
        <v>9</v>
      </c>
      <c r="K1766">
        <v>41</v>
      </c>
      <c r="L1766">
        <v>0</v>
      </c>
      <c r="M1766">
        <v>1</v>
      </c>
      <c r="N1766">
        <v>0</v>
      </c>
      <c r="O1766">
        <v>0</v>
      </c>
      <c r="P1766" t="s">
        <v>77</v>
      </c>
      <c r="Q1766">
        <v>0.29306387900000003</v>
      </c>
      <c r="R1766">
        <v>0.41206407499999997</v>
      </c>
      <c r="S1766">
        <v>0.62944889100000001</v>
      </c>
      <c r="T1766">
        <v>1.1118190290000001</v>
      </c>
      <c r="U1766">
        <v>0.326904058</v>
      </c>
      <c r="V1766">
        <v>0.29535293600000001</v>
      </c>
      <c r="W1766">
        <v>0.32670998600000001</v>
      </c>
      <c r="X1766">
        <v>0.478163004</v>
      </c>
      <c r="Y1766">
        <v>0.32670998600000001</v>
      </c>
      <c r="Z1766">
        <v>0.478163004</v>
      </c>
      <c r="AA1766">
        <v>0.35868287100000001</v>
      </c>
      <c r="AB1766">
        <v>0.37555217699999999</v>
      </c>
      <c r="AC1766" t="s">
        <v>80</v>
      </c>
      <c r="AD1766">
        <v>2.1988489630000001</v>
      </c>
      <c r="AE1766">
        <v>2.466962294</v>
      </c>
      <c r="AF1766">
        <v>2.6149647530000002</v>
      </c>
      <c r="AG1766">
        <v>2.7989604730000002</v>
      </c>
      <c r="AH1766">
        <v>3.0460341030000002</v>
      </c>
      <c r="AI1766">
        <v>2.5144203119999999</v>
      </c>
      <c r="AJ1766">
        <v>2.4703412920000001</v>
      </c>
      <c r="AK1766">
        <v>2.5141624089999999</v>
      </c>
      <c r="AL1766">
        <v>2.6795759709999998</v>
      </c>
      <c r="AM1766">
        <v>2.5547106369999999</v>
      </c>
      <c r="AN1766">
        <v>2.5746702840000002</v>
      </c>
      <c r="AO1766">
        <v>3.2408655990000002</v>
      </c>
      <c r="AP1766">
        <v>2.9057273540000002</v>
      </c>
      <c r="AQ1766">
        <v>2.6795759709999998</v>
      </c>
      <c r="AR1766">
        <v>2.5141624089999999</v>
      </c>
      <c r="AS1766">
        <v>1</v>
      </c>
      <c r="AT1766">
        <v>0.9</v>
      </c>
      <c r="AU1766">
        <v>0.6</v>
      </c>
      <c r="AV1766">
        <v>0.8</v>
      </c>
      <c r="AW1766">
        <v>0.7</v>
      </c>
      <c r="AX1766">
        <v>0.75</v>
      </c>
      <c r="AY1766">
        <v>0.1</v>
      </c>
      <c r="AZ1766">
        <v>0.4</v>
      </c>
      <c r="BA1766">
        <v>0.2</v>
      </c>
      <c r="BB1766">
        <v>0.3</v>
      </c>
      <c r="BC1766">
        <v>0.25</v>
      </c>
      <c r="BD1766">
        <v>0.9</v>
      </c>
      <c r="BE1766">
        <v>0.6</v>
      </c>
      <c r="BF1766">
        <v>0.8</v>
      </c>
      <c r="BG1766">
        <v>0.7</v>
      </c>
      <c r="BH1766">
        <v>0.75</v>
      </c>
      <c r="BI1766">
        <v>0.1</v>
      </c>
      <c r="BJ1766">
        <v>0.4</v>
      </c>
      <c r="BK1766">
        <v>0.2</v>
      </c>
      <c r="BL1766">
        <v>0.3</v>
      </c>
      <c r="BM1766">
        <v>0.25</v>
      </c>
      <c r="BN1766">
        <v>2.5631031310000001</v>
      </c>
      <c r="BO1766">
        <v>0.50669420600000004</v>
      </c>
      <c r="BP1766">
        <v>1.6832424669999999</v>
      </c>
      <c r="BQ1766">
        <v>1.0488010249999999</v>
      </c>
      <c r="BR1766">
        <v>1.3489795</v>
      </c>
      <c r="BS1766">
        <v>0.54210681900000002</v>
      </c>
      <c r="BT1766">
        <v>0.87986066399999996</v>
      </c>
      <c r="BU1766">
        <v>-0.63444144199999997</v>
      </c>
      <c r="BV1766">
        <v>2.0564089249999999</v>
      </c>
    </row>
    <row r="1767" spans="1:74" x14ac:dyDescent="0.2">
      <c r="A1767" t="s">
        <v>74</v>
      </c>
      <c r="B1767" t="s">
        <v>75</v>
      </c>
      <c r="C1767">
        <v>0.5</v>
      </c>
      <c r="D1767" t="s">
        <v>76</v>
      </c>
      <c r="E1767" t="s">
        <v>76</v>
      </c>
      <c r="F1767">
        <v>-0.5</v>
      </c>
      <c r="G1767">
        <v>-0.5</v>
      </c>
      <c r="H1767">
        <v>5</v>
      </c>
      <c r="I1767">
        <v>18</v>
      </c>
      <c r="J1767">
        <v>23</v>
      </c>
      <c r="K1767">
        <v>41</v>
      </c>
      <c r="L1767">
        <v>0</v>
      </c>
      <c r="M1767">
        <v>1</v>
      </c>
      <c r="N1767">
        <v>0</v>
      </c>
      <c r="O1767">
        <v>0</v>
      </c>
      <c r="P1767" t="s">
        <v>77</v>
      </c>
      <c r="Q1767">
        <v>0.30859708800000002</v>
      </c>
      <c r="R1767">
        <v>0.44568991699999999</v>
      </c>
      <c r="S1767">
        <v>0.66048383700000002</v>
      </c>
      <c r="T1767">
        <v>2.7688670160000002</v>
      </c>
      <c r="U1767">
        <v>1.5298268799999999</v>
      </c>
      <c r="V1767">
        <v>0.34525489799999998</v>
      </c>
      <c r="W1767">
        <v>0.42707920100000002</v>
      </c>
      <c r="X1767">
        <v>0.36173009900000003</v>
      </c>
      <c r="Y1767">
        <v>0.42707920100000002</v>
      </c>
      <c r="Z1767">
        <v>0.36173009900000003</v>
      </c>
      <c r="AA1767">
        <v>0.47477292999999998</v>
      </c>
      <c r="AB1767">
        <v>0.84382295600000001</v>
      </c>
      <c r="AC1767" t="s">
        <v>80</v>
      </c>
      <c r="AD1767">
        <v>1.9066288469999999</v>
      </c>
      <c r="AE1767">
        <v>2.4893918240000001</v>
      </c>
      <c r="AF1767">
        <v>2.6490328089999999</v>
      </c>
      <c r="AG1767">
        <v>2.8198621940000002</v>
      </c>
      <c r="AH1767">
        <v>3.4423020979999999</v>
      </c>
      <c r="AI1767">
        <v>3.184642287</v>
      </c>
      <c r="AJ1767">
        <v>2.5381398480000001</v>
      </c>
      <c r="AK1767">
        <v>2.6305084220000001</v>
      </c>
      <c r="AL1767">
        <v>2.558384647</v>
      </c>
      <c r="AM1767">
        <v>2.6764859489999999</v>
      </c>
      <c r="AN1767">
        <v>2.926251336</v>
      </c>
      <c r="AO1767">
        <v>3.5352119200000001</v>
      </c>
      <c r="AP1767">
        <v>2.8969720219999999</v>
      </c>
      <c r="AQ1767">
        <v>2.558384647</v>
      </c>
      <c r="AR1767">
        <v>2.6305084220000001</v>
      </c>
      <c r="AS1767">
        <v>1</v>
      </c>
      <c r="AT1767">
        <v>0.9</v>
      </c>
      <c r="AU1767">
        <v>0.6</v>
      </c>
      <c r="AV1767">
        <v>0.8</v>
      </c>
      <c r="AW1767">
        <v>0.7</v>
      </c>
      <c r="AX1767">
        <v>0.75</v>
      </c>
      <c r="AY1767">
        <v>0.1</v>
      </c>
      <c r="AZ1767">
        <v>0.4</v>
      </c>
      <c r="BA1767">
        <v>0.2</v>
      </c>
      <c r="BB1767">
        <v>0.3</v>
      </c>
      <c r="BC1767">
        <v>0.25</v>
      </c>
      <c r="BD1767">
        <v>0.9</v>
      </c>
      <c r="BE1767">
        <v>0.6</v>
      </c>
      <c r="BF1767">
        <v>0.8</v>
      </c>
      <c r="BG1767">
        <v>0.7</v>
      </c>
      <c r="BH1767">
        <v>0.75</v>
      </c>
      <c r="BI1767">
        <v>0.1</v>
      </c>
      <c r="BJ1767">
        <v>0.4</v>
      </c>
      <c r="BK1767">
        <v>0.2</v>
      </c>
      <c r="BL1767">
        <v>0.3</v>
      </c>
      <c r="BM1767">
        <v>0.25</v>
      </c>
      <c r="BN1767">
        <v>2.5631031310000001</v>
      </c>
      <c r="BO1767">
        <v>0.50669420600000004</v>
      </c>
      <c r="BP1767">
        <v>1.6832424669999999</v>
      </c>
      <c r="BQ1767">
        <v>1.0488010249999999</v>
      </c>
      <c r="BR1767">
        <v>1.3489795</v>
      </c>
      <c r="BS1767">
        <v>0.54210681900000002</v>
      </c>
      <c r="BT1767">
        <v>0.87986066399999996</v>
      </c>
      <c r="BU1767">
        <v>-0.63444144199999997</v>
      </c>
      <c r="BV1767">
        <v>2.0564089249999999</v>
      </c>
    </row>
    <row r="1768" spans="1:74" x14ac:dyDescent="0.2">
      <c r="A1768" t="s">
        <v>81</v>
      </c>
      <c r="B1768" t="s">
        <v>82</v>
      </c>
      <c r="C1768">
        <v>-0.5</v>
      </c>
      <c r="D1768" t="s">
        <v>76</v>
      </c>
      <c r="E1768" t="s">
        <v>83</v>
      </c>
      <c r="F1768">
        <v>-0.5</v>
      </c>
      <c r="G1768">
        <v>0.5</v>
      </c>
      <c r="H1768">
        <v>15</v>
      </c>
      <c r="I1768">
        <v>60</v>
      </c>
      <c r="J1768">
        <v>75</v>
      </c>
      <c r="K1768">
        <v>41</v>
      </c>
      <c r="L1768">
        <v>0</v>
      </c>
      <c r="M1768">
        <v>1</v>
      </c>
      <c r="N1768">
        <v>0</v>
      </c>
      <c r="O1768">
        <v>0</v>
      </c>
      <c r="P1768" t="s">
        <v>79</v>
      </c>
      <c r="Q1768">
        <v>0.30964302999999999</v>
      </c>
      <c r="R1768">
        <v>0.37910795200000003</v>
      </c>
      <c r="S1768">
        <v>0.47638011000000002</v>
      </c>
      <c r="T1768">
        <v>0.82964396500000004</v>
      </c>
      <c r="U1768">
        <v>2.2990708350000002</v>
      </c>
      <c r="V1768">
        <v>0.39595198599999998</v>
      </c>
      <c r="W1768">
        <v>0.444268942</v>
      </c>
      <c r="X1768">
        <v>0.376739979</v>
      </c>
      <c r="Y1768">
        <v>0.376739979</v>
      </c>
      <c r="Z1768">
        <v>0.444268942</v>
      </c>
      <c r="AA1768">
        <v>0.80931186700000002</v>
      </c>
      <c r="AB1768">
        <v>0.40951895700000002</v>
      </c>
      <c r="AC1768" t="s">
        <v>78</v>
      </c>
      <c r="AD1768">
        <v>1.7343530650000001</v>
      </c>
      <c r="AE1768">
        <v>2.490861309</v>
      </c>
      <c r="AF1768">
        <v>2.578762894</v>
      </c>
      <c r="AG1768">
        <v>2.6779536199999998</v>
      </c>
      <c r="AH1768">
        <v>2.918891758</v>
      </c>
      <c r="AI1768">
        <v>3.3615523519999999</v>
      </c>
      <c r="AJ1768">
        <v>2.597642526</v>
      </c>
      <c r="AK1768">
        <v>2.6476459540000001</v>
      </c>
      <c r="AL1768">
        <v>2.5760417090000001</v>
      </c>
      <c r="AM1768">
        <v>2.9081159090000002</v>
      </c>
      <c r="AN1768">
        <v>2.6122740100000001</v>
      </c>
      <c r="AO1768">
        <v>3.115951183</v>
      </c>
      <c r="AP1768">
        <v>2.9143478759999999</v>
      </c>
      <c r="AQ1768">
        <v>2.6476459540000001</v>
      </c>
      <c r="AR1768">
        <v>2.5760417090000001</v>
      </c>
      <c r="AS1768">
        <v>1</v>
      </c>
      <c r="AT1768">
        <v>0.9</v>
      </c>
      <c r="AU1768">
        <v>0.6</v>
      </c>
      <c r="AV1768">
        <v>0.8</v>
      </c>
      <c r="AW1768">
        <v>0.7</v>
      </c>
      <c r="AX1768">
        <v>0.75</v>
      </c>
      <c r="AY1768">
        <v>0.1</v>
      </c>
      <c r="AZ1768">
        <v>0.4</v>
      </c>
      <c r="BA1768">
        <v>0.2</v>
      </c>
      <c r="BB1768">
        <v>0.3</v>
      </c>
      <c r="BC1768">
        <v>0.25</v>
      </c>
      <c r="BD1768">
        <v>0.9</v>
      </c>
      <c r="BE1768">
        <v>0.6</v>
      </c>
      <c r="BF1768">
        <v>0.8</v>
      </c>
      <c r="BG1768">
        <v>0.7</v>
      </c>
      <c r="BH1768">
        <v>0.75</v>
      </c>
      <c r="BI1768">
        <v>0.1</v>
      </c>
      <c r="BJ1768">
        <v>0.4</v>
      </c>
      <c r="BK1768">
        <v>0.2</v>
      </c>
      <c r="BL1768">
        <v>0.3</v>
      </c>
      <c r="BM1768">
        <v>0.25</v>
      </c>
      <c r="BN1768">
        <v>2.5631031310000001</v>
      </c>
      <c r="BO1768">
        <v>0.50669420600000004</v>
      </c>
      <c r="BP1768">
        <v>1.6832424669999999</v>
      </c>
      <c r="BQ1768">
        <v>1.0488010249999999</v>
      </c>
      <c r="BR1768">
        <v>1.3489795</v>
      </c>
      <c r="BS1768">
        <v>0.54210681900000002</v>
      </c>
      <c r="BT1768">
        <v>0.87986066399999996</v>
      </c>
      <c r="BU1768">
        <v>-0.63444144199999997</v>
      </c>
      <c r="BV1768">
        <v>2.0564089249999999</v>
      </c>
    </row>
    <row r="1769" spans="1:74" x14ac:dyDescent="0.2">
      <c r="A1769" t="s">
        <v>74</v>
      </c>
      <c r="B1769" t="s">
        <v>75</v>
      </c>
      <c r="C1769">
        <v>0.5</v>
      </c>
      <c r="D1769" t="s">
        <v>76</v>
      </c>
      <c r="E1769" t="s">
        <v>76</v>
      </c>
      <c r="F1769">
        <v>-0.5</v>
      </c>
      <c r="G1769">
        <v>-0.5</v>
      </c>
      <c r="H1769">
        <v>17</v>
      </c>
      <c r="I1769">
        <v>66</v>
      </c>
      <c r="J1769">
        <v>83</v>
      </c>
      <c r="K1769">
        <v>41</v>
      </c>
      <c r="L1769">
        <v>0</v>
      </c>
      <c r="M1769">
        <v>1</v>
      </c>
      <c r="N1769">
        <v>0</v>
      </c>
      <c r="O1769">
        <v>0</v>
      </c>
      <c r="P1769" t="s">
        <v>85</v>
      </c>
      <c r="Q1769">
        <v>0.31016492800000001</v>
      </c>
      <c r="R1769">
        <v>0.37875008599999999</v>
      </c>
      <c r="S1769">
        <v>0.47730207400000002</v>
      </c>
      <c r="T1769">
        <v>0.96292900999999997</v>
      </c>
      <c r="U1769">
        <v>7.0974779129999996</v>
      </c>
      <c r="V1769">
        <v>0.54599690400000001</v>
      </c>
      <c r="W1769">
        <v>0.70420312900000004</v>
      </c>
      <c r="X1769">
        <v>0.59542202899999996</v>
      </c>
      <c r="Y1769">
        <v>0.70420312900000004</v>
      </c>
      <c r="Z1769">
        <v>0.59542202899999996</v>
      </c>
      <c r="AA1769">
        <v>0.425307989</v>
      </c>
      <c r="AB1769">
        <v>0.392605066</v>
      </c>
      <c r="AC1769" t="s">
        <v>78</v>
      </c>
      <c r="AD1769">
        <v>6.7508311269999997</v>
      </c>
      <c r="AE1769">
        <v>2.4915926879999999</v>
      </c>
      <c r="AF1769">
        <v>2.5783527400000001</v>
      </c>
      <c r="AG1769">
        <v>2.6787933210000001</v>
      </c>
      <c r="AH1769">
        <v>2.9835942709999999</v>
      </c>
      <c r="AI1769">
        <v>3.85110405</v>
      </c>
      <c r="AJ1769">
        <v>2.7371901799999998</v>
      </c>
      <c r="AK1769">
        <v>2.8476979500000001</v>
      </c>
      <c r="AL1769">
        <v>2.7748248979999999</v>
      </c>
      <c r="AM1769">
        <v>2.6287035410000001</v>
      </c>
      <c r="AN1769">
        <v>2.593955899</v>
      </c>
      <c r="AO1769">
        <v>3.1584321800000001</v>
      </c>
      <c r="AP1769">
        <v>3.11381811</v>
      </c>
      <c r="AQ1769">
        <v>2.7748248979999999</v>
      </c>
      <c r="AR1769">
        <v>2.8476979500000001</v>
      </c>
      <c r="AS1769">
        <v>1</v>
      </c>
      <c r="AT1769">
        <v>0.9</v>
      </c>
      <c r="AU1769">
        <v>0.6</v>
      </c>
      <c r="AV1769">
        <v>0.8</v>
      </c>
      <c r="AW1769">
        <v>0.7</v>
      </c>
      <c r="AX1769">
        <v>0.75</v>
      </c>
      <c r="AY1769">
        <v>0.1</v>
      </c>
      <c r="AZ1769">
        <v>0.4</v>
      </c>
      <c r="BA1769">
        <v>0.2</v>
      </c>
      <c r="BB1769">
        <v>0.3</v>
      </c>
      <c r="BC1769">
        <v>0.25</v>
      </c>
      <c r="BD1769">
        <v>0.9</v>
      </c>
      <c r="BE1769">
        <v>0.6</v>
      </c>
      <c r="BF1769">
        <v>0.8</v>
      </c>
      <c r="BG1769">
        <v>0.7</v>
      </c>
      <c r="BH1769">
        <v>0.75</v>
      </c>
      <c r="BI1769">
        <v>0.1</v>
      </c>
      <c r="BJ1769">
        <v>0.4</v>
      </c>
      <c r="BK1769">
        <v>0.2</v>
      </c>
      <c r="BL1769">
        <v>0.3</v>
      </c>
      <c r="BM1769">
        <v>0.25</v>
      </c>
      <c r="BN1769">
        <v>2.5631031310000001</v>
      </c>
      <c r="BO1769">
        <v>0.50669420600000004</v>
      </c>
      <c r="BP1769">
        <v>1.6832424669999999</v>
      </c>
      <c r="BQ1769">
        <v>1.0488010249999999</v>
      </c>
      <c r="BR1769">
        <v>1.3489795</v>
      </c>
      <c r="BS1769">
        <v>0.54210681900000002</v>
      </c>
      <c r="BT1769">
        <v>0.87986066399999996</v>
      </c>
      <c r="BU1769">
        <v>-0.63444144199999997</v>
      </c>
      <c r="BV1769">
        <v>2.0564089249999999</v>
      </c>
    </row>
    <row r="1770" spans="1:74" x14ac:dyDescent="0.2">
      <c r="A1770" t="s">
        <v>84</v>
      </c>
      <c r="B1770" t="s">
        <v>82</v>
      </c>
      <c r="C1770">
        <v>-0.5</v>
      </c>
      <c r="D1770" t="s">
        <v>83</v>
      </c>
      <c r="E1770" t="s">
        <v>76</v>
      </c>
      <c r="F1770">
        <v>0.5</v>
      </c>
      <c r="G1770">
        <v>-0.5</v>
      </c>
      <c r="H1770">
        <v>6</v>
      </c>
      <c r="I1770">
        <v>23</v>
      </c>
      <c r="J1770">
        <v>29</v>
      </c>
      <c r="K1770">
        <v>41</v>
      </c>
      <c r="L1770">
        <v>0</v>
      </c>
      <c r="M1770">
        <v>1</v>
      </c>
      <c r="N1770">
        <v>0</v>
      </c>
      <c r="O1770">
        <v>0</v>
      </c>
      <c r="P1770" t="s">
        <v>77</v>
      </c>
      <c r="Q1770">
        <v>0.32552194600000001</v>
      </c>
      <c r="R1770">
        <v>0.69662284900000004</v>
      </c>
      <c r="S1770">
        <v>0.51216507</v>
      </c>
      <c r="T1770">
        <v>2.0821030139999999</v>
      </c>
      <c r="U1770">
        <v>0.32684397700000001</v>
      </c>
      <c r="V1770">
        <v>0.71357893900000002</v>
      </c>
      <c r="W1770">
        <v>0.39307904199999999</v>
      </c>
      <c r="X1770">
        <v>0.37830686600000002</v>
      </c>
      <c r="Y1770">
        <v>0.39307904199999999</v>
      </c>
      <c r="Z1770">
        <v>0.37830686600000002</v>
      </c>
      <c r="AA1770">
        <v>0.39167094200000002</v>
      </c>
      <c r="AB1770">
        <v>0.39297914499999997</v>
      </c>
      <c r="AC1770" t="s">
        <v>80</v>
      </c>
      <c r="AD1770">
        <v>2.720134974</v>
      </c>
      <c r="AE1770">
        <v>2.5125802730000002</v>
      </c>
      <c r="AF1770">
        <v>2.8429977150000001</v>
      </c>
      <c r="AG1770">
        <v>2.709409956</v>
      </c>
      <c r="AH1770">
        <v>3.3185022129999999</v>
      </c>
      <c r="AI1770">
        <v>2.514340486</v>
      </c>
      <c r="AJ1770">
        <v>2.853442024</v>
      </c>
      <c r="AK1770">
        <v>2.594479889</v>
      </c>
      <c r="AL1770">
        <v>2.577844223</v>
      </c>
      <c r="AM1770">
        <v>2.5929213529999999</v>
      </c>
      <c r="AN1770">
        <v>2.5943695029999998</v>
      </c>
      <c r="AO1770">
        <v>3.4140148529999998</v>
      </c>
      <c r="AP1770">
        <v>2.887271701</v>
      </c>
      <c r="AQ1770">
        <v>2.577844223</v>
      </c>
      <c r="AR1770">
        <v>2.594479889</v>
      </c>
      <c r="AS1770">
        <v>1</v>
      </c>
      <c r="AT1770">
        <v>0.9</v>
      </c>
      <c r="AU1770">
        <v>0.6</v>
      </c>
      <c r="AV1770">
        <v>0.8</v>
      </c>
      <c r="AW1770">
        <v>0.7</v>
      </c>
      <c r="AX1770">
        <v>0.75</v>
      </c>
      <c r="AY1770">
        <v>0.1</v>
      </c>
      <c r="AZ1770">
        <v>0.4</v>
      </c>
      <c r="BA1770">
        <v>0.2</v>
      </c>
      <c r="BB1770">
        <v>0.3</v>
      </c>
      <c r="BC1770">
        <v>0.25</v>
      </c>
      <c r="BD1770">
        <v>0.9</v>
      </c>
      <c r="BE1770">
        <v>0.6</v>
      </c>
      <c r="BF1770">
        <v>0.8</v>
      </c>
      <c r="BG1770">
        <v>0.7</v>
      </c>
      <c r="BH1770">
        <v>0.75</v>
      </c>
      <c r="BI1770">
        <v>0.1</v>
      </c>
      <c r="BJ1770">
        <v>0.4</v>
      </c>
      <c r="BK1770">
        <v>0.2</v>
      </c>
      <c r="BL1770">
        <v>0.3</v>
      </c>
      <c r="BM1770">
        <v>0.25</v>
      </c>
      <c r="BN1770">
        <v>2.5631031310000001</v>
      </c>
      <c r="BO1770">
        <v>0.50669420600000004</v>
      </c>
      <c r="BP1770">
        <v>1.6832424669999999</v>
      </c>
      <c r="BQ1770">
        <v>1.0488010249999999</v>
      </c>
      <c r="BR1770">
        <v>1.3489795</v>
      </c>
      <c r="BS1770">
        <v>0.54210681900000002</v>
      </c>
      <c r="BT1770">
        <v>0.87986066399999996</v>
      </c>
      <c r="BU1770">
        <v>-0.63444144199999997</v>
      </c>
      <c r="BV1770">
        <v>2.0564089249999999</v>
      </c>
    </row>
    <row r="1771" spans="1:74" x14ac:dyDescent="0.2">
      <c r="A1771" t="s">
        <v>74</v>
      </c>
      <c r="B1771" t="s">
        <v>75</v>
      </c>
      <c r="C1771">
        <v>0.5</v>
      </c>
      <c r="D1771" t="s">
        <v>76</v>
      </c>
      <c r="E1771" t="s">
        <v>76</v>
      </c>
      <c r="F1771">
        <v>-0.5</v>
      </c>
      <c r="G1771">
        <v>-0.5</v>
      </c>
      <c r="H1771">
        <v>9</v>
      </c>
      <c r="I1771">
        <v>34</v>
      </c>
      <c r="J1771">
        <v>43</v>
      </c>
      <c r="K1771">
        <v>41</v>
      </c>
      <c r="L1771">
        <v>0</v>
      </c>
      <c r="M1771">
        <v>1</v>
      </c>
      <c r="N1771">
        <v>0</v>
      </c>
      <c r="O1771">
        <v>0</v>
      </c>
      <c r="P1771" t="s">
        <v>85</v>
      </c>
      <c r="Q1771">
        <v>0.32555294000000001</v>
      </c>
      <c r="R1771">
        <v>0.84688591999999996</v>
      </c>
      <c r="S1771">
        <v>0.69471192400000004</v>
      </c>
      <c r="T1771">
        <v>0.72919797900000005</v>
      </c>
      <c r="U1771">
        <v>1.4460651870000001</v>
      </c>
      <c r="V1771">
        <v>0.42917394599999997</v>
      </c>
      <c r="W1771">
        <v>0.15936112399999999</v>
      </c>
      <c r="X1771">
        <v>0.71222591400000002</v>
      </c>
      <c r="Y1771">
        <v>0.15936112399999999</v>
      </c>
      <c r="Z1771">
        <v>0.71222591400000002</v>
      </c>
      <c r="AA1771">
        <v>0.45829415299999998</v>
      </c>
      <c r="AB1771">
        <v>0.35918211900000002</v>
      </c>
      <c r="AC1771" t="s">
        <v>78</v>
      </c>
      <c r="AD1771">
        <v>1.1188998219999999</v>
      </c>
      <c r="AE1771">
        <v>2.5126216220000002</v>
      </c>
      <c r="AF1771">
        <v>2.9278249129999998</v>
      </c>
      <c r="AG1771">
        <v>2.8418047529999999</v>
      </c>
      <c r="AH1771">
        <v>2.8628454560000001</v>
      </c>
      <c r="AI1771">
        <v>3.1601878710000002</v>
      </c>
      <c r="AJ1771">
        <v>2.6326333489999998</v>
      </c>
      <c r="AK1771">
        <v>2.2023823839999999</v>
      </c>
      <c r="AL1771">
        <v>2.8526177709999998</v>
      </c>
      <c r="AM1771">
        <v>2.6611443160000001</v>
      </c>
      <c r="AN1771">
        <v>2.555314708</v>
      </c>
      <c r="AO1771">
        <v>3.1534825099999999</v>
      </c>
      <c r="AP1771">
        <v>2.9403107629999998</v>
      </c>
      <c r="AQ1771">
        <v>2.8526177709999998</v>
      </c>
      <c r="AR1771">
        <v>2.2023823839999999</v>
      </c>
      <c r="AS1771">
        <v>1</v>
      </c>
      <c r="AT1771">
        <v>0.9</v>
      </c>
      <c r="AU1771">
        <v>0.6</v>
      </c>
      <c r="AV1771">
        <v>0.8</v>
      </c>
      <c r="AW1771">
        <v>0.7</v>
      </c>
      <c r="AX1771">
        <v>0.75</v>
      </c>
      <c r="AY1771">
        <v>0.1</v>
      </c>
      <c r="AZ1771">
        <v>0.4</v>
      </c>
      <c r="BA1771">
        <v>0.2</v>
      </c>
      <c r="BB1771">
        <v>0.3</v>
      </c>
      <c r="BC1771">
        <v>0.25</v>
      </c>
      <c r="BD1771">
        <v>0.9</v>
      </c>
      <c r="BE1771">
        <v>0.6</v>
      </c>
      <c r="BF1771">
        <v>0.8</v>
      </c>
      <c r="BG1771">
        <v>0.7</v>
      </c>
      <c r="BH1771">
        <v>0.75</v>
      </c>
      <c r="BI1771">
        <v>0.1</v>
      </c>
      <c r="BJ1771">
        <v>0.4</v>
      </c>
      <c r="BK1771">
        <v>0.2</v>
      </c>
      <c r="BL1771">
        <v>0.3</v>
      </c>
      <c r="BM1771">
        <v>0.25</v>
      </c>
      <c r="BN1771">
        <v>2.5631031310000001</v>
      </c>
      <c r="BO1771">
        <v>0.50669420600000004</v>
      </c>
      <c r="BP1771">
        <v>1.6832424669999999</v>
      </c>
      <c r="BQ1771">
        <v>1.0488010249999999</v>
      </c>
      <c r="BR1771">
        <v>1.3489795</v>
      </c>
      <c r="BS1771">
        <v>0.54210681900000002</v>
      </c>
      <c r="BT1771">
        <v>0.87986066399999996</v>
      </c>
      <c r="BU1771">
        <v>-0.63444144199999997</v>
      </c>
      <c r="BV1771">
        <v>2.0564089249999999</v>
      </c>
    </row>
    <row r="1772" spans="1:74" x14ac:dyDescent="0.2">
      <c r="A1772" t="s">
        <v>74</v>
      </c>
      <c r="B1772" t="s">
        <v>75</v>
      </c>
      <c r="C1772">
        <v>0.5</v>
      </c>
      <c r="D1772" t="s">
        <v>76</v>
      </c>
      <c r="E1772" t="s">
        <v>76</v>
      </c>
      <c r="F1772">
        <v>-0.5</v>
      </c>
      <c r="G1772">
        <v>-0.5</v>
      </c>
      <c r="H1772">
        <v>13</v>
      </c>
      <c r="I1772">
        <v>50</v>
      </c>
      <c r="J1772">
        <v>63</v>
      </c>
      <c r="K1772">
        <v>41</v>
      </c>
      <c r="L1772">
        <v>0</v>
      </c>
      <c r="M1772">
        <v>1</v>
      </c>
      <c r="N1772">
        <v>0</v>
      </c>
      <c r="O1772">
        <v>0</v>
      </c>
      <c r="P1772" t="s">
        <v>85</v>
      </c>
      <c r="Q1772">
        <v>0.32577395399999998</v>
      </c>
      <c r="R1772">
        <v>0.88006496400000001</v>
      </c>
      <c r="S1772">
        <v>0.64495515800000003</v>
      </c>
      <c r="T1772">
        <v>0.62882494899999997</v>
      </c>
      <c r="U1772">
        <v>0.46000790600000002</v>
      </c>
      <c r="V1772">
        <v>0.46229505500000001</v>
      </c>
      <c r="W1772">
        <v>0.69213604900000003</v>
      </c>
      <c r="X1772">
        <v>0.37811493899999998</v>
      </c>
      <c r="Y1772">
        <v>0.69213604900000003</v>
      </c>
      <c r="Z1772">
        <v>0.37811493899999998</v>
      </c>
      <c r="AA1772">
        <v>0.45877504299999999</v>
      </c>
      <c r="AB1772">
        <v>0.39241695399999998</v>
      </c>
      <c r="AC1772" t="s">
        <v>78</v>
      </c>
      <c r="AD1772">
        <v>0.94843697500000002</v>
      </c>
      <c r="AE1772">
        <v>2.5129163590000001</v>
      </c>
      <c r="AF1772">
        <v>2.944514732</v>
      </c>
      <c r="AG1772">
        <v>2.8095295199999999</v>
      </c>
      <c r="AH1772">
        <v>2.798529764</v>
      </c>
      <c r="AI1772">
        <v>2.6627652959999999</v>
      </c>
      <c r="AJ1772">
        <v>2.6649192479999999</v>
      </c>
      <c r="AK1772">
        <v>2.8401914690000001</v>
      </c>
      <c r="AL1772">
        <v>2.5776238359999999</v>
      </c>
      <c r="AM1772">
        <v>2.6615997849999999</v>
      </c>
      <c r="AN1772">
        <v>2.593747762</v>
      </c>
      <c r="AO1772">
        <v>3.1050944619999998</v>
      </c>
      <c r="AP1772">
        <v>3.0294856370000001</v>
      </c>
      <c r="AQ1772">
        <v>2.5776238359999999</v>
      </c>
      <c r="AR1772">
        <v>2.8401914690000001</v>
      </c>
      <c r="AS1772">
        <v>1</v>
      </c>
      <c r="AT1772">
        <v>0.9</v>
      </c>
      <c r="AU1772">
        <v>0.6</v>
      </c>
      <c r="AV1772">
        <v>0.8</v>
      </c>
      <c r="AW1772">
        <v>0.7</v>
      </c>
      <c r="AX1772">
        <v>0.75</v>
      </c>
      <c r="AY1772">
        <v>0.1</v>
      </c>
      <c r="AZ1772">
        <v>0.4</v>
      </c>
      <c r="BA1772">
        <v>0.2</v>
      </c>
      <c r="BB1772">
        <v>0.3</v>
      </c>
      <c r="BC1772">
        <v>0.25</v>
      </c>
      <c r="BD1772">
        <v>0.9</v>
      </c>
      <c r="BE1772">
        <v>0.6</v>
      </c>
      <c r="BF1772">
        <v>0.8</v>
      </c>
      <c r="BG1772">
        <v>0.7</v>
      </c>
      <c r="BH1772">
        <v>0.75</v>
      </c>
      <c r="BI1772">
        <v>0.1</v>
      </c>
      <c r="BJ1772">
        <v>0.4</v>
      </c>
      <c r="BK1772">
        <v>0.2</v>
      </c>
      <c r="BL1772">
        <v>0.3</v>
      </c>
      <c r="BM1772">
        <v>0.25</v>
      </c>
      <c r="BN1772">
        <v>2.5631031310000001</v>
      </c>
      <c r="BO1772">
        <v>0.50669420600000004</v>
      </c>
      <c r="BP1772">
        <v>1.6832424669999999</v>
      </c>
      <c r="BQ1772">
        <v>1.0488010249999999</v>
      </c>
      <c r="BR1772">
        <v>1.3489795</v>
      </c>
      <c r="BS1772">
        <v>0.54210681900000002</v>
      </c>
      <c r="BT1772">
        <v>0.87986066399999996</v>
      </c>
      <c r="BU1772">
        <v>-0.63444144199999997</v>
      </c>
      <c r="BV1772">
        <v>2.0564089249999999</v>
      </c>
    </row>
    <row r="1773" spans="1:74" x14ac:dyDescent="0.2">
      <c r="A1773" t="s">
        <v>86</v>
      </c>
      <c r="B1773" t="s">
        <v>75</v>
      </c>
      <c r="C1773">
        <v>0.5</v>
      </c>
      <c r="D1773" t="s">
        <v>83</v>
      </c>
      <c r="E1773" t="s">
        <v>83</v>
      </c>
      <c r="F1773">
        <v>0.5</v>
      </c>
      <c r="G1773">
        <v>0.5</v>
      </c>
      <c r="H1773">
        <v>12</v>
      </c>
      <c r="I1773">
        <v>45</v>
      </c>
      <c r="J1773">
        <v>57</v>
      </c>
      <c r="K1773">
        <v>41</v>
      </c>
      <c r="L1773">
        <v>0</v>
      </c>
      <c r="M1773">
        <v>1</v>
      </c>
      <c r="N1773">
        <v>0</v>
      </c>
      <c r="O1773">
        <v>0</v>
      </c>
      <c r="P1773" t="s">
        <v>79</v>
      </c>
      <c r="Q1773">
        <v>0.32589006399999998</v>
      </c>
      <c r="R1773">
        <v>1.6000180239999999</v>
      </c>
      <c r="S1773">
        <v>0.47803711900000001</v>
      </c>
      <c r="T1773">
        <v>0.62772512400000002</v>
      </c>
      <c r="U1773">
        <v>0.49066901200000002</v>
      </c>
      <c r="V1773">
        <v>0.412517786</v>
      </c>
      <c r="W1773">
        <v>0.41148900999999999</v>
      </c>
      <c r="X1773">
        <v>0.41037607199999998</v>
      </c>
      <c r="Y1773">
        <v>0.41037607199999998</v>
      </c>
      <c r="Z1773">
        <v>0.41148900999999999</v>
      </c>
      <c r="AA1773">
        <v>0.39305305499999998</v>
      </c>
      <c r="AB1773">
        <v>0.39297199199999999</v>
      </c>
      <c r="AC1773" t="s">
        <v>78</v>
      </c>
      <c r="AD1773">
        <v>1.3910799030000001</v>
      </c>
      <c r="AE1773">
        <v>2.5130711200000002</v>
      </c>
      <c r="AF1773">
        <v>3.2041248750000002</v>
      </c>
      <c r="AG1773">
        <v>2.6794616200000001</v>
      </c>
      <c r="AH1773">
        <v>2.7977695109999998</v>
      </c>
      <c r="AI1773">
        <v>2.6907886310000002</v>
      </c>
      <c r="AJ1773">
        <v>2.615442678</v>
      </c>
      <c r="AK1773">
        <v>2.6143582410000001</v>
      </c>
      <c r="AL1773">
        <v>2.6131820299999999</v>
      </c>
      <c r="AM1773">
        <v>2.5944511760000002</v>
      </c>
      <c r="AN1773">
        <v>2.5943615979999999</v>
      </c>
      <c r="AO1773">
        <v>3.0436617570000002</v>
      </c>
      <c r="AP1773">
        <v>2.9148005289999999</v>
      </c>
      <c r="AQ1773">
        <v>2.6143582410000001</v>
      </c>
      <c r="AR1773">
        <v>2.6131820299999999</v>
      </c>
      <c r="AS1773">
        <v>1</v>
      </c>
      <c r="AT1773">
        <v>0.9</v>
      </c>
      <c r="AU1773">
        <v>0.6</v>
      </c>
      <c r="AV1773">
        <v>0.8</v>
      </c>
      <c r="AW1773">
        <v>0.7</v>
      </c>
      <c r="AX1773">
        <v>0.75</v>
      </c>
      <c r="AY1773">
        <v>0.1</v>
      </c>
      <c r="AZ1773">
        <v>0.4</v>
      </c>
      <c r="BA1773">
        <v>0.2</v>
      </c>
      <c r="BB1773">
        <v>0.3</v>
      </c>
      <c r="BC1773">
        <v>0.25</v>
      </c>
      <c r="BD1773">
        <v>0.9</v>
      </c>
      <c r="BE1773">
        <v>0.6</v>
      </c>
      <c r="BF1773">
        <v>0.8</v>
      </c>
      <c r="BG1773">
        <v>0.7</v>
      </c>
      <c r="BH1773">
        <v>0.75</v>
      </c>
      <c r="BI1773">
        <v>0.1</v>
      </c>
      <c r="BJ1773">
        <v>0.4</v>
      </c>
      <c r="BK1773">
        <v>0.2</v>
      </c>
      <c r="BL1773">
        <v>0.3</v>
      </c>
      <c r="BM1773">
        <v>0.25</v>
      </c>
      <c r="BN1773">
        <v>2.5631031310000001</v>
      </c>
      <c r="BO1773">
        <v>0.50669420600000004</v>
      </c>
      <c r="BP1773">
        <v>1.6832424669999999</v>
      </c>
      <c r="BQ1773">
        <v>1.0488010249999999</v>
      </c>
      <c r="BR1773">
        <v>1.3489795</v>
      </c>
      <c r="BS1773">
        <v>0.54210681900000002</v>
      </c>
      <c r="BT1773">
        <v>0.87986066399999996</v>
      </c>
      <c r="BU1773">
        <v>-0.63444144199999997</v>
      </c>
      <c r="BV1773">
        <v>2.0564089249999999</v>
      </c>
    </row>
    <row r="1774" spans="1:74" x14ac:dyDescent="0.2">
      <c r="A1774" t="s">
        <v>81</v>
      </c>
      <c r="B1774" t="s">
        <v>82</v>
      </c>
      <c r="C1774">
        <v>-0.5</v>
      </c>
      <c r="D1774" t="s">
        <v>76</v>
      </c>
      <c r="E1774" t="s">
        <v>83</v>
      </c>
      <c r="F1774">
        <v>-0.5</v>
      </c>
      <c r="G1774">
        <v>0.5</v>
      </c>
      <c r="H1774">
        <v>3</v>
      </c>
      <c r="I1774">
        <v>12</v>
      </c>
      <c r="J1774">
        <v>15</v>
      </c>
      <c r="K1774">
        <v>41</v>
      </c>
      <c r="L1774">
        <v>0</v>
      </c>
      <c r="M1774">
        <v>1</v>
      </c>
      <c r="N1774">
        <v>0</v>
      </c>
      <c r="O1774">
        <v>0</v>
      </c>
      <c r="P1774" t="s">
        <v>79</v>
      </c>
      <c r="Q1774">
        <v>0.32616591499999997</v>
      </c>
      <c r="R1774">
        <v>0.34552001999999998</v>
      </c>
      <c r="S1774">
        <v>0.29316997500000003</v>
      </c>
      <c r="T1774">
        <v>2.0668578150000001</v>
      </c>
      <c r="U1774">
        <v>1.1116390229999999</v>
      </c>
      <c r="V1774">
        <v>0.61330795299999996</v>
      </c>
      <c r="W1774">
        <v>0.37805318799999998</v>
      </c>
      <c r="X1774">
        <v>1.010751009</v>
      </c>
      <c r="Y1774">
        <v>1.010751009</v>
      </c>
      <c r="Z1774">
        <v>0.37805318799999998</v>
      </c>
      <c r="AA1774">
        <v>0.324682951</v>
      </c>
      <c r="AB1774">
        <v>0.35939097399999997</v>
      </c>
      <c r="AC1774" t="s">
        <v>78</v>
      </c>
      <c r="AD1774">
        <v>1.685029984</v>
      </c>
      <c r="AE1774">
        <v>2.5134385739999998</v>
      </c>
      <c r="AF1774">
        <v>2.5384732159999999</v>
      </c>
      <c r="AG1774">
        <v>2.46711949</v>
      </c>
      <c r="AH1774">
        <v>3.3153106010000002</v>
      </c>
      <c r="AI1774">
        <v>3.045963784</v>
      </c>
      <c r="AJ1774">
        <v>2.7876785960000001</v>
      </c>
      <c r="AK1774">
        <v>2.5775529050000001</v>
      </c>
      <c r="AL1774">
        <v>3.004644184</v>
      </c>
      <c r="AM1774">
        <v>2.511459485</v>
      </c>
      <c r="AN1774">
        <v>2.5555671659999999</v>
      </c>
      <c r="AO1774">
        <v>3.3729171170000001</v>
      </c>
      <c r="AP1774">
        <v>3.1426410200000001</v>
      </c>
      <c r="AQ1774">
        <v>2.5775529050000001</v>
      </c>
      <c r="AR1774">
        <v>3.004644184</v>
      </c>
      <c r="AS1774">
        <v>1</v>
      </c>
      <c r="AT1774">
        <v>0.9</v>
      </c>
      <c r="AU1774">
        <v>0.6</v>
      </c>
      <c r="AV1774">
        <v>0.8</v>
      </c>
      <c r="AW1774">
        <v>0.7</v>
      </c>
      <c r="AX1774">
        <v>0.75</v>
      </c>
      <c r="AY1774">
        <v>0.1</v>
      </c>
      <c r="AZ1774">
        <v>0.4</v>
      </c>
      <c r="BA1774">
        <v>0.2</v>
      </c>
      <c r="BB1774">
        <v>0.3</v>
      </c>
      <c r="BC1774">
        <v>0.25</v>
      </c>
      <c r="BD1774">
        <v>0.9</v>
      </c>
      <c r="BE1774">
        <v>0.6</v>
      </c>
      <c r="BF1774">
        <v>0.8</v>
      </c>
      <c r="BG1774">
        <v>0.7</v>
      </c>
      <c r="BH1774">
        <v>0.75</v>
      </c>
      <c r="BI1774">
        <v>0.1</v>
      </c>
      <c r="BJ1774">
        <v>0.4</v>
      </c>
      <c r="BK1774">
        <v>0.2</v>
      </c>
      <c r="BL1774">
        <v>0.3</v>
      </c>
      <c r="BM1774">
        <v>0.25</v>
      </c>
      <c r="BN1774">
        <v>2.5631031310000001</v>
      </c>
      <c r="BO1774">
        <v>0.50669420600000004</v>
      </c>
      <c r="BP1774">
        <v>1.6832424669999999</v>
      </c>
      <c r="BQ1774">
        <v>1.0488010249999999</v>
      </c>
      <c r="BR1774">
        <v>1.3489795</v>
      </c>
      <c r="BS1774">
        <v>0.54210681900000002</v>
      </c>
      <c r="BT1774">
        <v>0.87986066399999996</v>
      </c>
      <c r="BU1774">
        <v>-0.63444144199999997</v>
      </c>
      <c r="BV1774">
        <v>2.0564089249999999</v>
      </c>
    </row>
    <row r="1775" spans="1:74" x14ac:dyDescent="0.2">
      <c r="A1775" t="s">
        <v>74</v>
      </c>
      <c r="B1775" t="s">
        <v>75</v>
      </c>
      <c r="C1775">
        <v>0.5</v>
      </c>
      <c r="D1775" t="s">
        <v>76</v>
      </c>
      <c r="E1775" t="s">
        <v>76</v>
      </c>
      <c r="F1775">
        <v>-0.5</v>
      </c>
      <c r="G1775">
        <v>-0.5</v>
      </c>
      <c r="H1775">
        <v>10</v>
      </c>
      <c r="I1775">
        <v>38</v>
      </c>
      <c r="J1775">
        <v>48</v>
      </c>
      <c r="K1775">
        <v>41</v>
      </c>
      <c r="L1775">
        <v>1</v>
      </c>
      <c r="M1775">
        <v>0</v>
      </c>
      <c r="N1775">
        <v>0</v>
      </c>
      <c r="O1775">
        <v>0</v>
      </c>
      <c r="P1775" t="s">
        <v>77</v>
      </c>
      <c r="Q1775">
        <v>0.32619500200000001</v>
      </c>
      <c r="R1775">
        <v>0.57912397400000004</v>
      </c>
      <c r="S1775">
        <v>0.32648205800000002</v>
      </c>
      <c r="T1775">
        <v>0.31150603300000002</v>
      </c>
      <c r="U1775">
        <v>0.44370293599999999</v>
      </c>
      <c r="V1775">
        <v>0.46276998499999999</v>
      </c>
      <c r="W1775">
        <v>0.274700165</v>
      </c>
      <c r="X1775">
        <v>0.67946291000000003</v>
      </c>
      <c r="Y1775">
        <v>0.274700165</v>
      </c>
      <c r="Z1775">
        <v>0.67946291000000003</v>
      </c>
      <c r="AA1775">
        <v>0.62475395199999995</v>
      </c>
      <c r="AB1775">
        <v>0.40958309199999998</v>
      </c>
      <c r="AC1775" t="s">
        <v>80</v>
      </c>
      <c r="AD1775">
        <v>2.2634239200000001</v>
      </c>
      <c r="AE1775">
        <v>2.5134773020000001</v>
      </c>
      <c r="AF1775">
        <v>2.762771544</v>
      </c>
      <c r="AG1775">
        <v>2.5138593189999998</v>
      </c>
      <c r="AH1775">
        <v>2.4934664620000002</v>
      </c>
      <c r="AI1775">
        <v>2.6470923019999999</v>
      </c>
      <c r="AJ1775">
        <v>2.665365183</v>
      </c>
      <c r="AK1775">
        <v>2.4388589199999999</v>
      </c>
      <c r="AL1775">
        <v>2.8321657550000001</v>
      </c>
      <c r="AM1775">
        <v>2.7957090120000001</v>
      </c>
      <c r="AN1775">
        <v>2.6123420199999998</v>
      </c>
      <c r="AO1775">
        <v>2.8048125719999999</v>
      </c>
      <c r="AP1775">
        <v>2.979622606</v>
      </c>
      <c r="AQ1775">
        <v>2.8321657550000001</v>
      </c>
      <c r="AR1775">
        <v>2.4388589199999999</v>
      </c>
      <c r="AS1775">
        <v>1</v>
      </c>
      <c r="AT1775">
        <v>0.9</v>
      </c>
      <c r="AU1775">
        <v>0.6</v>
      </c>
      <c r="AV1775">
        <v>0.8</v>
      </c>
      <c r="AW1775">
        <v>0.7</v>
      </c>
      <c r="AX1775">
        <v>0.75</v>
      </c>
      <c r="AY1775">
        <v>0.1</v>
      </c>
      <c r="AZ1775">
        <v>0.4</v>
      </c>
      <c r="BA1775">
        <v>0.2</v>
      </c>
      <c r="BB1775">
        <v>0.3</v>
      </c>
      <c r="BC1775">
        <v>0.25</v>
      </c>
      <c r="BD1775">
        <v>0.9</v>
      </c>
      <c r="BE1775">
        <v>0.6</v>
      </c>
      <c r="BF1775">
        <v>0.8</v>
      </c>
      <c r="BG1775">
        <v>0.7</v>
      </c>
      <c r="BH1775">
        <v>0.75</v>
      </c>
      <c r="BI1775">
        <v>0.1</v>
      </c>
      <c r="BJ1775">
        <v>0.4</v>
      </c>
      <c r="BK1775">
        <v>0.2</v>
      </c>
      <c r="BL1775">
        <v>0.3</v>
      </c>
      <c r="BM1775">
        <v>0.25</v>
      </c>
      <c r="BN1775">
        <v>2.5631031310000001</v>
      </c>
      <c r="BO1775">
        <v>0.50669420600000004</v>
      </c>
      <c r="BP1775">
        <v>1.6832424669999999</v>
      </c>
      <c r="BQ1775">
        <v>1.0488010249999999</v>
      </c>
      <c r="BR1775">
        <v>1.3489795</v>
      </c>
      <c r="BS1775">
        <v>0.54210681900000002</v>
      </c>
      <c r="BT1775">
        <v>0.87986066399999996</v>
      </c>
      <c r="BU1775">
        <v>-0.63444144199999997</v>
      </c>
      <c r="BV1775">
        <v>2.0564089249999999</v>
      </c>
    </row>
    <row r="1776" spans="1:74" x14ac:dyDescent="0.2">
      <c r="A1776" t="s">
        <v>86</v>
      </c>
      <c r="B1776" t="s">
        <v>75</v>
      </c>
      <c r="C1776">
        <v>0.5</v>
      </c>
      <c r="D1776" t="s">
        <v>83</v>
      </c>
      <c r="E1776" t="s">
        <v>83</v>
      </c>
      <c r="F1776">
        <v>0.5</v>
      </c>
      <c r="G1776">
        <v>0.5</v>
      </c>
      <c r="H1776">
        <v>17</v>
      </c>
      <c r="I1776">
        <v>65</v>
      </c>
      <c r="J1776">
        <v>82</v>
      </c>
      <c r="K1776">
        <v>41</v>
      </c>
      <c r="L1776">
        <v>1</v>
      </c>
      <c r="M1776">
        <v>0</v>
      </c>
      <c r="N1776">
        <v>0</v>
      </c>
      <c r="O1776">
        <v>0</v>
      </c>
      <c r="P1776" t="s">
        <v>85</v>
      </c>
      <c r="Q1776">
        <v>0.32659888300000001</v>
      </c>
      <c r="R1776">
        <v>3.505355835</v>
      </c>
      <c r="S1776">
        <v>0.39462399500000001</v>
      </c>
      <c r="T1776">
        <v>1.062179089</v>
      </c>
      <c r="U1776">
        <v>0.72686910599999999</v>
      </c>
      <c r="V1776">
        <v>0.56292915300000002</v>
      </c>
      <c r="W1776">
        <v>0.46141815200000003</v>
      </c>
      <c r="X1776">
        <v>0.29273009300000002</v>
      </c>
      <c r="Y1776">
        <v>0.29273009300000002</v>
      </c>
      <c r="Z1776">
        <v>0.46141815200000003</v>
      </c>
      <c r="AA1776">
        <v>0.42511797000000001</v>
      </c>
      <c r="AB1776">
        <v>0.42600607899999998</v>
      </c>
      <c r="AC1776" t="s">
        <v>78</v>
      </c>
      <c r="AD1776">
        <v>1.8501150609999999</v>
      </c>
      <c r="AE1776">
        <v>2.5140146950000002</v>
      </c>
      <c r="AF1776">
        <v>3.5447321110000001</v>
      </c>
      <c r="AG1776">
        <v>2.596183489</v>
      </c>
      <c r="AH1776">
        <v>3.0261977469999999</v>
      </c>
      <c r="AI1776">
        <v>2.8614562110000001</v>
      </c>
      <c r="AJ1776">
        <v>2.7504537409999998</v>
      </c>
      <c r="AK1776">
        <v>2.6640946749999999</v>
      </c>
      <c r="AL1776">
        <v>2.4664673709999998</v>
      </c>
      <c r="AM1776">
        <v>2.6285094629999999</v>
      </c>
      <c r="AN1776">
        <v>2.629415796</v>
      </c>
      <c r="AO1776">
        <v>3.1634008520000001</v>
      </c>
      <c r="AP1776">
        <v>2.877456725</v>
      </c>
      <c r="AQ1776">
        <v>2.6640946749999999</v>
      </c>
      <c r="AR1776">
        <v>2.4664673709999998</v>
      </c>
      <c r="AS1776">
        <v>1</v>
      </c>
      <c r="AT1776">
        <v>0.9</v>
      </c>
      <c r="AU1776">
        <v>0.6</v>
      </c>
      <c r="AV1776">
        <v>0.8</v>
      </c>
      <c r="AW1776">
        <v>0.7</v>
      </c>
      <c r="AX1776">
        <v>0.75</v>
      </c>
      <c r="AY1776">
        <v>0.1</v>
      </c>
      <c r="AZ1776">
        <v>0.4</v>
      </c>
      <c r="BA1776">
        <v>0.2</v>
      </c>
      <c r="BB1776">
        <v>0.3</v>
      </c>
      <c r="BC1776">
        <v>0.25</v>
      </c>
      <c r="BD1776">
        <v>0.9</v>
      </c>
      <c r="BE1776">
        <v>0.6</v>
      </c>
      <c r="BF1776">
        <v>0.8</v>
      </c>
      <c r="BG1776">
        <v>0.7</v>
      </c>
      <c r="BH1776">
        <v>0.75</v>
      </c>
      <c r="BI1776">
        <v>0.1</v>
      </c>
      <c r="BJ1776">
        <v>0.4</v>
      </c>
      <c r="BK1776">
        <v>0.2</v>
      </c>
      <c r="BL1776">
        <v>0.3</v>
      </c>
      <c r="BM1776">
        <v>0.25</v>
      </c>
      <c r="BN1776">
        <v>2.5631031310000001</v>
      </c>
      <c r="BO1776">
        <v>0.50669420600000004</v>
      </c>
      <c r="BP1776">
        <v>1.6832424669999999</v>
      </c>
      <c r="BQ1776">
        <v>1.0488010249999999</v>
      </c>
      <c r="BR1776">
        <v>1.3489795</v>
      </c>
      <c r="BS1776">
        <v>0.54210681900000002</v>
      </c>
      <c r="BT1776">
        <v>0.87986066399999996</v>
      </c>
      <c r="BU1776">
        <v>-0.63444144199999997</v>
      </c>
      <c r="BV1776">
        <v>2.0564089249999999</v>
      </c>
    </row>
    <row r="1777" spans="1:74" x14ac:dyDescent="0.2">
      <c r="A1777" t="s">
        <v>86</v>
      </c>
      <c r="B1777" t="s">
        <v>75</v>
      </c>
      <c r="C1777">
        <v>0.5</v>
      </c>
      <c r="D1777" t="s">
        <v>83</v>
      </c>
      <c r="E1777" t="s">
        <v>83</v>
      </c>
      <c r="F1777">
        <v>0.5</v>
      </c>
      <c r="G1777">
        <v>0.5</v>
      </c>
      <c r="H1777">
        <v>13</v>
      </c>
      <c r="I1777">
        <v>49</v>
      </c>
      <c r="J1777">
        <v>62</v>
      </c>
      <c r="K1777">
        <v>41</v>
      </c>
      <c r="L1777">
        <v>1</v>
      </c>
      <c r="M1777">
        <v>0</v>
      </c>
      <c r="N1777">
        <v>0</v>
      </c>
      <c r="O1777">
        <v>0</v>
      </c>
      <c r="P1777" t="s">
        <v>85</v>
      </c>
      <c r="Q1777">
        <v>0.326910019</v>
      </c>
      <c r="R1777">
        <v>0.26212000800000002</v>
      </c>
      <c r="S1777">
        <v>0.74583506600000005</v>
      </c>
      <c r="T1777">
        <v>0.77796101600000001</v>
      </c>
      <c r="U1777">
        <v>0.45978879900000003</v>
      </c>
      <c r="V1777">
        <v>1.414958954</v>
      </c>
      <c r="W1777">
        <v>0.86333513299999998</v>
      </c>
      <c r="X1777">
        <v>0.71023106599999997</v>
      </c>
      <c r="Y1777">
        <v>0.71023106599999997</v>
      </c>
      <c r="Z1777">
        <v>0.86333513299999998</v>
      </c>
      <c r="AA1777">
        <v>0.42479085900000002</v>
      </c>
      <c r="AB1777">
        <v>0.34260511399999999</v>
      </c>
      <c r="AC1777" t="s">
        <v>78</v>
      </c>
      <c r="AD1777">
        <v>1.001925945</v>
      </c>
      <c r="AE1777">
        <v>2.5144282310000001</v>
      </c>
      <c r="AF1777">
        <v>2.418500173</v>
      </c>
      <c r="AG1777">
        <v>2.8726427980000002</v>
      </c>
      <c r="AH1777">
        <v>2.890957835</v>
      </c>
      <c r="AI1777">
        <v>2.6625583869999998</v>
      </c>
      <c r="AJ1777">
        <v>3.1507438419999998</v>
      </c>
      <c r="AK1777">
        <v>2.9361794149999998</v>
      </c>
      <c r="AL1777">
        <v>2.8513996650000002</v>
      </c>
      <c r="AM1777">
        <v>2.6281751629999999</v>
      </c>
      <c r="AN1777">
        <v>2.5347938409999999</v>
      </c>
      <c r="AO1777">
        <v>3.1829268530000001</v>
      </c>
      <c r="AP1777">
        <v>3.1968850180000001</v>
      </c>
      <c r="AQ1777">
        <v>2.9361794149999998</v>
      </c>
      <c r="AR1777">
        <v>2.8513996650000002</v>
      </c>
      <c r="AS1777">
        <v>1</v>
      </c>
      <c r="AT1777">
        <v>0.9</v>
      </c>
      <c r="AU1777">
        <v>0.6</v>
      </c>
      <c r="AV1777">
        <v>0.8</v>
      </c>
      <c r="AW1777">
        <v>0.7</v>
      </c>
      <c r="AX1777">
        <v>0.75</v>
      </c>
      <c r="AY1777">
        <v>0.1</v>
      </c>
      <c r="AZ1777">
        <v>0.4</v>
      </c>
      <c r="BA1777">
        <v>0.2</v>
      </c>
      <c r="BB1777">
        <v>0.3</v>
      </c>
      <c r="BC1777">
        <v>0.25</v>
      </c>
      <c r="BD1777">
        <v>0.9</v>
      </c>
      <c r="BE1777">
        <v>0.6</v>
      </c>
      <c r="BF1777">
        <v>0.8</v>
      </c>
      <c r="BG1777">
        <v>0.7</v>
      </c>
      <c r="BH1777">
        <v>0.75</v>
      </c>
      <c r="BI1777">
        <v>0.1</v>
      </c>
      <c r="BJ1777">
        <v>0.4</v>
      </c>
      <c r="BK1777">
        <v>0.2</v>
      </c>
      <c r="BL1777">
        <v>0.3</v>
      </c>
      <c r="BM1777">
        <v>0.25</v>
      </c>
      <c r="BN1777">
        <v>2.5631031310000001</v>
      </c>
      <c r="BO1777">
        <v>0.50669420600000004</v>
      </c>
      <c r="BP1777">
        <v>1.6832424669999999</v>
      </c>
      <c r="BQ1777">
        <v>1.0488010249999999</v>
      </c>
      <c r="BR1777">
        <v>1.3489795</v>
      </c>
      <c r="BS1777">
        <v>0.54210681900000002</v>
      </c>
      <c r="BT1777">
        <v>0.87986066399999996</v>
      </c>
      <c r="BU1777">
        <v>-0.63444144199999997</v>
      </c>
      <c r="BV1777">
        <v>2.0564089249999999</v>
      </c>
    </row>
    <row r="1778" spans="1:74" x14ac:dyDescent="0.2">
      <c r="A1778" t="s">
        <v>74</v>
      </c>
      <c r="B1778" t="s">
        <v>75</v>
      </c>
      <c r="C1778">
        <v>0.5</v>
      </c>
      <c r="D1778" t="s">
        <v>76</v>
      </c>
      <c r="E1778" t="s">
        <v>76</v>
      </c>
      <c r="F1778">
        <v>-0.5</v>
      </c>
      <c r="G1778">
        <v>-0.5</v>
      </c>
      <c r="H1778">
        <v>6</v>
      </c>
      <c r="I1778">
        <v>22</v>
      </c>
      <c r="J1778">
        <v>28</v>
      </c>
      <c r="K1778">
        <v>41</v>
      </c>
      <c r="L1778">
        <v>1</v>
      </c>
      <c r="M1778">
        <v>0</v>
      </c>
      <c r="N1778">
        <v>0</v>
      </c>
      <c r="O1778">
        <v>0</v>
      </c>
      <c r="P1778" t="s">
        <v>77</v>
      </c>
      <c r="Q1778">
        <v>0.342051983</v>
      </c>
      <c r="R1778">
        <v>1.097876072</v>
      </c>
      <c r="S1778">
        <v>0.41040206000000001</v>
      </c>
      <c r="T1778">
        <v>1.648396969</v>
      </c>
      <c r="U1778">
        <v>0.41115307800000001</v>
      </c>
      <c r="V1778">
        <v>0.34525299100000001</v>
      </c>
      <c r="W1778">
        <v>0.66091704399999995</v>
      </c>
      <c r="X1778">
        <v>0.49481105800000003</v>
      </c>
      <c r="Y1778">
        <v>0.66091704399999995</v>
      </c>
      <c r="Z1778">
        <v>0.49481105800000003</v>
      </c>
      <c r="AA1778">
        <v>0.52620196299999999</v>
      </c>
      <c r="AB1778">
        <v>0.42584991500000002</v>
      </c>
      <c r="AC1778" t="s">
        <v>80</v>
      </c>
      <c r="AD1778">
        <v>1.732604027</v>
      </c>
      <c r="AE1778">
        <v>2.5340921129999998</v>
      </c>
      <c r="AF1778">
        <v>3.0405533199999999</v>
      </c>
      <c r="AG1778">
        <v>2.6132095319999999</v>
      </c>
      <c r="AH1778">
        <v>3.2170618069999999</v>
      </c>
      <c r="AI1778">
        <v>2.6140035460000002</v>
      </c>
      <c r="AJ1778">
        <v>2.5381374499999998</v>
      </c>
      <c r="AK1778">
        <v>2.820146952</v>
      </c>
      <c r="AL1778">
        <v>2.694439397</v>
      </c>
      <c r="AM1778">
        <v>2.7211524640000002</v>
      </c>
      <c r="AN1778">
        <v>2.6292565649999999</v>
      </c>
      <c r="AO1778">
        <v>3.3136139550000001</v>
      </c>
      <c r="AP1778">
        <v>3.0628556730000001</v>
      </c>
      <c r="AQ1778">
        <v>2.694439397</v>
      </c>
      <c r="AR1778">
        <v>2.820146952</v>
      </c>
      <c r="AS1778">
        <v>1</v>
      </c>
      <c r="AT1778">
        <v>0.9</v>
      </c>
      <c r="AU1778">
        <v>0.6</v>
      </c>
      <c r="AV1778">
        <v>0.8</v>
      </c>
      <c r="AW1778">
        <v>0.7</v>
      </c>
      <c r="AX1778">
        <v>0.75</v>
      </c>
      <c r="AY1778">
        <v>0.1</v>
      </c>
      <c r="AZ1778">
        <v>0.4</v>
      </c>
      <c r="BA1778">
        <v>0.2</v>
      </c>
      <c r="BB1778">
        <v>0.3</v>
      </c>
      <c r="BC1778">
        <v>0.25</v>
      </c>
      <c r="BD1778">
        <v>0.9</v>
      </c>
      <c r="BE1778">
        <v>0.6</v>
      </c>
      <c r="BF1778">
        <v>0.8</v>
      </c>
      <c r="BG1778">
        <v>0.7</v>
      </c>
      <c r="BH1778">
        <v>0.75</v>
      </c>
      <c r="BI1778">
        <v>0.1</v>
      </c>
      <c r="BJ1778">
        <v>0.4</v>
      </c>
      <c r="BK1778">
        <v>0.2</v>
      </c>
      <c r="BL1778">
        <v>0.3</v>
      </c>
      <c r="BM1778">
        <v>0.25</v>
      </c>
      <c r="BN1778">
        <v>2.5631031310000001</v>
      </c>
      <c r="BO1778">
        <v>0.50669420600000004</v>
      </c>
      <c r="BP1778">
        <v>1.6832424669999999</v>
      </c>
      <c r="BQ1778">
        <v>1.0488010249999999</v>
      </c>
      <c r="BR1778">
        <v>1.3489795</v>
      </c>
      <c r="BS1778">
        <v>0.54210681900000002</v>
      </c>
      <c r="BT1778">
        <v>0.87986066399999996</v>
      </c>
      <c r="BU1778">
        <v>-0.63444144199999997</v>
      </c>
      <c r="BV1778">
        <v>2.0564089249999999</v>
      </c>
    </row>
    <row r="1779" spans="1:74" x14ac:dyDescent="0.2">
      <c r="A1779" t="s">
        <v>86</v>
      </c>
      <c r="B1779" t="s">
        <v>75</v>
      </c>
      <c r="C1779">
        <v>0.5</v>
      </c>
      <c r="D1779" t="s">
        <v>83</v>
      </c>
      <c r="E1779" t="s">
        <v>83</v>
      </c>
      <c r="F1779">
        <v>0.5</v>
      </c>
      <c r="G1779">
        <v>0.5</v>
      </c>
      <c r="H1779">
        <v>9</v>
      </c>
      <c r="I1779">
        <v>33</v>
      </c>
      <c r="J1779">
        <v>42</v>
      </c>
      <c r="K1779">
        <v>41</v>
      </c>
      <c r="L1779">
        <v>1</v>
      </c>
      <c r="M1779">
        <v>0</v>
      </c>
      <c r="N1779">
        <v>0</v>
      </c>
      <c r="O1779">
        <v>0</v>
      </c>
      <c r="P1779" t="s">
        <v>85</v>
      </c>
      <c r="Q1779">
        <v>0.34305095699999999</v>
      </c>
      <c r="R1779">
        <v>0.74674606300000002</v>
      </c>
      <c r="S1779">
        <v>0.42758393300000003</v>
      </c>
      <c r="T1779">
        <v>0.37702703500000001</v>
      </c>
      <c r="U1779">
        <v>0.40955090500000002</v>
      </c>
      <c r="V1779">
        <v>0.64632010500000003</v>
      </c>
      <c r="W1779">
        <v>0.428359985</v>
      </c>
      <c r="X1779">
        <v>0.37649106999999998</v>
      </c>
      <c r="Y1779">
        <v>0.37649106999999998</v>
      </c>
      <c r="Z1779">
        <v>0.428359985</v>
      </c>
      <c r="AA1779">
        <v>0.35861301400000001</v>
      </c>
      <c r="AB1779">
        <v>0.39235305799999998</v>
      </c>
      <c r="AC1779" t="s">
        <v>78</v>
      </c>
      <c r="AD1779">
        <v>1.534202099</v>
      </c>
      <c r="AE1779">
        <v>2.5353586350000001</v>
      </c>
      <c r="AF1779">
        <v>2.8731729420000001</v>
      </c>
      <c r="AG1779">
        <v>2.6310213779999998</v>
      </c>
      <c r="AH1779">
        <v>2.576372493</v>
      </c>
      <c r="AI1779">
        <v>2.6123078899999999</v>
      </c>
      <c r="AJ1779">
        <v>2.810447666</v>
      </c>
      <c r="AK1779">
        <v>2.6318088949999998</v>
      </c>
      <c r="AL1779">
        <v>2.5757546800000002</v>
      </c>
      <c r="AM1779">
        <v>2.5546260460000001</v>
      </c>
      <c r="AN1779">
        <v>2.5936770419999999</v>
      </c>
      <c r="AO1779">
        <v>2.9055859480000001</v>
      </c>
      <c r="AP1779">
        <v>2.9057155180000001</v>
      </c>
      <c r="AQ1779">
        <v>2.6318088949999998</v>
      </c>
      <c r="AR1779">
        <v>2.5757546800000002</v>
      </c>
      <c r="AS1779">
        <v>1</v>
      </c>
      <c r="AT1779">
        <v>0.9</v>
      </c>
      <c r="AU1779">
        <v>0.6</v>
      </c>
      <c r="AV1779">
        <v>0.8</v>
      </c>
      <c r="AW1779">
        <v>0.7</v>
      </c>
      <c r="AX1779">
        <v>0.75</v>
      </c>
      <c r="AY1779">
        <v>0.1</v>
      </c>
      <c r="AZ1779">
        <v>0.4</v>
      </c>
      <c r="BA1779">
        <v>0.2</v>
      </c>
      <c r="BB1779">
        <v>0.3</v>
      </c>
      <c r="BC1779">
        <v>0.25</v>
      </c>
      <c r="BD1779">
        <v>0.9</v>
      </c>
      <c r="BE1779">
        <v>0.6</v>
      </c>
      <c r="BF1779">
        <v>0.8</v>
      </c>
      <c r="BG1779">
        <v>0.7</v>
      </c>
      <c r="BH1779">
        <v>0.75</v>
      </c>
      <c r="BI1779">
        <v>0.1</v>
      </c>
      <c r="BJ1779">
        <v>0.4</v>
      </c>
      <c r="BK1779">
        <v>0.2</v>
      </c>
      <c r="BL1779">
        <v>0.3</v>
      </c>
      <c r="BM1779">
        <v>0.25</v>
      </c>
      <c r="BN1779">
        <v>2.5631031310000001</v>
      </c>
      <c r="BO1779">
        <v>0.50669420600000004</v>
      </c>
      <c r="BP1779">
        <v>1.6832424669999999</v>
      </c>
      <c r="BQ1779">
        <v>1.0488010249999999</v>
      </c>
      <c r="BR1779">
        <v>1.3489795</v>
      </c>
      <c r="BS1779">
        <v>0.54210681900000002</v>
      </c>
      <c r="BT1779">
        <v>0.87986066399999996</v>
      </c>
      <c r="BU1779">
        <v>-0.63444144199999997</v>
      </c>
      <c r="BV1779">
        <v>2.0564089249999999</v>
      </c>
    </row>
    <row r="1780" spans="1:74" x14ac:dyDescent="0.2">
      <c r="A1780" t="s">
        <v>74</v>
      </c>
      <c r="B1780" t="s">
        <v>75</v>
      </c>
      <c r="C1780">
        <v>0.5</v>
      </c>
      <c r="D1780" t="s">
        <v>76</v>
      </c>
      <c r="E1780" t="s">
        <v>76</v>
      </c>
      <c r="F1780">
        <v>-0.5</v>
      </c>
      <c r="G1780">
        <v>-0.5</v>
      </c>
      <c r="H1780">
        <v>2</v>
      </c>
      <c r="I1780">
        <v>6</v>
      </c>
      <c r="J1780">
        <v>8</v>
      </c>
      <c r="K1780">
        <v>41</v>
      </c>
      <c r="L1780">
        <v>1</v>
      </c>
      <c r="M1780">
        <v>0</v>
      </c>
      <c r="N1780">
        <v>0</v>
      </c>
      <c r="O1780">
        <v>0</v>
      </c>
      <c r="P1780" t="s">
        <v>77</v>
      </c>
      <c r="Q1780">
        <v>0.34331107100000002</v>
      </c>
      <c r="R1780">
        <v>0.36209511799999999</v>
      </c>
      <c r="S1780">
        <v>0.39279293999999998</v>
      </c>
      <c r="T1780">
        <v>2.4517590999999999</v>
      </c>
      <c r="U1780">
        <v>0.50886297199999997</v>
      </c>
      <c r="V1780">
        <v>0.479453087</v>
      </c>
      <c r="W1780">
        <v>1.128347158</v>
      </c>
      <c r="X1780">
        <v>0.71322584200000005</v>
      </c>
      <c r="Y1780">
        <v>1.128347158</v>
      </c>
      <c r="Z1780">
        <v>0.71322584200000005</v>
      </c>
      <c r="AA1780">
        <v>0.42507910700000001</v>
      </c>
      <c r="AB1780">
        <v>0.32594800000000002</v>
      </c>
      <c r="AC1780" t="s">
        <v>80</v>
      </c>
      <c r="AD1780">
        <v>0.90916204499999997</v>
      </c>
      <c r="AE1780">
        <v>2.5356878090000001</v>
      </c>
      <c r="AF1780">
        <v>2.558822669</v>
      </c>
      <c r="AG1780">
        <v>2.5941636730000002</v>
      </c>
      <c r="AH1780">
        <v>3.389477796</v>
      </c>
      <c r="AI1780">
        <v>2.7066008500000001</v>
      </c>
      <c r="AJ1780">
        <v>2.6807461190000001</v>
      </c>
      <c r="AK1780">
        <v>3.052442739</v>
      </c>
      <c r="AL1780">
        <v>2.85322707</v>
      </c>
      <c r="AM1780">
        <v>2.6284697600000002</v>
      </c>
      <c r="AN1780">
        <v>2.5131483210000001</v>
      </c>
      <c r="AO1780">
        <v>3.454013883</v>
      </c>
      <c r="AP1780">
        <v>3.2651889390000002</v>
      </c>
      <c r="AQ1780">
        <v>2.85322707</v>
      </c>
      <c r="AR1780">
        <v>3.052442739</v>
      </c>
      <c r="AS1780">
        <v>1</v>
      </c>
      <c r="AT1780">
        <v>0.9</v>
      </c>
      <c r="AU1780">
        <v>0.6</v>
      </c>
      <c r="AV1780">
        <v>0.8</v>
      </c>
      <c r="AW1780">
        <v>0.7</v>
      </c>
      <c r="AX1780">
        <v>0.75</v>
      </c>
      <c r="AY1780">
        <v>0.1</v>
      </c>
      <c r="AZ1780">
        <v>0.4</v>
      </c>
      <c r="BA1780">
        <v>0.2</v>
      </c>
      <c r="BB1780">
        <v>0.3</v>
      </c>
      <c r="BC1780">
        <v>0.25</v>
      </c>
      <c r="BD1780">
        <v>0.9</v>
      </c>
      <c r="BE1780">
        <v>0.6</v>
      </c>
      <c r="BF1780">
        <v>0.8</v>
      </c>
      <c r="BG1780">
        <v>0.7</v>
      </c>
      <c r="BH1780">
        <v>0.75</v>
      </c>
      <c r="BI1780">
        <v>0.1</v>
      </c>
      <c r="BJ1780">
        <v>0.4</v>
      </c>
      <c r="BK1780">
        <v>0.2</v>
      </c>
      <c r="BL1780">
        <v>0.3</v>
      </c>
      <c r="BM1780">
        <v>0.25</v>
      </c>
      <c r="BN1780">
        <v>2.5631031310000001</v>
      </c>
      <c r="BO1780">
        <v>0.50669420600000004</v>
      </c>
      <c r="BP1780">
        <v>1.6832424669999999</v>
      </c>
      <c r="BQ1780">
        <v>1.0488010249999999</v>
      </c>
      <c r="BR1780">
        <v>1.3489795</v>
      </c>
      <c r="BS1780">
        <v>0.54210681900000002</v>
      </c>
      <c r="BT1780">
        <v>0.87986066399999996</v>
      </c>
      <c r="BU1780">
        <v>-0.63444144199999997</v>
      </c>
      <c r="BV1780">
        <v>2.0564089249999999</v>
      </c>
    </row>
    <row r="1781" spans="1:74" x14ac:dyDescent="0.2">
      <c r="A1781" t="s">
        <v>84</v>
      </c>
      <c r="B1781" t="s">
        <v>82</v>
      </c>
      <c r="C1781">
        <v>-0.5</v>
      </c>
      <c r="D1781" t="s">
        <v>83</v>
      </c>
      <c r="E1781" t="s">
        <v>76</v>
      </c>
      <c r="F1781">
        <v>0.5</v>
      </c>
      <c r="G1781">
        <v>-0.5</v>
      </c>
      <c r="H1781">
        <v>7</v>
      </c>
      <c r="I1781">
        <v>27</v>
      </c>
      <c r="J1781">
        <v>34</v>
      </c>
      <c r="K1781">
        <v>41</v>
      </c>
      <c r="L1781">
        <v>1</v>
      </c>
      <c r="M1781">
        <v>0</v>
      </c>
      <c r="N1781">
        <v>0</v>
      </c>
      <c r="O1781">
        <v>0</v>
      </c>
      <c r="P1781" t="s">
        <v>79</v>
      </c>
      <c r="Q1781">
        <v>0.35876393299999998</v>
      </c>
      <c r="R1781">
        <v>0.32948613199999999</v>
      </c>
      <c r="S1781">
        <v>0.37786006900000002</v>
      </c>
      <c r="T1781">
        <v>0.37691807700000002</v>
      </c>
      <c r="U1781">
        <v>0.46015596399999997</v>
      </c>
      <c r="V1781">
        <v>0.37476897199999998</v>
      </c>
      <c r="W1781">
        <v>0.72726201999999995</v>
      </c>
      <c r="X1781">
        <v>0.41182684899999999</v>
      </c>
      <c r="Y1781">
        <v>0.72726201999999995</v>
      </c>
      <c r="Z1781">
        <v>0.41182684899999999</v>
      </c>
      <c r="AA1781">
        <v>0.39188194300000001</v>
      </c>
      <c r="AB1781">
        <v>0.55965304400000004</v>
      </c>
      <c r="AC1781" t="s">
        <v>78</v>
      </c>
      <c r="AD1781">
        <v>1.3479850289999999</v>
      </c>
      <c r="AE1781">
        <v>2.5548087759999998</v>
      </c>
      <c r="AF1781">
        <v>2.5178371400000001</v>
      </c>
      <c r="AG1781">
        <v>2.577331</v>
      </c>
      <c r="AH1781">
        <v>2.5762469669999999</v>
      </c>
      <c r="AI1781">
        <v>2.662905055</v>
      </c>
      <c r="AJ1781">
        <v>2.5737636269999999</v>
      </c>
      <c r="AK1781">
        <v>2.8616909079999999</v>
      </c>
      <c r="AL1781">
        <v>2.6147146569999999</v>
      </c>
      <c r="AM1781">
        <v>2.5931552529999999</v>
      </c>
      <c r="AN1781">
        <v>2.7479188699999999</v>
      </c>
      <c r="AO1781">
        <v>2.8778193170000002</v>
      </c>
      <c r="AP1781">
        <v>3.0565576079999999</v>
      </c>
      <c r="AQ1781">
        <v>2.6147146569999999</v>
      </c>
      <c r="AR1781">
        <v>2.8616909079999999</v>
      </c>
      <c r="AS1781">
        <v>1</v>
      </c>
      <c r="AT1781">
        <v>0.9</v>
      </c>
      <c r="AU1781">
        <v>0.6</v>
      </c>
      <c r="AV1781">
        <v>0.8</v>
      </c>
      <c r="AW1781">
        <v>0.7</v>
      </c>
      <c r="AX1781">
        <v>0.75</v>
      </c>
      <c r="AY1781">
        <v>0.1</v>
      </c>
      <c r="AZ1781">
        <v>0.4</v>
      </c>
      <c r="BA1781">
        <v>0.2</v>
      </c>
      <c r="BB1781">
        <v>0.3</v>
      </c>
      <c r="BC1781">
        <v>0.25</v>
      </c>
      <c r="BD1781">
        <v>0.9</v>
      </c>
      <c r="BE1781">
        <v>0.6</v>
      </c>
      <c r="BF1781">
        <v>0.8</v>
      </c>
      <c r="BG1781">
        <v>0.7</v>
      </c>
      <c r="BH1781">
        <v>0.75</v>
      </c>
      <c r="BI1781">
        <v>0.1</v>
      </c>
      <c r="BJ1781">
        <v>0.4</v>
      </c>
      <c r="BK1781">
        <v>0.2</v>
      </c>
      <c r="BL1781">
        <v>0.3</v>
      </c>
      <c r="BM1781">
        <v>0.25</v>
      </c>
      <c r="BN1781">
        <v>2.5631031310000001</v>
      </c>
      <c r="BO1781">
        <v>0.50669420600000004</v>
      </c>
      <c r="BP1781">
        <v>1.6832424669999999</v>
      </c>
      <c r="BQ1781">
        <v>1.0488010249999999</v>
      </c>
      <c r="BR1781">
        <v>1.3489795</v>
      </c>
      <c r="BS1781">
        <v>0.54210681900000002</v>
      </c>
      <c r="BT1781">
        <v>0.87986066399999996</v>
      </c>
      <c r="BU1781">
        <v>-0.63444144199999997</v>
      </c>
      <c r="BV1781">
        <v>2.0564089249999999</v>
      </c>
    </row>
    <row r="1782" spans="1:74" x14ac:dyDescent="0.2">
      <c r="A1782" t="s">
        <v>84</v>
      </c>
      <c r="B1782" t="s">
        <v>82</v>
      </c>
      <c r="C1782">
        <v>-0.5</v>
      </c>
      <c r="D1782" t="s">
        <v>83</v>
      </c>
      <c r="E1782" t="s">
        <v>76</v>
      </c>
      <c r="F1782">
        <v>0.5</v>
      </c>
      <c r="G1782">
        <v>-0.5</v>
      </c>
      <c r="H1782">
        <v>14</v>
      </c>
      <c r="I1782">
        <v>55</v>
      </c>
      <c r="J1782">
        <v>69</v>
      </c>
      <c r="K1782">
        <v>41</v>
      </c>
      <c r="L1782">
        <v>0</v>
      </c>
      <c r="M1782">
        <v>1</v>
      </c>
      <c r="N1782">
        <v>0</v>
      </c>
      <c r="O1782">
        <v>0</v>
      </c>
      <c r="P1782" t="s">
        <v>77</v>
      </c>
      <c r="Q1782">
        <v>0.37588286399999998</v>
      </c>
      <c r="R1782">
        <v>0.445948124</v>
      </c>
      <c r="S1782">
        <v>0.36157011999999999</v>
      </c>
      <c r="T1782">
        <v>1.1773810389999999</v>
      </c>
      <c r="U1782">
        <v>0.31130003899999997</v>
      </c>
      <c r="V1782">
        <v>2.8198659419999998</v>
      </c>
      <c r="W1782">
        <v>0.29312491400000001</v>
      </c>
      <c r="X1782">
        <v>0.46133899699999997</v>
      </c>
      <c r="Y1782">
        <v>0.29312491400000001</v>
      </c>
      <c r="Z1782">
        <v>0.46133899699999997</v>
      </c>
      <c r="AA1782">
        <v>0.42558288599999999</v>
      </c>
      <c r="AB1782">
        <v>0.57635807999999999</v>
      </c>
      <c r="AC1782" t="s">
        <v>80</v>
      </c>
      <c r="AD1782">
        <v>1.090810061</v>
      </c>
      <c r="AE1782">
        <v>2.575052527</v>
      </c>
      <c r="AF1782">
        <v>2.649284341</v>
      </c>
      <c r="AG1782">
        <v>2.5581925330000002</v>
      </c>
      <c r="AH1782">
        <v>3.0709170370000001</v>
      </c>
      <c r="AI1782">
        <v>2.4931791749999999</v>
      </c>
      <c r="AJ1782">
        <v>3.4502284620000001</v>
      </c>
      <c r="AK1782">
        <v>2.4670527330000001</v>
      </c>
      <c r="AL1782">
        <v>2.6640201669999999</v>
      </c>
      <c r="AM1782">
        <v>2.6289841549999999</v>
      </c>
      <c r="AN1782">
        <v>2.7606923860000001</v>
      </c>
      <c r="AO1782">
        <v>3.187224837</v>
      </c>
      <c r="AP1782">
        <v>2.877638471</v>
      </c>
      <c r="AQ1782">
        <v>2.6640201669999999</v>
      </c>
      <c r="AR1782">
        <v>2.4670527330000001</v>
      </c>
      <c r="AS1782">
        <v>1</v>
      </c>
      <c r="AT1782">
        <v>0.9</v>
      </c>
      <c r="AU1782">
        <v>0.6</v>
      </c>
      <c r="AV1782">
        <v>0.8</v>
      </c>
      <c r="AW1782">
        <v>0.7</v>
      </c>
      <c r="AX1782">
        <v>0.75</v>
      </c>
      <c r="AY1782">
        <v>0.1</v>
      </c>
      <c r="AZ1782">
        <v>0.4</v>
      </c>
      <c r="BA1782">
        <v>0.2</v>
      </c>
      <c r="BB1782">
        <v>0.3</v>
      </c>
      <c r="BC1782">
        <v>0.25</v>
      </c>
      <c r="BD1782">
        <v>0.9</v>
      </c>
      <c r="BE1782">
        <v>0.6</v>
      </c>
      <c r="BF1782">
        <v>0.8</v>
      </c>
      <c r="BG1782">
        <v>0.7</v>
      </c>
      <c r="BH1782">
        <v>0.75</v>
      </c>
      <c r="BI1782">
        <v>0.1</v>
      </c>
      <c r="BJ1782">
        <v>0.4</v>
      </c>
      <c r="BK1782">
        <v>0.2</v>
      </c>
      <c r="BL1782">
        <v>0.3</v>
      </c>
      <c r="BM1782">
        <v>0.25</v>
      </c>
      <c r="BN1782">
        <v>2.5631031310000001</v>
      </c>
      <c r="BO1782">
        <v>0.50669420600000004</v>
      </c>
      <c r="BP1782">
        <v>1.6832424669999999</v>
      </c>
      <c r="BQ1782">
        <v>1.0488010249999999</v>
      </c>
      <c r="BR1782">
        <v>1.3489795</v>
      </c>
      <c r="BS1782">
        <v>0.54210681900000002</v>
      </c>
      <c r="BT1782">
        <v>0.87986066399999996</v>
      </c>
      <c r="BU1782">
        <v>-0.63444144199999997</v>
      </c>
      <c r="BV1782">
        <v>2.0564089249999999</v>
      </c>
    </row>
    <row r="1783" spans="1:74" x14ac:dyDescent="0.2">
      <c r="A1783" t="s">
        <v>81</v>
      </c>
      <c r="B1783" t="s">
        <v>82</v>
      </c>
      <c r="C1783">
        <v>-0.5</v>
      </c>
      <c r="D1783" t="s">
        <v>76</v>
      </c>
      <c r="E1783" t="s">
        <v>83</v>
      </c>
      <c r="F1783">
        <v>-0.5</v>
      </c>
      <c r="G1783">
        <v>0.5</v>
      </c>
      <c r="H1783">
        <v>12</v>
      </c>
      <c r="I1783">
        <v>48</v>
      </c>
      <c r="J1783">
        <v>60</v>
      </c>
      <c r="K1783">
        <v>41</v>
      </c>
      <c r="L1783">
        <v>1</v>
      </c>
      <c r="M1783">
        <v>0</v>
      </c>
      <c r="N1783">
        <v>0</v>
      </c>
      <c r="O1783">
        <v>0</v>
      </c>
      <c r="P1783" t="s">
        <v>85</v>
      </c>
      <c r="Q1783">
        <v>0.37639188800000001</v>
      </c>
      <c r="R1783">
        <v>0.39610004399999998</v>
      </c>
      <c r="S1783">
        <v>9.2463970000000006E-2</v>
      </c>
      <c r="T1783">
        <v>1.2478590009999999</v>
      </c>
      <c r="U1783">
        <v>2.6138010029999998</v>
      </c>
      <c r="V1783">
        <v>0.46249198899999999</v>
      </c>
      <c r="W1783">
        <v>0.49496293099999999</v>
      </c>
      <c r="X1783">
        <v>0.49352002099999998</v>
      </c>
      <c r="Y1783">
        <v>0.49352002099999998</v>
      </c>
      <c r="Z1783">
        <v>0.49496293099999999</v>
      </c>
      <c r="AA1783">
        <v>0.41026401499999998</v>
      </c>
      <c r="AB1783">
        <v>0.49327707300000001</v>
      </c>
      <c r="AC1783" t="s">
        <v>78</v>
      </c>
      <c r="AD1783">
        <v>2.0006740089999999</v>
      </c>
      <c r="AE1783">
        <v>2.5756402550000002</v>
      </c>
      <c r="AF1783">
        <v>2.597804891</v>
      </c>
      <c r="AG1783">
        <v>1.965972536</v>
      </c>
      <c r="AH1783">
        <v>3.0961655160000001</v>
      </c>
      <c r="AI1783">
        <v>3.41727252</v>
      </c>
      <c r="AJ1783">
        <v>2.6651042149999999</v>
      </c>
      <c r="AK1783">
        <v>2.6945726749999999</v>
      </c>
      <c r="AL1783">
        <v>2.6933047760000002</v>
      </c>
      <c r="AM1783">
        <v>2.6130634260000001</v>
      </c>
      <c r="AN1783">
        <v>2.6930909299999999</v>
      </c>
      <c r="AO1783">
        <v>3.1272094610000001</v>
      </c>
      <c r="AP1783">
        <v>2.9949691839999999</v>
      </c>
      <c r="AQ1783">
        <v>2.6945726749999999</v>
      </c>
      <c r="AR1783">
        <v>2.6933047760000002</v>
      </c>
      <c r="AS1783">
        <v>1</v>
      </c>
      <c r="AT1783">
        <v>0.9</v>
      </c>
      <c r="AU1783">
        <v>0.6</v>
      </c>
      <c r="AV1783">
        <v>0.8</v>
      </c>
      <c r="AW1783">
        <v>0.7</v>
      </c>
      <c r="AX1783">
        <v>0.75</v>
      </c>
      <c r="AY1783">
        <v>0.1</v>
      </c>
      <c r="AZ1783">
        <v>0.4</v>
      </c>
      <c r="BA1783">
        <v>0.2</v>
      </c>
      <c r="BB1783">
        <v>0.3</v>
      </c>
      <c r="BC1783">
        <v>0.25</v>
      </c>
      <c r="BD1783">
        <v>0.9</v>
      </c>
      <c r="BE1783">
        <v>0.6</v>
      </c>
      <c r="BF1783">
        <v>0.8</v>
      </c>
      <c r="BG1783">
        <v>0.7</v>
      </c>
      <c r="BH1783">
        <v>0.75</v>
      </c>
      <c r="BI1783">
        <v>0.1</v>
      </c>
      <c r="BJ1783">
        <v>0.4</v>
      </c>
      <c r="BK1783">
        <v>0.2</v>
      </c>
      <c r="BL1783">
        <v>0.3</v>
      </c>
      <c r="BM1783">
        <v>0.25</v>
      </c>
      <c r="BN1783">
        <v>2.5631031310000001</v>
      </c>
      <c r="BO1783">
        <v>0.50669420600000004</v>
      </c>
      <c r="BP1783">
        <v>1.6832424669999999</v>
      </c>
      <c r="BQ1783">
        <v>1.0488010249999999</v>
      </c>
      <c r="BR1783">
        <v>1.3489795</v>
      </c>
      <c r="BS1783">
        <v>0.54210681900000002</v>
      </c>
      <c r="BT1783">
        <v>0.87986066399999996</v>
      </c>
      <c r="BU1783">
        <v>-0.63444144199999997</v>
      </c>
      <c r="BV1783">
        <v>2.0564089249999999</v>
      </c>
    </row>
    <row r="1784" spans="1:74" x14ac:dyDescent="0.2">
      <c r="A1784" t="s">
        <v>81</v>
      </c>
      <c r="B1784" t="s">
        <v>82</v>
      </c>
      <c r="C1784">
        <v>-0.5</v>
      </c>
      <c r="D1784" t="s">
        <v>76</v>
      </c>
      <c r="E1784" t="s">
        <v>83</v>
      </c>
      <c r="F1784">
        <v>-0.5</v>
      </c>
      <c r="G1784">
        <v>0.5</v>
      </c>
      <c r="H1784">
        <v>19</v>
      </c>
      <c r="I1784">
        <v>76</v>
      </c>
      <c r="J1784">
        <v>95</v>
      </c>
      <c r="K1784">
        <v>41</v>
      </c>
      <c r="L1784">
        <v>0</v>
      </c>
      <c r="M1784">
        <v>1</v>
      </c>
      <c r="N1784">
        <v>0</v>
      </c>
      <c r="O1784">
        <v>0</v>
      </c>
      <c r="P1784" t="s">
        <v>79</v>
      </c>
      <c r="Q1784">
        <v>0.376596928</v>
      </c>
      <c r="R1784">
        <v>0.61281108900000003</v>
      </c>
      <c r="S1784">
        <v>0.71036291100000004</v>
      </c>
      <c r="T1784">
        <v>0.32808899899999999</v>
      </c>
      <c r="U1784">
        <v>0.57691597900000002</v>
      </c>
      <c r="V1784">
        <v>1.248552084</v>
      </c>
      <c r="W1784">
        <v>0.49517393100000001</v>
      </c>
      <c r="X1784">
        <v>0.32480192200000002</v>
      </c>
      <c r="Y1784">
        <v>0.32480192200000002</v>
      </c>
      <c r="Z1784">
        <v>0.49517393100000001</v>
      </c>
      <c r="AA1784">
        <v>0.44183397299999999</v>
      </c>
      <c r="AB1784">
        <v>0.47605013800000001</v>
      </c>
      <c r="AC1784" t="s">
        <v>78</v>
      </c>
      <c r="AD1784">
        <v>2.856719971</v>
      </c>
      <c r="AE1784">
        <v>2.5758767730000001</v>
      </c>
      <c r="AF1784">
        <v>2.787326615</v>
      </c>
      <c r="AG1784">
        <v>2.8514802779999999</v>
      </c>
      <c r="AH1784">
        <v>2.5159916689999999</v>
      </c>
      <c r="AI1784">
        <v>2.7611125680000002</v>
      </c>
      <c r="AJ1784">
        <v>3.0964066639999999</v>
      </c>
      <c r="AK1784">
        <v>2.6947577730000001</v>
      </c>
      <c r="AL1784">
        <v>2.5116185899999999</v>
      </c>
      <c r="AM1784">
        <v>2.6452591060000001</v>
      </c>
      <c r="AN1784">
        <v>2.6776526949999999</v>
      </c>
      <c r="AO1784">
        <v>3.016386389</v>
      </c>
      <c r="AP1784">
        <v>2.9138010630000002</v>
      </c>
      <c r="AQ1784">
        <v>2.6947577730000001</v>
      </c>
      <c r="AR1784">
        <v>2.5116185899999999</v>
      </c>
      <c r="AS1784">
        <v>1</v>
      </c>
      <c r="AT1784">
        <v>0.9</v>
      </c>
      <c r="AU1784">
        <v>0.6</v>
      </c>
      <c r="AV1784">
        <v>0.8</v>
      </c>
      <c r="AW1784">
        <v>0.7</v>
      </c>
      <c r="AX1784">
        <v>0.75</v>
      </c>
      <c r="AY1784">
        <v>0.1</v>
      </c>
      <c r="AZ1784">
        <v>0.4</v>
      </c>
      <c r="BA1784">
        <v>0.2</v>
      </c>
      <c r="BB1784">
        <v>0.3</v>
      </c>
      <c r="BC1784">
        <v>0.25</v>
      </c>
      <c r="BD1784">
        <v>0.9</v>
      </c>
      <c r="BE1784">
        <v>0.6</v>
      </c>
      <c r="BF1784">
        <v>0.8</v>
      </c>
      <c r="BG1784">
        <v>0.7</v>
      </c>
      <c r="BH1784">
        <v>0.75</v>
      </c>
      <c r="BI1784">
        <v>0.1</v>
      </c>
      <c r="BJ1784">
        <v>0.4</v>
      </c>
      <c r="BK1784">
        <v>0.2</v>
      </c>
      <c r="BL1784">
        <v>0.3</v>
      </c>
      <c r="BM1784">
        <v>0.25</v>
      </c>
      <c r="BN1784">
        <v>2.5631031310000001</v>
      </c>
      <c r="BO1784">
        <v>0.50669420600000004</v>
      </c>
      <c r="BP1784">
        <v>1.6832424669999999</v>
      </c>
      <c r="BQ1784">
        <v>1.0488010249999999</v>
      </c>
      <c r="BR1784">
        <v>1.3489795</v>
      </c>
      <c r="BS1784">
        <v>0.54210681900000002</v>
      </c>
      <c r="BT1784">
        <v>0.87986066399999996</v>
      </c>
      <c r="BU1784">
        <v>-0.63444144199999997</v>
      </c>
      <c r="BV1784">
        <v>2.0564089249999999</v>
      </c>
    </row>
    <row r="1785" spans="1:74" x14ac:dyDescent="0.2">
      <c r="A1785" t="s">
        <v>86</v>
      </c>
      <c r="B1785" t="s">
        <v>75</v>
      </c>
      <c r="C1785">
        <v>0.5</v>
      </c>
      <c r="D1785" t="s">
        <v>83</v>
      </c>
      <c r="E1785" t="s">
        <v>83</v>
      </c>
      <c r="F1785">
        <v>0.5</v>
      </c>
      <c r="G1785">
        <v>0.5</v>
      </c>
      <c r="H1785">
        <v>5</v>
      </c>
      <c r="I1785">
        <v>17</v>
      </c>
      <c r="J1785">
        <v>22</v>
      </c>
      <c r="K1785">
        <v>41</v>
      </c>
      <c r="L1785">
        <v>1</v>
      </c>
      <c r="M1785">
        <v>0</v>
      </c>
      <c r="N1785">
        <v>0</v>
      </c>
      <c r="O1785">
        <v>0</v>
      </c>
      <c r="P1785" t="s">
        <v>85</v>
      </c>
      <c r="Q1785">
        <v>0.39219117199999998</v>
      </c>
      <c r="R1785">
        <v>0.41237997999999998</v>
      </c>
      <c r="S1785">
        <v>0.39465880399999997</v>
      </c>
      <c r="T1785">
        <v>0.54365706400000002</v>
      </c>
      <c r="U1785">
        <v>0.49296283699999999</v>
      </c>
      <c r="V1785">
        <v>0.47960901299999997</v>
      </c>
      <c r="W1785">
        <v>0.54507207899999999</v>
      </c>
      <c r="X1785">
        <v>0.39333987199999998</v>
      </c>
      <c r="Y1785">
        <v>0.39333987199999998</v>
      </c>
      <c r="Z1785">
        <v>0.54507207899999999</v>
      </c>
      <c r="AA1785">
        <v>0.55873704000000002</v>
      </c>
      <c r="AB1785">
        <v>0.39280414600000002</v>
      </c>
      <c r="AC1785" t="s">
        <v>78</v>
      </c>
      <c r="AD1785">
        <v>1.5515329840000001</v>
      </c>
      <c r="AE1785">
        <v>2.593497814</v>
      </c>
      <c r="AF1785">
        <v>2.6152975729999999</v>
      </c>
      <c r="AG1785">
        <v>2.5962217949999999</v>
      </c>
      <c r="AH1785">
        <v>2.7353250349999998</v>
      </c>
      <c r="AI1785">
        <v>2.6928141800000001</v>
      </c>
      <c r="AJ1785">
        <v>2.6808873360000001</v>
      </c>
      <c r="AK1785">
        <v>2.7364539360000002</v>
      </c>
      <c r="AL1785">
        <v>2.5947679720000001</v>
      </c>
      <c r="AM1785">
        <v>2.7472074630000001</v>
      </c>
      <c r="AN1785">
        <v>2.5941760629999999</v>
      </c>
      <c r="AO1785">
        <v>2.9723490610000001</v>
      </c>
      <c r="AP1785">
        <v>2.9723935300000002</v>
      </c>
      <c r="AQ1785">
        <v>2.7364539360000002</v>
      </c>
      <c r="AR1785">
        <v>2.5947679720000001</v>
      </c>
      <c r="AS1785">
        <v>1</v>
      </c>
      <c r="AT1785">
        <v>0.9</v>
      </c>
      <c r="AU1785">
        <v>0.6</v>
      </c>
      <c r="AV1785">
        <v>0.8</v>
      </c>
      <c r="AW1785">
        <v>0.7</v>
      </c>
      <c r="AX1785">
        <v>0.75</v>
      </c>
      <c r="AY1785">
        <v>0.1</v>
      </c>
      <c r="AZ1785">
        <v>0.4</v>
      </c>
      <c r="BA1785">
        <v>0.2</v>
      </c>
      <c r="BB1785">
        <v>0.3</v>
      </c>
      <c r="BC1785">
        <v>0.25</v>
      </c>
      <c r="BD1785">
        <v>0.9</v>
      </c>
      <c r="BE1785">
        <v>0.6</v>
      </c>
      <c r="BF1785">
        <v>0.8</v>
      </c>
      <c r="BG1785">
        <v>0.7</v>
      </c>
      <c r="BH1785">
        <v>0.75</v>
      </c>
      <c r="BI1785">
        <v>0.1</v>
      </c>
      <c r="BJ1785">
        <v>0.4</v>
      </c>
      <c r="BK1785">
        <v>0.2</v>
      </c>
      <c r="BL1785">
        <v>0.3</v>
      </c>
      <c r="BM1785">
        <v>0.25</v>
      </c>
      <c r="BN1785">
        <v>2.5631031310000001</v>
      </c>
      <c r="BO1785">
        <v>0.50669420600000004</v>
      </c>
      <c r="BP1785">
        <v>1.6832424669999999</v>
      </c>
      <c r="BQ1785">
        <v>1.0488010249999999</v>
      </c>
      <c r="BR1785">
        <v>1.3489795</v>
      </c>
      <c r="BS1785">
        <v>0.54210681900000002</v>
      </c>
      <c r="BT1785">
        <v>0.87986066399999996</v>
      </c>
      <c r="BU1785">
        <v>-0.63444144199999997</v>
      </c>
      <c r="BV1785">
        <v>2.0564089249999999</v>
      </c>
    </row>
    <row r="1786" spans="1:74" x14ac:dyDescent="0.2">
      <c r="A1786" t="s">
        <v>86</v>
      </c>
      <c r="B1786" t="s">
        <v>75</v>
      </c>
      <c r="C1786">
        <v>0.5</v>
      </c>
      <c r="D1786" t="s">
        <v>83</v>
      </c>
      <c r="E1786" t="s">
        <v>83</v>
      </c>
      <c r="F1786">
        <v>0.5</v>
      </c>
      <c r="G1786">
        <v>0.5</v>
      </c>
      <c r="H1786">
        <v>20</v>
      </c>
      <c r="I1786">
        <v>77</v>
      </c>
      <c r="J1786">
        <v>97</v>
      </c>
      <c r="K1786">
        <v>41</v>
      </c>
      <c r="L1786">
        <v>0</v>
      </c>
      <c r="M1786">
        <v>1</v>
      </c>
      <c r="N1786">
        <v>0</v>
      </c>
      <c r="O1786">
        <v>0</v>
      </c>
      <c r="P1786" t="s">
        <v>79</v>
      </c>
      <c r="Q1786">
        <v>0.426829815</v>
      </c>
      <c r="R1786">
        <v>0.37923812899999998</v>
      </c>
      <c r="S1786">
        <v>0.31081795699999998</v>
      </c>
      <c r="T1786">
        <v>0.375708818</v>
      </c>
      <c r="U1786">
        <v>0.39016103699999999</v>
      </c>
      <c r="V1786">
        <v>0.49557614300000002</v>
      </c>
      <c r="W1786">
        <v>0.311482906</v>
      </c>
      <c r="X1786">
        <v>0.32570385899999998</v>
      </c>
      <c r="Y1786">
        <v>0.32570385899999998</v>
      </c>
      <c r="Z1786">
        <v>0.311482906</v>
      </c>
      <c r="AA1786">
        <v>0.460520029</v>
      </c>
      <c r="AB1786">
        <v>0.81029701200000004</v>
      </c>
      <c r="AC1786" t="s">
        <v>78</v>
      </c>
      <c r="AD1786">
        <v>1.119968176</v>
      </c>
      <c r="AE1786">
        <v>2.630254748</v>
      </c>
      <c r="AF1786">
        <v>2.5789119949999999</v>
      </c>
      <c r="AG1786">
        <v>2.4925061020000001</v>
      </c>
      <c r="AH1786">
        <v>2.5748513879999999</v>
      </c>
      <c r="AI1786">
        <v>2.591243897</v>
      </c>
      <c r="AJ1786">
        <v>2.695110391</v>
      </c>
      <c r="AK1786">
        <v>2.493434218</v>
      </c>
      <c r="AL1786">
        <v>2.5128229040000001</v>
      </c>
      <c r="AM1786">
        <v>2.663248523</v>
      </c>
      <c r="AN1786">
        <v>2.9086442369999999</v>
      </c>
      <c r="AO1786">
        <v>2.83665748</v>
      </c>
      <c r="AP1786">
        <v>2.8042667460000001</v>
      </c>
      <c r="AQ1786">
        <v>2.493434218</v>
      </c>
      <c r="AR1786">
        <v>2.5128229040000001</v>
      </c>
      <c r="AS1786">
        <v>1</v>
      </c>
      <c r="AT1786">
        <v>0.9</v>
      </c>
      <c r="AU1786">
        <v>0.6</v>
      </c>
      <c r="AV1786">
        <v>0.8</v>
      </c>
      <c r="AW1786">
        <v>0.7</v>
      </c>
      <c r="AX1786">
        <v>0.75</v>
      </c>
      <c r="AY1786">
        <v>0.1</v>
      </c>
      <c r="AZ1786">
        <v>0.4</v>
      </c>
      <c r="BA1786">
        <v>0.2</v>
      </c>
      <c r="BB1786">
        <v>0.3</v>
      </c>
      <c r="BC1786">
        <v>0.25</v>
      </c>
      <c r="BD1786">
        <v>0.9</v>
      </c>
      <c r="BE1786">
        <v>0.6</v>
      </c>
      <c r="BF1786">
        <v>0.8</v>
      </c>
      <c r="BG1786">
        <v>0.7</v>
      </c>
      <c r="BH1786">
        <v>0.75</v>
      </c>
      <c r="BI1786">
        <v>0.1</v>
      </c>
      <c r="BJ1786">
        <v>0.4</v>
      </c>
      <c r="BK1786">
        <v>0.2</v>
      </c>
      <c r="BL1786">
        <v>0.3</v>
      </c>
      <c r="BM1786">
        <v>0.25</v>
      </c>
      <c r="BN1786">
        <v>2.5631031310000001</v>
      </c>
      <c r="BO1786">
        <v>0.50669420600000004</v>
      </c>
      <c r="BP1786">
        <v>1.6832424669999999</v>
      </c>
      <c r="BQ1786">
        <v>1.0488010249999999</v>
      </c>
      <c r="BR1786">
        <v>1.3489795</v>
      </c>
      <c r="BS1786">
        <v>0.54210681900000002</v>
      </c>
      <c r="BT1786">
        <v>0.87986066399999996</v>
      </c>
      <c r="BU1786">
        <v>-0.63444144199999997</v>
      </c>
      <c r="BV1786">
        <v>2.0564089249999999</v>
      </c>
    </row>
    <row r="1787" spans="1:74" x14ac:dyDescent="0.2">
      <c r="A1787" t="s">
        <v>84</v>
      </c>
      <c r="B1787" t="s">
        <v>82</v>
      </c>
      <c r="C1787">
        <v>-0.5</v>
      </c>
      <c r="D1787" t="s">
        <v>83</v>
      </c>
      <c r="E1787" t="s">
        <v>76</v>
      </c>
      <c r="F1787">
        <v>0.5</v>
      </c>
      <c r="G1787">
        <v>-0.5</v>
      </c>
      <c r="H1787">
        <v>15</v>
      </c>
      <c r="I1787">
        <v>59</v>
      </c>
      <c r="J1787">
        <v>74</v>
      </c>
      <c r="K1787">
        <v>41</v>
      </c>
      <c r="L1787">
        <v>1</v>
      </c>
      <c r="M1787">
        <v>0</v>
      </c>
      <c r="N1787">
        <v>0</v>
      </c>
      <c r="O1787">
        <v>0</v>
      </c>
      <c r="P1787" t="s">
        <v>79</v>
      </c>
      <c r="Q1787">
        <v>0.44365787499999998</v>
      </c>
      <c r="R1787">
        <v>0.81375598900000001</v>
      </c>
      <c r="S1787">
        <v>0.51206708000000001</v>
      </c>
      <c r="T1787">
        <v>0.67699003199999996</v>
      </c>
      <c r="U1787">
        <v>3.5192248820000001</v>
      </c>
      <c r="V1787">
        <v>0.46272683100000001</v>
      </c>
      <c r="W1787">
        <v>0.91163897500000002</v>
      </c>
      <c r="X1787">
        <v>0.36146903000000002</v>
      </c>
      <c r="Y1787">
        <v>0.91163897500000002</v>
      </c>
      <c r="Z1787">
        <v>0.36146903000000002</v>
      </c>
      <c r="AA1787">
        <v>0.37457108500000003</v>
      </c>
      <c r="AB1787">
        <v>0.42206597299999998</v>
      </c>
      <c r="AC1787" t="s">
        <v>78</v>
      </c>
      <c r="AD1787">
        <v>1.696457863</v>
      </c>
      <c r="AE1787">
        <v>2.647048195</v>
      </c>
      <c r="AF1787">
        <v>2.9104941979999999</v>
      </c>
      <c r="AG1787">
        <v>2.7093268570000002</v>
      </c>
      <c r="AH1787">
        <v>2.8305822740000002</v>
      </c>
      <c r="AI1787">
        <v>3.54644702</v>
      </c>
      <c r="AJ1787">
        <v>2.6653246830000001</v>
      </c>
      <c r="AK1787">
        <v>2.9598228839999998</v>
      </c>
      <c r="AL1787">
        <v>2.5580710940000002</v>
      </c>
      <c r="AM1787">
        <v>2.5735342490000002</v>
      </c>
      <c r="AN1787">
        <v>2.6253803410000001</v>
      </c>
      <c r="AO1787">
        <v>3.0752027150000001</v>
      </c>
      <c r="AP1787">
        <v>3.1048652489999999</v>
      </c>
      <c r="AQ1787">
        <v>2.5580710940000002</v>
      </c>
      <c r="AR1787">
        <v>2.9598228839999998</v>
      </c>
      <c r="AS1787">
        <v>1</v>
      </c>
      <c r="AT1787">
        <v>0.9</v>
      </c>
      <c r="AU1787">
        <v>0.6</v>
      </c>
      <c r="AV1787">
        <v>0.8</v>
      </c>
      <c r="AW1787">
        <v>0.7</v>
      </c>
      <c r="AX1787">
        <v>0.75</v>
      </c>
      <c r="AY1787">
        <v>0.1</v>
      </c>
      <c r="AZ1787">
        <v>0.4</v>
      </c>
      <c r="BA1787">
        <v>0.2</v>
      </c>
      <c r="BB1787">
        <v>0.3</v>
      </c>
      <c r="BC1787">
        <v>0.25</v>
      </c>
      <c r="BD1787">
        <v>0.9</v>
      </c>
      <c r="BE1787">
        <v>0.6</v>
      </c>
      <c r="BF1787">
        <v>0.8</v>
      </c>
      <c r="BG1787">
        <v>0.7</v>
      </c>
      <c r="BH1787">
        <v>0.75</v>
      </c>
      <c r="BI1787">
        <v>0.1</v>
      </c>
      <c r="BJ1787">
        <v>0.4</v>
      </c>
      <c r="BK1787">
        <v>0.2</v>
      </c>
      <c r="BL1787">
        <v>0.3</v>
      </c>
      <c r="BM1787">
        <v>0.25</v>
      </c>
      <c r="BN1787">
        <v>2.5631031310000001</v>
      </c>
      <c r="BO1787">
        <v>0.50669420600000004</v>
      </c>
      <c r="BP1787">
        <v>1.6832424669999999</v>
      </c>
      <c r="BQ1787">
        <v>1.0488010249999999</v>
      </c>
      <c r="BR1787">
        <v>1.3489795</v>
      </c>
      <c r="BS1787">
        <v>0.54210681900000002</v>
      </c>
      <c r="BT1787">
        <v>0.87986066399999996</v>
      </c>
      <c r="BU1787">
        <v>-0.63444144199999997</v>
      </c>
      <c r="BV1787">
        <v>2.0564089249999999</v>
      </c>
    </row>
    <row r="1788" spans="1:74" x14ac:dyDescent="0.2">
      <c r="A1788" t="s">
        <v>86</v>
      </c>
      <c r="B1788" t="s">
        <v>75</v>
      </c>
      <c r="C1788">
        <v>0.5</v>
      </c>
      <c r="D1788" t="s">
        <v>83</v>
      </c>
      <c r="E1788" t="s">
        <v>83</v>
      </c>
      <c r="F1788">
        <v>0.5</v>
      </c>
      <c r="G1788">
        <v>0.5</v>
      </c>
      <c r="H1788">
        <v>4</v>
      </c>
      <c r="I1788">
        <v>13</v>
      </c>
      <c r="J1788">
        <v>17</v>
      </c>
      <c r="K1788">
        <v>41</v>
      </c>
      <c r="L1788">
        <v>0</v>
      </c>
      <c r="M1788">
        <v>1</v>
      </c>
      <c r="N1788">
        <v>0</v>
      </c>
      <c r="O1788">
        <v>0</v>
      </c>
      <c r="P1788" t="s">
        <v>85</v>
      </c>
      <c r="Q1788">
        <v>0.49333500899999999</v>
      </c>
      <c r="R1788">
        <v>1.2315759660000001</v>
      </c>
      <c r="S1788">
        <v>0.62901997600000004</v>
      </c>
      <c r="T1788">
        <v>0.61037206600000005</v>
      </c>
      <c r="U1788">
        <v>0.47397994999999998</v>
      </c>
      <c r="V1788">
        <v>0.71366786999999998</v>
      </c>
      <c r="W1788">
        <v>0.444658041</v>
      </c>
      <c r="X1788">
        <v>0.39360094099999998</v>
      </c>
      <c r="Y1788">
        <v>0.39360094099999998</v>
      </c>
      <c r="Z1788">
        <v>0.444658041</v>
      </c>
      <c r="AA1788">
        <v>0.39300513300000001</v>
      </c>
      <c r="AB1788">
        <v>0.44275593800000002</v>
      </c>
      <c r="AC1788" t="s">
        <v>78</v>
      </c>
      <c r="AD1788">
        <v>1.0525212289999999</v>
      </c>
      <c r="AE1788">
        <v>2.693141936</v>
      </c>
      <c r="AF1788">
        <v>3.090461205</v>
      </c>
      <c r="AG1788">
        <v>2.7986644379999999</v>
      </c>
      <c r="AH1788">
        <v>2.7855946500000002</v>
      </c>
      <c r="AI1788">
        <v>2.6757599710000002</v>
      </c>
      <c r="AJ1788">
        <v>2.8534961449999998</v>
      </c>
      <c r="AK1788">
        <v>2.6480261500000002</v>
      </c>
      <c r="AL1788">
        <v>2.595056128</v>
      </c>
      <c r="AM1788">
        <v>2.5943982229999998</v>
      </c>
      <c r="AN1788">
        <v>2.6461643939999999</v>
      </c>
      <c r="AO1788">
        <v>3.0932087030000002</v>
      </c>
      <c r="AP1788">
        <v>2.9233782160000001</v>
      </c>
      <c r="AQ1788">
        <v>2.6480261500000002</v>
      </c>
      <c r="AR1788">
        <v>2.595056128</v>
      </c>
      <c r="AS1788">
        <v>1</v>
      </c>
      <c r="AT1788">
        <v>0.9</v>
      </c>
      <c r="AU1788">
        <v>0.6</v>
      </c>
      <c r="AV1788">
        <v>0.8</v>
      </c>
      <c r="AW1788">
        <v>0.7</v>
      </c>
      <c r="AX1788">
        <v>0.75</v>
      </c>
      <c r="AY1788">
        <v>0.1</v>
      </c>
      <c r="AZ1788">
        <v>0.4</v>
      </c>
      <c r="BA1788">
        <v>0.2</v>
      </c>
      <c r="BB1788">
        <v>0.3</v>
      </c>
      <c r="BC1788">
        <v>0.25</v>
      </c>
      <c r="BD1788">
        <v>0.9</v>
      </c>
      <c r="BE1788">
        <v>0.6</v>
      </c>
      <c r="BF1788">
        <v>0.8</v>
      </c>
      <c r="BG1788">
        <v>0.7</v>
      </c>
      <c r="BH1788">
        <v>0.75</v>
      </c>
      <c r="BI1788">
        <v>0.1</v>
      </c>
      <c r="BJ1788">
        <v>0.4</v>
      </c>
      <c r="BK1788">
        <v>0.2</v>
      </c>
      <c r="BL1788">
        <v>0.3</v>
      </c>
      <c r="BM1788">
        <v>0.25</v>
      </c>
      <c r="BN1788">
        <v>2.5631031310000001</v>
      </c>
      <c r="BO1788">
        <v>0.50669420600000004</v>
      </c>
      <c r="BP1788">
        <v>1.6832424669999999</v>
      </c>
      <c r="BQ1788">
        <v>1.0488010249999999</v>
      </c>
      <c r="BR1788">
        <v>1.3489795</v>
      </c>
      <c r="BS1788">
        <v>0.54210681900000002</v>
      </c>
      <c r="BT1788">
        <v>0.87986066399999996</v>
      </c>
      <c r="BU1788">
        <v>-0.63444144199999997</v>
      </c>
      <c r="BV1788">
        <v>2.0564089249999999</v>
      </c>
    </row>
    <row r="1789" spans="1:74" x14ac:dyDescent="0.2">
      <c r="A1789" t="s">
        <v>74</v>
      </c>
      <c r="B1789" t="s">
        <v>75</v>
      </c>
      <c r="C1789">
        <v>0.5</v>
      </c>
      <c r="D1789" t="s">
        <v>76</v>
      </c>
      <c r="E1789" t="s">
        <v>76</v>
      </c>
      <c r="F1789">
        <v>-0.5</v>
      </c>
      <c r="G1789">
        <v>-0.5</v>
      </c>
      <c r="H1789">
        <v>14</v>
      </c>
      <c r="I1789">
        <v>54</v>
      </c>
      <c r="J1789">
        <v>68</v>
      </c>
      <c r="K1789">
        <v>41</v>
      </c>
      <c r="L1789">
        <v>1</v>
      </c>
      <c r="M1789">
        <v>0</v>
      </c>
      <c r="N1789">
        <v>0</v>
      </c>
      <c r="O1789">
        <v>0</v>
      </c>
      <c r="P1789" t="s">
        <v>77</v>
      </c>
      <c r="Q1789">
        <v>0.56093907399999998</v>
      </c>
      <c r="R1789">
        <v>0.34496903400000001</v>
      </c>
      <c r="S1789">
        <v>0.40870404199999999</v>
      </c>
      <c r="T1789">
        <v>1.080498934</v>
      </c>
      <c r="U1789">
        <v>0.44383812</v>
      </c>
      <c r="V1789">
        <v>0.19535303100000001</v>
      </c>
      <c r="W1789">
        <v>0.37685704199999998</v>
      </c>
      <c r="X1789">
        <v>0.49508404700000003</v>
      </c>
      <c r="Y1789">
        <v>0.37685704199999998</v>
      </c>
      <c r="Z1789">
        <v>0.49508404700000003</v>
      </c>
      <c r="AA1789">
        <v>0.442093134</v>
      </c>
      <c r="AB1789">
        <v>0.40895295100000001</v>
      </c>
      <c r="AC1789" t="s">
        <v>80</v>
      </c>
      <c r="AD1789">
        <v>1.850849867</v>
      </c>
      <c r="AE1789">
        <v>2.7489156929999998</v>
      </c>
      <c r="AF1789">
        <v>2.5377801130000002</v>
      </c>
      <c r="AG1789">
        <v>2.6114089329999999</v>
      </c>
      <c r="AH1789">
        <v>3.0336243430000001</v>
      </c>
      <c r="AI1789">
        <v>2.6472245999999999</v>
      </c>
      <c r="AJ1789">
        <v>2.2908201539999999</v>
      </c>
      <c r="AK1789">
        <v>2.5761766349999999</v>
      </c>
      <c r="AL1789">
        <v>2.694678932</v>
      </c>
      <c r="AM1789">
        <v>2.64551377</v>
      </c>
      <c r="AN1789">
        <v>2.6116733459999999</v>
      </c>
      <c r="AO1789">
        <v>3.172953895</v>
      </c>
      <c r="AP1789">
        <v>2.940487144</v>
      </c>
      <c r="AQ1789">
        <v>2.694678932</v>
      </c>
      <c r="AR1789">
        <v>2.5761766349999999</v>
      </c>
      <c r="AS1789">
        <v>1</v>
      </c>
      <c r="AT1789">
        <v>0.9</v>
      </c>
      <c r="AU1789">
        <v>0.6</v>
      </c>
      <c r="AV1789">
        <v>0.8</v>
      </c>
      <c r="AW1789">
        <v>0.7</v>
      </c>
      <c r="AX1789">
        <v>0.75</v>
      </c>
      <c r="AY1789">
        <v>0.1</v>
      </c>
      <c r="AZ1789">
        <v>0.4</v>
      </c>
      <c r="BA1789">
        <v>0.2</v>
      </c>
      <c r="BB1789">
        <v>0.3</v>
      </c>
      <c r="BC1789">
        <v>0.25</v>
      </c>
      <c r="BD1789">
        <v>0.9</v>
      </c>
      <c r="BE1789">
        <v>0.6</v>
      </c>
      <c r="BF1789">
        <v>0.8</v>
      </c>
      <c r="BG1789">
        <v>0.7</v>
      </c>
      <c r="BH1789">
        <v>0.75</v>
      </c>
      <c r="BI1789">
        <v>0.1</v>
      </c>
      <c r="BJ1789">
        <v>0.4</v>
      </c>
      <c r="BK1789">
        <v>0.2</v>
      </c>
      <c r="BL1789">
        <v>0.3</v>
      </c>
      <c r="BM1789">
        <v>0.25</v>
      </c>
      <c r="BN1789">
        <v>2.5631031310000001</v>
      </c>
      <c r="BO1789">
        <v>0.50669420600000004</v>
      </c>
      <c r="BP1789">
        <v>1.6832424669999999</v>
      </c>
      <c r="BQ1789">
        <v>1.0488010249999999</v>
      </c>
      <c r="BR1789">
        <v>1.3489795</v>
      </c>
      <c r="BS1789">
        <v>0.54210681900000002</v>
      </c>
      <c r="BT1789">
        <v>0.87986066399999996</v>
      </c>
      <c r="BU1789">
        <v>-0.63444144199999997</v>
      </c>
      <c r="BV1789">
        <v>2.0564089249999999</v>
      </c>
    </row>
    <row r="1790" spans="1:74" x14ac:dyDescent="0.2">
      <c r="A1790" t="s">
        <v>81</v>
      </c>
      <c r="B1790" t="s">
        <v>82</v>
      </c>
      <c r="C1790">
        <v>-0.5</v>
      </c>
      <c r="D1790" t="s">
        <v>76</v>
      </c>
      <c r="E1790" t="s">
        <v>83</v>
      </c>
      <c r="F1790">
        <v>-0.5</v>
      </c>
      <c r="G1790">
        <v>0.5</v>
      </c>
      <c r="H1790">
        <v>20</v>
      </c>
      <c r="I1790">
        <v>80</v>
      </c>
      <c r="J1790">
        <v>100</v>
      </c>
      <c r="K1790">
        <v>41</v>
      </c>
      <c r="L1790">
        <v>1</v>
      </c>
      <c r="M1790">
        <v>0</v>
      </c>
      <c r="N1790">
        <v>0</v>
      </c>
      <c r="O1790">
        <v>0</v>
      </c>
      <c r="P1790" t="s">
        <v>85</v>
      </c>
      <c r="Q1790">
        <v>0.62749695800000005</v>
      </c>
      <c r="R1790">
        <v>0.31166887300000001</v>
      </c>
      <c r="S1790">
        <v>1.8138890270000001</v>
      </c>
      <c r="T1790">
        <v>0.44470787000000001</v>
      </c>
      <c r="U1790">
        <v>2.1627819540000002</v>
      </c>
      <c r="V1790">
        <v>0.37905597699999999</v>
      </c>
      <c r="W1790">
        <v>0.37793707799999998</v>
      </c>
      <c r="X1790">
        <v>0.35919189499999998</v>
      </c>
      <c r="Y1790">
        <v>0.35919189499999998</v>
      </c>
      <c r="Z1790">
        <v>0.37793707799999998</v>
      </c>
      <c r="AA1790">
        <v>0.35941481600000003</v>
      </c>
      <c r="AB1790">
        <v>0.47633004200000001</v>
      </c>
      <c r="AC1790" t="s">
        <v>78</v>
      </c>
      <c r="AD1790">
        <v>2.4188289639999998</v>
      </c>
      <c r="AE1790">
        <v>2.797611625</v>
      </c>
      <c r="AF1790">
        <v>2.4936934310000001</v>
      </c>
      <c r="AG1790">
        <v>3.258610714</v>
      </c>
      <c r="AH1790">
        <v>2.6480748150000002</v>
      </c>
      <c r="AI1790">
        <v>3.335012737</v>
      </c>
      <c r="AJ1790">
        <v>2.578703349</v>
      </c>
      <c r="AK1790">
        <v>2.5774195010000001</v>
      </c>
      <c r="AL1790">
        <v>2.5553265280000002</v>
      </c>
      <c r="AM1790">
        <v>2.5555959760000002</v>
      </c>
      <c r="AN1790">
        <v>2.6779079729999999</v>
      </c>
      <c r="AO1790">
        <v>3.3538387269999999</v>
      </c>
      <c r="AP1790">
        <v>2.8675434819999999</v>
      </c>
      <c r="AQ1790">
        <v>2.5774195010000001</v>
      </c>
      <c r="AR1790">
        <v>2.5553265280000002</v>
      </c>
      <c r="AS1790">
        <v>1</v>
      </c>
      <c r="AT1790">
        <v>0.9</v>
      </c>
      <c r="AU1790">
        <v>0.6</v>
      </c>
      <c r="AV1790">
        <v>0.8</v>
      </c>
      <c r="AW1790">
        <v>0.7</v>
      </c>
      <c r="AX1790">
        <v>0.75</v>
      </c>
      <c r="AY1790">
        <v>0.1</v>
      </c>
      <c r="AZ1790">
        <v>0.4</v>
      </c>
      <c r="BA1790">
        <v>0.2</v>
      </c>
      <c r="BB1790">
        <v>0.3</v>
      </c>
      <c r="BC1790">
        <v>0.25</v>
      </c>
      <c r="BD1790">
        <v>0.9</v>
      </c>
      <c r="BE1790">
        <v>0.6</v>
      </c>
      <c r="BF1790">
        <v>0.8</v>
      </c>
      <c r="BG1790">
        <v>0.7</v>
      </c>
      <c r="BH1790">
        <v>0.75</v>
      </c>
      <c r="BI1790">
        <v>0.1</v>
      </c>
      <c r="BJ1790">
        <v>0.4</v>
      </c>
      <c r="BK1790">
        <v>0.2</v>
      </c>
      <c r="BL1790">
        <v>0.3</v>
      </c>
      <c r="BM1790">
        <v>0.25</v>
      </c>
      <c r="BN1790">
        <v>2.5631031310000001</v>
      </c>
      <c r="BO1790">
        <v>0.50669420600000004</v>
      </c>
      <c r="BP1790">
        <v>1.6832424669999999</v>
      </c>
      <c r="BQ1790">
        <v>1.0488010249999999</v>
      </c>
      <c r="BR1790">
        <v>1.3489795</v>
      </c>
      <c r="BS1790">
        <v>0.54210681900000002</v>
      </c>
      <c r="BT1790">
        <v>0.87986066399999996</v>
      </c>
      <c r="BU1790">
        <v>-0.63444144199999997</v>
      </c>
      <c r="BV1790">
        <v>2.0564089249999999</v>
      </c>
    </row>
    <row r="1791" spans="1:74" x14ac:dyDescent="0.2">
      <c r="A1791" t="s">
        <v>84</v>
      </c>
      <c r="B1791" t="s">
        <v>82</v>
      </c>
      <c r="C1791">
        <v>-0.5</v>
      </c>
      <c r="D1791" t="s">
        <v>83</v>
      </c>
      <c r="E1791" t="s">
        <v>76</v>
      </c>
      <c r="F1791">
        <v>0.5</v>
      </c>
      <c r="G1791">
        <v>-0.5</v>
      </c>
      <c r="H1791">
        <v>18</v>
      </c>
      <c r="I1791">
        <v>71</v>
      </c>
      <c r="J1791">
        <v>89</v>
      </c>
      <c r="K1791">
        <v>41</v>
      </c>
      <c r="L1791">
        <v>0</v>
      </c>
      <c r="M1791">
        <v>1</v>
      </c>
      <c r="N1791">
        <v>0</v>
      </c>
      <c r="O1791">
        <v>0</v>
      </c>
      <c r="P1791" t="s">
        <v>77</v>
      </c>
      <c r="Q1791">
        <v>0.66069006900000005</v>
      </c>
      <c r="R1791">
        <v>0.61311411900000001</v>
      </c>
      <c r="S1791">
        <v>0.76258587799999999</v>
      </c>
      <c r="T1791">
        <v>0.49314904199999998</v>
      </c>
      <c r="U1791">
        <v>4.2060799600000003</v>
      </c>
      <c r="V1791">
        <v>0.529347181</v>
      </c>
      <c r="W1791">
        <v>0.35998988199999998</v>
      </c>
      <c r="X1791">
        <v>0.36178898799999998</v>
      </c>
      <c r="Y1791">
        <v>0.35998988199999998</v>
      </c>
      <c r="Z1791">
        <v>0.36178898799999998</v>
      </c>
      <c r="AA1791">
        <v>0.34152603100000001</v>
      </c>
      <c r="AB1791">
        <v>0.47620511100000001</v>
      </c>
      <c r="AC1791" t="s">
        <v>80</v>
      </c>
      <c r="AD1791">
        <v>3.4025208949999999</v>
      </c>
      <c r="AE1791">
        <v>2.8199977789999999</v>
      </c>
      <c r="AF1791">
        <v>2.7875413170000001</v>
      </c>
      <c r="AG1791">
        <v>2.8822887580000001</v>
      </c>
      <c r="AH1791">
        <v>2.6929781940000002</v>
      </c>
      <c r="AI1791">
        <v>3.6238775250000002</v>
      </c>
      <c r="AJ1791">
        <v>2.7237406050000001</v>
      </c>
      <c r="AK1791">
        <v>2.5562902950000002</v>
      </c>
      <c r="AL1791">
        <v>2.558455344</v>
      </c>
      <c r="AM1791">
        <v>2.533423811</v>
      </c>
      <c r="AN1791">
        <v>2.6777940519999999</v>
      </c>
      <c r="AO1791">
        <v>3.098897971</v>
      </c>
      <c r="AP1791">
        <v>2.858404164</v>
      </c>
      <c r="AQ1791">
        <v>2.558455344</v>
      </c>
      <c r="AR1791">
        <v>2.5562902950000002</v>
      </c>
      <c r="AS1791">
        <v>1</v>
      </c>
      <c r="AT1791">
        <v>0.9</v>
      </c>
      <c r="AU1791">
        <v>0.6</v>
      </c>
      <c r="AV1791">
        <v>0.8</v>
      </c>
      <c r="AW1791">
        <v>0.7</v>
      </c>
      <c r="AX1791">
        <v>0.75</v>
      </c>
      <c r="AY1791">
        <v>0.1</v>
      </c>
      <c r="AZ1791">
        <v>0.4</v>
      </c>
      <c r="BA1791">
        <v>0.2</v>
      </c>
      <c r="BB1791">
        <v>0.3</v>
      </c>
      <c r="BC1791">
        <v>0.25</v>
      </c>
      <c r="BD1791">
        <v>0.9</v>
      </c>
      <c r="BE1791">
        <v>0.6</v>
      </c>
      <c r="BF1791">
        <v>0.8</v>
      </c>
      <c r="BG1791">
        <v>0.7</v>
      </c>
      <c r="BH1791">
        <v>0.75</v>
      </c>
      <c r="BI1791">
        <v>0.1</v>
      </c>
      <c r="BJ1791">
        <v>0.4</v>
      </c>
      <c r="BK1791">
        <v>0.2</v>
      </c>
      <c r="BL1791">
        <v>0.3</v>
      </c>
      <c r="BM1791">
        <v>0.25</v>
      </c>
      <c r="BN1791">
        <v>2.5631031310000001</v>
      </c>
      <c r="BO1791">
        <v>0.50669420600000004</v>
      </c>
      <c r="BP1791">
        <v>1.6832424669999999</v>
      </c>
      <c r="BQ1791">
        <v>1.0488010249999999</v>
      </c>
      <c r="BR1791">
        <v>1.3489795</v>
      </c>
      <c r="BS1791">
        <v>0.54210681900000002</v>
      </c>
      <c r="BT1791">
        <v>0.87986066399999996</v>
      </c>
      <c r="BU1791">
        <v>-0.63444144199999997</v>
      </c>
      <c r="BV1791">
        <v>2.0564089249999999</v>
      </c>
    </row>
    <row r="1792" spans="1:74" x14ac:dyDescent="0.2">
      <c r="A1792" t="s">
        <v>81</v>
      </c>
      <c r="B1792" t="s">
        <v>82</v>
      </c>
      <c r="C1792">
        <v>-0.5</v>
      </c>
      <c r="D1792" t="s">
        <v>76</v>
      </c>
      <c r="E1792" t="s">
        <v>83</v>
      </c>
      <c r="F1792">
        <v>-0.5</v>
      </c>
      <c r="G1792">
        <v>0.5</v>
      </c>
      <c r="H1792">
        <v>17</v>
      </c>
      <c r="I1792">
        <v>68</v>
      </c>
      <c r="J1792">
        <v>85</v>
      </c>
      <c r="K1792">
        <v>42</v>
      </c>
      <c r="L1792">
        <v>0</v>
      </c>
      <c r="M1792">
        <v>0</v>
      </c>
      <c r="N1792">
        <v>0</v>
      </c>
      <c r="O1792">
        <v>1</v>
      </c>
      <c r="P1792" t="s">
        <v>85</v>
      </c>
      <c r="Q1792">
        <v>0.24278211599999999</v>
      </c>
      <c r="R1792">
        <v>0.32956290199999999</v>
      </c>
      <c r="S1792">
        <v>0.29333400700000001</v>
      </c>
      <c r="T1792">
        <v>0.29493093500000001</v>
      </c>
      <c r="U1792">
        <v>0.326416969</v>
      </c>
      <c r="V1792">
        <v>0.44618701900000002</v>
      </c>
      <c r="W1792">
        <v>0.295301914</v>
      </c>
      <c r="X1792">
        <v>0.47696518900000001</v>
      </c>
      <c r="Y1792">
        <v>0.47696518900000001</v>
      </c>
      <c r="Z1792">
        <v>0.295301914</v>
      </c>
      <c r="AA1792">
        <v>0.34144496899999999</v>
      </c>
      <c r="AB1792">
        <v>0.99555897699999996</v>
      </c>
      <c r="AC1792" t="s">
        <v>78</v>
      </c>
      <c r="AD1792">
        <v>13.097789049999999</v>
      </c>
      <c r="AE1792">
        <v>2.3852166920000002</v>
      </c>
      <c r="AF1792">
        <v>2.5179383180000001</v>
      </c>
      <c r="AG1792">
        <v>2.4673624150000002</v>
      </c>
      <c r="AH1792">
        <v>2.4697203280000002</v>
      </c>
      <c r="AI1792">
        <v>2.5137727280000002</v>
      </c>
      <c r="AJ1792">
        <v>2.649516931</v>
      </c>
      <c r="AK1792">
        <v>2.470266262</v>
      </c>
      <c r="AL1792">
        <v>2.678486683</v>
      </c>
      <c r="AM1792">
        <v>2.5333207180000001</v>
      </c>
      <c r="AN1792">
        <v>2.9980669930000001</v>
      </c>
      <c r="AO1792">
        <v>2.7695729670000002</v>
      </c>
      <c r="AP1792">
        <v>2.8877675350000001</v>
      </c>
      <c r="AQ1792">
        <v>2.470266262</v>
      </c>
      <c r="AR1792">
        <v>2.678486683</v>
      </c>
      <c r="AS1792">
        <v>1</v>
      </c>
      <c r="AT1792">
        <v>0.7</v>
      </c>
      <c r="AU1792">
        <v>0.7</v>
      </c>
      <c r="AV1792">
        <v>0.7</v>
      </c>
      <c r="AW1792">
        <v>0.9</v>
      </c>
      <c r="AX1792">
        <v>0.75</v>
      </c>
      <c r="AY1792">
        <v>0.3</v>
      </c>
      <c r="AZ1792">
        <v>0.3</v>
      </c>
      <c r="BA1792">
        <v>0.3</v>
      </c>
      <c r="BB1792">
        <v>0.1</v>
      </c>
      <c r="BC1792">
        <v>0.25</v>
      </c>
      <c r="BD1792">
        <v>0.7</v>
      </c>
      <c r="BE1792">
        <v>0.7</v>
      </c>
      <c r="BF1792">
        <v>0.7</v>
      </c>
      <c r="BG1792">
        <v>0.9</v>
      </c>
      <c r="BH1792">
        <v>0.75</v>
      </c>
      <c r="BI1792">
        <v>0.3</v>
      </c>
      <c r="BJ1792">
        <v>0.3</v>
      </c>
      <c r="BK1792">
        <v>0.3</v>
      </c>
      <c r="BL1792">
        <v>0.1</v>
      </c>
      <c r="BM1792">
        <v>0.25</v>
      </c>
      <c r="BN1792">
        <v>1.0488010249999999</v>
      </c>
      <c r="BO1792">
        <v>1.0488010249999999</v>
      </c>
      <c r="BP1792">
        <v>1.0488010249999999</v>
      </c>
      <c r="BQ1792">
        <v>2.5631031310000001</v>
      </c>
      <c r="BR1792">
        <v>1.3489795</v>
      </c>
      <c r="BS1792">
        <v>1.5143021059999999</v>
      </c>
      <c r="BT1792">
        <v>0</v>
      </c>
      <c r="BU1792">
        <v>1.5143021059999999</v>
      </c>
      <c r="BV1792">
        <v>0</v>
      </c>
    </row>
    <row r="1793" spans="1:74" x14ac:dyDescent="0.2">
      <c r="A1793" t="s">
        <v>84</v>
      </c>
      <c r="B1793" t="s">
        <v>82</v>
      </c>
      <c r="C1793">
        <v>-0.5</v>
      </c>
      <c r="D1793" t="s">
        <v>83</v>
      </c>
      <c r="E1793" t="s">
        <v>76</v>
      </c>
      <c r="F1793">
        <v>0.5</v>
      </c>
      <c r="G1793">
        <v>-0.5</v>
      </c>
      <c r="H1793">
        <v>20</v>
      </c>
      <c r="I1793">
        <v>79</v>
      </c>
      <c r="J1793">
        <v>99</v>
      </c>
      <c r="K1793">
        <v>42</v>
      </c>
      <c r="L1793">
        <v>0</v>
      </c>
      <c r="M1793">
        <v>0</v>
      </c>
      <c r="N1793">
        <v>0</v>
      </c>
      <c r="O1793">
        <v>1</v>
      </c>
      <c r="P1793" t="s">
        <v>85</v>
      </c>
      <c r="Q1793">
        <v>0.24343609799999999</v>
      </c>
      <c r="R1793">
        <v>0.21228313400000001</v>
      </c>
      <c r="S1793">
        <v>0.22788286199999999</v>
      </c>
      <c r="T1793">
        <v>1.22952795</v>
      </c>
      <c r="U1793">
        <v>0.22335195499999999</v>
      </c>
      <c r="V1793">
        <v>0.462696791</v>
      </c>
      <c r="W1793">
        <v>0.37676095999999998</v>
      </c>
      <c r="X1793">
        <v>0.26177215599999998</v>
      </c>
      <c r="Y1793">
        <v>0.37676095999999998</v>
      </c>
      <c r="Z1793">
        <v>0.26177215599999998</v>
      </c>
      <c r="AA1793">
        <v>0.31000590300000003</v>
      </c>
      <c r="AB1793">
        <v>0.443168163</v>
      </c>
      <c r="AC1793" t="s">
        <v>78</v>
      </c>
      <c r="AD1793">
        <v>5.0169110300000002</v>
      </c>
      <c r="AE1793">
        <v>2.3863849780000002</v>
      </c>
      <c r="AF1793">
        <v>2.3269154909999998</v>
      </c>
      <c r="AG1793">
        <v>2.3577116650000001</v>
      </c>
      <c r="AH1793">
        <v>3.0897384059999999</v>
      </c>
      <c r="AI1793">
        <v>2.3489897580000001</v>
      </c>
      <c r="AJ1793">
        <v>2.665296487</v>
      </c>
      <c r="AK1793">
        <v>2.5760658950000002</v>
      </c>
      <c r="AL1793">
        <v>2.41792345</v>
      </c>
      <c r="AM1793">
        <v>2.491369964</v>
      </c>
      <c r="AN1793">
        <v>2.6465685529999998</v>
      </c>
      <c r="AO1793">
        <v>3.1635819870000002</v>
      </c>
      <c r="AP1793">
        <v>2.8051834260000001</v>
      </c>
      <c r="AQ1793">
        <v>2.41792345</v>
      </c>
      <c r="AR1793">
        <v>2.5760658950000002</v>
      </c>
      <c r="AS1793">
        <v>1</v>
      </c>
      <c r="AT1793">
        <v>0.7</v>
      </c>
      <c r="AU1793">
        <v>0.7</v>
      </c>
      <c r="AV1793">
        <v>0.7</v>
      </c>
      <c r="AW1793">
        <v>0.9</v>
      </c>
      <c r="AX1793">
        <v>0.75</v>
      </c>
      <c r="AY1793">
        <v>0.3</v>
      </c>
      <c r="AZ1793">
        <v>0.3</v>
      </c>
      <c r="BA1793">
        <v>0.3</v>
      </c>
      <c r="BB1793">
        <v>0.1</v>
      </c>
      <c r="BC1793">
        <v>0.25</v>
      </c>
      <c r="BD1793">
        <v>0.7</v>
      </c>
      <c r="BE1793">
        <v>0.7</v>
      </c>
      <c r="BF1793">
        <v>0.7</v>
      </c>
      <c r="BG1793">
        <v>0.9</v>
      </c>
      <c r="BH1793">
        <v>0.75</v>
      </c>
      <c r="BI1793">
        <v>0.3</v>
      </c>
      <c r="BJ1793">
        <v>0.3</v>
      </c>
      <c r="BK1793">
        <v>0.3</v>
      </c>
      <c r="BL1793">
        <v>0.1</v>
      </c>
      <c r="BM1793">
        <v>0.25</v>
      </c>
      <c r="BN1793">
        <v>1.0488010249999999</v>
      </c>
      <c r="BO1793">
        <v>1.0488010249999999</v>
      </c>
      <c r="BP1793">
        <v>1.0488010249999999</v>
      </c>
      <c r="BQ1793">
        <v>2.5631031310000001</v>
      </c>
      <c r="BR1793">
        <v>1.3489795</v>
      </c>
      <c r="BS1793">
        <v>1.5143021059999999</v>
      </c>
      <c r="BT1793">
        <v>0</v>
      </c>
      <c r="BU1793">
        <v>1.5143021059999999</v>
      </c>
      <c r="BV1793">
        <v>0</v>
      </c>
    </row>
    <row r="1794" spans="1:74" x14ac:dyDescent="0.2">
      <c r="A1794" t="s">
        <v>74</v>
      </c>
      <c r="B1794" t="s">
        <v>75</v>
      </c>
      <c r="C1794">
        <v>0.5</v>
      </c>
      <c r="D1794" t="s">
        <v>76</v>
      </c>
      <c r="E1794" t="s">
        <v>76</v>
      </c>
      <c r="F1794">
        <v>-0.5</v>
      </c>
      <c r="G1794">
        <v>-0.5</v>
      </c>
      <c r="H1794">
        <v>6</v>
      </c>
      <c r="I1794">
        <v>22</v>
      </c>
      <c r="J1794">
        <v>28</v>
      </c>
      <c r="K1794">
        <v>42</v>
      </c>
      <c r="L1794">
        <v>1</v>
      </c>
      <c r="M1794">
        <v>0</v>
      </c>
      <c r="N1794">
        <v>0</v>
      </c>
      <c r="O1794">
        <v>0</v>
      </c>
      <c r="P1794" t="s">
        <v>77</v>
      </c>
      <c r="Q1794">
        <v>0.25876116799999999</v>
      </c>
      <c r="R1794">
        <v>0.42983913400000001</v>
      </c>
      <c r="S1794">
        <v>1.2639639380000001</v>
      </c>
      <c r="T1794">
        <v>3.7927491660000001</v>
      </c>
      <c r="U1794">
        <v>0.84585881200000002</v>
      </c>
      <c r="V1794">
        <v>0.49652695699999999</v>
      </c>
      <c r="W1794">
        <v>1.582440853</v>
      </c>
      <c r="X1794">
        <v>0.71289014799999995</v>
      </c>
      <c r="Y1794">
        <v>1.582440853</v>
      </c>
      <c r="Z1794">
        <v>0.71289014799999995</v>
      </c>
      <c r="AA1794">
        <v>6.5013029580000001</v>
      </c>
      <c r="AB1794">
        <v>0.56010198600000005</v>
      </c>
      <c r="AC1794" t="s">
        <v>80</v>
      </c>
      <c r="AD1794">
        <v>3.9783461089999999</v>
      </c>
      <c r="AE1794">
        <v>2.412899103</v>
      </c>
      <c r="AF1794">
        <v>2.6333059529999998</v>
      </c>
      <c r="AG1794">
        <v>3.1017346830000001</v>
      </c>
      <c r="AH1794">
        <v>3.5789541219999998</v>
      </c>
      <c r="AI1794">
        <v>2.9272978780000001</v>
      </c>
      <c r="AJ1794">
        <v>2.6959428320000001</v>
      </c>
      <c r="AK1794">
        <v>3.1993274860000001</v>
      </c>
      <c r="AL1794">
        <v>2.8530226129999998</v>
      </c>
      <c r="AM1794">
        <v>3.8130004039999998</v>
      </c>
      <c r="AN1794">
        <v>2.7482671129999998</v>
      </c>
      <c r="AO1794">
        <v>3.7038683140000002</v>
      </c>
      <c r="AP1794">
        <v>3.3608453219999999</v>
      </c>
      <c r="AQ1794">
        <v>2.8530226129999998</v>
      </c>
      <c r="AR1794">
        <v>3.1993274860000001</v>
      </c>
      <c r="AS1794">
        <v>1</v>
      </c>
      <c r="AT1794">
        <v>0.7</v>
      </c>
      <c r="AU1794">
        <v>0.7</v>
      </c>
      <c r="AV1794">
        <v>0.7</v>
      </c>
      <c r="AW1794">
        <v>0.9</v>
      </c>
      <c r="AX1794">
        <v>0.75</v>
      </c>
      <c r="AY1794">
        <v>0.3</v>
      </c>
      <c r="AZ1794">
        <v>0.3</v>
      </c>
      <c r="BA1794">
        <v>0.3</v>
      </c>
      <c r="BB1794">
        <v>0.1</v>
      </c>
      <c r="BC1794">
        <v>0.25</v>
      </c>
      <c r="BD1794">
        <v>0.7</v>
      </c>
      <c r="BE1794">
        <v>0.7</v>
      </c>
      <c r="BF1794">
        <v>0.7</v>
      </c>
      <c r="BG1794">
        <v>0.9</v>
      </c>
      <c r="BH1794">
        <v>0.75</v>
      </c>
      <c r="BI1794">
        <v>0.3</v>
      </c>
      <c r="BJ1794">
        <v>0.3</v>
      </c>
      <c r="BK1794">
        <v>0.3</v>
      </c>
      <c r="BL1794">
        <v>0.1</v>
      </c>
      <c r="BM1794">
        <v>0.25</v>
      </c>
      <c r="BN1794">
        <v>1.0488010249999999</v>
      </c>
      <c r="BO1794">
        <v>1.0488010249999999</v>
      </c>
      <c r="BP1794">
        <v>1.0488010249999999</v>
      </c>
      <c r="BQ1794">
        <v>2.5631031310000001</v>
      </c>
      <c r="BR1794">
        <v>1.3489795</v>
      </c>
      <c r="BS1794">
        <v>1.5143021059999999</v>
      </c>
      <c r="BT1794">
        <v>0</v>
      </c>
      <c r="BU1794">
        <v>1.5143021059999999</v>
      </c>
      <c r="BV1794">
        <v>0</v>
      </c>
    </row>
    <row r="1795" spans="1:74" x14ac:dyDescent="0.2">
      <c r="A1795" t="s">
        <v>74</v>
      </c>
      <c r="B1795" t="s">
        <v>75</v>
      </c>
      <c r="C1795">
        <v>0.5</v>
      </c>
      <c r="D1795" t="s">
        <v>76</v>
      </c>
      <c r="E1795" t="s">
        <v>76</v>
      </c>
      <c r="F1795">
        <v>-0.5</v>
      </c>
      <c r="G1795">
        <v>-0.5</v>
      </c>
      <c r="H1795">
        <v>7</v>
      </c>
      <c r="I1795">
        <v>26</v>
      </c>
      <c r="J1795">
        <v>33</v>
      </c>
      <c r="K1795">
        <v>42</v>
      </c>
      <c r="L1795">
        <v>0</v>
      </c>
      <c r="M1795">
        <v>0</v>
      </c>
      <c r="N1795">
        <v>0</v>
      </c>
      <c r="O1795">
        <v>1</v>
      </c>
      <c r="P1795" t="s">
        <v>79</v>
      </c>
      <c r="Q1795">
        <v>0.29202604300000001</v>
      </c>
      <c r="R1795">
        <v>0.379523993</v>
      </c>
      <c r="S1795">
        <v>0.26010990099999998</v>
      </c>
      <c r="T1795">
        <v>0.41186499599999998</v>
      </c>
      <c r="U1795">
        <v>0.35988712299999998</v>
      </c>
      <c r="V1795">
        <v>0.36254978199999999</v>
      </c>
      <c r="W1795">
        <v>0.34251904500000002</v>
      </c>
      <c r="X1795">
        <v>0.31214904799999998</v>
      </c>
      <c r="Y1795">
        <v>0.34251904500000002</v>
      </c>
      <c r="Z1795">
        <v>0.31214904799999998</v>
      </c>
      <c r="AA1795">
        <v>0.55904293100000002</v>
      </c>
      <c r="AB1795">
        <v>0.49040698999999999</v>
      </c>
      <c r="AC1795" t="s">
        <v>78</v>
      </c>
      <c r="AD1795">
        <v>4.1125500199999996</v>
      </c>
      <c r="AE1795">
        <v>2.465421584</v>
      </c>
      <c r="AF1795">
        <v>2.5792392369999999</v>
      </c>
      <c r="AG1795">
        <v>2.4151568839999999</v>
      </c>
      <c r="AH1795">
        <v>2.6147548829999998</v>
      </c>
      <c r="AI1795">
        <v>2.5561663079999999</v>
      </c>
      <c r="AJ1795">
        <v>2.5593676479999998</v>
      </c>
      <c r="AK1795">
        <v>2.5346847239999999</v>
      </c>
      <c r="AL1795">
        <v>2.4943620150000001</v>
      </c>
      <c r="AM1795">
        <v>2.7474451599999998</v>
      </c>
      <c r="AN1795">
        <v>2.6905566520000002</v>
      </c>
      <c r="AO1795">
        <v>2.8273530490000001</v>
      </c>
      <c r="AP1795">
        <v>2.8160211749999999</v>
      </c>
      <c r="AQ1795">
        <v>2.4943620150000001</v>
      </c>
      <c r="AR1795">
        <v>2.5346847239999999</v>
      </c>
      <c r="AS1795">
        <v>1</v>
      </c>
      <c r="AT1795">
        <v>0.7</v>
      </c>
      <c r="AU1795">
        <v>0.7</v>
      </c>
      <c r="AV1795">
        <v>0.7</v>
      </c>
      <c r="AW1795">
        <v>0.9</v>
      </c>
      <c r="AX1795">
        <v>0.75</v>
      </c>
      <c r="AY1795">
        <v>0.3</v>
      </c>
      <c r="AZ1795">
        <v>0.3</v>
      </c>
      <c r="BA1795">
        <v>0.3</v>
      </c>
      <c r="BB1795">
        <v>0.1</v>
      </c>
      <c r="BC1795">
        <v>0.25</v>
      </c>
      <c r="BD1795">
        <v>0.7</v>
      </c>
      <c r="BE1795">
        <v>0.7</v>
      </c>
      <c r="BF1795">
        <v>0.7</v>
      </c>
      <c r="BG1795">
        <v>0.9</v>
      </c>
      <c r="BH1795">
        <v>0.75</v>
      </c>
      <c r="BI1795">
        <v>0.3</v>
      </c>
      <c r="BJ1795">
        <v>0.3</v>
      </c>
      <c r="BK1795">
        <v>0.3</v>
      </c>
      <c r="BL1795">
        <v>0.1</v>
      </c>
      <c r="BM1795">
        <v>0.25</v>
      </c>
      <c r="BN1795">
        <v>1.0488010249999999</v>
      </c>
      <c r="BO1795">
        <v>1.0488010249999999</v>
      </c>
      <c r="BP1795">
        <v>1.0488010249999999</v>
      </c>
      <c r="BQ1795">
        <v>2.5631031310000001</v>
      </c>
      <c r="BR1795">
        <v>1.3489795</v>
      </c>
      <c r="BS1795">
        <v>1.5143021059999999</v>
      </c>
      <c r="BT1795">
        <v>0</v>
      </c>
      <c r="BU1795">
        <v>1.5143021059999999</v>
      </c>
      <c r="BV1795">
        <v>0</v>
      </c>
    </row>
    <row r="1796" spans="1:74" x14ac:dyDescent="0.2">
      <c r="A1796" t="s">
        <v>81</v>
      </c>
      <c r="B1796" t="s">
        <v>82</v>
      </c>
      <c r="C1796">
        <v>-0.5</v>
      </c>
      <c r="D1796" t="s">
        <v>76</v>
      </c>
      <c r="E1796" t="s">
        <v>83</v>
      </c>
      <c r="F1796">
        <v>-0.5</v>
      </c>
      <c r="G1796">
        <v>0.5</v>
      </c>
      <c r="H1796">
        <v>16</v>
      </c>
      <c r="I1796">
        <v>64</v>
      </c>
      <c r="J1796">
        <v>80</v>
      </c>
      <c r="K1796">
        <v>42</v>
      </c>
      <c r="L1796">
        <v>1</v>
      </c>
      <c r="M1796">
        <v>0</v>
      </c>
      <c r="N1796">
        <v>0</v>
      </c>
      <c r="O1796">
        <v>0</v>
      </c>
      <c r="P1796" t="s">
        <v>85</v>
      </c>
      <c r="Q1796">
        <v>0.31010580100000001</v>
      </c>
      <c r="R1796">
        <v>0.81490087499999997</v>
      </c>
      <c r="S1796">
        <v>0.64483594899999996</v>
      </c>
      <c r="T1796">
        <v>0.77973079700000003</v>
      </c>
      <c r="U1796">
        <v>0.38709998099999998</v>
      </c>
      <c r="V1796">
        <v>0.37936401400000003</v>
      </c>
      <c r="W1796">
        <v>0.47921800599999997</v>
      </c>
      <c r="X1796">
        <v>0.409976006</v>
      </c>
      <c r="Y1796">
        <v>0.409976006</v>
      </c>
      <c r="Z1796">
        <v>0.47921800599999997</v>
      </c>
      <c r="AA1796">
        <v>0.42757988000000002</v>
      </c>
      <c r="AB1796">
        <v>0.49337410900000001</v>
      </c>
      <c r="AC1796" t="s">
        <v>78</v>
      </c>
      <c r="AD1796">
        <v>4.7830829619999999</v>
      </c>
      <c r="AE1796">
        <v>2.4915098900000001</v>
      </c>
      <c r="AF1796">
        <v>2.9111047839999999</v>
      </c>
      <c r="AG1796">
        <v>2.8094492409999998</v>
      </c>
      <c r="AH1796">
        <v>2.8919446880000002</v>
      </c>
      <c r="AI1796">
        <v>2.5878231500000002</v>
      </c>
      <c r="AJ1796">
        <v>2.5790561319999998</v>
      </c>
      <c r="AK1796">
        <v>2.680533128</v>
      </c>
      <c r="AL1796">
        <v>2.6127584399999999</v>
      </c>
      <c r="AM1796">
        <v>2.6310172610000002</v>
      </c>
      <c r="AN1796">
        <v>2.6931763549999999</v>
      </c>
      <c r="AO1796">
        <v>3.1536828020000001</v>
      </c>
      <c r="AP1796">
        <v>2.948996529</v>
      </c>
      <c r="AQ1796">
        <v>2.680533128</v>
      </c>
      <c r="AR1796">
        <v>2.6127584399999999</v>
      </c>
      <c r="AS1796">
        <v>1</v>
      </c>
      <c r="AT1796">
        <v>0.7</v>
      </c>
      <c r="AU1796">
        <v>0.7</v>
      </c>
      <c r="AV1796">
        <v>0.7</v>
      </c>
      <c r="AW1796">
        <v>0.9</v>
      </c>
      <c r="AX1796">
        <v>0.75</v>
      </c>
      <c r="AY1796">
        <v>0.3</v>
      </c>
      <c r="AZ1796">
        <v>0.3</v>
      </c>
      <c r="BA1796">
        <v>0.3</v>
      </c>
      <c r="BB1796">
        <v>0.1</v>
      </c>
      <c r="BC1796">
        <v>0.25</v>
      </c>
      <c r="BD1796">
        <v>0.7</v>
      </c>
      <c r="BE1796">
        <v>0.7</v>
      </c>
      <c r="BF1796">
        <v>0.7</v>
      </c>
      <c r="BG1796">
        <v>0.9</v>
      </c>
      <c r="BH1796">
        <v>0.75</v>
      </c>
      <c r="BI1796">
        <v>0.3</v>
      </c>
      <c r="BJ1796">
        <v>0.3</v>
      </c>
      <c r="BK1796">
        <v>0.3</v>
      </c>
      <c r="BL1796">
        <v>0.1</v>
      </c>
      <c r="BM1796">
        <v>0.25</v>
      </c>
      <c r="BN1796">
        <v>1.0488010249999999</v>
      </c>
      <c r="BO1796">
        <v>1.0488010249999999</v>
      </c>
      <c r="BP1796">
        <v>1.0488010249999999</v>
      </c>
      <c r="BQ1796">
        <v>2.5631031310000001</v>
      </c>
      <c r="BR1796">
        <v>1.3489795</v>
      </c>
      <c r="BS1796">
        <v>1.5143021059999999</v>
      </c>
      <c r="BT1796">
        <v>0</v>
      </c>
      <c r="BU1796">
        <v>1.5143021059999999</v>
      </c>
      <c r="BV1796">
        <v>0</v>
      </c>
    </row>
    <row r="1797" spans="1:74" x14ac:dyDescent="0.2">
      <c r="A1797" t="s">
        <v>84</v>
      </c>
      <c r="B1797" t="s">
        <v>82</v>
      </c>
      <c r="C1797">
        <v>-0.5</v>
      </c>
      <c r="D1797" t="s">
        <v>83</v>
      </c>
      <c r="E1797" t="s">
        <v>76</v>
      </c>
      <c r="F1797">
        <v>0.5</v>
      </c>
      <c r="G1797">
        <v>-0.5</v>
      </c>
      <c r="H1797">
        <v>7</v>
      </c>
      <c r="I1797">
        <v>27</v>
      </c>
      <c r="J1797">
        <v>34</v>
      </c>
      <c r="K1797">
        <v>42</v>
      </c>
      <c r="L1797">
        <v>1</v>
      </c>
      <c r="M1797">
        <v>0</v>
      </c>
      <c r="N1797">
        <v>0</v>
      </c>
      <c r="O1797">
        <v>0</v>
      </c>
      <c r="P1797" t="s">
        <v>79</v>
      </c>
      <c r="Q1797">
        <v>0.34232497200000001</v>
      </c>
      <c r="R1797">
        <v>0.49673104299999998</v>
      </c>
      <c r="S1797">
        <v>0.44541716599999998</v>
      </c>
      <c r="T1797">
        <v>0.410624981</v>
      </c>
      <c r="U1797">
        <v>0.40986609499999999</v>
      </c>
      <c r="V1797">
        <v>0.59708118399999999</v>
      </c>
      <c r="W1797">
        <v>0.493996143</v>
      </c>
      <c r="X1797">
        <v>0.32872200000000001</v>
      </c>
      <c r="Y1797">
        <v>0.493996143</v>
      </c>
      <c r="Z1797">
        <v>0.32872200000000001</v>
      </c>
      <c r="AA1797">
        <v>0.44203114500000001</v>
      </c>
      <c r="AB1797">
        <v>0.46002817200000001</v>
      </c>
      <c r="AC1797" t="s">
        <v>78</v>
      </c>
      <c r="AD1797">
        <v>3.138708115</v>
      </c>
      <c r="AE1797">
        <v>2.5344385809999999</v>
      </c>
      <c r="AF1797">
        <v>2.6961213019999999</v>
      </c>
      <c r="AG1797">
        <v>2.6487669500000002</v>
      </c>
      <c r="AH1797">
        <v>2.6134453670000002</v>
      </c>
      <c r="AI1797">
        <v>2.6126419940000001</v>
      </c>
      <c r="AJ1797">
        <v>2.7760333849999999</v>
      </c>
      <c r="AK1797">
        <v>2.6937235579999999</v>
      </c>
      <c r="AL1797">
        <v>2.5168287710000001</v>
      </c>
      <c r="AM1797">
        <v>2.6454528700000002</v>
      </c>
      <c r="AN1797">
        <v>2.6627844289999998</v>
      </c>
      <c r="AO1797">
        <v>2.9324951480000001</v>
      </c>
      <c r="AP1797">
        <v>2.915251075</v>
      </c>
      <c r="AQ1797">
        <v>2.5168287710000001</v>
      </c>
      <c r="AR1797">
        <v>2.6937235579999999</v>
      </c>
      <c r="AS1797">
        <v>1</v>
      </c>
      <c r="AT1797">
        <v>0.7</v>
      </c>
      <c r="AU1797">
        <v>0.7</v>
      </c>
      <c r="AV1797">
        <v>0.7</v>
      </c>
      <c r="AW1797">
        <v>0.9</v>
      </c>
      <c r="AX1797">
        <v>0.75</v>
      </c>
      <c r="AY1797">
        <v>0.3</v>
      </c>
      <c r="AZ1797">
        <v>0.3</v>
      </c>
      <c r="BA1797">
        <v>0.3</v>
      </c>
      <c r="BB1797">
        <v>0.1</v>
      </c>
      <c r="BC1797">
        <v>0.25</v>
      </c>
      <c r="BD1797">
        <v>0.7</v>
      </c>
      <c r="BE1797">
        <v>0.7</v>
      </c>
      <c r="BF1797">
        <v>0.7</v>
      </c>
      <c r="BG1797">
        <v>0.9</v>
      </c>
      <c r="BH1797">
        <v>0.75</v>
      </c>
      <c r="BI1797">
        <v>0.3</v>
      </c>
      <c r="BJ1797">
        <v>0.3</v>
      </c>
      <c r="BK1797">
        <v>0.3</v>
      </c>
      <c r="BL1797">
        <v>0.1</v>
      </c>
      <c r="BM1797">
        <v>0.25</v>
      </c>
      <c r="BN1797">
        <v>1.0488010249999999</v>
      </c>
      <c r="BO1797">
        <v>1.0488010249999999</v>
      </c>
      <c r="BP1797">
        <v>1.0488010249999999</v>
      </c>
      <c r="BQ1797">
        <v>2.5631031310000001</v>
      </c>
      <c r="BR1797">
        <v>1.3489795</v>
      </c>
      <c r="BS1797">
        <v>1.5143021059999999</v>
      </c>
      <c r="BT1797">
        <v>0</v>
      </c>
      <c r="BU1797">
        <v>1.5143021059999999</v>
      </c>
      <c r="BV1797">
        <v>0</v>
      </c>
    </row>
    <row r="1798" spans="1:74" x14ac:dyDescent="0.2">
      <c r="A1798" t="s">
        <v>84</v>
      </c>
      <c r="B1798" t="s">
        <v>82</v>
      </c>
      <c r="C1798">
        <v>-0.5</v>
      </c>
      <c r="D1798" t="s">
        <v>83</v>
      </c>
      <c r="E1798" t="s">
        <v>76</v>
      </c>
      <c r="F1798">
        <v>0.5</v>
      </c>
      <c r="G1798">
        <v>-0.5</v>
      </c>
      <c r="H1798">
        <v>4</v>
      </c>
      <c r="I1798">
        <v>15</v>
      </c>
      <c r="J1798">
        <v>19</v>
      </c>
      <c r="K1798">
        <v>42</v>
      </c>
      <c r="L1798">
        <v>0</v>
      </c>
      <c r="M1798">
        <v>0</v>
      </c>
      <c r="N1798">
        <v>0</v>
      </c>
      <c r="O1798">
        <v>1</v>
      </c>
      <c r="P1798" t="s">
        <v>85</v>
      </c>
      <c r="Q1798">
        <v>0.34364700300000001</v>
      </c>
      <c r="R1798">
        <v>0.278717995</v>
      </c>
      <c r="S1798">
        <v>0.36181998300000001</v>
      </c>
      <c r="T1798">
        <v>1.029512167</v>
      </c>
      <c r="U1798">
        <v>0.37424302100000001</v>
      </c>
      <c r="V1798">
        <v>2.6217429640000001</v>
      </c>
      <c r="W1798">
        <v>0.340965986</v>
      </c>
      <c r="X1798">
        <v>0.44544410699999998</v>
      </c>
      <c r="Y1798">
        <v>0.340965986</v>
      </c>
      <c r="Z1798">
        <v>0.44544410699999998</v>
      </c>
      <c r="AA1798">
        <v>0.64492201800000004</v>
      </c>
      <c r="AB1798">
        <v>0.54350805300000005</v>
      </c>
      <c r="AC1798" t="s">
        <v>78</v>
      </c>
      <c r="AD1798">
        <v>1.57908392</v>
      </c>
      <c r="AE1798">
        <v>2.5361125609999999</v>
      </c>
      <c r="AF1798">
        <v>2.4451650090000001</v>
      </c>
      <c r="AG1798">
        <v>2.5584925489999999</v>
      </c>
      <c r="AH1798">
        <v>3.0126314839999999</v>
      </c>
      <c r="AI1798">
        <v>2.5731537100000001</v>
      </c>
      <c r="AJ1798">
        <v>3.4185901109999999</v>
      </c>
      <c r="AK1798">
        <v>2.5327110570000002</v>
      </c>
      <c r="AL1798">
        <v>2.6487932179999998</v>
      </c>
      <c r="AM1798">
        <v>2.809507204</v>
      </c>
      <c r="AN1798">
        <v>2.7352059830000002</v>
      </c>
      <c r="AO1798">
        <v>3.1434308209999999</v>
      </c>
      <c r="AP1798">
        <v>2.895649079</v>
      </c>
      <c r="AQ1798">
        <v>2.6487932179999998</v>
      </c>
      <c r="AR1798">
        <v>2.5327110570000002</v>
      </c>
      <c r="AS1798">
        <v>1</v>
      </c>
      <c r="AT1798">
        <v>0.7</v>
      </c>
      <c r="AU1798">
        <v>0.7</v>
      </c>
      <c r="AV1798">
        <v>0.7</v>
      </c>
      <c r="AW1798">
        <v>0.9</v>
      </c>
      <c r="AX1798">
        <v>0.75</v>
      </c>
      <c r="AY1798">
        <v>0.3</v>
      </c>
      <c r="AZ1798">
        <v>0.3</v>
      </c>
      <c r="BA1798">
        <v>0.3</v>
      </c>
      <c r="BB1798">
        <v>0.1</v>
      </c>
      <c r="BC1798">
        <v>0.25</v>
      </c>
      <c r="BD1798">
        <v>0.7</v>
      </c>
      <c r="BE1798">
        <v>0.7</v>
      </c>
      <c r="BF1798">
        <v>0.7</v>
      </c>
      <c r="BG1798">
        <v>0.9</v>
      </c>
      <c r="BH1798">
        <v>0.75</v>
      </c>
      <c r="BI1798">
        <v>0.3</v>
      </c>
      <c r="BJ1798">
        <v>0.3</v>
      </c>
      <c r="BK1798">
        <v>0.3</v>
      </c>
      <c r="BL1798">
        <v>0.1</v>
      </c>
      <c r="BM1798">
        <v>0.25</v>
      </c>
      <c r="BN1798">
        <v>1.0488010249999999</v>
      </c>
      <c r="BO1798">
        <v>1.0488010249999999</v>
      </c>
      <c r="BP1798">
        <v>1.0488010249999999</v>
      </c>
      <c r="BQ1798">
        <v>2.5631031310000001</v>
      </c>
      <c r="BR1798">
        <v>1.3489795</v>
      </c>
      <c r="BS1798">
        <v>1.5143021059999999</v>
      </c>
      <c r="BT1798">
        <v>0</v>
      </c>
      <c r="BU1798">
        <v>1.5143021059999999</v>
      </c>
      <c r="BV1798">
        <v>0</v>
      </c>
    </row>
    <row r="1799" spans="1:74" x14ac:dyDescent="0.2">
      <c r="A1799" t="s">
        <v>74</v>
      </c>
      <c r="B1799" t="s">
        <v>75</v>
      </c>
      <c r="C1799">
        <v>0.5</v>
      </c>
      <c r="D1799" t="s">
        <v>76</v>
      </c>
      <c r="E1799" t="s">
        <v>76</v>
      </c>
      <c r="F1799">
        <v>-0.5</v>
      </c>
      <c r="G1799">
        <v>-0.5</v>
      </c>
      <c r="H1799">
        <v>10</v>
      </c>
      <c r="I1799">
        <v>38</v>
      </c>
      <c r="J1799">
        <v>48</v>
      </c>
      <c r="K1799">
        <v>42</v>
      </c>
      <c r="L1799">
        <v>1</v>
      </c>
      <c r="M1799">
        <v>0</v>
      </c>
      <c r="N1799">
        <v>0</v>
      </c>
      <c r="O1799">
        <v>0</v>
      </c>
      <c r="P1799" t="s">
        <v>77</v>
      </c>
      <c r="Q1799">
        <v>0.35985612900000002</v>
      </c>
      <c r="R1799">
        <v>0.44626092899999997</v>
      </c>
      <c r="S1799">
        <v>0.35935998000000002</v>
      </c>
      <c r="T1799">
        <v>0.61265611600000003</v>
      </c>
      <c r="U1799">
        <v>0.62947607000000005</v>
      </c>
      <c r="V1799">
        <v>0.42926716799999998</v>
      </c>
      <c r="W1799">
        <v>0.37563300100000002</v>
      </c>
      <c r="X1799">
        <v>0.378742933</v>
      </c>
      <c r="Y1799">
        <v>0.37563300100000002</v>
      </c>
      <c r="Z1799">
        <v>0.378742933</v>
      </c>
      <c r="AA1799">
        <v>0.61038184200000001</v>
      </c>
      <c r="AB1799">
        <v>0.49316096300000001</v>
      </c>
      <c r="AC1799" t="s">
        <v>80</v>
      </c>
      <c r="AD1799">
        <v>2.9083008769999998</v>
      </c>
      <c r="AE1799">
        <v>2.5561289039999999</v>
      </c>
      <c r="AF1799">
        <v>2.6495888650000001</v>
      </c>
      <c r="AG1799">
        <v>2.5555297100000001</v>
      </c>
      <c r="AH1799">
        <v>2.7872167729999999</v>
      </c>
      <c r="AI1799">
        <v>2.7989792250000001</v>
      </c>
      <c r="AJ1799">
        <v>2.6327276730000002</v>
      </c>
      <c r="AK1799">
        <v>2.5747637399999999</v>
      </c>
      <c r="AL1799">
        <v>2.5783445380000001</v>
      </c>
      <c r="AM1799">
        <v>2.7856016050000001</v>
      </c>
      <c r="AN1799">
        <v>2.6929886920000001</v>
      </c>
      <c r="AO1799">
        <v>2.9876734570000001</v>
      </c>
      <c r="AP1799">
        <v>2.877587825</v>
      </c>
      <c r="AQ1799">
        <v>2.5783445380000001</v>
      </c>
      <c r="AR1799">
        <v>2.5747637399999999</v>
      </c>
      <c r="AS1799">
        <v>1</v>
      </c>
      <c r="AT1799">
        <v>0.7</v>
      </c>
      <c r="AU1799">
        <v>0.7</v>
      </c>
      <c r="AV1799">
        <v>0.7</v>
      </c>
      <c r="AW1799">
        <v>0.9</v>
      </c>
      <c r="AX1799">
        <v>0.75</v>
      </c>
      <c r="AY1799">
        <v>0.3</v>
      </c>
      <c r="AZ1799">
        <v>0.3</v>
      </c>
      <c r="BA1799">
        <v>0.3</v>
      </c>
      <c r="BB1799">
        <v>0.1</v>
      </c>
      <c r="BC1799">
        <v>0.25</v>
      </c>
      <c r="BD1799">
        <v>0.7</v>
      </c>
      <c r="BE1799">
        <v>0.7</v>
      </c>
      <c r="BF1799">
        <v>0.7</v>
      </c>
      <c r="BG1799">
        <v>0.9</v>
      </c>
      <c r="BH1799">
        <v>0.75</v>
      </c>
      <c r="BI1799">
        <v>0.3</v>
      </c>
      <c r="BJ1799">
        <v>0.3</v>
      </c>
      <c r="BK1799">
        <v>0.3</v>
      </c>
      <c r="BL1799">
        <v>0.1</v>
      </c>
      <c r="BM1799">
        <v>0.25</v>
      </c>
      <c r="BN1799">
        <v>1.0488010249999999</v>
      </c>
      <c r="BO1799">
        <v>1.0488010249999999</v>
      </c>
      <c r="BP1799">
        <v>1.0488010249999999</v>
      </c>
      <c r="BQ1799">
        <v>2.5631031310000001</v>
      </c>
      <c r="BR1799">
        <v>1.3489795</v>
      </c>
      <c r="BS1799">
        <v>1.5143021059999999</v>
      </c>
      <c r="BT1799">
        <v>0</v>
      </c>
      <c r="BU1799">
        <v>1.5143021059999999</v>
      </c>
      <c r="BV1799">
        <v>0</v>
      </c>
    </row>
    <row r="1800" spans="1:74" x14ac:dyDescent="0.2">
      <c r="A1800" t="s">
        <v>86</v>
      </c>
      <c r="B1800" t="s">
        <v>75</v>
      </c>
      <c r="C1800">
        <v>0.5</v>
      </c>
      <c r="D1800" t="s">
        <v>83</v>
      </c>
      <c r="E1800" t="s">
        <v>83</v>
      </c>
      <c r="F1800">
        <v>0.5</v>
      </c>
      <c r="G1800">
        <v>0.5</v>
      </c>
      <c r="H1800">
        <v>2</v>
      </c>
      <c r="I1800">
        <v>5</v>
      </c>
      <c r="J1800">
        <v>7</v>
      </c>
      <c r="K1800">
        <v>42</v>
      </c>
      <c r="L1800">
        <v>0</v>
      </c>
      <c r="M1800">
        <v>0</v>
      </c>
      <c r="N1800">
        <v>0</v>
      </c>
      <c r="O1800">
        <v>1</v>
      </c>
      <c r="P1800" t="s">
        <v>77</v>
      </c>
      <c r="Q1800">
        <v>0.36023497599999998</v>
      </c>
      <c r="R1800">
        <v>0.99795603799999999</v>
      </c>
      <c r="S1800">
        <v>0.37718486800000001</v>
      </c>
      <c r="T1800">
        <v>0.92894792599999998</v>
      </c>
      <c r="U1800">
        <v>0.44466495499999997</v>
      </c>
      <c r="V1800">
        <v>1.6504909990000001</v>
      </c>
      <c r="W1800">
        <v>0.396204948</v>
      </c>
      <c r="X1800">
        <v>0.36004781699999999</v>
      </c>
      <c r="Y1800">
        <v>0.36004781699999999</v>
      </c>
      <c r="Z1800">
        <v>0.396204948</v>
      </c>
      <c r="AA1800">
        <v>0.40944790800000003</v>
      </c>
      <c r="AB1800">
        <v>0.57675099399999996</v>
      </c>
      <c r="AC1800" t="s">
        <v>80</v>
      </c>
      <c r="AD1800">
        <v>4.0651919840000001</v>
      </c>
      <c r="AE1800">
        <v>2.5565858769999998</v>
      </c>
      <c r="AF1800">
        <v>2.9991114099999998</v>
      </c>
      <c r="AG1800">
        <v>2.5765542610000001</v>
      </c>
      <c r="AH1800">
        <v>2.9679913689999999</v>
      </c>
      <c r="AI1800">
        <v>2.6480329029999998</v>
      </c>
      <c r="AJ1800">
        <v>3.21761316</v>
      </c>
      <c r="AK1800">
        <v>2.597919895</v>
      </c>
      <c r="AL1800">
        <v>2.5563601820000001</v>
      </c>
      <c r="AM1800">
        <v>2.612198657</v>
      </c>
      <c r="AN1800">
        <v>2.760988352</v>
      </c>
      <c r="AO1800">
        <v>3.1159873340000002</v>
      </c>
      <c r="AP1800">
        <v>2.8786669759999999</v>
      </c>
      <c r="AQ1800">
        <v>2.597919895</v>
      </c>
      <c r="AR1800">
        <v>2.5563601820000001</v>
      </c>
      <c r="AS1800">
        <v>1</v>
      </c>
      <c r="AT1800">
        <v>0.7</v>
      </c>
      <c r="AU1800">
        <v>0.7</v>
      </c>
      <c r="AV1800">
        <v>0.7</v>
      </c>
      <c r="AW1800">
        <v>0.9</v>
      </c>
      <c r="AX1800">
        <v>0.75</v>
      </c>
      <c r="AY1800">
        <v>0.3</v>
      </c>
      <c r="AZ1800">
        <v>0.3</v>
      </c>
      <c r="BA1800">
        <v>0.3</v>
      </c>
      <c r="BB1800">
        <v>0.1</v>
      </c>
      <c r="BC1800">
        <v>0.25</v>
      </c>
      <c r="BD1800">
        <v>0.7</v>
      </c>
      <c r="BE1800">
        <v>0.7</v>
      </c>
      <c r="BF1800">
        <v>0.7</v>
      </c>
      <c r="BG1800">
        <v>0.9</v>
      </c>
      <c r="BH1800">
        <v>0.75</v>
      </c>
      <c r="BI1800">
        <v>0.3</v>
      </c>
      <c r="BJ1800">
        <v>0.3</v>
      </c>
      <c r="BK1800">
        <v>0.3</v>
      </c>
      <c r="BL1800">
        <v>0.1</v>
      </c>
      <c r="BM1800">
        <v>0.25</v>
      </c>
      <c r="BN1800">
        <v>1.0488010249999999</v>
      </c>
      <c r="BO1800">
        <v>1.0488010249999999</v>
      </c>
      <c r="BP1800">
        <v>1.0488010249999999</v>
      </c>
      <c r="BQ1800">
        <v>2.5631031310000001</v>
      </c>
      <c r="BR1800">
        <v>1.3489795</v>
      </c>
      <c r="BS1800">
        <v>1.5143021059999999</v>
      </c>
      <c r="BT1800">
        <v>0</v>
      </c>
      <c r="BU1800">
        <v>1.5143021059999999</v>
      </c>
      <c r="BV1800">
        <v>0</v>
      </c>
    </row>
    <row r="1801" spans="1:74" x14ac:dyDescent="0.2">
      <c r="A1801" t="s">
        <v>74</v>
      </c>
      <c r="B1801" t="s">
        <v>75</v>
      </c>
      <c r="C1801">
        <v>0.5</v>
      </c>
      <c r="D1801" t="s">
        <v>76</v>
      </c>
      <c r="E1801" t="s">
        <v>76</v>
      </c>
      <c r="F1801">
        <v>-0.5</v>
      </c>
      <c r="G1801">
        <v>-0.5</v>
      </c>
      <c r="H1801">
        <v>15</v>
      </c>
      <c r="I1801">
        <v>58</v>
      </c>
      <c r="J1801">
        <v>73</v>
      </c>
      <c r="K1801">
        <v>42</v>
      </c>
      <c r="L1801">
        <v>0</v>
      </c>
      <c r="M1801">
        <v>0</v>
      </c>
      <c r="N1801">
        <v>0</v>
      </c>
      <c r="O1801">
        <v>1</v>
      </c>
      <c r="P1801" t="s">
        <v>79</v>
      </c>
      <c r="Q1801">
        <v>0.37690115000000002</v>
      </c>
      <c r="R1801">
        <v>0.61385107000000005</v>
      </c>
      <c r="S1801">
        <v>1.012834072</v>
      </c>
      <c r="T1801">
        <v>0.46206712700000002</v>
      </c>
      <c r="U1801">
        <v>0.37661099399999998</v>
      </c>
      <c r="V1801">
        <v>1.165951967</v>
      </c>
      <c r="W1801">
        <v>0.69469094300000001</v>
      </c>
      <c r="X1801">
        <v>0.39573192600000001</v>
      </c>
      <c r="Y1801">
        <v>0.69469094300000001</v>
      </c>
      <c r="Z1801">
        <v>0.39573192600000001</v>
      </c>
      <c r="AA1801">
        <v>0.52562880499999998</v>
      </c>
      <c r="AB1801">
        <v>0.56059694299999996</v>
      </c>
      <c r="AC1801" t="s">
        <v>78</v>
      </c>
      <c r="AD1801">
        <v>6.1518609519999998</v>
      </c>
      <c r="AE1801">
        <v>2.5762274629999999</v>
      </c>
      <c r="AF1801">
        <v>2.7880630169999998</v>
      </c>
      <c r="AG1801">
        <v>3.0055383029999998</v>
      </c>
      <c r="AH1801">
        <v>2.6647050719999998</v>
      </c>
      <c r="AI1801">
        <v>2.5758929940000002</v>
      </c>
      <c r="AJ1801">
        <v>3.0666806590000002</v>
      </c>
      <c r="AK1801">
        <v>2.841791637</v>
      </c>
      <c r="AL1801">
        <v>2.5974010889999999</v>
      </c>
      <c r="AM1801">
        <v>2.7206791570000002</v>
      </c>
      <c r="AN1801">
        <v>2.7486507250000001</v>
      </c>
      <c r="AO1801">
        <v>3.1687629290000001</v>
      </c>
      <c r="AP1801">
        <v>3.037594951</v>
      </c>
      <c r="AQ1801">
        <v>2.5974010889999999</v>
      </c>
      <c r="AR1801">
        <v>2.841791637</v>
      </c>
      <c r="AS1801">
        <v>1</v>
      </c>
      <c r="AT1801">
        <v>0.7</v>
      </c>
      <c r="AU1801">
        <v>0.7</v>
      </c>
      <c r="AV1801">
        <v>0.7</v>
      </c>
      <c r="AW1801">
        <v>0.9</v>
      </c>
      <c r="AX1801">
        <v>0.75</v>
      </c>
      <c r="AY1801">
        <v>0.3</v>
      </c>
      <c r="AZ1801">
        <v>0.3</v>
      </c>
      <c r="BA1801">
        <v>0.3</v>
      </c>
      <c r="BB1801">
        <v>0.1</v>
      </c>
      <c r="BC1801">
        <v>0.25</v>
      </c>
      <c r="BD1801">
        <v>0.7</v>
      </c>
      <c r="BE1801">
        <v>0.7</v>
      </c>
      <c r="BF1801">
        <v>0.7</v>
      </c>
      <c r="BG1801">
        <v>0.9</v>
      </c>
      <c r="BH1801">
        <v>0.75</v>
      </c>
      <c r="BI1801">
        <v>0.3</v>
      </c>
      <c r="BJ1801">
        <v>0.3</v>
      </c>
      <c r="BK1801">
        <v>0.3</v>
      </c>
      <c r="BL1801">
        <v>0.1</v>
      </c>
      <c r="BM1801">
        <v>0.25</v>
      </c>
      <c r="BN1801">
        <v>1.0488010249999999</v>
      </c>
      <c r="BO1801">
        <v>1.0488010249999999</v>
      </c>
      <c r="BP1801">
        <v>1.0488010249999999</v>
      </c>
      <c r="BQ1801">
        <v>2.5631031310000001</v>
      </c>
      <c r="BR1801">
        <v>1.3489795</v>
      </c>
      <c r="BS1801">
        <v>1.5143021059999999</v>
      </c>
      <c r="BT1801">
        <v>0</v>
      </c>
      <c r="BU1801">
        <v>1.5143021059999999</v>
      </c>
      <c r="BV1801">
        <v>0</v>
      </c>
    </row>
    <row r="1802" spans="1:74" x14ac:dyDescent="0.2">
      <c r="A1802" t="s">
        <v>86</v>
      </c>
      <c r="B1802" t="s">
        <v>75</v>
      </c>
      <c r="C1802">
        <v>0.5</v>
      </c>
      <c r="D1802" t="s">
        <v>83</v>
      </c>
      <c r="E1802" t="s">
        <v>83</v>
      </c>
      <c r="F1802">
        <v>0.5</v>
      </c>
      <c r="G1802">
        <v>0.5</v>
      </c>
      <c r="H1802">
        <v>9</v>
      </c>
      <c r="I1802">
        <v>33</v>
      </c>
      <c r="J1802">
        <v>42</v>
      </c>
      <c r="K1802">
        <v>42</v>
      </c>
      <c r="L1802">
        <v>1</v>
      </c>
      <c r="M1802">
        <v>0</v>
      </c>
      <c r="N1802">
        <v>0</v>
      </c>
      <c r="O1802">
        <v>0</v>
      </c>
      <c r="P1802" t="s">
        <v>85</v>
      </c>
      <c r="Q1802">
        <v>0.39322018600000003</v>
      </c>
      <c r="R1802">
        <v>0.462747097</v>
      </c>
      <c r="S1802">
        <v>0.39533996599999999</v>
      </c>
      <c r="T1802">
        <v>0.61117291500000004</v>
      </c>
      <c r="U1802">
        <v>0.54417705500000002</v>
      </c>
      <c r="V1802">
        <v>0.41275286700000002</v>
      </c>
      <c r="W1802">
        <v>0.39503097500000001</v>
      </c>
      <c r="X1802">
        <v>0.84530305900000002</v>
      </c>
      <c r="Y1802">
        <v>0.84530305900000002</v>
      </c>
      <c r="Z1802">
        <v>0.39503097500000001</v>
      </c>
      <c r="AA1802">
        <v>0.89439988100000001</v>
      </c>
      <c r="AB1802">
        <v>0.57730293300000002</v>
      </c>
      <c r="AC1802" t="s">
        <v>78</v>
      </c>
      <c r="AD1802">
        <v>3.9505090709999999</v>
      </c>
      <c r="AE1802">
        <v>2.5946358040000002</v>
      </c>
      <c r="AF1802">
        <v>2.665343703</v>
      </c>
      <c r="AG1802">
        <v>2.5969707209999999</v>
      </c>
      <c r="AH1802">
        <v>2.7861641000000001</v>
      </c>
      <c r="AI1802">
        <v>2.7357402259999999</v>
      </c>
      <c r="AJ1802">
        <v>2.615690099</v>
      </c>
      <c r="AK1802">
        <v>2.596631151</v>
      </c>
      <c r="AL1802">
        <v>2.927012441</v>
      </c>
      <c r="AM1802">
        <v>2.9515317329999999</v>
      </c>
      <c r="AN1802">
        <v>2.7614037640000002</v>
      </c>
      <c r="AO1802">
        <v>3.002819337</v>
      </c>
      <c r="AP1802">
        <v>3.0935386610000002</v>
      </c>
      <c r="AQ1802">
        <v>2.596631151</v>
      </c>
      <c r="AR1802">
        <v>2.927012441</v>
      </c>
      <c r="AS1802">
        <v>1</v>
      </c>
      <c r="AT1802">
        <v>0.7</v>
      </c>
      <c r="AU1802">
        <v>0.7</v>
      </c>
      <c r="AV1802">
        <v>0.7</v>
      </c>
      <c r="AW1802">
        <v>0.9</v>
      </c>
      <c r="AX1802">
        <v>0.75</v>
      </c>
      <c r="AY1802">
        <v>0.3</v>
      </c>
      <c r="AZ1802">
        <v>0.3</v>
      </c>
      <c r="BA1802">
        <v>0.3</v>
      </c>
      <c r="BB1802">
        <v>0.1</v>
      </c>
      <c r="BC1802">
        <v>0.25</v>
      </c>
      <c r="BD1802">
        <v>0.7</v>
      </c>
      <c r="BE1802">
        <v>0.7</v>
      </c>
      <c r="BF1802">
        <v>0.7</v>
      </c>
      <c r="BG1802">
        <v>0.9</v>
      </c>
      <c r="BH1802">
        <v>0.75</v>
      </c>
      <c r="BI1802">
        <v>0.3</v>
      </c>
      <c r="BJ1802">
        <v>0.3</v>
      </c>
      <c r="BK1802">
        <v>0.3</v>
      </c>
      <c r="BL1802">
        <v>0.1</v>
      </c>
      <c r="BM1802">
        <v>0.25</v>
      </c>
      <c r="BN1802">
        <v>1.0488010249999999</v>
      </c>
      <c r="BO1802">
        <v>1.0488010249999999</v>
      </c>
      <c r="BP1802">
        <v>1.0488010249999999</v>
      </c>
      <c r="BQ1802">
        <v>2.5631031310000001</v>
      </c>
      <c r="BR1802">
        <v>1.3489795</v>
      </c>
      <c r="BS1802">
        <v>1.5143021059999999</v>
      </c>
      <c r="BT1802">
        <v>0</v>
      </c>
      <c r="BU1802">
        <v>1.5143021059999999</v>
      </c>
      <c r="BV1802">
        <v>0</v>
      </c>
    </row>
    <row r="1803" spans="1:74" x14ac:dyDescent="0.2">
      <c r="A1803" t="s">
        <v>86</v>
      </c>
      <c r="B1803" t="s">
        <v>75</v>
      </c>
      <c r="C1803">
        <v>0.5</v>
      </c>
      <c r="D1803" t="s">
        <v>83</v>
      </c>
      <c r="E1803" t="s">
        <v>83</v>
      </c>
      <c r="F1803">
        <v>0.5</v>
      </c>
      <c r="G1803">
        <v>0.5</v>
      </c>
      <c r="H1803">
        <v>13</v>
      </c>
      <c r="I1803">
        <v>49</v>
      </c>
      <c r="J1803">
        <v>62</v>
      </c>
      <c r="K1803">
        <v>42</v>
      </c>
      <c r="L1803">
        <v>1</v>
      </c>
      <c r="M1803">
        <v>0</v>
      </c>
      <c r="N1803">
        <v>0</v>
      </c>
      <c r="O1803">
        <v>0</v>
      </c>
      <c r="P1803" t="s">
        <v>85</v>
      </c>
      <c r="Q1803">
        <v>0.39386105500000002</v>
      </c>
      <c r="R1803">
        <v>0.36256909399999998</v>
      </c>
      <c r="S1803">
        <v>0.37837290800000001</v>
      </c>
      <c r="T1803">
        <v>0.3604002</v>
      </c>
      <c r="U1803">
        <v>1.4642670149999999</v>
      </c>
      <c r="V1803">
        <v>1.333604097</v>
      </c>
      <c r="W1803">
        <v>0.56248807899999997</v>
      </c>
      <c r="X1803">
        <v>0.44297599799999998</v>
      </c>
      <c r="Y1803">
        <v>0.44297599799999998</v>
      </c>
      <c r="Z1803">
        <v>0.56248807899999997</v>
      </c>
      <c r="AA1803">
        <v>0.47568106700000001</v>
      </c>
      <c r="AB1803">
        <v>0.49371385600000001</v>
      </c>
      <c r="AC1803" t="s">
        <v>78</v>
      </c>
      <c r="AD1803">
        <v>4.953269959</v>
      </c>
      <c r="AE1803">
        <v>2.5953430399999999</v>
      </c>
      <c r="AF1803">
        <v>2.5593907809999998</v>
      </c>
      <c r="AG1803">
        <v>2.5779200329999998</v>
      </c>
      <c r="AH1803">
        <v>2.5567850230000002</v>
      </c>
      <c r="AI1803">
        <v>3.1656202790000001</v>
      </c>
      <c r="AJ1803">
        <v>3.1250269209999999</v>
      </c>
      <c r="AK1803">
        <v>2.7501133229999999</v>
      </c>
      <c r="AL1803">
        <v>2.6463801949999999</v>
      </c>
      <c r="AM1803">
        <v>2.6773158659999998</v>
      </c>
      <c r="AN1803">
        <v>2.6934753159999998</v>
      </c>
      <c r="AO1803">
        <v>2.868511078</v>
      </c>
      <c r="AP1803">
        <v>3.0023665589999999</v>
      </c>
      <c r="AQ1803">
        <v>2.7501133229999999</v>
      </c>
      <c r="AR1803">
        <v>2.6463801949999999</v>
      </c>
      <c r="AS1803">
        <v>1</v>
      </c>
      <c r="AT1803">
        <v>0.7</v>
      </c>
      <c r="AU1803">
        <v>0.7</v>
      </c>
      <c r="AV1803">
        <v>0.7</v>
      </c>
      <c r="AW1803">
        <v>0.9</v>
      </c>
      <c r="AX1803">
        <v>0.75</v>
      </c>
      <c r="AY1803">
        <v>0.3</v>
      </c>
      <c r="AZ1803">
        <v>0.3</v>
      </c>
      <c r="BA1803">
        <v>0.3</v>
      </c>
      <c r="BB1803">
        <v>0.1</v>
      </c>
      <c r="BC1803">
        <v>0.25</v>
      </c>
      <c r="BD1803">
        <v>0.7</v>
      </c>
      <c r="BE1803">
        <v>0.7</v>
      </c>
      <c r="BF1803">
        <v>0.7</v>
      </c>
      <c r="BG1803">
        <v>0.9</v>
      </c>
      <c r="BH1803">
        <v>0.75</v>
      </c>
      <c r="BI1803">
        <v>0.3</v>
      </c>
      <c r="BJ1803">
        <v>0.3</v>
      </c>
      <c r="BK1803">
        <v>0.3</v>
      </c>
      <c r="BL1803">
        <v>0.1</v>
      </c>
      <c r="BM1803">
        <v>0.25</v>
      </c>
      <c r="BN1803">
        <v>1.0488010249999999</v>
      </c>
      <c r="BO1803">
        <v>1.0488010249999999</v>
      </c>
      <c r="BP1803">
        <v>1.0488010249999999</v>
      </c>
      <c r="BQ1803">
        <v>2.5631031310000001</v>
      </c>
      <c r="BR1803">
        <v>1.3489795</v>
      </c>
      <c r="BS1803">
        <v>1.5143021059999999</v>
      </c>
      <c r="BT1803">
        <v>0</v>
      </c>
      <c r="BU1803">
        <v>1.5143021059999999</v>
      </c>
      <c r="BV1803">
        <v>0</v>
      </c>
    </row>
    <row r="1804" spans="1:74" x14ac:dyDescent="0.2">
      <c r="A1804" t="s">
        <v>84</v>
      </c>
      <c r="B1804" t="s">
        <v>82</v>
      </c>
      <c r="C1804">
        <v>-0.5</v>
      </c>
      <c r="D1804" t="s">
        <v>83</v>
      </c>
      <c r="E1804" t="s">
        <v>76</v>
      </c>
      <c r="F1804">
        <v>0.5</v>
      </c>
      <c r="G1804">
        <v>-0.5</v>
      </c>
      <c r="H1804">
        <v>3</v>
      </c>
      <c r="I1804">
        <v>11</v>
      </c>
      <c r="J1804">
        <v>14</v>
      </c>
      <c r="K1804">
        <v>42</v>
      </c>
      <c r="L1804">
        <v>1</v>
      </c>
      <c r="M1804">
        <v>0</v>
      </c>
      <c r="N1804">
        <v>0</v>
      </c>
      <c r="O1804">
        <v>0</v>
      </c>
      <c r="P1804" t="s">
        <v>79</v>
      </c>
      <c r="Q1804">
        <v>0.39409708999999998</v>
      </c>
      <c r="R1804">
        <v>1.099070072</v>
      </c>
      <c r="S1804">
        <v>0.59568882000000001</v>
      </c>
      <c r="T1804">
        <v>1.64925313</v>
      </c>
      <c r="U1804">
        <v>0.359876156</v>
      </c>
      <c r="V1804">
        <v>0.53031897500000003</v>
      </c>
      <c r="W1804">
        <v>0.59319210099999997</v>
      </c>
      <c r="X1804">
        <v>0.73009514799999997</v>
      </c>
      <c r="Y1804">
        <v>0.59319210099999997</v>
      </c>
      <c r="Z1804">
        <v>0.73009514799999997</v>
      </c>
      <c r="AA1804">
        <v>0.59298801400000001</v>
      </c>
      <c r="AB1804">
        <v>0.52664303800000001</v>
      </c>
      <c r="AC1804" t="s">
        <v>78</v>
      </c>
      <c r="AD1804">
        <v>5.0503549579999998</v>
      </c>
      <c r="AE1804">
        <v>2.5956032279999999</v>
      </c>
      <c r="AF1804">
        <v>3.0410253819999999</v>
      </c>
      <c r="AG1804">
        <v>2.7750194490000002</v>
      </c>
      <c r="AH1804">
        <v>3.2172873169999998</v>
      </c>
      <c r="AI1804">
        <v>2.5561530729999999</v>
      </c>
      <c r="AJ1804">
        <v>2.7245371669999998</v>
      </c>
      <c r="AK1804">
        <v>2.7731953589999998</v>
      </c>
      <c r="AL1804">
        <v>2.8633794620000002</v>
      </c>
      <c r="AM1804">
        <v>2.773045915</v>
      </c>
      <c r="AN1804">
        <v>2.7215163470000001</v>
      </c>
      <c r="AO1804">
        <v>3.351205115</v>
      </c>
      <c r="AP1804">
        <v>3.1216541279999999</v>
      </c>
      <c r="AQ1804">
        <v>2.8633794620000002</v>
      </c>
      <c r="AR1804">
        <v>2.7731953589999998</v>
      </c>
      <c r="AS1804">
        <v>1</v>
      </c>
      <c r="AT1804">
        <v>0.7</v>
      </c>
      <c r="AU1804">
        <v>0.7</v>
      </c>
      <c r="AV1804">
        <v>0.7</v>
      </c>
      <c r="AW1804">
        <v>0.9</v>
      </c>
      <c r="AX1804">
        <v>0.75</v>
      </c>
      <c r="AY1804">
        <v>0.3</v>
      </c>
      <c r="AZ1804">
        <v>0.3</v>
      </c>
      <c r="BA1804">
        <v>0.3</v>
      </c>
      <c r="BB1804">
        <v>0.1</v>
      </c>
      <c r="BC1804">
        <v>0.25</v>
      </c>
      <c r="BD1804">
        <v>0.7</v>
      </c>
      <c r="BE1804">
        <v>0.7</v>
      </c>
      <c r="BF1804">
        <v>0.7</v>
      </c>
      <c r="BG1804">
        <v>0.9</v>
      </c>
      <c r="BH1804">
        <v>0.75</v>
      </c>
      <c r="BI1804">
        <v>0.3</v>
      </c>
      <c r="BJ1804">
        <v>0.3</v>
      </c>
      <c r="BK1804">
        <v>0.3</v>
      </c>
      <c r="BL1804">
        <v>0.1</v>
      </c>
      <c r="BM1804">
        <v>0.25</v>
      </c>
      <c r="BN1804">
        <v>1.0488010249999999</v>
      </c>
      <c r="BO1804">
        <v>1.0488010249999999</v>
      </c>
      <c r="BP1804">
        <v>1.0488010249999999</v>
      </c>
      <c r="BQ1804">
        <v>2.5631031310000001</v>
      </c>
      <c r="BR1804">
        <v>1.3489795</v>
      </c>
      <c r="BS1804">
        <v>1.5143021059999999</v>
      </c>
      <c r="BT1804">
        <v>0</v>
      </c>
      <c r="BU1804">
        <v>1.5143021059999999</v>
      </c>
      <c r="BV1804">
        <v>0</v>
      </c>
    </row>
    <row r="1805" spans="1:74" x14ac:dyDescent="0.2">
      <c r="A1805" t="s">
        <v>86</v>
      </c>
      <c r="B1805" t="s">
        <v>75</v>
      </c>
      <c r="C1805">
        <v>0.5</v>
      </c>
      <c r="D1805" t="s">
        <v>83</v>
      </c>
      <c r="E1805" t="s">
        <v>83</v>
      </c>
      <c r="F1805">
        <v>0.5</v>
      </c>
      <c r="G1805">
        <v>0.5</v>
      </c>
      <c r="H1805">
        <v>18</v>
      </c>
      <c r="I1805">
        <v>69</v>
      </c>
      <c r="J1805">
        <v>87</v>
      </c>
      <c r="K1805">
        <v>42</v>
      </c>
      <c r="L1805">
        <v>0</v>
      </c>
      <c r="M1805">
        <v>0</v>
      </c>
      <c r="N1805">
        <v>0</v>
      </c>
      <c r="O1805">
        <v>1</v>
      </c>
      <c r="P1805" t="s">
        <v>77</v>
      </c>
      <c r="Q1805">
        <v>0.39414596600000001</v>
      </c>
      <c r="R1805">
        <v>0.362288952</v>
      </c>
      <c r="S1805">
        <v>0.34494495400000003</v>
      </c>
      <c r="T1805">
        <v>0.66121006000000004</v>
      </c>
      <c r="U1805">
        <v>4.0260291099999996</v>
      </c>
      <c r="V1805">
        <v>0.98189616199999996</v>
      </c>
      <c r="W1805">
        <v>0.36203503599999998</v>
      </c>
      <c r="X1805">
        <v>0.34331703200000002</v>
      </c>
      <c r="Y1805">
        <v>0.34331703200000002</v>
      </c>
      <c r="Z1805">
        <v>0.36203503599999998</v>
      </c>
      <c r="AA1805">
        <v>0.67686390900000004</v>
      </c>
      <c r="AB1805">
        <v>0.57667589200000002</v>
      </c>
      <c r="AC1805" t="s">
        <v>80</v>
      </c>
      <c r="AD1805">
        <v>2.4684998990000002</v>
      </c>
      <c r="AE1805">
        <v>2.5956570860000001</v>
      </c>
      <c r="AF1805">
        <v>2.5590550900000002</v>
      </c>
      <c r="AG1805">
        <v>2.5377497959999999</v>
      </c>
      <c r="AH1805">
        <v>2.8203394529999999</v>
      </c>
      <c r="AI1805">
        <v>3.6048769109999999</v>
      </c>
      <c r="AJ1805">
        <v>2.9920655620000001</v>
      </c>
      <c r="AK1805">
        <v>2.5587506009999998</v>
      </c>
      <c r="AL1805">
        <v>2.535695349</v>
      </c>
      <c r="AM1805">
        <v>2.8305013579999998</v>
      </c>
      <c r="AN1805">
        <v>2.7609317959999999</v>
      </c>
      <c r="AO1805">
        <v>3.0026648960000002</v>
      </c>
      <c r="AP1805">
        <v>2.848405944</v>
      </c>
      <c r="AQ1805">
        <v>2.5587506009999998</v>
      </c>
      <c r="AR1805">
        <v>2.535695349</v>
      </c>
      <c r="AS1805">
        <v>1</v>
      </c>
      <c r="AT1805">
        <v>0.7</v>
      </c>
      <c r="AU1805">
        <v>0.7</v>
      </c>
      <c r="AV1805">
        <v>0.7</v>
      </c>
      <c r="AW1805">
        <v>0.9</v>
      </c>
      <c r="AX1805">
        <v>0.75</v>
      </c>
      <c r="AY1805">
        <v>0.3</v>
      </c>
      <c r="AZ1805">
        <v>0.3</v>
      </c>
      <c r="BA1805">
        <v>0.3</v>
      </c>
      <c r="BB1805">
        <v>0.1</v>
      </c>
      <c r="BC1805">
        <v>0.25</v>
      </c>
      <c r="BD1805">
        <v>0.7</v>
      </c>
      <c r="BE1805">
        <v>0.7</v>
      </c>
      <c r="BF1805">
        <v>0.7</v>
      </c>
      <c r="BG1805">
        <v>0.9</v>
      </c>
      <c r="BH1805">
        <v>0.75</v>
      </c>
      <c r="BI1805">
        <v>0.3</v>
      </c>
      <c r="BJ1805">
        <v>0.3</v>
      </c>
      <c r="BK1805">
        <v>0.3</v>
      </c>
      <c r="BL1805">
        <v>0.1</v>
      </c>
      <c r="BM1805">
        <v>0.25</v>
      </c>
      <c r="BN1805">
        <v>1.0488010249999999</v>
      </c>
      <c r="BO1805">
        <v>1.0488010249999999</v>
      </c>
      <c r="BP1805">
        <v>1.0488010249999999</v>
      </c>
      <c r="BQ1805">
        <v>2.5631031310000001</v>
      </c>
      <c r="BR1805">
        <v>1.3489795</v>
      </c>
      <c r="BS1805">
        <v>1.5143021059999999</v>
      </c>
      <c r="BT1805">
        <v>0</v>
      </c>
      <c r="BU1805">
        <v>1.5143021059999999</v>
      </c>
      <c r="BV1805">
        <v>0</v>
      </c>
    </row>
    <row r="1806" spans="1:74" x14ac:dyDescent="0.2">
      <c r="A1806" t="s">
        <v>74</v>
      </c>
      <c r="B1806" t="s">
        <v>75</v>
      </c>
      <c r="C1806">
        <v>0.5</v>
      </c>
      <c r="D1806" t="s">
        <v>76</v>
      </c>
      <c r="E1806" t="s">
        <v>76</v>
      </c>
      <c r="F1806">
        <v>-0.5</v>
      </c>
      <c r="G1806">
        <v>-0.5</v>
      </c>
      <c r="H1806">
        <v>11</v>
      </c>
      <c r="I1806">
        <v>42</v>
      </c>
      <c r="J1806">
        <v>53</v>
      </c>
      <c r="K1806">
        <v>42</v>
      </c>
      <c r="L1806">
        <v>0</v>
      </c>
      <c r="M1806">
        <v>0</v>
      </c>
      <c r="N1806">
        <v>0</v>
      </c>
      <c r="O1806">
        <v>1</v>
      </c>
      <c r="P1806" t="s">
        <v>79</v>
      </c>
      <c r="Q1806">
        <v>0.40959000600000001</v>
      </c>
      <c r="R1806">
        <v>0.39653897300000002</v>
      </c>
      <c r="S1806">
        <v>0.32535910600000001</v>
      </c>
      <c r="T1806">
        <v>0.81391096100000004</v>
      </c>
      <c r="U1806">
        <v>3.1547548769999998</v>
      </c>
      <c r="V1806">
        <v>0.31223917000000001</v>
      </c>
      <c r="W1806">
        <v>0.39413619</v>
      </c>
      <c r="X1806">
        <v>0.66277408599999998</v>
      </c>
      <c r="Y1806">
        <v>0.39413619</v>
      </c>
      <c r="Z1806">
        <v>0.66277408599999998</v>
      </c>
      <c r="AA1806">
        <v>0.76031112700000003</v>
      </c>
      <c r="AB1806">
        <v>0.54347705800000001</v>
      </c>
      <c r="AC1806" t="s">
        <v>78</v>
      </c>
      <c r="AD1806">
        <v>9.1167659759999999</v>
      </c>
      <c r="AE1806">
        <v>2.6123493510000002</v>
      </c>
      <c r="AF1806">
        <v>2.5982858769999999</v>
      </c>
      <c r="AG1806">
        <v>2.512362966</v>
      </c>
      <c r="AH1806">
        <v>2.9105768969999999</v>
      </c>
      <c r="AI1806">
        <v>3.4989656199999999</v>
      </c>
      <c r="AJ1806">
        <v>2.4944873840000001</v>
      </c>
      <c r="AK1806">
        <v>2.5956463140000001</v>
      </c>
      <c r="AL1806">
        <v>2.821365519</v>
      </c>
      <c r="AM1806">
        <v>2.8809913460000001</v>
      </c>
      <c r="AN1806">
        <v>2.735181216</v>
      </c>
      <c r="AO1806">
        <v>3.0566266870000001</v>
      </c>
      <c r="AP1806">
        <v>3.0240381200000002</v>
      </c>
      <c r="AQ1806">
        <v>2.821365519</v>
      </c>
      <c r="AR1806">
        <v>2.5956463140000001</v>
      </c>
      <c r="AS1806">
        <v>1</v>
      </c>
      <c r="AT1806">
        <v>0.7</v>
      </c>
      <c r="AU1806">
        <v>0.7</v>
      </c>
      <c r="AV1806">
        <v>0.7</v>
      </c>
      <c r="AW1806">
        <v>0.9</v>
      </c>
      <c r="AX1806">
        <v>0.75</v>
      </c>
      <c r="AY1806">
        <v>0.3</v>
      </c>
      <c r="AZ1806">
        <v>0.3</v>
      </c>
      <c r="BA1806">
        <v>0.3</v>
      </c>
      <c r="BB1806">
        <v>0.1</v>
      </c>
      <c r="BC1806">
        <v>0.25</v>
      </c>
      <c r="BD1806">
        <v>0.7</v>
      </c>
      <c r="BE1806">
        <v>0.7</v>
      </c>
      <c r="BF1806">
        <v>0.7</v>
      </c>
      <c r="BG1806">
        <v>0.9</v>
      </c>
      <c r="BH1806">
        <v>0.75</v>
      </c>
      <c r="BI1806">
        <v>0.3</v>
      </c>
      <c r="BJ1806">
        <v>0.3</v>
      </c>
      <c r="BK1806">
        <v>0.3</v>
      </c>
      <c r="BL1806">
        <v>0.1</v>
      </c>
      <c r="BM1806">
        <v>0.25</v>
      </c>
      <c r="BN1806">
        <v>1.0488010249999999</v>
      </c>
      <c r="BO1806">
        <v>1.0488010249999999</v>
      </c>
      <c r="BP1806">
        <v>1.0488010249999999</v>
      </c>
      <c r="BQ1806">
        <v>2.5631031310000001</v>
      </c>
      <c r="BR1806">
        <v>1.3489795</v>
      </c>
      <c r="BS1806">
        <v>1.5143021059999999</v>
      </c>
      <c r="BT1806">
        <v>0</v>
      </c>
      <c r="BU1806">
        <v>1.5143021059999999</v>
      </c>
      <c r="BV1806">
        <v>0</v>
      </c>
    </row>
    <row r="1807" spans="1:74" x14ac:dyDescent="0.2">
      <c r="A1807" t="s">
        <v>81</v>
      </c>
      <c r="B1807" t="s">
        <v>82</v>
      </c>
      <c r="C1807">
        <v>-0.5</v>
      </c>
      <c r="D1807" t="s">
        <v>76</v>
      </c>
      <c r="E1807" t="s">
        <v>83</v>
      </c>
      <c r="F1807">
        <v>-0.5</v>
      </c>
      <c r="G1807">
        <v>0.5</v>
      </c>
      <c r="H1807">
        <v>8</v>
      </c>
      <c r="I1807">
        <v>32</v>
      </c>
      <c r="J1807">
        <v>40</v>
      </c>
      <c r="K1807">
        <v>42</v>
      </c>
      <c r="L1807">
        <v>1</v>
      </c>
      <c r="M1807">
        <v>0</v>
      </c>
      <c r="N1807">
        <v>0</v>
      </c>
      <c r="O1807">
        <v>0</v>
      </c>
      <c r="P1807" t="s">
        <v>85</v>
      </c>
      <c r="Q1807">
        <v>0.40967822100000001</v>
      </c>
      <c r="R1807">
        <v>0.49582505199999999</v>
      </c>
      <c r="S1807">
        <v>0.561182022</v>
      </c>
      <c r="T1807">
        <v>0.88068389899999999</v>
      </c>
      <c r="U1807">
        <v>0.57528495800000001</v>
      </c>
      <c r="V1807">
        <v>0.395969868</v>
      </c>
      <c r="W1807">
        <v>0.34504199000000002</v>
      </c>
      <c r="X1807">
        <v>0.47726702700000001</v>
      </c>
      <c r="Y1807">
        <v>0.47726702700000001</v>
      </c>
      <c r="Z1807">
        <v>0.34504199000000002</v>
      </c>
      <c r="AA1807">
        <v>0.64513897899999995</v>
      </c>
      <c r="AB1807">
        <v>0.66036796600000003</v>
      </c>
      <c r="AC1807" t="s">
        <v>78</v>
      </c>
      <c r="AD1807">
        <v>4.33162117</v>
      </c>
      <c r="AE1807">
        <v>2.6124428769999999</v>
      </c>
      <c r="AF1807">
        <v>2.6953284659999999</v>
      </c>
      <c r="AG1807">
        <v>2.7491037500000002</v>
      </c>
      <c r="AH1807">
        <v>2.9448200560000002</v>
      </c>
      <c r="AI1807">
        <v>2.7598830190000001</v>
      </c>
      <c r="AJ1807">
        <v>2.5976621390000001</v>
      </c>
      <c r="AK1807">
        <v>2.53787195</v>
      </c>
      <c r="AL1807">
        <v>2.6787614309999999</v>
      </c>
      <c r="AM1807">
        <v>2.8096532829999998</v>
      </c>
      <c r="AN1807">
        <v>2.819785998</v>
      </c>
      <c r="AO1807">
        <v>3.158924877</v>
      </c>
      <c r="AP1807">
        <v>2.915035053</v>
      </c>
      <c r="AQ1807">
        <v>2.53787195</v>
      </c>
      <c r="AR1807">
        <v>2.6787614309999999</v>
      </c>
      <c r="AS1807">
        <v>1</v>
      </c>
      <c r="AT1807">
        <v>0.7</v>
      </c>
      <c r="AU1807">
        <v>0.7</v>
      </c>
      <c r="AV1807">
        <v>0.7</v>
      </c>
      <c r="AW1807">
        <v>0.9</v>
      </c>
      <c r="AX1807">
        <v>0.75</v>
      </c>
      <c r="AY1807">
        <v>0.3</v>
      </c>
      <c r="AZ1807">
        <v>0.3</v>
      </c>
      <c r="BA1807">
        <v>0.3</v>
      </c>
      <c r="BB1807">
        <v>0.1</v>
      </c>
      <c r="BC1807">
        <v>0.25</v>
      </c>
      <c r="BD1807">
        <v>0.7</v>
      </c>
      <c r="BE1807">
        <v>0.7</v>
      </c>
      <c r="BF1807">
        <v>0.7</v>
      </c>
      <c r="BG1807">
        <v>0.9</v>
      </c>
      <c r="BH1807">
        <v>0.75</v>
      </c>
      <c r="BI1807">
        <v>0.3</v>
      </c>
      <c r="BJ1807">
        <v>0.3</v>
      </c>
      <c r="BK1807">
        <v>0.3</v>
      </c>
      <c r="BL1807">
        <v>0.1</v>
      </c>
      <c r="BM1807">
        <v>0.25</v>
      </c>
      <c r="BN1807">
        <v>1.0488010249999999</v>
      </c>
      <c r="BO1807">
        <v>1.0488010249999999</v>
      </c>
      <c r="BP1807">
        <v>1.0488010249999999</v>
      </c>
      <c r="BQ1807">
        <v>2.5631031310000001</v>
      </c>
      <c r="BR1807">
        <v>1.3489795</v>
      </c>
      <c r="BS1807">
        <v>1.5143021059999999</v>
      </c>
      <c r="BT1807">
        <v>0</v>
      </c>
      <c r="BU1807">
        <v>1.5143021059999999</v>
      </c>
      <c r="BV1807">
        <v>0</v>
      </c>
    </row>
    <row r="1808" spans="1:74" x14ac:dyDescent="0.2">
      <c r="A1808" t="s">
        <v>74</v>
      </c>
      <c r="B1808" t="s">
        <v>75</v>
      </c>
      <c r="C1808">
        <v>0.5</v>
      </c>
      <c r="D1808" t="s">
        <v>76</v>
      </c>
      <c r="E1808" t="s">
        <v>76</v>
      </c>
      <c r="F1808">
        <v>-0.5</v>
      </c>
      <c r="G1808">
        <v>-0.5</v>
      </c>
      <c r="H1808">
        <v>18</v>
      </c>
      <c r="I1808">
        <v>70</v>
      </c>
      <c r="J1808">
        <v>88</v>
      </c>
      <c r="K1808">
        <v>42</v>
      </c>
      <c r="L1808">
        <v>1</v>
      </c>
      <c r="M1808">
        <v>0</v>
      </c>
      <c r="N1808">
        <v>0</v>
      </c>
      <c r="O1808">
        <v>0</v>
      </c>
      <c r="P1808" t="s">
        <v>77</v>
      </c>
      <c r="Q1808">
        <v>0.41022491500000002</v>
      </c>
      <c r="R1808">
        <v>0.58056807499999996</v>
      </c>
      <c r="S1808">
        <v>0.42623901400000003</v>
      </c>
      <c r="T1808">
        <v>0.67983102799999995</v>
      </c>
      <c r="U1808">
        <v>4.9131770130000003</v>
      </c>
      <c r="V1808">
        <v>0.42937088000000001</v>
      </c>
      <c r="W1808">
        <v>0.51117205600000004</v>
      </c>
      <c r="X1808">
        <v>0.61221504199999999</v>
      </c>
      <c r="Y1808">
        <v>0.51117205600000004</v>
      </c>
      <c r="Z1808">
        <v>0.61221504199999999</v>
      </c>
      <c r="AA1808">
        <v>0.54331994100000003</v>
      </c>
      <c r="AB1808">
        <v>0.66125607500000005</v>
      </c>
      <c r="AC1808" t="s">
        <v>80</v>
      </c>
      <c r="AD1808">
        <v>6.5064251420000003</v>
      </c>
      <c r="AE1808">
        <v>2.6130220340000001</v>
      </c>
      <c r="AF1808">
        <v>2.7638531510000002</v>
      </c>
      <c r="AG1808">
        <v>2.6296531989999998</v>
      </c>
      <c r="AH1808">
        <v>2.8324009819999998</v>
      </c>
      <c r="AI1808">
        <v>3.6913624110000001</v>
      </c>
      <c r="AJ1808">
        <v>2.6328325869999998</v>
      </c>
      <c r="AK1808">
        <v>2.7085671040000001</v>
      </c>
      <c r="AL1808">
        <v>2.7869039959999999</v>
      </c>
      <c r="AM1808">
        <v>2.7350556450000001</v>
      </c>
      <c r="AN1808">
        <v>2.8203696749999998</v>
      </c>
      <c r="AO1808">
        <v>3.0437826299999999</v>
      </c>
      <c r="AP1808">
        <v>3.0505294319999998</v>
      </c>
      <c r="AQ1808">
        <v>2.7869039959999999</v>
      </c>
      <c r="AR1808">
        <v>2.7085671040000001</v>
      </c>
      <c r="AS1808">
        <v>1</v>
      </c>
      <c r="AT1808">
        <v>0.7</v>
      </c>
      <c r="AU1808">
        <v>0.7</v>
      </c>
      <c r="AV1808">
        <v>0.7</v>
      </c>
      <c r="AW1808">
        <v>0.9</v>
      </c>
      <c r="AX1808">
        <v>0.75</v>
      </c>
      <c r="AY1808">
        <v>0.3</v>
      </c>
      <c r="AZ1808">
        <v>0.3</v>
      </c>
      <c r="BA1808">
        <v>0.3</v>
      </c>
      <c r="BB1808">
        <v>0.1</v>
      </c>
      <c r="BC1808">
        <v>0.25</v>
      </c>
      <c r="BD1808">
        <v>0.7</v>
      </c>
      <c r="BE1808">
        <v>0.7</v>
      </c>
      <c r="BF1808">
        <v>0.7</v>
      </c>
      <c r="BG1808">
        <v>0.9</v>
      </c>
      <c r="BH1808">
        <v>0.75</v>
      </c>
      <c r="BI1808">
        <v>0.3</v>
      </c>
      <c r="BJ1808">
        <v>0.3</v>
      </c>
      <c r="BK1808">
        <v>0.3</v>
      </c>
      <c r="BL1808">
        <v>0.1</v>
      </c>
      <c r="BM1808">
        <v>0.25</v>
      </c>
      <c r="BN1808">
        <v>1.0488010249999999</v>
      </c>
      <c r="BO1808">
        <v>1.0488010249999999</v>
      </c>
      <c r="BP1808">
        <v>1.0488010249999999</v>
      </c>
      <c r="BQ1808">
        <v>2.5631031310000001</v>
      </c>
      <c r="BR1808">
        <v>1.3489795</v>
      </c>
      <c r="BS1808">
        <v>1.5143021059999999</v>
      </c>
      <c r="BT1808">
        <v>0</v>
      </c>
      <c r="BU1808">
        <v>1.5143021059999999</v>
      </c>
      <c r="BV1808">
        <v>0</v>
      </c>
    </row>
    <row r="1809" spans="1:74" x14ac:dyDescent="0.2">
      <c r="A1809" t="s">
        <v>86</v>
      </c>
      <c r="B1809" t="s">
        <v>75</v>
      </c>
      <c r="C1809">
        <v>0.5</v>
      </c>
      <c r="D1809" t="s">
        <v>83</v>
      </c>
      <c r="E1809" t="s">
        <v>83</v>
      </c>
      <c r="F1809">
        <v>0.5</v>
      </c>
      <c r="G1809">
        <v>0.5</v>
      </c>
      <c r="H1809">
        <v>14</v>
      </c>
      <c r="I1809">
        <v>53</v>
      </c>
      <c r="J1809">
        <v>67</v>
      </c>
      <c r="K1809">
        <v>42</v>
      </c>
      <c r="L1809">
        <v>0</v>
      </c>
      <c r="M1809">
        <v>0</v>
      </c>
      <c r="N1809">
        <v>0</v>
      </c>
      <c r="O1809">
        <v>1</v>
      </c>
      <c r="P1809" t="s">
        <v>77</v>
      </c>
      <c r="Q1809">
        <v>0.41085505500000002</v>
      </c>
      <c r="R1809">
        <v>0.39599585500000001</v>
      </c>
      <c r="S1809">
        <v>0.47909808199999998</v>
      </c>
      <c r="T1809">
        <v>0.47592282299999999</v>
      </c>
      <c r="U1809">
        <v>0.327572107</v>
      </c>
      <c r="V1809">
        <v>0.43007183100000002</v>
      </c>
      <c r="W1809">
        <v>0.59593915900000005</v>
      </c>
      <c r="X1809">
        <v>0.37715315799999999</v>
      </c>
      <c r="Y1809">
        <v>0.37715315799999999</v>
      </c>
      <c r="Z1809">
        <v>0.59593915900000005</v>
      </c>
      <c r="AA1809">
        <v>0.59289002400000002</v>
      </c>
      <c r="AB1809">
        <v>0.59414195999999997</v>
      </c>
      <c r="AC1809" t="s">
        <v>80</v>
      </c>
      <c r="AD1809">
        <v>5.9676690099999998</v>
      </c>
      <c r="AE1809">
        <v>2.6136886349999999</v>
      </c>
      <c r="AF1809">
        <v>2.5976906400000002</v>
      </c>
      <c r="AG1809">
        <v>2.6804244320000001</v>
      </c>
      <c r="AH1809">
        <v>2.677536532</v>
      </c>
      <c r="AI1809">
        <v>2.5153069139999999</v>
      </c>
      <c r="AJ1809">
        <v>2.633540998</v>
      </c>
      <c r="AK1809">
        <v>2.7752019240000001</v>
      </c>
      <c r="AL1809">
        <v>2.5765177490000002</v>
      </c>
      <c r="AM1809">
        <v>2.7729741429999999</v>
      </c>
      <c r="AN1809">
        <v>2.7738902250000002</v>
      </c>
      <c r="AO1809">
        <v>2.9800128780000001</v>
      </c>
      <c r="AP1809">
        <v>2.9881540439999998</v>
      </c>
      <c r="AQ1809">
        <v>2.7752019240000001</v>
      </c>
      <c r="AR1809">
        <v>2.5765177490000002</v>
      </c>
      <c r="AS1809">
        <v>1</v>
      </c>
      <c r="AT1809">
        <v>0.7</v>
      </c>
      <c r="AU1809">
        <v>0.7</v>
      </c>
      <c r="AV1809">
        <v>0.7</v>
      </c>
      <c r="AW1809">
        <v>0.9</v>
      </c>
      <c r="AX1809">
        <v>0.75</v>
      </c>
      <c r="AY1809">
        <v>0.3</v>
      </c>
      <c r="AZ1809">
        <v>0.3</v>
      </c>
      <c r="BA1809">
        <v>0.3</v>
      </c>
      <c r="BB1809">
        <v>0.1</v>
      </c>
      <c r="BC1809">
        <v>0.25</v>
      </c>
      <c r="BD1809">
        <v>0.7</v>
      </c>
      <c r="BE1809">
        <v>0.7</v>
      </c>
      <c r="BF1809">
        <v>0.7</v>
      </c>
      <c r="BG1809">
        <v>0.9</v>
      </c>
      <c r="BH1809">
        <v>0.75</v>
      </c>
      <c r="BI1809">
        <v>0.3</v>
      </c>
      <c r="BJ1809">
        <v>0.3</v>
      </c>
      <c r="BK1809">
        <v>0.3</v>
      </c>
      <c r="BL1809">
        <v>0.1</v>
      </c>
      <c r="BM1809">
        <v>0.25</v>
      </c>
      <c r="BN1809">
        <v>1.0488010249999999</v>
      </c>
      <c r="BO1809">
        <v>1.0488010249999999</v>
      </c>
      <c r="BP1809">
        <v>1.0488010249999999</v>
      </c>
      <c r="BQ1809">
        <v>2.5631031310000001</v>
      </c>
      <c r="BR1809">
        <v>1.3489795</v>
      </c>
      <c r="BS1809">
        <v>1.5143021059999999</v>
      </c>
      <c r="BT1809">
        <v>0</v>
      </c>
      <c r="BU1809">
        <v>1.5143021059999999</v>
      </c>
      <c r="BV1809">
        <v>0</v>
      </c>
    </row>
    <row r="1810" spans="1:74" x14ac:dyDescent="0.2">
      <c r="A1810" t="s">
        <v>84</v>
      </c>
      <c r="B1810" t="s">
        <v>82</v>
      </c>
      <c r="C1810">
        <v>-0.5</v>
      </c>
      <c r="D1810" t="s">
        <v>83</v>
      </c>
      <c r="E1810" t="s">
        <v>76</v>
      </c>
      <c r="F1810">
        <v>0.5</v>
      </c>
      <c r="G1810">
        <v>-0.5</v>
      </c>
      <c r="H1810">
        <v>11</v>
      </c>
      <c r="I1810">
        <v>43</v>
      </c>
      <c r="J1810">
        <v>54</v>
      </c>
      <c r="K1810">
        <v>42</v>
      </c>
      <c r="L1810">
        <v>1</v>
      </c>
      <c r="M1810">
        <v>0</v>
      </c>
      <c r="N1810">
        <v>0</v>
      </c>
      <c r="O1810">
        <v>0</v>
      </c>
      <c r="P1810" t="s">
        <v>79</v>
      </c>
      <c r="Q1810">
        <v>0.42642807999999999</v>
      </c>
      <c r="R1810">
        <v>0.37918782200000001</v>
      </c>
      <c r="S1810">
        <v>0.44376587899999997</v>
      </c>
      <c r="T1810">
        <v>0.35871291199999999</v>
      </c>
      <c r="U1810">
        <v>0.49405813199999998</v>
      </c>
      <c r="V1810">
        <v>3.123997927</v>
      </c>
      <c r="W1810">
        <v>0.27652692800000001</v>
      </c>
      <c r="X1810">
        <v>0.32861304299999999</v>
      </c>
      <c r="Y1810">
        <v>0.27652692800000001</v>
      </c>
      <c r="Z1810">
        <v>0.32861304299999999</v>
      </c>
      <c r="AA1810">
        <v>0.32451701199999999</v>
      </c>
      <c r="AB1810">
        <v>0.44298410399999999</v>
      </c>
      <c r="AC1810" t="s">
        <v>78</v>
      </c>
      <c r="AD1810">
        <v>6.3165731430000003</v>
      </c>
      <c r="AE1810">
        <v>2.629845795</v>
      </c>
      <c r="AF1810">
        <v>2.5788543810000002</v>
      </c>
      <c r="AG1810">
        <v>2.6471539059999998</v>
      </c>
      <c r="AH1810">
        <v>2.5547470099999998</v>
      </c>
      <c r="AI1810">
        <v>2.6937780519999999</v>
      </c>
      <c r="AJ1810">
        <v>3.4947107370000001</v>
      </c>
      <c r="AK1810">
        <v>2.4417374289999998</v>
      </c>
      <c r="AL1810">
        <v>2.5166847969999999</v>
      </c>
      <c r="AM1810">
        <v>2.5112374690000001</v>
      </c>
      <c r="AN1810">
        <v>2.6463881420000002</v>
      </c>
      <c r="AO1810">
        <v>2.904433563</v>
      </c>
      <c r="AP1810">
        <v>2.78185584</v>
      </c>
      <c r="AQ1810">
        <v>2.5166847969999999</v>
      </c>
      <c r="AR1810">
        <v>2.4417374289999998</v>
      </c>
      <c r="AS1810">
        <v>1</v>
      </c>
      <c r="AT1810">
        <v>0.7</v>
      </c>
      <c r="AU1810">
        <v>0.7</v>
      </c>
      <c r="AV1810">
        <v>0.7</v>
      </c>
      <c r="AW1810">
        <v>0.9</v>
      </c>
      <c r="AX1810">
        <v>0.75</v>
      </c>
      <c r="AY1810">
        <v>0.3</v>
      </c>
      <c r="AZ1810">
        <v>0.3</v>
      </c>
      <c r="BA1810">
        <v>0.3</v>
      </c>
      <c r="BB1810">
        <v>0.1</v>
      </c>
      <c r="BC1810">
        <v>0.25</v>
      </c>
      <c r="BD1810">
        <v>0.7</v>
      </c>
      <c r="BE1810">
        <v>0.7</v>
      </c>
      <c r="BF1810">
        <v>0.7</v>
      </c>
      <c r="BG1810">
        <v>0.9</v>
      </c>
      <c r="BH1810">
        <v>0.75</v>
      </c>
      <c r="BI1810">
        <v>0.3</v>
      </c>
      <c r="BJ1810">
        <v>0.3</v>
      </c>
      <c r="BK1810">
        <v>0.3</v>
      </c>
      <c r="BL1810">
        <v>0.1</v>
      </c>
      <c r="BM1810">
        <v>0.25</v>
      </c>
      <c r="BN1810">
        <v>1.0488010249999999</v>
      </c>
      <c r="BO1810">
        <v>1.0488010249999999</v>
      </c>
      <c r="BP1810">
        <v>1.0488010249999999</v>
      </c>
      <c r="BQ1810">
        <v>2.5631031310000001</v>
      </c>
      <c r="BR1810">
        <v>1.3489795</v>
      </c>
      <c r="BS1810">
        <v>1.5143021059999999</v>
      </c>
      <c r="BT1810">
        <v>0</v>
      </c>
      <c r="BU1810">
        <v>1.5143021059999999</v>
      </c>
      <c r="BV1810">
        <v>0</v>
      </c>
    </row>
    <row r="1811" spans="1:74" x14ac:dyDescent="0.2">
      <c r="A1811" t="s">
        <v>86</v>
      </c>
      <c r="B1811" t="s">
        <v>75</v>
      </c>
      <c r="C1811">
        <v>0.5</v>
      </c>
      <c r="D1811" t="s">
        <v>83</v>
      </c>
      <c r="E1811" t="s">
        <v>83</v>
      </c>
      <c r="F1811">
        <v>0.5</v>
      </c>
      <c r="G1811">
        <v>0.5</v>
      </c>
      <c r="H1811">
        <v>10</v>
      </c>
      <c r="I1811">
        <v>37</v>
      </c>
      <c r="J1811">
        <v>47</v>
      </c>
      <c r="K1811">
        <v>42</v>
      </c>
      <c r="L1811">
        <v>0</v>
      </c>
      <c r="M1811">
        <v>0</v>
      </c>
      <c r="N1811">
        <v>0</v>
      </c>
      <c r="O1811">
        <v>1</v>
      </c>
      <c r="P1811" t="s">
        <v>77</v>
      </c>
      <c r="Q1811">
        <v>0.42678594600000003</v>
      </c>
      <c r="R1811">
        <v>0.430018187</v>
      </c>
      <c r="S1811">
        <v>5.181704044</v>
      </c>
      <c r="T1811">
        <v>1.2974081040000001</v>
      </c>
      <c r="U1811">
        <v>0.36098599399999998</v>
      </c>
      <c r="V1811">
        <v>0.36246204399999998</v>
      </c>
      <c r="W1811">
        <v>1.1986291410000001</v>
      </c>
      <c r="X1811">
        <v>0.37565588999999999</v>
      </c>
      <c r="Y1811">
        <v>0.37565588999999999</v>
      </c>
      <c r="Z1811">
        <v>1.1986291410000001</v>
      </c>
      <c r="AA1811">
        <v>0.47650694799999999</v>
      </c>
      <c r="AB1811">
        <v>0.32595205300000002</v>
      </c>
      <c r="AC1811" t="s">
        <v>80</v>
      </c>
      <c r="AD1811">
        <v>3.1379220490000002</v>
      </c>
      <c r="AE1811">
        <v>2.6302101100000002</v>
      </c>
      <c r="AF1811">
        <v>2.6334868239999998</v>
      </c>
      <c r="AG1811">
        <v>3.714472604</v>
      </c>
      <c r="AH1811">
        <v>3.1130766059999999</v>
      </c>
      <c r="AI1811">
        <v>2.5574903519999999</v>
      </c>
      <c r="AJ1811">
        <v>2.5592625349999998</v>
      </c>
      <c r="AK1811">
        <v>3.078684832</v>
      </c>
      <c r="AL1811">
        <v>2.5747902030000001</v>
      </c>
      <c r="AM1811">
        <v>2.678069238</v>
      </c>
      <c r="AN1811">
        <v>2.5131537210000001</v>
      </c>
      <c r="AO1811">
        <v>3.8115154969999998</v>
      </c>
      <c r="AP1811">
        <v>3.1970833660000002</v>
      </c>
      <c r="AQ1811">
        <v>3.078684832</v>
      </c>
      <c r="AR1811">
        <v>2.5747902030000001</v>
      </c>
      <c r="AS1811">
        <v>1</v>
      </c>
      <c r="AT1811">
        <v>0.7</v>
      </c>
      <c r="AU1811">
        <v>0.7</v>
      </c>
      <c r="AV1811">
        <v>0.7</v>
      </c>
      <c r="AW1811">
        <v>0.9</v>
      </c>
      <c r="AX1811">
        <v>0.75</v>
      </c>
      <c r="AY1811">
        <v>0.3</v>
      </c>
      <c r="AZ1811">
        <v>0.3</v>
      </c>
      <c r="BA1811">
        <v>0.3</v>
      </c>
      <c r="BB1811">
        <v>0.1</v>
      </c>
      <c r="BC1811">
        <v>0.25</v>
      </c>
      <c r="BD1811">
        <v>0.7</v>
      </c>
      <c r="BE1811">
        <v>0.7</v>
      </c>
      <c r="BF1811">
        <v>0.7</v>
      </c>
      <c r="BG1811">
        <v>0.9</v>
      </c>
      <c r="BH1811">
        <v>0.75</v>
      </c>
      <c r="BI1811">
        <v>0.3</v>
      </c>
      <c r="BJ1811">
        <v>0.3</v>
      </c>
      <c r="BK1811">
        <v>0.3</v>
      </c>
      <c r="BL1811">
        <v>0.1</v>
      </c>
      <c r="BM1811">
        <v>0.25</v>
      </c>
      <c r="BN1811">
        <v>1.0488010249999999</v>
      </c>
      <c r="BO1811">
        <v>1.0488010249999999</v>
      </c>
      <c r="BP1811">
        <v>1.0488010249999999</v>
      </c>
      <c r="BQ1811">
        <v>2.5631031310000001</v>
      </c>
      <c r="BR1811">
        <v>1.3489795</v>
      </c>
      <c r="BS1811">
        <v>1.5143021059999999</v>
      </c>
      <c r="BT1811">
        <v>0</v>
      </c>
      <c r="BU1811">
        <v>1.5143021059999999</v>
      </c>
      <c r="BV1811">
        <v>0</v>
      </c>
    </row>
    <row r="1812" spans="1:74" x14ac:dyDescent="0.2">
      <c r="A1812" t="s">
        <v>81</v>
      </c>
      <c r="B1812" t="s">
        <v>82</v>
      </c>
      <c r="C1812">
        <v>-0.5</v>
      </c>
      <c r="D1812" t="s">
        <v>76</v>
      </c>
      <c r="E1812" t="s">
        <v>83</v>
      </c>
      <c r="F1812">
        <v>-0.5</v>
      </c>
      <c r="G1812">
        <v>0.5</v>
      </c>
      <c r="H1812">
        <v>4</v>
      </c>
      <c r="I1812">
        <v>16</v>
      </c>
      <c r="J1812">
        <v>20</v>
      </c>
      <c r="K1812">
        <v>42</v>
      </c>
      <c r="L1812">
        <v>1</v>
      </c>
      <c r="M1812">
        <v>0</v>
      </c>
      <c r="N1812">
        <v>0</v>
      </c>
      <c r="O1812">
        <v>0</v>
      </c>
      <c r="P1812" t="s">
        <v>85</v>
      </c>
      <c r="Q1812">
        <v>0.42749500299999998</v>
      </c>
      <c r="R1812">
        <v>0.496477842</v>
      </c>
      <c r="S1812">
        <v>0.37653207799999999</v>
      </c>
      <c r="T1812">
        <v>8.1945819849999992</v>
      </c>
      <c r="U1812">
        <v>1.227277994</v>
      </c>
      <c r="V1812">
        <v>0.41282892199999999</v>
      </c>
      <c r="W1812">
        <v>0.512711048</v>
      </c>
      <c r="X1812">
        <v>0.477333069</v>
      </c>
      <c r="Y1812">
        <v>0.477333069</v>
      </c>
      <c r="Z1812">
        <v>0.512711048</v>
      </c>
      <c r="AA1812">
        <v>0.42755198500000002</v>
      </c>
      <c r="AB1812">
        <v>0.37626790999999998</v>
      </c>
      <c r="AC1812" t="s">
        <v>78</v>
      </c>
      <c r="AD1812">
        <v>6.6564850809999996</v>
      </c>
      <c r="AE1812">
        <v>2.6309310429999999</v>
      </c>
      <c r="AF1812">
        <v>2.6958998709999999</v>
      </c>
      <c r="AG1812">
        <v>2.5758019810000001</v>
      </c>
      <c r="AH1812">
        <v>3.9135268050000001</v>
      </c>
      <c r="AI1812">
        <v>3.088942947</v>
      </c>
      <c r="AJ1812">
        <v>2.6157701160000002</v>
      </c>
      <c r="AK1812">
        <v>2.7098726759999998</v>
      </c>
      <c r="AL1812">
        <v>2.6788215229999999</v>
      </c>
      <c r="AM1812">
        <v>2.6309889270000002</v>
      </c>
      <c r="AN1812">
        <v>2.5754971809999998</v>
      </c>
      <c r="AO1812">
        <v>3.9330372750000002</v>
      </c>
      <c r="AP1812">
        <v>2.995654547</v>
      </c>
      <c r="AQ1812">
        <v>2.7098726759999998</v>
      </c>
      <c r="AR1812">
        <v>2.6788215229999999</v>
      </c>
      <c r="AS1812">
        <v>1</v>
      </c>
      <c r="AT1812">
        <v>0.7</v>
      </c>
      <c r="AU1812">
        <v>0.7</v>
      </c>
      <c r="AV1812">
        <v>0.7</v>
      </c>
      <c r="AW1812">
        <v>0.9</v>
      </c>
      <c r="AX1812">
        <v>0.75</v>
      </c>
      <c r="AY1812">
        <v>0.3</v>
      </c>
      <c r="AZ1812">
        <v>0.3</v>
      </c>
      <c r="BA1812">
        <v>0.3</v>
      </c>
      <c r="BB1812">
        <v>0.1</v>
      </c>
      <c r="BC1812">
        <v>0.25</v>
      </c>
      <c r="BD1812">
        <v>0.7</v>
      </c>
      <c r="BE1812">
        <v>0.7</v>
      </c>
      <c r="BF1812">
        <v>0.7</v>
      </c>
      <c r="BG1812">
        <v>0.9</v>
      </c>
      <c r="BH1812">
        <v>0.75</v>
      </c>
      <c r="BI1812">
        <v>0.3</v>
      </c>
      <c r="BJ1812">
        <v>0.3</v>
      </c>
      <c r="BK1812">
        <v>0.3</v>
      </c>
      <c r="BL1812">
        <v>0.1</v>
      </c>
      <c r="BM1812">
        <v>0.25</v>
      </c>
      <c r="BN1812">
        <v>1.0488010249999999</v>
      </c>
      <c r="BO1812">
        <v>1.0488010249999999</v>
      </c>
      <c r="BP1812">
        <v>1.0488010249999999</v>
      </c>
      <c r="BQ1812">
        <v>2.5631031310000001</v>
      </c>
      <c r="BR1812">
        <v>1.3489795</v>
      </c>
      <c r="BS1812">
        <v>1.5143021059999999</v>
      </c>
      <c r="BT1812">
        <v>0</v>
      </c>
      <c r="BU1812">
        <v>1.5143021059999999</v>
      </c>
      <c r="BV1812">
        <v>0</v>
      </c>
    </row>
    <row r="1813" spans="1:74" x14ac:dyDescent="0.2">
      <c r="A1813" t="s">
        <v>86</v>
      </c>
      <c r="B1813" t="s">
        <v>75</v>
      </c>
      <c r="C1813">
        <v>0.5</v>
      </c>
      <c r="D1813" t="s">
        <v>83</v>
      </c>
      <c r="E1813" t="s">
        <v>83</v>
      </c>
      <c r="F1813">
        <v>0.5</v>
      </c>
      <c r="G1813">
        <v>0.5</v>
      </c>
      <c r="H1813">
        <v>5</v>
      </c>
      <c r="I1813">
        <v>17</v>
      </c>
      <c r="J1813">
        <v>22</v>
      </c>
      <c r="K1813">
        <v>42</v>
      </c>
      <c r="L1813">
        <v>1</v>
      </c>
      <c r="M1813">
        <v>0</v>
      </c>
      <c r="N1813">
        <v>0</v>
      </c>
      <c r="O1813">
        <v>0</v>
      </c>
      <c r="P1813" t="s">
        <v>85</v>
      </c>
      <c r="Q1813">
        <v>0.44289493600000002</v>
      </c>
      <c r="R1813">
        <v>0.39647102400000001</v>
      </c>
      <c r="S1813">
        <v>0.37750387200000002</v>
      </c>
      <c r="T1813">
        <v>0.31021189700000001</v>
      </c>
      <c r="U1813">
        <v>3.5900571349999999</v>
      </c>
      <c r="V1813">
        <v>0.79791998900000005</v>
      </c>
      <c r="W1813">
        <v>0.71287298200000004</v>
      </c>
      <c r="X1813">
        <v>1.2645421029999999</v>
      </c>
      <c r="Y1813">
        <v>1.2645421029999999</v>
      </c>
      <c r="Z1813">
        <v>0.71287298200000004</v>
      </c>
      <c r="AA1813">
        <v>0.59266209599999997</v>
      </c>
      <c r="AB1813">
        <v>0.59359288200000004</v>
      </c>
      <c r="AC1813" t="s">
        <v>78</v>
      </c>
      <c r="AD1813">
        <v>3.3795149329999998</v>
      </c>
      <c r="AE1813">
        <v>2.6463007150000002</v>
      </c>
      <c r="AF1813">
        <v>2.5982114520000001</v>
      </c>
      <c r="AG1813">
        <v>2.5769214100000002</v>
      </c>
      <c r="AH1813">
        <v>2.4916584500000001</v>
      </c>
      <c r="AI1813">
        <v>3.5551013600000001</v>
      </c>
      <c r="AJ1813">
        <v>2.9019593449999999</v>
      </c>
      <c r="AK1813">
        <v>2.853012155</v>
      </c>
      <c r="AL1813">
        <v>3.1019332940000002</v>
      </c>
      <c r="AM1813">
        <v>2.772807153</v>
      </c>
      <c r="AN1813">
        <v>2.7734886849999998</v>
      </c>
      <c r="AO1813">
        <v>2.837408983</v>
      </c>
      <c r="AP1813">
        <v>3.2960978430000001</v>
      </c>
      <c r="AQ1813">
        <v>2.853012155</v>
      </c>
      <c r="AR1813">
        <v>3.1019332940000002</v>
      </c>
      <c r="AS1813">
        <v>1</v>
      </c>
      <c r="AT1813">
        <v>0.7</v>
      </c>
      <c r="AU1813">
        <v>0.7</v>
      </c>
      <c r="AV1813">
        <v>0.7</v>
      </c>
      <c r="AW1813">
        <v>0.9</v>
      </c>
      <c r="AX1813">
        <v>0.75</v>
      </c>
      <c r="AY1813">
        <v>0.3</v>
      </c>
      <c r="AZ1813">
        <v>0.3</v>
      </c>
      <c r="BA1813">
        <v>0.3</v>
      </c>
      <c r="BB1813">
        <v>0.1</v>
      </c>
      <c r="BC1813">
        <v>0.25</v>
      </c>
      <c r="BD1813">
        <v>0.7</v>
      </c>
      <c r="BE1813">
        <v>0.7</v>
      </c>
      <c r="BF1813">
        <v>0.7</v>
      </c>
      <c r="BG1813">
        <v>0.9</v>
      </c>
      <c r="BH1813">
        <v>0.75</v>
      </c>
      <c r="BI1813">
        <v>0.3</v>
      </c>
      <c r="BJ1813">
        <v>0.3</v>
      </c>
      <c r="BK1813">
        <v>0.3</v>
      </c>
      <c r="BL1813">
        <v>0.1</v>
      </c>
      <c r="BM1813">
        <v>0.25</v>
      </c>
      <c r="BN1813">
        <v>1.0488010249999999</v>
      </c>
      <c r="BO1813">
        <v>1.0488010249999999</v>
      </c>
      <c r="BP1813">
        <v>1.0488010249999999</v>
      </c>
      <c r="BQ1813">
        <v>2.5631031310000001</v>
      </c>
      <c r="BR1813">
        <v>1.3489795</v>
      </c>
      <c r="BS1813">
        <v>1.5143021059999999</v>
      </c>
      <c r="BT1813">
        <v>0</v>
      </c>
      <c r="BU1813">
        <v>1.5143021059999999</v>
      </c>
      <c r="BV1813">
        <v>0</v>
      </c>
    </row>
    <row r="1814" spans="1:74" x14ac:dyDescent="0.2">
      <c r="A1814" t="s">
        <v>81</v>
      </c>
      <c r="B1814" t="s">
        <v>82</v>
      </c>
      <c r="C1814">
        <v>-0.5</v>
      </c>
      <c r="D1814" t="s">
        <v>76</v>
      </c>
      <c r="E1814" t="s">
        <v>83</v>
      </c>
      <c r="F1814">
        <v>-0.5</v>
      </c>
      <c r="G1814">
        <v>0.5</v>
      </c>
      <c r="H1814">
        <v>9</v>
      </c>
      <c r="I1814">
        <v>36</v>
      </c>
      <c r="J1814">
        <v>45</v>
      </c>
      <c r="K1814">
        <v>42</v>
      </c>
      <c r="L1814">
        <v>0</v>
      </c>
      <c r="M1814">
        <v>0</v>
      </c>
      <c r="N1814">
        <v>0</v>
      </c>
      <c r="O1814">
        <v>1</v>
      </c>
      <c r="P1814" t="s">
        <v>77</v>
      </c>
      <c r="Q1814">
        <v>0.44324207300000001</v>
      </c>
      <c r="R1814">
        <v>0.37965011599999998</v>
      </c>
      <c r="S1814">
        <v>0.27654504800000002</v>
      </c>
      <c r="T1814">
        <v>0.49578022999999999</v>
      </c>
      <c r="U1814">
        <v>1.9162170890000001</v>
      </c>
      <c r="V1814">
        <v>0.46223902700000002</v>
      </c>
      <c r="W1814">
        <v>0.32868504500000001</v>
      </c>
      <c r="X1814">
        <v>0.77897882500000004</v>
      </c>
      <c r="Y1814">
        <v>0.77897882500000004</v>
      </c>
      <c r="Z1814">
        <v>0.32868504500000001</v>
      </c>
      <c r="AA1814">
        <v>0.42583990100000002</v>
      </c>
      <c r="AB1814">
        <v>0.50994586900000005</v>
      </c>
      <c r="AC1814" t="s">
        <v>80</v>
      </c>
      <c r="AD1814">
        <v>10.38840985</v>
      </c>
      <c r="AE1814">
        <v>2.6466409770000001</v>
      </c>
      <c r="AF1814">
        <v>2.579383537</v>
      </c>
      <c r="AG1814">
        <v>2.4417658860000002</v>
      </c>
      <c r="AH1814">
        <v>2.6952892049999999</v>
      </c>
      <c r="AI1814">
        <v>3.282444709</v>
      </c>
      <c r="AJ1814">
        <v>2.6648666099999998</v>
      </c>
      <c r="AK1814">
        <v>2.516779944</v>
      </c>
      <c r="AL1814">
        <v>2.8915256519999999</v>
      </c>
      <c r="AM1814">
        <v>2.629246352</v>
      </c>
      <c r="AN1814">
        <v>2.7075240780000001</v>
      </c>
      <c r="AO1814">
        <v>2.8878002490000001</v>
      </c>
      <c r="AP1814">
        <v>3.0444079899999998</v>
      </c>
      <c r="AQ1814">
        <v>2.516779944</v>
      </c>
      <c r="AR1814">
        <v>2.8915256519999999</v>
      </c>
      <c r="AS1814">
        <v>1</v>
      </c>
      <c r="AT1814">
        <v>0.7</v>
      </c>
      <c r="AU1814">
        <v>0.7</v>
      </c>
      <c r="AV1814">
        <v>0.7</v>
      </c>
      <c r="AW1814">
        <v>0.9</v>
      </c>
      <c r="AX1814">
        <v>0.75</v>
      </c>
      <c r="AY1814">
        <v>0.3</v>
      </c>
      <c r="AZ1814">
        <v>0.3</v>
      </c>
      <c r="BA1814">
        <v>0.3</v>
      </c>
      <c r="BB1814">
        <v>0.1</v>
      </c>
      <c r="BC1814">
        <v>0.25</v>
      </c>
      <c r="BD1814">
        <v>0.7</v>
      </c>
      <c r="BE1814">
        <v>0.7</v>
      </c>
      <c r="BF1814">
        <v>0.7</v>
      </c>
      <c r="BG1814">
        <v>0.9</v>
      </c>
      <c r="BH1814">
        <v>0.75</v>
      </c>
      <c r="BI1814">
        <v>0.3</v>
      </c>
      <c r="BJ1814">
        <v>0.3</v>
      </c>
      <c r="BK1814">
        <v>0.3</v>
      </c>
      <c r="BL1814">
        <v>0.1</v>
      </c>
      <c r="BM1814">
        <v>0.25</v>
      </c>
      <c r="BN1814">
        <v>1.0488010249999999</v>
      </c>
      <c r="BO1814">
        <v>1.0488010249999999</v>
      </c>
      <c r="BP1814">
        <v>1.0488010249999999</v>
      </c>
      <c r="BQ1814">
        <v>2.5631031310000001</v>
      </c>
      <c r="BR1814">
        <v>1.3489795</v>
      </c>
      <c r="BS1814">
        <v>1.5143021059999999</v>
      </c>
      <c r="BT1814">
        <v>0</v>
      </c>
      <c r="BU1814">
        <v>1.5143021059999999</v>
      </c>
      <c r="BV1814">
        <v>0</v>
      </c>
    </row>
    <row r="1815" spans="1:74" x14ac:dyDescent="0.2">
      <c r="A1815" t="s">
        <v>74</v>
      </c>
      <c r="B1815" t="s">
        <v>75</v>
      </c>
      <c r="C1815">
        <v>0.5</v>
      </c>
      <c r="D1815" t="s">
        <v>76</v>
      </c>
      <c r="E1815" t="s">
        <v>76</v>
      </c>
      <c r="F1815">
        <v>-0.5</v>
      </c>
      <c r="G1815">
        <v>-0.5</v>
      </c>
      <c r="H1815">
        <v>2</v>
      </c>
      <c r="I1815">
        <v>6</v>
      </c>
      <c r="J1815">
        <v>8</v>
      </c>
      <c r="K1815">
        <v>42</v>
      </c>
      <c r="L1815">
        <v>1</v>
      </c>
      <c r="M1815">
        <v>0</v>
      </c>
      <c r="N1815">
        <v>0</v>
      </c>
      <c r="O1815">
        <v>0</v>
      </c>
      <c r="P1815" t="s">
        <v>77</v>
      </c>
      <c r="Q1815">
        <v>0.44375801100000001</v>
      </c>
      <c r="R1815">
        <v>0.44655299199999998</v>
      </c>
      <c r="S1815">
        <v>0.42634606400000002</v>
      </c>
      <c r="T1815">
        <v>1.3328568940000001</v>
      </c>
      <c r="U1815">
        <v>0.41046500200000002</v>
      </c>
      <c r="V1815">
        <v>0.36305809</v>
      </c>
      <c r="W1815">
        <v>0.44422697999999999</v>
      </c>
      <c r="X1815">
        <v>0.56256508800000005</v>
      </c>
      <c r="Y1815">
        <v>0.44422697999999999</v>
      </c>
      <c r="Z1815">
        <v>0.56256508800000005</v>
      </c>
      <c r="AA1815">
        <v>0.62650585199999997</v>
      </c>
      <c r="AB1815">
        <v>0.62749600400000005</v>
      </c>
      <c r="AC1815" t="s">
        <v>80</v>
      </c>
      <c r="AD1815">
        <v>3.088711977</v>
      </c>
      <c r="AE1815">
        <v>2.6471462059999999</v>
      </c>
      <c r="AF1815">
        <v>2.6498730039999998</v>
      </c>
      <c r="AG1815">
        <v>2.629762258</v>
      </c>
      <c r="AH1815">
        <v>3.1247835230000001</v>
      </c>
      <c r="AI1815">
        <v>2.6132761329999998</v>
      </c>
      <c r="AJ1815">
        <v>2.5599761189999999</v>
      </c>
      <c r="AK1815">
        <v>2.6476049320000001</v>
      </c>
      <c r="AL1815">
        <v>2.750172777</v>
      </c>
      <c r="AM1815">
        <v>2.7969251320000001</v>
      </c>
      <c r="AN1815">
        <v>2.7976109650000001</v>
      </c>
      <c r="AO1815">
        <v>3.2453159469999999</v>
      </c>
      <c r="AP1815">
        <v>3.0029397850000001</v>
      </c>
      <c r="AQ1815">
        <v>2.750172777</v>
      </c>
      <c r="AR1815">
        <v>2.6476049320000001</v>
      </c>
      <c r="AS1815">
        <v>1</v>
      </c>
      <c r="AT1815">
        <v>0.7</v>
      </c>
      <c r="AU1815">
        <v>0.7</v>
      </c>
      <c r="AV1815">
        <v>0.7</v>
      </c>
      <c r="AW1815">
        <v>0.9</v>
      </c>
      <c r="AX1815">
        <v>0.75</v>
      </c>
      <c r="AY1815">
        <v>0.3</v>
      </c>
      <c r="AZ1815">
        <v>0.3</v>
      </c>
      <c r="BA1815">
        <v>0.3</v>
      </c>
      <c r="BB1815">
        <v>0.1</v>
      </c>
      <c r="BC1815">
        <v>0.25</v>
      </c>
      <c r="BD1815">
        <v>0.7</v>
      </c>
      <c r="BE1815">
        <v>0.7</v>
      </c>
      <c r="BF1815">
        <v>0.7</v>
      </c>
      <c r="BG1815">
        <v>0.9</v>
      </c>
      <c r="BH1815">
        <v>0.75</v>
      </c>
      <c r="BI1815">
        <v>0.3</v>
      </c>
      <c r="BJ1815">
        <v>0.3</v>
      </c>
      <c r="BK1815">
        <v>0.3</v>
      </c>
      <c r="BL1815">
        <v>0.1</v>
      </c>
      <c r="BM1815">
        <v>0.25</v>
      </c>
      <c r="BN1815">
        <v>1.0488010249999999</v>
      </c>
      <c r="BO1815">
        <v>1.0488010249999999</v>
      </c>
      <c r="BP1815">
        <v>1.0488010249999999</v>
      </c>
      <c r="BQ1815">
        <v>2.5631031310000001</v>
      </c>
      <c r="BR1815">
        <v>1.3489795</v>
      </c>
      <c r="BS1815">
        <v>1.5143021059999999</v>
      </c>
      <c r="BT1815">
        <v>0</v>
      </c>
      <c r="BU1815">
        <v>1.5143021059999999</v>
      </c>
      <c r="BV1815">
        <v>0</v>
      </c>
    </row>
    <row r="1816" spans="1:74" x14ac:dyDescent="0.2">
      <c r="A1816" t="s">
        <v>81</v>
      </c>
      <c r="B1816" t="s">
        <v>82</v>
      </c>
      <c r="C1816">
        <v>-0.5</v>
      </c>
      <c r="D1816" t="s">
        <v>76</v>
      </c>
      <c r="E1816" t="s">
        <v>83</v>
      </c>
      <c r="F1816">
        <v>-0.5</v>
      </c>
      <c r="G1816">
        <v>0.5</v>
      </c>
      <c r="H1816">
        <v>12</v>
      </c>
      <c r="I1816">
        <v>48</v>
      </c>
      <c r="J1816">
        <v>60</v>
      </c>
      <c r="K1816">
        <v>42</v>
      </c>
      <c r="L1816">
        <v>1</v>
      </c>
      <c r="M1816">
        <v>0</v>
      </c>
      <c r="N1816">
        <v>0</v>
      </c>
      <c r="O1816">
        <v>0</v>
      </c>
      <c r="P1816" t="s">
        <v>85</v>
      </c>
      <c r="Q1816">
        <v>0.51032805400000003</v>
      </c>
      <c r="R1816">
        <v>0.46271801000000001</v>
      </c>
      <c r="S1816">
        <v>0.42675495099999999</v>
      </c>
      <c r="T1816">
        <v>0.41187715499999999</v>
      </c>
      <c r="U1816">
        <v>1.8130040169999999</v>
      </c>
      <c r="V1816">
        <v>0.379996061</v>
      </c>
      <c r="W1816">
        <v>0.29480505000000001</v>
      </c>
      <c r="X1816">
        <v>0.55723094900000003</v>
      </c>
      <c r="Y1816">
        <v>0.55723094900000003</v>
      </c>
      <c r="Z1816">
        <v>0.29480505000000001</v>
      </c>
      <c r="AA1816">
        <v>0.27702188500000002</v>
      </c>
      <c r="AB1816">
        <v>0.42649793600000002</v>
      </c>
      <c r="AC1816" t="s">
        <v>78</v>
      </c>
      <c r="AD1816">
        <v>8.4004080299999995</v>
      </c>
      <c r="AE1816">
        <v>2.7078494430000002</v>
      </c>
      <c r="AF1816">
        <v>2.6653164039999999</v>
      </c>
      <c r="AG1816">
        <v>2.6301785679999998</v>
      </c>
      <c r="AH1816">
        <v>2.6147677040000001</v>
      </c>
      <c r="AI1816">
        <v>3.258398766</v>
      </c>
      <c r="AJ1816">
        <v>2.5797790950000001</v>
      </c>
      <c r="AK1816">
        <v>2.469534919</v>
      </c>
      <c r="AL1816">
        <v>2.7460352289999999</v>
      </c>
      <c r="AM1816">
        <v>2.44251408</v>
      </c>
      <c r="AN1816">
        <v>2.6299169340000002</v>
      </c>
      <c r="AO1816">
        <v>2.9235714850000001</v>
      </c>
      <c r="AP1816">
        <v>2.930457944</v>
      </c>
      <c r="AQ1816">
        <v>2.469534919</v>
      </c>
      <c r="AR1816">
        <v>2.7460352289999999</v>
      </c>
      <c r="AS1816">
        <v>1</v>
      </c>
      <c r="AT1816">
        <v>0.7</v>
      </c>
      <c r="AU1816">
        <v>0.7</v>
      </c>
      <c r="AV1816">
        <v>0.7</v>
      </c>
      <c r="AW1816">
        <v>0.9</v>
      </c>
      <c r="AX1816">
        <v>0.75</v>
      </c>
      <c r="AY1816">
        <v>0.3</v>
      </c>
      <c r="AZ1816">
        <v>0.3</v>
      </c>
      <c r="BA1816">
        <v>0.3</v>
      </c>
      <c r="BB1816">
        <v>0.1</v>
      </c>
      <c r="BC1816">
        <v>0.25</v>
      </c>
      <c r="BD1816">
        <v>0.7</v>
      </c>
      <c r="BE1816">
        <v>0.7</v>
      </c>
      <c r="BF1816">
        <v>0.7</v>
      </c>
      <c r="BG1816">
        <v>0.9</v>
      </c>
      <c r="BH1816">
        <v>0.75</v>
      </c>
      <c r="BI1816">
        <v>0.3</v>
      </c>
      <c r="BJ1816">
        <v>0.3</v>
      </c>
      <c r="BK1816">
        <v>0.3</v>
      </c>
      <c r="BL1816">
        <v>0.1</v>
      </c>
      <c r="BM1816">
        <v>0.25</v>
      </c>
      <c r="BN1816">
        <v>1.0488010249999999</v>
      </c>
      <c r="BO1816">
        <v>1.0488010249999999</v>
      </c>
      <c r="BP1816">
        <v>1.0488010249999999</v>
      </c>
      <c r="BQ1816">
        <v>2.5631031310000001</v>
      </c>
      <c r="BR1816">
        <v>1.3489795</v>
      </c>
      <c r="BS1816">
        <v>1.5143021059999999</v>
      </c>
      <c r="BT1816">
        <v>0</v>
      </c>
      <c r="BU1816">
        <v>1.5143021059999999</v>
      </c>
      <c r="BV1816">
        <v>0</v>
      </c>
    </row>
    <row r="1817" spans="1:74" x14ac:dyDescent="0.2">
      <c r="A1817" t="s">
        <v>84</v>
      </c>
      <c r="B1817" t="s">
        <v>82</v>
      </c>
      <c r="C1817">
        <v>-0.5</v>
      </c>
      <c r="D1817" t="s">
        <v>83</v>
      </c>
      <c r="E1817" t="s">
        <v>76</v>
      </c>
      <c r="F1817">
        <v>0.5</v>
      </c>
      <c r="G1817">
        <v>-0.5</v>
      </c>
      <c r="H1817">
        <v>16</v>
      </c>
      <c r="I1817">
        <v>63</v>
      </c>
      <c r="J1817">
        <v>79</v>
      </c>
      <c r="K1817">
        <v>42</v>
      </c>
      <c r="L1817">
        <v>0</v>
      </c>
      <c r="M1817">
        <v>0</v>
      </c>
      <c r="N1817">
        <v>0</v>
      </c>
      <c r="O1817">
        <v>1</v>
      </c>
      <c r="P1817" t="s">
        <v>85</v>
      </c>
      <c r="Q1817">
        <v>0.56132006599999995</v>
      </c>
      <c r="R1817">
        <v>0.39555501900000001</v>
      </c>
      <c r="S1817">
        <v>0.328622103</v>
      </c>
      <c r="T1817">
        <v>0.86256814000000004</v>
      </c>
      <c r="U1817">
        <v>0.90965390199999996</v>
      </c>
      <c r="V1817">
        <v>0.44640088100000003</v>
      </c>
      <c r="W1817">
        <v>0.64413189900000001</v>
      </c>
      <c r="X1817">
        <v>0.66329383900000005</v>
      </c>
      <c r="Y1817">
        <v>0.64413189900000001</v>
      </c>
      <c r="Z1817">
        <v>0.66329383900000005</v>
      </c>
      <c r="AA1817">
        <v>0.494029999</v>
      </c>
      <c r="AB1817">
        <v>0.49347496000000002</v>
      </c>
      <c r="AC1817" t="s">
        <v>78</v>
      </c>
      <c r="AD1817">
        <v>3.263307095</v>
      </c>
      <c r="AE1817">
        <v>2.7492105680000001</v>
      </c>
      <c r="AF1817">
        <v>2.5972068990000001</v>
      </c>
      <c r="AG1817">
        <v>2.5166967709999999</v>
      </c>
      <c r="AH1817">
        <v>2.9357934129999999</v>
      </c>
      <c r="AI1817">
        <v>2.958876187</v>
      </c>
      <c r="AJ1817">
        <v>2.6497250430000001</v>
      </c>
      <c r="AK1817">
        <v>2.8089748069999998</v>
      </c>
      <c r="AL1817">
        <v>2.8217059629999999</v>
      </c>
      <c r="AM1817">
        <v>2.693753321</v>
      </c>
      <c r="AN1817">
        <v>2.693265121</v>
      </c>
      <c r="AO1817">
        <v>3.0759811269999999</v>
      </c>
      <c r="AP1817">
        <v>3.11641703</v>
      </c>
      <c r="AQ1817">
        <v>2.8217059629999999</v>
      </c>
      <c r="AR1817">
        <v>2.8089748069999998</v>
      </c>
      <c r="AS1817">
        <v>1</v>
      </c>
      <c r="AT1817">
        <v>0.7</v>
      </c>
      <c r="AU1817">
        <v>0.7</v>
      </c>
      <c r="AV1817">
        <v>0.7</v>
      </c>
      <c r="AW1817">
        <v>0.9</v>
      </c>
      <c r="AX1817">
        <v>0.75</v>
      </c>
      <c r="AY1817">
        <v>0.3</v>
      </c>
      <c r="AZ1817">
        <v>0.3</v>
      </c>
      <c r="BA1817">
        <v>0.3</v>
      </c>
      <c r="BB1817">
        <v>0.1</v>
      </c>
      <c r="BC1817">
        <v>0.25</v>
      </c>
      <c r="BD1817">
        <v>0.7</v>
      </c>
      <c r="BE1817">
        <v>0.7</v>
      </c>
      <c r="BF1817">
        <v>0.7</v>
      </c>
      <c r="BG1817">
        <v>0.9</v>
      </c>
      <c r="BH1817">
        <v>0.75</v>
      </c>
      <c r="BI1817">
        <v>0.3</v>
      </c>
      <c r="BJ1817">
        <v>0.3</v>
      </c>
      <c r="BK1817">
        <v>0.3</v>
      </c>
      <c r="BL1817">
        <v>0.1</v>
      </c>
      <c r="BM1817">
        <v>0.25</v>
      </c>
      <c r="BN1817">
        <v>1.0488010249999999</v>
      </c>
      <c r="BO1817">
        <v>1.0488010249999999</v>
      </c>
      <c r="BP1817">
        <v>1.0488010249999999</v>
      </c>
      <c r="BQ1817">
        <v>2.5631031310000001</v>
      </c>
      <c r="BR1817">
        <v>1.3489795</v>
      </c>
      <c r="BS1817">
        <v>1.5143021059999999</v>
      </c>
      <c r="BT1817">
        <v>0</v>
      </c>
      <c r="BU1817">
        <v>1.5143021059999999</v>
      </c>
      <c r="BV1817">
        <v>0</v>
      </c>
    </row>
    <row r="1818" spans="1:74" x14ac:dyDescent="0.2">
      <c r="A1818" t="s">
        <v>81</v>
      </c>
      <c r="B1818" t="s">
        <v>82</v>
      </c>
      <c r="C1818">
        <v>-0.5</v>
      </c>
      <c r="D1818" t="s">
        <v>76</v>
      </c>
      <c r="E1818" t="s">
        <v>83</v>
      </c>
      <c r="F1818">
        <v>-0.5</v>
      </c>
      <c r="G1818">
        <v>0.5</v>
      </c>
      <c r="H1818">
        <v>13</v>
      </c>
      <c r="I1818">
        <v>52</v>
      </c>
      <c r="J1818">
        <v>65</v>
      </c>
      <c r="K1818">
        <v>42</v>
      </c>
      <c r="L1818">
        <v>0</v>
      </c>
      <c r="M1818">
        <v>0</v>
      </c>
      <c r="N1818">
        <v>0</v>
      </c>
      <c r="O1818">
        <v>1</v>
      </c>
      <c r="P1818" t="s">
        <v>77</v>
      </c>
      <c r="Q1818">
        <v>0.56140398999999996</v>
      </c>
      <c r="R1818">
        <v>0.445971012</v>
      </c>
      <c r="S1818">
        <v>0.42738914500000003</v>
      </c>
      <c r="T1818">
        <v>0.52886486099999996</v>
      </c>
      <c r="U1818">
        <v>0.393372059</v>
      </c>
      <c r="V1818">
        <v>0.58045577999999998</v>
      </c>
      <c r="W1818">
        <v>0.51221418399999996</v>
      </c>
      <c r="X1818">
        <v>0.34252500499999999</v>
      </c>
      <c r="Y1818">
        <v>0.34252500499999999</v>
      </c>
      <c r="Z1818">
        <v>0.51221418399999996</v>
      </c>
      <c r="AA1818">
        <v>1.2625620369999999</v>
      </c>
      <c r="AB1818">
        <v>0.76047301300000003</v>
      </c>
      <c r="AC1818" t="s">
        <v>80</v>
      </c>
      <c r="AD1818">
        <v>11.032775880000001</v>
      </c>
      <c r="AE1818">
        <v>2.749275495</v>
      </c>
      <c r="AF1818">
        <v>2.649306631</v>
      </c>
      <c r="AG1818">
        <v>2.6308234879999999</v>
      </c>
      <c r="AH1818">
        <v>2.7233447119999998</v>
      </c>
      <c r="AI1818">
        <v>2.5948035090000001</v>
      </c>
      <c r="AJ1818">
        <v>2.76376914</v>
      </c>
      <c r="AK1818">
        <v>2.709451601</v>
      </c>
      <c r="AL1818">
        <v>2.5346922809999999</v>
      </c>
      <c r="AM1818">
        <v>3.1012527269999999</v>
      </c>
      <c r="AN1818">
        <v>2.881083807</v>
      </c>
      <c r="AO1818">
        <v>2.9805732680000001</v>
      </c>
      <c r="AP1818">
        <v>2.931833616</v>
      </c>
      <c r="AQ1818">
        <v>2.709451601</v>
      </c>
      <c r="AR1818">
        <v>2.5346922809999999</v>
      </c>
      <c r="AS1818">
        <v>1</v>
      </c>
      <c r="AT1818">
        <v>0.7</v>
      </c>
      <c r="AU1818">
        <v>0.7</v>
      </c>
      <c r="AV1818">
        <v>0.7</v>
      </c>
      <c r="AW1818">
        <v>0.9</v>
      </c>
      <c r="AX1818">
        <v>0.75</v>
      </c>
      <c r="AY1818">
        <v>0.3</v>
      </c>
      <c r="AZ1818">
        <v>0.3</v>
      </c>
      <c r="BA1818">
        <v>0.3</v>
      </c>
      <c r="BB1818">
        <v>0.1</v>
      </c>
      <c r="BC1818">
        <v>0.25</v>
      </c>
      <c r="BD1818">
        <v>0.7</v>
      </c>
      <c r="BE1818">
        <v>0.7</v>
      </c>
      <c r="BF1818">
        <v>0.7</v>
      </c>
      <c r="BG1818">
        <v>0.9</v>
      </c>
      <c r="BH1818">
        <v>0.75</v>
      </c>
      <c r="BI1818">
        <v>0.3</v>
      </c>
      <c r="BJ1818">
        <v>0.3</v>
      </c>
      <c r="BK1818">
        <v>0.3</v>
      </c>
      <c r="BL1818">
        <v>0.1</v>
      </c>
      <c r="BM1818">
        <v>0.25</v>
      </c>
      <c r="BN1818">
        <v>1.0488010249999999</v>
      </c>
      <c r="BO1818">
        <v>1.0488010249999999</v>
      </c>
      <c r="BP1818">
        <v>1.0488010249999999</v>
      </c>
      <c r="BQ1818">
        <v>2.5631031310000001</v>
      </c>
      <c r="BR1818">
        <v>1.3489795</v>
      </c>
      <c r="BS1818">
        <v>1.5143021059999999</v>
      </c>
      <c r="BT1818">
        <v>0</v>
      </c>
      <c r="BU1818">
        <v>1.5143021059999999</v>
      </c>
      <c r="BV1818">
        <v>0</v>
      </c>
    </row>
    <row r="1819" spans="1:74" x14ac:dyDescent="0.2">
      <c r="A1819" t="s">
        <v>84</v>
      </c>
      <c r="B1819" t="s">
        <v>82</v>
      </c>
      <c r="C1819">
        <v>-0.5</v>
      </c>
      <c r="D1819" t="s">
        <v>83</v>
      </c>
      <c r="E1819" t="s">
        <v>76</v>
      </c>
      <c r="F1819">
        <v>0.5</v>
      </c>
      <c r="G1819">
        <v>-0.5</v>
      </c>
      <c r="H1819">
        <v>19</v>
      </c>
      <c r="I1819">
        <v>75</v>
      </c>
      <c r="J1819">
        <v>94</v>
      </c>
      <c r="K1819">
        <v>42</v>
      </c>
      <c r="L1819">
        <v>1</v>
      </c>
      <c r="M1819">
        <v>0</v>
      </c>
      <c r="N1819">
        <v>0</v>
      </c>
      <c r="O1819">
        <v>0</v>
      </c>
      <c r="P1819" t="s">
        <v>79</v>
      </c>
      <c r="Q1819">
        <v>0.57791090000000001</v>
      </c>
      <c r="R1819">
        <v>0.41259694099999999</v>
      </c>
      <c r="S1819">
        <v>0.54630494100000004</v>
      </c>
      <c r="T1819">
        <v>0.36000013400000003</v>
      </c>
      <c r="U1819">
        <v>0.42728614799999998</v>
      </c>
      <c r="V1819">
        <v>0.68033099200000002</v>
      </c>
      <c r="W1819">
        <v>8.3758909700000004</v>
      </c>
      <c r="X1819">
        <v>0.49513816799999999</v>
      </c>
      <c r="Y1819">
        <v>8.3758909700000004</v>
      </c>
      <c r="Z1819">
        <v>0.49513816799999999</v>
      </c>
      <c r="AA1819">
        <v>0.54291415200000004</v>
      </c>
      <c r="AB1819">
        <v>0.86177778199999999</v>
      </c>
      <c r="AC1819" t="s">
        <v>78</v>
      </c>
      <c r="AD1819">
        <v>13.45548391</v>
      </c>
      <c r="AE1819">
        <v>2.761860886</v>
      </c>
      <c r="AF1819">
        <v>2.6155260039999999</v>
      </c>
      <c r="AG1819">
        <v>2.737435128</v>
      </c>
      <c r="AH1819">
        <v>2.5563026619999998</v>
      </c>
      <c r="AI1819">
        <v>2.6307188140000002</v>
      </c>
      <c r="AJ1819">
        <v>2.8327202549999999</v>
      </c>
      <c r="AK1819">
        <v>3.9230310149999998</v>
      </c>
      <c r="AL1819">
        <v>2.6947264049999999</v>
      </c>
      <c r="AM1819">
        <v>2.7347311620000001</v>
      </c>
      <c r="AN1819">
        <v>2.935395293</v>
      </c>
      <c r="AO1819">
        <v>2.9572744119999999</v>
      </c>
      <c r="AP1819">
        <v>3.9479740059999999</v>
      </c>
      <c r="AQ1819">
        <v>2.6947264049999999</v>
      </c>
      <c r="AR1819">
        <v>3.9230310149999998</v>
      </c>
      <c r="AS1819">
        <v>1</v>
      </c>
      <c r="AT1819">
        <v>0.7</v>
      </c>
      <c r="AU1819">
        <v>0.7</v>
      </c>
      <c r="AV1819">
        <v>0.7</v>
      </c>
      <c r="AW1819">
        <v>0.9</v>
      </c>
      <c r="AX1819">
        <v>0.75</v>
      </c>
      <c r="AY1819">
        <v>0.3</v>
      </c>
      <c r="AZ1819">
        <v>0.3</v>
      </c>
      <c r="BA1819">
        <v>0.3</v>
      </c>
      <c r="BB1819">
        <v>0.1</v>
      </c>
      <c r="BC1819">
        <v>0.25</v>
      </c>
      <c r="BD1819">
        <v>0.7</v>
      </c>
      <c r="BE1819">
        <v>0.7</v>
      </c>
      <c r="BF1819">
        <v>0.7</v>
      </c>
      <c r="BG1819">
        <v>0.9</v>
      </c>
      <c r="BH1819">
        <v>0.75</v>
      </c>
      <c r="BI1819">
        <v>0.3</v>
      </c>
      <c r="BJ1819">
        <v>0.3</v>
      </c>
      <c r="BK1819">
        <v>0.3</v>
      </c>
      <c r="BL1819">
        <v>0.1</v>
      </c>
      <c r="BM1819">
        <v>0.25</v>
      </c>
      <c r="BN1819">
        <v>1.0488010249999999</v>
      </c>
      <c r="BO1819">
        <v>1.0488010249999999</v>
      </c>
      <c r="BP1819">
        <v>1.0488010249999999</v>
      </c>
      <c r="BQ1819">
        <v>2.5631031310000001</v>
      </c>
      <c r="BR1819">
        <v>1.3489795</v>
      </c>
      <c r="BS1819">
        <v>1.5143021059999999</v>
      </c>
      <c r="BT1819">
        <v>0</v>
      </c>
      <c r="BU1819">
        <v>1.5143021059999999</v>
      </c>
      <c r="BV1819">
        <v>0</v>
      </c>
    </row>
    <row r="1820" spans="1:74" x14ac:dyDescent="0.2">
      <c r="A1820" t="s">
        <v>86</v>
      </c>
      <c r="B1820" t="s">
        <v>75</v>
      </c>
      <c r="C1820">
        <v>0.5</v>
      </c>
      <c r="D1820" t="s">
        <v>83</v>
      </c>
      <c r="E1820" t="s">
        <v>83</v>
      </c>
      <c r="F1820">
        <v>0.5</v>
      </c>
      <c r="G1820">
        <v>0.5</v>
      </c>
      <c r="H1820">
        <v>1</v>
      </c>
      <c r="I1820">
        <v>1</v>
      </c>
      <c r="J1820">
        <v>2</v>
      </c>
      <c r="K1820">
        <v>42</v>
      </c>
      <c r="L1820">
        <v>1</v>
      </c>
      <c r="M1820">
        <v>0</v>
      </c>
      <c r="N1820">
        <v>0</v>
      </c>
      <c r="O1820">
        <v>0</v>
      </c>
      <c r="P1820" t="s">
        <v>77</v>
      </c>
      <c r="Q1820">
        <v>0.91273808499999998</v>
      </c>
      <c r="R1820">
        <v>0.37929987900000001</v>
      </c>
      <c r="S1820">
        <v>0.88008284599999997</v>
      </c>
      <c r="T1820">
        <v>0.393254995</v>
      </c>
      <c r="U1820">
        <v>3.4552958010000001</v>
      </c>
      <c r="V1820">
        <v>0.39594101900000001</v>
      </c>
      <c r="W1820">
        <v>0.29486894600000002</v>
      </c>
      <c r="X1820">
        <v>0.39386606200000002</v>
      </c>
      <c r="Y1820">
        <v>0.39386606200000002</v>
      </c>
      <c r="Z1820">
        <v>0.29486894600000002</v>
      </c>
      <c r="AA1820">
        <v>0.62690901799999998</v>
      </c>
      <c r="AB1820">
        <v>0.69355893099999999</v>
      </c>
      <c r="AC1820" t="s">
        <v>80</v>
      </c>
      <c r="AD1820">
        <v>3.8128929139999999</v>
      </c>
      <c r="AE1820">
        <v>2.9603461719999999</v>
      </c>
      <c r="AF1820">
        <v>2.578982704</v>
      </c>
      <c r="AG1820">
        <v>2.944523556</v>
      </c>
      <c r="AH1820">
        <v>2.594674248</v>
      </c>
      <c r="AI1820">
        <v>3.5384852320000002</v>
      </c>
      <c r="AJ1820">
        <v>2.5976304959999998</v>
      </c>
      <c r="AK1820">
        <v>2.4696290369999998</v>
      </c>
      <c r="AL1820">
        <v>2.5953485610000002</v>
      </c>
      <c r="AM1820">
        <v>2.7972045169999999</v>
      </c>
      <c r="AN1820">
        <v>2.8410833690000001</v>
      </c>
      <c r="AO1820">
        <v>3.1049436460000002</v>
      </c>
      <c r="AP1820">
        <v>2.838052158</v>
      </c>
      <c r="AQ1820">
        <v>2.4696290369999998</v>
      </c>
      <c r="AR1820">
        <v>2.5953485610000002</v>
      </c>
      <c r="AS1820">
        <v>1</v>
      </c>
      <c r="AT1820">
        <v>0.7</v>
      </c>
      <c r="AU1820">
        <v>0.7</v>
      </c>
      <c r="AV1820">
        <v>0.7</v>
      </c>
      <c r="AW1820">
        <v>0.9</v>
      </c>
      <c r="AX1820">
        <v>0.75</v>
      </c>
      <c r="AY1820">
        <v>0.3</v>
      </c>
      <c r="AZ1820">
        <v>0.3</v>
      </c>
      <c r="BA1820">
        <v>0.3</v>
      </c>
      <c r="BB1820">
        <v>0.1</v>
      </c>
      <c r="BC1820">
        <v>0.25</v>
      </c>
      <c r="BD1820">
        <v>0.7</v>
      </c>
      <c r="BE1820">
        <v>0.7</v>
      </c>
      <c r="BF1820">
        <v>0.7</v>
      </c>
      <c r="BG1820">
        <v>0.9</v>
      </c>
      <c r="BH1820">
        <v>0.75</v>
      </c>
      <c r="BI1820">
        <v>0.3</v>
      </c>
      <c r="BJ1820">
        <v>0.3</v>
      </c>
      <c r="BK1820">
        <v>0.3</v>
      </c>
      <c r="BL1820">
        <v>0.1</v>
      </c>
      <c r="BM1820">
        <v>0.25</v>
      </c>
      <c r="BN1820">
        <v>1.0488010249999999</v>
      </c>
      <c r="BO1820">
        <v>1.0488010249999999</v>
      </c>
      <c r="BP1820">
        <v>1.0488010249999999</v>
      </c>
      <c r="BQ1820">
        <v>2.5631031310000001</v>
      </c>
      <c r="BR1820">
        <v>1.3489795</v>
      </c>
      <c r="BS1820">
        <v>1.5143021059999999</v>
      </c>
      <c r="BT1820">
        <v>0</v>
      </c>
      <c r="BU1820">
        <v>1.5143021059999999</v>
      </c>
      <c r="BV1820">
        <v>0</v>
      </c>
    </row>
    <row r="1821" spans="1:74" x14ac:dyDescent="0.2">
      <c r="A1821" t="s">
        <v>86</v>
      </c>
      <c r="B1821" t="s">
        <v>75</v>
      </c>
      <c r="C1821">
        <v>0.5</v>
      </c>
      <c r="D1821" t="s">
        <v>83</v>
      </c>
      <c r="E1821" t="s">
        <v>83</v>
      </c>
      <c r="F1821">
        <v>0.5</v>
      </c>
      <c r="G1821">
        <v>0.5</v>
      </c>
      <c r="H1821">
        <v>6</v>
      </c>
      <c r="I1821">
        <v>21</v>
      </c>
      <c r="J1821">
        <v>27</v>
      </c>
      <c r="K1821">
        <v>42</v>
      </c>
      <c r="L1821">
        <v>0</v>
      </c>
      <c r="M1821">
        <v>0</v>
      </c>
      <c r="N1821">
        <v>0</v>
      </c>
      <c r="O1821">
        <v>1</v>
      </c>
      <c r="P1821" t="s">
        <v>77</v>
      </c>
      <c r="Q1821">
        <v>2.9030430319999998</v>
      </c>
      <c r="R1821">
        <v>0.39646506300000001</v>
      </c>
      <c r="S1821">
        <v>0.34486007699999999</v>
      </c>
      <c r="T1821">
        <v>1.4145488740000001</v>
      </c>
      <c r="U1821">
        <v>3.3235430720000001</v>
      </c>
      <c r="V1821">
        <v>0.479323149</v>
      </c>
      <c r="W1821">
        <v>0.62938380199999999</v>
      </c>
      <c r="X1821">
        <v>0.64512991900000005</v>
      </c>
      <c r="Y1821">
        <v>0.64512991900000005</v>
      </c>
      <c r="Z1821">
        <v>0.62938380199999999</v>
      </c>
      <c r="AA1821">
        <v>0.92789602299999996</v>
      </c>
      <c r="AB1821">
        <v>0.54372405999999995</v>
      </c>
      <c r="AC1821" t="s">
        <v>80</v>
      </c>
      <c r="AD1821">
        <v>5.8190910819999999</v>
      </c>
      <c r="AE1821">
        <v>3.462853473</v>
      </c>
      <c r="AF1821">
        <v>2.5982049229999999</v>
      </c>
      <c r="AG1821">
        <v>2.5376429210000002</v>
      </c>
      <c r="AH1821">
        <v>3.1506179570000001</v>
      </c>
      <c r="AI1821">
        <v>3.521601311</v>
      </c>
      <c r="AJ1821">
        <v>2.6806284040000001</v>
      </c>
      <c r="AK1821">
        <v>2.7989155619999999</v>
      </c>
      <c r="AL1821">
        <v>2.8096471840000001</v>
      </c>
      <c r="AM1821">
        <v>2.9674993129999998</v>
      </c>
      <c r="AN1821">
        <v>2.7353785510000002</v>
      </c>
      <c r="AO1821">
        <v>3.245366797</v>
      </c>
      <c r="AP1821">
        <v>3.1053445150000001</v>
      </c>
      <c r="AQ1821">
        <v>2.7989155619999999</v>
      </c>
      <c r="AR1821">
        <v>2.8096471840000001</v>
      </c>
      <c r="AS1821">
        <v>1</v>
      </c>
      <c r="AT1821">
        <v>0.7</v>
      </c>
      <c r="AU1821">
        <v>0.7</v>
      </c>
      <c r="AV1821">
        <v>0.7</v>
      </c>
      <c r="AW1821">
        <v>0.9</v>
      </c>
      <c r="AX1821">
        <v>0.75</v>
      </c>
      <c r="AY1821">
        <v>0.3</v>
      </c>
      <c r="AZ1821">
        <v>0.3</v>
      </c>
      <c r="BA1821">
        <v>0.3</v>
      </c>
      <c r="BB1821">
        <v>0.1</v>
      </c>
      <c r="BC1821">
        <v>0.25</v>
      </c>
      <c r="BD1821">
        <v>0.7</v>
      </c>
      <c r="BE1821">
        <v>0.7</v>
      </c>
      <c r="BF1821">
        <v>0.7</v>
      </c>
      <c r="BG1821">
        <v>0.9</v>
      </c>
      <c r="BH1821">
        <v>0.75</v>
      </c>
      <c r="BI1821">
        <v>0.3</v>
      </c>
      <c r="BJ1821">
        <v>0.3</v>
      </c>
      <c r="BK1821">
        <v>0.3</v>
      </c>
      <c r="BL1821">
        <v>0.1</v>
      </c>
      <c r="BM1821">
        <v>0.25</v>
      </c>
      <c r="BN1821">
        <v>1.0488010249999999</v>
      </c>
      <c r="BO1821">
        <v>1.0488010249999999</v>
      </c>
      <c r="BP1821">
        <v>1.0488010249999999</v>
      </c>
      <c r="BQ1821">
        <v>2.5631031310000001</v>
      </c>
      <c r="BR1821">
        <v>1.3489795</v>
      </c>
      <c r="BS1821">
        <v>1.5143021059999999</v>
      </c>
      <c r="BT1821">
        <v>0</v>
      </c>
      <c r="BU1821">
        <v>1.5143021059999999</v>
      </c>
      <c r="BV1821">
        <v>0</v>
      </c>
    </row>
    <row r="1822" spans="1:74" x14ac:dyDescent="0.2">
      <c r="A1822" t="s">
        <v>84</v>
      </c>
      <c r="B1822" t="s">
        <v>82</v>
      </c>
      <c r="C1822">
        <v>-0.5</v>
      </c>
      <c r="D1822" t="s">
        <v>83</v>
      </c>
      <c r="E1822" t="s">
        <v>76</v>
      </c>
      <c r="F1822">
        <v>0.5</v>
      </c>
      <c r="G1822">
        <v>-0.5</v>
      </c>
      <c r="H1822">
        <v>1</v>
      </c>
      <c r="I1822">
        <v>3</v>
      </c>
      <c r="J1822">
        <v>4</v>
      </c>
      <c r="K1822">
        <v>43</v>
      </c>
      <c r="L1822">
        <v>0</v>
      </c>
      <c r="M1822">
        <v>0</v>
      </c>
      <c r="N1822">
        <v>1</v>
      </c>
      <c r="O1822">
        <v>0</v>
      </c>
      <c r="P1822" t="s">
        <v>77</v>
      </c>
      <c r="Q1822">
        <v>0.42659997900000002</v>
      </c>
      <c r="R1822">
        <v>0.46166610699999999</v>
      </c>
      <c r="S1822">
        <v>0.64504718800000005</v>
      </c>
      <c r="T1822">
        <v>1.3621079920000001</v>
      </c>
      <c r="U1822">
        <v>2.8335831169999999</v>
      </c>
      <c r="V1822">
        <v>1.382076979</v>
      </c>
      <c r="W1822">
        <v>0.94500184099999995</v>
      </c>
      <c r="X1822">
        <v>0.59556603399999997</v>
      </c>
      <c r="Y1822">
        <v>0.94500184099999995</v>
      </c>
      <c r="Z1822">
        <v>0.59556603399999997</v>
      </c>
      <c r="AA1822">
        <v>0.64183807400000004</v>
      </c>
      <c r="AB1822">
        <v>1.0615859030000001</v>
      </c>
      <c r="AC1822" t="s">
        <v>80</v>
      </c>
      <c r="AD1822">
        <v>3.6754398350000002</v>
      </c>
      <c r="AE1822">
        <v>2.6300208299999999</v>
      </c>
      <c r="AF1822">
        <v>2.664327992</v>
      </c>
      <c r="AG1822">
        <v>2.809591486</v>
      </c>
      <c r="AH1822">
        <v>3.134211541</v>
      </c>
      <c r="AI1822">
        <v>3.4523359560000002</v>
      </c>
      <c r="AJ1822">
        <v>3.1405322330000001</v>
      </c>
      <c r="AK1822">
        <v>2.9754326550000001</v>
      </c>
      <c r="AL1822">
        <v>2.774929921</v>
      </c>
      <c r="AM1822">
        <v>2.8074254760000001</v>
      </c>
      <c r="AN1822">
        <v>3.025955143</v>
      </c>
      <c r="AO1822">
        <v>3.3025809509999999</v>
      </c>
      <c r="AP1822">
        <v>3.1876808369999998</v>
      </c>
      <c r="AQ1822">
        <v>2.774929921</v>
      </c>
      <c r="AR1822">
        <v>2.9754326550000001</v>
      </c>
      <c r="AS1822">
        <v>1</v>
      </c>
      <c r="AT1822">
        <v>0.8</v>
      </c>
      <c r="AU1822">
        <v>0.4</v>
      </c>
      <c r="AV1822">
        <v>0.8</v>
      </c>
      <c r="AW1822">
        <v>0.3</v>
      </c>
      <c r="AX1822">
        <v>0.57499999999999996</v>
      </c>
      <c r="AY1822">
        <v>0.2</v>
      </c>
      <c r="AZ1822">
        <v>0.6</v>
      </c>
      <c r="BA1822">
        <v>0.2</v>
      </c>
      <c r="BB1822">
        <v>0.7</v>
      </c>
      <c r="BC1822">
        <v>0.42499999999999999</v>
      </c>
      <c r="BD1822">
        <v>0.8</v>
      </c>
      <c r="BE1822">
        <v>0.4</v>
      </c>
      <c r="BF1822">
        <v>0.8</v>
      </c>
      <c r="BG1822">
        <v>0.3</v>
      </c>
      <c r="BH1822">
        <v>0.57499999999999996</v>
      </c>
      <c r="BI1822">
        <v>0.2</v>
      </c>
      <c r="BJ1822">
        <v>0.6</v>
      </c>
      <c r="BK1822">
        <v>0.2</v>
      </c>
      <c r="BL1822">
        <v>0.7</v>
      </c>
      <c r="BM1822">
        <v>0.42499999999999999</v>
      </c>
      <c r="BN1822">
        <v>1.6832424669999999</v>
      </c>
      <c r="BO1822">
        <v>-0.50669420600000004</v>
      </c>
      <c r="BP1822">
        <v>1.6832424669999999</v>
      </c>
      <c r="BQ1822">
        <v>-1.0488010249999999</v>
      </c>
      <c r="BR1822">
        <v>0.37823685299999998</v>
      </c>
      <c r="BS1822">
        <v>-0.54210681900000002</v>
      </c>
      <c r="BT1822">
        <v>0</v>
      </c>
      <c r="BU1822">
        <v>-2.7320434929999999</v>
      </c>
      <c r="BV1822">
        <v>2.1899366730000001</v>
      </c>
    </row>
    <row r="1823" spans="1:74" x14ac:dyDescent="0.2">
      <c r="A1823" t="s">
        <v>84</v>
      </c>
      <c r="B1823" t="s">
        <v>82</v>
      </c>
      <c r="C1823">
        <v>-0.5</v>
      </c>
      <c r="D1823" t="s">
        <v>83</v>
      </c>
      <c r="E1823" t="s">
        <v>76</v>
      </c>
      <c r="F1823">
        <v>0.5</v>
      </c>
      <c r="G1823">
        <v>-0.5</v>
      </c>
      <c r="H1823">
        <v>3</v>
      </c>
      <c r="I1823">
        <v>11</v>
      </c>
      <c r="J1823">
        <v>14</v>
      </c>
      <c r="K1823">
        <v>43</v>
      </c>
      <c r="L1823">
        <v>1</v>
      </c>
      <c r="M1823">
        <v>0</v>
      </c>
      <c r="N1823">
        <v>0</v>
      </c>
      <c r="O1823">
        <v>0</v>
      </c>
      <c r="P1823" t="s">
        <v>79</v>
      </c>
      <c r="Q1823">
        <v>0.426635981</v>
      </c>
      <c r="R1823">
        <v>0.42942404699999998</v>
      </c>
      <c r="S1823">
        <v>0.50781703</v>
      </c>
      <c r="T1823">
        <v>1.948135138</v>
      </c>
      <c r="U1823">
        <v>0.52697396299999999</v>
      </c>
      <c r="V1823">
        <v>0.89740085599999997</v>
      </c>
      <c r="W1823">
        <v>1.963500977</v>
      </c>
      <c r="X1823">
        <v>0.595424175</v>
      </c>
      <c r="Y1823">
        <v>1.963500977</v>
      </c>
      <c r="Z1823">
        <v>0.595424175</v>
      </c>
      <c r="AA1823">
        <v>0.69258213000000002</v>
      </c>
      <c r="AB1823">
        <v>0.89436888699999995</v>
      </c>
      <c r="AC1823" t="s">
        <v>78</v>
      </c>
      <c r="AD1823">
        <v>4.4209170340000004</v>
      </c>
      <c r="AE1823">
        <v>2.6300574800000001</v>
      </c>
      <c r="AF1823">
        <v>2.6328863610000002</v>
      </c>
      <c r="AG1823">
        <v>2.7057072610000001</v>
      </c>
      <c r="AH1823">
        <v>3.28961908</v>
      </c>
      <c r="AI1823">
        <v>2.721789158</v>
      </c>
      <c r="AJ1823">
        <v>2.9529864790000002</v>
      </c>
      <c r="AK1823">
        <v>3.2930311219999999</v>
      </c>
      <c r="AL1823">
        <v>2.7748264640000002</v>
      </c>
      <c r="AM1823">
        <v>2.8404712820000002</v>
      </c>
      <c r="AN1823">
        <v>2.9515166829999999</v>
      </c>
      <c r="AO1823">
        <v>3.3902199039999998</v>
      </c>
      <c r="AP1823">
        <v>3.4080575830000002</v>
      </c>
      <c r="AQ1823">
        <v>2.7748264640000002</v>
      </c>
      <c r="AR1823">
        <v>3.2930311219999999</v>
      </c>
      <c r="AS1823">
        <v>1</v>
      </c>
      <c r="AT1823">
        <v>0.8</v>
      </c>
      <c r="AU1823">
        <v>0.4</v>
      </c>
      <c r="AV1823">
        <v>0.8</v>
      </c>
      <c r="AW1823">
        <v>0.3</v>
      </c>
      <c r="AX1823">
        <v>0.57499999999999996</v>
      </c>
      <c r="AY1823">
        <v>0.2</v>
      </c>
      <c r="AZ1823">
        <v>0.6</v>
      </c>
      <c r="BA1823">
        <v>0.2</v>
      </c>
      <c r="BB1823">
        <v>0.7</v>
      </c>
      <c r="BC1823">
        <v>0.42499999999999999</v>
      </c>
      <c r="BD1823">
        <v>0.8</v>
      </c>
      <c r="BE1823">
        <v>0.4</v>
      </c>
      <c r="BF1823">
        <v>0.8</v>
      </c>
      <c r="BG1823">
        <v>0.3</v>
      </c>
      <c r="BH1823">
        <v>0.57499999999999996</v>
      </c>
      <c r="BI1823">
        <v>0.2</v>
      </c>
      <c r="BJ1823">
        <v>0.6</v>
      </c>
      <c r="BK1823">
        <v>0.2</v>
      </c>
      <c r="BL1823">
        <v>0.7</v>
      </c>
      <c r="BM1823">
        <v>0.42499999999999999</v>
      </c>
      <c r="BN1823">
        <v>1.6832424669999999</v>
      </c>
      <c r="BO1823">
        <v>-0.50669420600000004</v>
      </c>
      <c r="BP1823">
        <v>1.6832424669999999</v>
      </c>
      <c r="BQ1823">
        <v>-1.0488010249999999</v>
      </c>
      <c r="BR1823">
        <v>0.37823685299999998</v>
      </c>
      <c r="BS1823">
        <v>-0.54210681900000002</v>
      </c>
      <c r="BT1823">
        <v>0</v>
      </c>
      <c r="BU1823">
        <v>-2.7320434929999999</v>
      </c>
      <c r="BV1823">
        <v>2.1899366730000001</v>
      </c>
    </row>
    <row r="1824" spans="1:74" x14ac:dyDescent="0.2">
      <c r="A1824" t="s">
        <v>84</v>
      </c>
      <c r="B1824" t="s">
        <v>82</v>
      </c>
      <c r="C1824">
        <v>-0.5</v>
      </c>
      <c r="D1824" t="s">
        <v>83</v>
      </c>
      <c r="E1824" t="s">
        <v>76</v>
      </c>
      <c r="F1824">
        <v>0.5</v>
      </c>
      <c r="G1824">
        <v>-0.5</v>
      </c>
      <c r="H1824">
        <v>17</v>
      </c>
      <c r="I1824">
        <v>67</v>
      </c>
      <c r="J1824">
        <v>84</v>
      </c>
      <c r="K1824">
        <v>43</v>
      </c>
      <c r="L1824">
        <v>0</v>
      </c>
      <c r="M1824">
        <v>0</v>
      </c>
      <c r="N1824">
        <v>1</v>
      </c>
      <c r="O1824">
        <v>0</v>
      </c>
      <c r="P1824" t="s">
        <v>85</v>
      </c>
      <c r="Q1824">
        <v>0.42689108799999997</v>
      </c>
      <c r="R1824">
        <v>0.86369395299999996</v>
      </c>
      <c r="S1824">
        <v>0.394666195</v>
      </c>
      <c r="T1824">
        <v>0.41006898899999999</v>
      </c>
      <c r="U1824">
        <v>0.57675504700000002</v>
      </c>
      <c r="V1824">
        <v>0.84709620500000005</v>
      </c>
      <c r="W1824">
        <v>0.61006188400000005</v>
      </c>
      <c r="X1824">
        <v>0.69567108200000005</v>
      </c>
      <c r="Y1824">
        <v>0.61006188400000005</v>
      </c>
      <c r="Z1824">
        <v>0.69567108200000005</v>
      </c>
      <c r="AA1824">
        <v>0.42536401699999998</v>
      </c>
      <c r="AB1824">
        <v>0.57632088699999995</v>
      </c>
      <c r="AC1824" t="s">
        <v>78</v>
      </c>
      <c r="AD1824">
        <v>8.0344059469999998</v>
      </c>
      <c r="AE1824">
        <v>2.630317088</v>
      </c>
      <c r="AF1824">
        <v>2.9363598789999998</v>
      </c>
      <c r="AG1824">
        <v>2.5962299290000002</v>
      </c>
      <c r="AH1824">
        <v>2.6128569279999998</v>
      </c>
      <c r="AI1824">
        <v>2.7609914039999999</v>
      </c>
      <c r="AJ1824">
        <v>2.9279327359999998</v>
      </c>
      <c r="AK1824">
        <v>2.785373892</v>
      </c>
      <c r="AL1824">
        <v>2.8424039510000001</v>
      </c>
      <c r="AM1824">
        <v>2.628760749</v>
      </c>
      <c r="AN1824">
        <v>2.7606643599999998</v>
      </c>
      <c r="AO1824">
        <v>2.9056529900000001</v>
      </c>
      <c r="AP1824">
        <v>3.115854369</v>
      </c>
      <c r="AQ1824">
        <v>2.8424039510000001</v>
      </c>
      <c r="AR1824">
        <v>2.785373892</v>
      </c>
      <c r="AS1824">
        <v>1</v>
      </c>
      <c r="AT1824">
        <v>0.8</v>
      </c>
      <c r="AU1824">
        <v>0.4</v>
      </c>
      <c r="AV1824">
        <v>0.8</v>
      </c>
      <c r="AW1824">
        <v>0.3</v>
      </c>
      <c r="AX1824">
        <v>0.57499999999999996</v>
      </c>
      <c r="AY1824">
        <v>0.2</v>
      </c>
      <c r="AZ1824">
        <v>0.6</v>
      </c>
      <c r="BA1824">
        <v>0.2</v>
      </c>
      <c r="BB1824">
        <v>0.7</v>
      </c>
      <c r="BC1824">
        <v>0.42499999999999999</v>
      </c>
      <c r="BD1824">
        <v>0.8</v>
      </c>
      <c r="BE1824">
        <v>0.4</v>
      </c>
      <c r="BF1824">
        <v>0.8</v>
      </c>
      <c r="BG1824">
        <v>0.3</v>
      </c>
      <c r="BH1824">
        <v>0.57499999999999996</v>
      </c>
      <c r="BI1824">
        <v>0.2</v>
      </c>
      <c r="BJ1824">
        <v>0.6</v>
      </c>
      <c r="BK1824">
        <v>0.2</v>
      </c>
      <c r="BL1824">
        <v>0.7</v>
      </c>
      <c r="BM1824">
        <v>0.42499999999999999</v>
      </c>
      <c r="BN1824">
        <v>1.6832424669999999</v>
      </c>
      <c r="BO1824">
        <v>-0.50669420600000004</v>
      </c>
      <c r="BP1824">
        <v>1.6832424669999999</v>
      </c>
      <c r="BQ1824">
        <v>-1.0488010249999999</v>
      </c>
      <c r="BR1824">
        <v>0.37823685299999998</v>
      </c>
      <c r="BS1824">
        <v>-0.54210681900000002</v>
      </c>
      <c r="BT1824">
        <v>0</v>
      </c>
      <c r="BU1824">
        <v>-2.7320434929999999</v>
      </c>
      <c r="BV1824">
        <v>2.1899366730000001</v>
      </c>
    </row>
    <row r="1825" spans="1:74" x14ac:dyDescent="0.2">
      <c r="A1825" t="s">
        <v>81</v>
      </c>
      <c r="B1825" t="s">
        <v>82</v>
      </c>
      <c r="C1825">
        <v>-0.5</v>
      </c>
      <c r="D1825" t="s">
        <v>76</v>
      </c>
      <c r="E1825" t="s">
        <v>83</v>
      </c>
      <c r="F1825">
        <v>-0.5</v>
      </c>
      <c r="G1825">
        <v>0.5</v>
      </c>
      <c r="H1825">
        <v>8</v>
      </c>
      <c r="I1825">
        <v>32</v>
      </c>
      <c r="J1825">
        <v>40</v>
      </c>
      <c r="K1825">
        <v>43</v>
      </c>
      <c r="L1825">
        <v>1</v>
      </c>
      <c r="M1825">
        <v>0</v>
      </c>
      <c r="N1825">
        <v>0</v>
      </c>
      <c r="O1825">
        <v>0</v>
      </c>
      <c r="P1825" t="s">
        <v>85</v>
      </c>
      <c r="Q1825">
        <v>0.44272398899999998</v>
      </c>
      <c r="R1825">
        <v>0.39516210600000001</v>
      </c>
      <c r="S1825">
        <v>0.34334802599999997</v>
      </c>
      <c r="T1825">
        <v>0.44486498800000002</v>
      </c>
      <c r="U1825">
        <v>0.35733509099999999</v>
      </c>
      <c r="V1825">
        <v>0.51271390900000002</v>
      </c>
      <c r="W1825">
        <v>0.42838597299999998</v>
      </c>
      <c r="X1825">
        <v>0.393098116</v>
      </c>
      <c r="Y1825">
        <v>0.393098116</v>
      </c>
      <c r="Z1825">
        <v>0.42838597299999998</v>
      </c>
      <c r="AA1825">
        <v>0.39297914499999997</v>
      </c>
      <c r="AB1825">
        <v>0.44300484699999998</v>
      </c>
      <c r="AC1825" t="s">
        <v>78</v>
      </c>
      <c r="AD1825">
        <v>6.6630921360000004</v>
      </c>
      <c r="AE1825">
        <v>2.646133055</v>
      </c>
      <c r="AF1825">
        <v>2.5967752910000002</v>
      </c>
      <c r="AG1825">
        <v>2.5357345549999999</v>
      </c>
      <c r="AH1825">
        <v>2.6482282270000002</v>
      </c>
      <c r="AI1825">
        <v>2.5530756669999999</v>
      </c>
      <c r="AJ1825">
        <v>2.709875099</v>
      </c>
      <c r="AK1825">
        <v>2.6318352420000002</v>
      </c>
      <c r="AL1825">
        <v>2.5945009620000001</v>
      </c>
      <c r="AM1825">
        <v>2.5943695029999998</v>
      </c>
      <c r="AN1825">
        <v>2.6464084780000001</v>
      </c>
      <c r="AO1825">
        <v>2.8966436010000001</v>
      </c>
      <c r="AP1825">
        <v>2.914599156</v>
      </c>
      <c r="AQ1825">
        <v>2.6318352420000002</v>
      </c>
      <c r="AR1825">
        <v>2.5945009620000001</v>
      </c>
      <c r="AS1825">
        <v>1</v>
      </c>
      <c r="AT1825">
        <v>0.8</v>
      </c>
      <c r="AU1825">
        <v>0.4</v>
      </c>
      <c r="AV1825">
        <v>0.8</v>
      </c>
      <c r="AW1825">
        <v>0.3</v>
      </c>
      <c r="AX1825">
        <v>0.57499999999999996</v>
      </c>
      <c r="AY1825">
        <v>0.2</v>
      </c>
      <c r="AZ1825">
        <v>0.6</v>
      </c>
      <c r="BA1825">
        <v>0.2</v>
      </c>
      <c r="BB1825">
        <v>0.7</v>
      </c>
      <c r="BC1825">
        <v>0.42499999999999999</v>
      </c>
      <c r="BD1825">
        <v>0.8</v>
      </c>
      <c r="BE1825">
        <v>0.4</v>
      </c>
      <c r="BF1825">
        <v>0.8</v>
      </c>
      <c r="BG1825">
        <v>0.3</v>
      </c>
      <c r="BH1825">
        <v>0.57499999999999996</v>
      </c>
      <c r="BI1825">
        <v>0.2</v>
      </c>
      <c r="BJ1825">
        <v>0.6</v>
      </c>
      <c r="BK1825">
        <v>0.2</v>
      </c>
      <c r="BL1825">
        <v>0.7</v>
      </c>
      <c r="BM1825">
        <v>0.42499999999999999</v>
      </c>
      <c r="BN1825">
        <v>1.6832424669999999</v>
      </c>
      <c r="BO1825">
        <v>-0.50669420600000004</v>
      </c>
      <c r="BP1825">
        <v>1.6832424669999999</v>
      </c>
      <c r="BQ1825">
        <v>-1.0488010249999999</v>
      </c>
      <c r="BR1825">
        <v>0.37823685299999998</v>
      </c>
      <c r="BS1825">
        <v>-0.54210681900000002</v>
      </c>
      <c r="BT1825">
        <v>0</v>
      </c>
      <c r="BU1825">
        <v>-2.7320434929999999</v>
      </c>
      <c r="BV1825">
        <v>2.1899366730000001</v>
      </c>
    </row>
    <row r="1826" spans="1:74" x14ac:dyDescent="0.2">
      <c r="A1826" t="s">
        <v>74</v>
      </c>
      <c r="B1826" t="s">
        <v>75</v>
      </c>
      <c r="C1826">
        <v>0.5</v>
      </c>
      <c r="D1826" t="s">
        <v>76</v>
      </c>
      <c r="E1826" t="s">
        <v>76</v>
      </c>
      <c r="F1826">
        <v>-0.5</v>
      </c>
      <c r="G1826">
        <v>-0.5</v>
      </c>
      <c r="H1826">
        <v>18</v>
      </c>
      <c r="I1826">
        <v>70</v>
      </c>
      <c r="J1826">
        <v>88</v>
      </c>
      <c r="K1826">
        <v>43</v>
      </c>
      <c r="L1826">
        <v>1</v>
      </c>
      <c r="M1826">
        <v>0</v>
      </c>
      <c r="N1826">
        <v>0</v>
      </c>
      <c r="O1826">
        <v>0</v>
      </c>
      <c r="P1826" t="s">
        <v>77</v>
      </c>
      <c r="Q1826">
        <v>0.44349098199999998</v>
      </c>
      <c r="R1826">
        <v>0.71348118800000004</v>
      </c>
      <c r="S1826">
        <v>0.45907592800000002</v>
      </c>
      <c r="T1826">
        <v>0.39507007599999999</v>
      </c>
      <c r="U1826">
        <v>0.66135096599999998</v>
      </c>
      <c r="V1826">
        <v>0.64631295200000005</v>
      </c>
      <c r="W1826">
        <v>1.3801369670000001</v>
      </c>
      <c r="X1826">
        <v>0.64517307300000004</v>
      </c>
      <c r="Y1826">
        <v>1.3801369670000001</v>
      </c>
      <c r="Z1826">
        <v>0.64517307300000004</v>
      </c>
      <c r="AA1826">
        <v>0.60980796800000003</v>
      </c>
      <c r="AB1826">
        <v>0.94411492299999999</v>
      </c>
      <c r="AC1826" t="s">
        <v>80</v>
      </c>
      <c r="AD1826">
        <v>2.4666500089999999</v>
      </c>
      <c r="AE1826">
        <v>2.6468847929999999</v>
      </c>
      <c r="AF1826">
        <v>2.8533825269999999</v>
      </c>
      <c r="AG1826">
        <v>2.6618845210000002</v>
      </c>
      <c r="AH1826">
        <v>2.5966741359999999</v>
      </c>
      <c r="AI1826">
        <v>2.8204319920000001</v>
      </c>
      <c r="AJ1826">
        <v>2.8104428590000001</v>
      </c>
      <c r="AK1826">
        <v>3.139922189</v>
      </c>
      <c r="AL1826">
        <v>2.8096762329999998</v>
      </c>
      <c r="AM1826">
        <v>2.7851930949999999</v>
      </c>
      <c r="AN1826">
        <v>2.9750248620000002</v>
      </c>
      <c r="AO1826">
        <v>2.9315321129999998</v>
      </c>
      <c r="AP1826">
        <v>3.3064915159999999</v>
      </c>
      <c r="AQ1826">
        <v>2.8096762329999998</v>
      </c>
      <c r="AR1826">
        <v>3.139922189</v>
      </c>
      <c r="AS1826">
        <v>1</v>
      </c>
      <c r="AT1826">
        <v>0.8</v>
      </c>
      <c r="AU1826">
        <v>0.4</v>
      </c>
      <c r="AV1826">
        <v>0.8</v>
      </c>
      <c r="AW1826">
        <v>0.3</v>
      </c>
      <c r="AX1826">
        <v>0.57499999999999996</v>
      </c>
      <c r="AY1826">
        <v>0.2</v>
      </c>
      <c r="AZ1826">
        <v>0.6</v>
      </c>
      <c r="BA1826">
        <v>0.2</v>
      </c>
      <c r="BB1826">
        <v>0.7</v>
      </c>
      <c r="BC1826">
        <v>0.42499999999999999</v>
      </c>
      <c r="BD1826">
        <v>0.8</v>
      </c>
      <c r="BE1826">
        <v>0.4</v>
      </c>
      <c r="BF1826">
        <v>0.8</v>
      </c>
      <c r="BG1826">
        <v>0.3</v>
      </c>
      <c r="BH1826">
        <v>0.57499999999999996</v>
      </c>
      <c r="BI1826">
        <v>0.2</v>
      </c>
      <c r="BJ1826">
        <v>0.6</v>
      </c>
      <c r="BK1826">
        <v>0.2</v>
      </c>
      <c r="BL1826">
        <v>0.7</v>
      </c>
      <c r="BM1826">
        <v>0.42499999999999999</v>
      </c>
      <c r="BN1826">
        <v>1.6832424669999999</v>
      </c>
      <c r="BO1826">
        <v>-0.50669420600000004</v>
      </c>
      <c r="BP1826">
        <v>1.6832424669999999</v>
      </c>
      <c r="BQ1826">
        <v>-1.0488010249999999</v>
      </c>
      <c r="BR1826">
        <v>0.37823685299999998</v>
      </c>
      <c r="BS1826">
        <v>-0.54210681900000002</v>
      </c>
      <c r="BT1826">
        <v>0</v>
      </c>
      <c r="BU1826">
        <v>-2.7320434929999999</v>
      </c>
      <c r="BV1826">
        <v>2.1899366730000001</v>
      </c>
    </row>
    <row r="1827" spans="1:74" x14ac:dyDescent="0.2">
      <c r="A1827" t="s">
        <v>74</v>
      </c>
      <c r="B1827" t="s">
        <v>75</v>
      </c>
      <c r="C1827">
        <v>0.5</v>
      </c>
      <c r="D1827" t="s">
        <v>76</v>
      </c>
      <c r="E1827" t="s">
        <v>76</v>
      </c>
      <c r="F1827">
        <v>-0.5</v>
      </c>
      <c r="G1827">
        <v>-0.5</v>
      </c>
      <c r="H1827">
        <v>20</v>
      </c>
      <c r="I1827">
        <v>78</v>
      </c>
      <c r="J1827">
        <v>98</v>
      </c>
      <c r="K1827">
        <v>43</v>
      </c>
      <c r="L1827">
        <v>0</v>
      </c>
      <c r="M1827">
        <v>0</v>
      </c>
      <c r="N1827">
        <v>1</v>
      </c>
      <c r="O1827">
        <v>0</v>
      </c>
      <c r="P1827" t="s">
        <v>79</v>
      </c>
      <c r="Q1827">
        <v>0.44364690800000001</v>
      </c>
      <c r="R1827">
        <v>0.47904682199999998</v>
      </c>
      <c r="S1827">
        <v>1.0106828210000001</v>
      </c>
      <c r="T1827">
        <v>3.3040170670000002</v>
      </c>
      <c r="U1827">
        <v>0.858325958</v>
      </c>
      <c r="V1827">
        <v>0.69673585900000001</v>
      </c>
      <c r="W1827">
        <v>0.92817687999999998</v>
      </c>
      <c r="X1827">
        <v>0.81279087100000003</v>
      </c>
      <c r="Y1827">
        <v>0.92817687999999998</v>
      </c>
      <c r="Z1827">
        <v>0.81279087100000003</v>
      </c>
      <c r="AA1827">
        <v>4.4052460189999998</v>
      </c>
      <c r="AB1827">
        <v>0.54320812200000002</v>
      </c>
      <c r="AC1827" t="s">
        <v>78</v>
      </c>
      <c r="AD1827">
        <v>4.071202993</v>
      </c>
      <c r="AE1827">
        <v>2.6470374589999999</v>
      </c>
      <c r="AF1827">
        <v>2.6803779630000002</v>
      </c>
      <c r="AG1827">
        <v>3.004614884</v>
      </c>
      <c r="AH1827">
        <v>3.519042282</v>
      </c>
      <c r="AI1827">
        <v>2.9336522469999999</v>
      </c>
      <c r="AJ1827">
        <v>2.8430681629999999</v>
      </c>
      <c r="AK1827">
        <v>2.9676307460000002</v>
      </c>
      <c r="AL1827">
        <v>2.9099788169999998</v>
      </c>
      <c r="AM1827">
        <v>3.643970167</v>
      </c>
      <c r="AN1827">
        <v>2.7349662549999998</v>
      </c>
      <c r="AO1827">
        <v>3.6349505930000001</v>
      </c>
      <c r="AP1827">
        <v>3.2407907260000002</v>
      </c>
      <c r="AQ1827">
        <v>2.9099788169999998</v>
      </c>
      <c r="AR1827">
        <v>2.9676307460000002</v>
      </c>
      <c r="AS1827">
        <v>1</v>
      </c>
      <c r="AT1827">
        <v>0.8</v>
      </c>
      <c r="AU1827">
        <v>0.4</v>
      </c>
      <c r="AV1827">
        <v>0.8</v>
      </c>
      <c r="AW1827">
        <v>0.3</v>
      </c>
      <c r="AX1827">
        <v>0.57499999999999996</v>
      </c>
      <c r="AY1827">
        <v>0.2</v>
      </c>
      <c r="AZ1827">
        <v>0.6</v>
      </c>
      <c r="BA1827">
        <v>0.2</v>
      </c>
      <c r="BB1827">
        <v>0.7</v>
      </c>
      <c r="BC1827">
        <v>0.42499999999999999</v>
      </c>
      <c r="BD1827">
        <v>0.8</v>
      </c>
      <c r="BE1827">
        <v>0.4</v>
      </c>
      <c r="BF1827">
        <v>0.8</v>
      </c>
      <c r="BG1827">
        <v>0.3</v>
      </c>
      <c r="BH1827">
        <v>0.57499999999999996</v>
      </c>
      <c r="BI1827">
        <v>0.2</v>
      </c>
      <c r="BJ1827">
        <v>0.6</v>
      </c>
      <c r="BK1827">
        <v>0.2</v>
      </c>
      <c r="BL1827">
        <v>0.7</v>
      </c>
      <c r="BM1827">
        <v>0.42499999999999999</v>
      </c>
      <c r="BN1827">
        <v>1.6832424669999999</v>
      </c>
      <c r="BO1827">
        <v>-0.50669420600000004</v>
      </c>
      <c r="BP1827">
        <v>1.6832424669999999</v>
      </c>
      <c r="BQ1827">
        <v>-1.0488010249999999</v>
      </c>
      <c r="BR1827">
        <v>0.37823685299999998</v>
      </c>
      <c r="BS1827">
        <v>-0.54210681900000002</v>
      </c>
      <c r="BT1827">
        <v>0</v>
      </c>
      <c r="BU1827">
        <v>-2.7320434929999999</v>
      </c>
      <c r="BV1827">
        <v>2.1899366730000001</v>
      </c>
    </row>
    <row r="1828" spans="1:74" x14ac:dyDescent="0.2">
      <c r="A1828" t="s">
        <v>74</v>
      </c>
      <c r="B1828" t="s">
        <v>75</v>
      </c>
      <c r="C1828">
        <v>0.5</v>
      </c>
      <c r="D1828" t="s">
        <v>76</v>
      </c>
      <c r="E1828" t="s">
        <v>76</v>
      </c>
      <c r="F1828">
        <v>-0.5</v>
      </c>
      <c r="G1828">
        <v>-0.5</v>
      </c>
      <c r="H1828">
        <v>12</v>
      </c>
      <c r="I1828">
        <v>46</v>
      </c>
      <c r="J1828">
        <v>58</v>
      </c>
      <c r="K1828">
        <v>43</v>
      </c>
      <c r="L1828">
        <v>0</v>
      </c>
      <c r="M1828">
        <v>0</v>
      </c>
      <c r="N1828">
        <v>1</v>
      </c>
      <c r="O1828">
        <v>0</v>
      </c>
      <c r="P1828" t="s">
        <v>85</v>
      </c>
      <c r="Q1828">
        <v>0.45922088599999999</v>
      </c>
      <c r="R1828">
        <v>0.44582915299999998</v>
      </c>
      <c r="S1828">
        <v>0.39355683299999999</v>
      </c>
      <c r="T1828">
        <v>0.44476914400000001</v>
      </c>
      <c r="U1828">
        <v>0.59126091000000003</v>
      </c>
      <c r="V1828">
        <v>0.56277918800000004</v>
      </c>
      <c r="W1828">
        <v>0.61050605800000002</v>
      </c>
      <c r="X1828">
        <v>0.44489884400000002</v>
      </c>
      <c r="Y1828">
        <v>0.61050605800000002</v>
      </c>
      <c r="Z1828">
        <v>0.44489884400000002</v>
      </c>
      <c r="AA1828">
        <v>1.112171888</v>
      </c>
      <c r="AB1828">
        <v>0.45869398099999997</v>
      </c>
      <c r="AC1828" t="s">
        <v>78</v>
      </c>
      <c r="AD1828">
        <v>5.2450749869999997</v>
      </c>
      <c r="AE1828">
        <v>2.6620216320000001</v>
      </c>
      <c r="AF1828">
        <v>2.6491684640000002</v>
      </c>
      <c r="AG1828">
        <v>2.5950074569999999</v>
      </c>
      <c r="AH1828">
        <v>2.6481346499999998</v>
      </c>
      <c r="AI1828">
        <v>2.771779167</v>
      </c>
      <c r="AJ1828">
        <v>2.7503380289999999</v>
      </c>
      <c r="AK1828">
        <v>2.7856899780000002</v>
      </c>
      <c r="AL1828">
        <v>2.648261277</v>
      </c>
      <c r="AM1828">
        <v>3.0461719129999998</v>
      </c>
      <c r="AN1828">
        <v>2.6615230410000001</v>
      </c>
      <c r="AO1828">
        <v>2.923412924</v>
      </c>
      <c r="AP1828">
        <v>3.0234191070000001</v>
      </c>
      <c r="AQ1828">
        <v>2.648261277</v>
      </c>
      <c r="AR1828">
        <v>2.7856899780000002</v>
      </c>
      <c r="AS1828">
        <v>1</v>
      </c>
      <c r="AT1828">
        <v>0.8</v>
      </c>
      <c r="AU1828">
        <v>0.4</v>
      </c>
      <c r="AV1828">
        <v>0.8</v>
      </c>
      <c r="AW1828">
        <v>0.3</v>
      </c>
      <c r="AX1828">
        <v>0.57499999999999996</v>
      </c>
      <c r="AY1828">
        <v>0.2</v>
      </c>
      <c r="AZ1828">
        <v>0.6</v>
      </c>
      <c r="BA1828">
        <v>0.2</v>
      </c>
      <c r="BB1828">
        <v>0.7</v>
      </c>
      <c r="BC1828">
        <v>0.42499999999999999</v>
      </c>
      <c r="BD1828">
        <v>0.8</v>
      </c>
      <c r="BE1828">
        <v>0.4</v>
      </c>
      <c r="BF1828">
        <v>0.8</v>
      </c>
      <c r="BG1828">
        <v>0.3</v>
      </c>
      <c r="BH1828">
        <v>0.57499999999999996</v>
      </c>
      <c r="BI1828">
        <v>0.2</v>
      </c>
      <c r="BJ1828">
        <v>0.6</v>
      </c>
      <c r="BK1828">
        <v>0.2</v>
      </c>
      <c r="BL1828">
        <v>0.7</v>
      </c>
      <c r="BM1828">
        <v>0.42499999999999999</v>
      </c>
      <c r="BN1828">
        <v>1.6832424669999999</v>
      </c>
      <c r="BO1828">
        <v>-0.50669420600000004</v>
      </c>
      <c r="BP1828">
        <v>1.6832424669999999</v>
      </c>
      <c r="BQ1828">
        <v>-1.0488010249999999</v>
      </c>
      <c r="BR1828">
        <v>0.37823685299999998</v>
      </c>
      <c r="BS1828">
        <v>-0.54210681900000002</v>
      </c>
      <c r="BT1828">
        <v>0</v>
      </c>
      <c r="BU1828">
        <v>-2.7320434929999999</v>
      </c>
      <c r="BV1828">
        <v>2.1899366730000001</v>
      </c>
    </row>
    <row r="1829" spans="1:74" x14ac:dyDescent="0.2">
      <c r="A1829" t="s">
        <v>74</v>
      </c>
      <c r="B1829" t="s">
        <v>75</v>
      </c>
      <c r="C1829">
        <v>0.5</v>
      </c>
      <c r="D1829" t="s">
        <v>76</v>
      </c>
      <c r="E1829" t="s">
        <v>76</v>
      </c>
      <c r="F1829">
        <v>-0.5</v>
      </c>
      <c r="G1829">
        <v>-0.5</v>
      </c>
      <c r="H1829">
        <v>16</v>
      </c>
      <c r="I1829">
        <v>62</v>
      </c>
      <c r="J1829">
        <v>78</v>
      </c>
      <c r="K1829">
        <v>43</v>
      </c>
      <c r="L1829">
        <v>0</v>
      </c>
      <c r="M1829">
        <v>0</v>
      </c>
      <c r="N1829">
        <v>1</v>
      </c>
      <c r="O1829">
        <v>0</v>
      </c>
      <c r="P1829" t="s">
        <v>79</v>
      </c>
      <c r="Q1829">
        <v>0.460556984</v>
      </c>
      <c r="R1829">
        <v>0.49589300200000003</v>
      </c>
      <c r="S1829">
        <v>0.79449510599999995</v>
      </c>
      <c r="T1829">
        <v>0.44531917599999998</v>
      </c>
      <c r="U1829">
        <v>7.5789990429999996</v>
      </c>
      <c r="V1829">
        <v>0.94738817200000003</v>
      </c>
      <c r="W1829">
        <v>3.3356740469999999</v>
      </c>
      <c r="X1829">
        <v>0.76264786699999998</v>
      </c>
      <c r="Y1829">
        <v>3.3356740469999999</v>
      </c>
      <c r="Z1829">
        <v>0.76264786699999998</v>
      </c>
      <c r="AA1829">
        <v>0.84471297300000003</v>
      </c>
      <c r="AB1829">
        <v>0.627087116</v>
      </c>
      <c r="AC1829" t="s">
        <v>78</v>
      </c>
      <c r="AD1829">
        <v>7.1538968089999999</v>
      </c>
      <c r="AE1829">
        <v>2.663283372</v>
      </c>
      <c r="AF1829">
        <v>2.69538798</v>
      </c>
      <c r="AG1829">
        <v>2.9000912259999998</v>
      </c>
      <c r="AH1829">
        <v>2.6486713970000002</v>
      </c>
      <c r="AI1829">
        <v>3.879611852</v>
      </c>
      <c r="AJ1829">
        <v>2.9765279580000001</v>
      </c>
      <c r="AK1829">
        <v>3.5231836059999999</v>
      </c>
      <c r="AL1829">
        <v>2.8823240600000002</v>
      </c>
      <c r="AM1829">
        <v>2.926709164</v>
      </c>
      <c r="AN1829">
        <v>2.7973278779999999</v>
      </c>
      <c r="AO1829">
        <v>3.0933566350000001</v>
      </c>
      <c r="AP1829">
        <v>3.6126060679999998</v>
      </c>
      <c r="AQ1829">
        <v>2.8823240600000002</v>
      </c>
      <c r="AR1829">
        <v>3.5231836059999999</v>
      </c>
      <c r="AS1829">
        <v>1</v>
      </c>
      <c r="AT1829">
        <v>0.8</v>
      </c>
      <c r="AU1829">
        <v>0.4</v>
      </c>
      <c r="AV1829">
        <v>0.8</v>
      </c>
      <c r="AW1829">
        <v>0.3</v>
      </c>
      <c r="AX1829">
        <v>0.57499999999999996</v>
      </c>
      <c r="AY1829">
        <v>0.2</v>
      </c>
      <c r="AZ1829">
        <v>0.6</v>
      </c>
      <c r="BA1829">
        <v>0.2</v>
      </c>
      <c r="BB1829">
        <v>0.7</v>
      </c>
      <c r="BC1829">
        <v>0.42499999999999999</v>
      </c>
      <c r="BD1829">
        <v>0.8</v>
      </c>
      <c r="BE1829">
        <v>0.4</v>
      </c>
      <c r="BF1829">
        <v>0.8</v>
      </c>
      <c r="BG1829">
        <v>0.3</v>
      </c>
      <c r="BH1829">
        <v>0.57499999999999996</v>
      </c>
      <c r="BI1829">
        <v>0.2</v>
      </c>
      <c r="BJ1829">
        <v>0.6</v>
      </c>
      <c r="BK1829">
        <v>0.2</v>
      </c>
      <c r="BL1829">
        <v>0.7</v>
      </c>
      <c r="BM1829">
        <v>0.42499999999999999</v>
      </c>
      <c r="BN1829">
        <v>1.6832424669999999</v>
      </c>
      <c r="BO1829">
        <v>-0.50669420600000004</v>
      </c>
      <c r="BP1829">
        <v>1.6832424669999999</v>
      </c>
      <c r="BQ1829">
        <v>-1.0488010249999999</v>
      </c>
      <c r="BR1829">
        <v>0.37823685299999998</v>
      </c>
      <c r="BS1829">
        <v>-0.54210681900000002</v>
      </c>
      <c r="BT1829">
        <v>0</v>
      </c>
      <c r="BU1829">
        <v>-2.7320434929999999</v>
      </c>
      <c r="BV1829">
        <v>2.1899366730000001</v>
      </c>
    </row>
    <row r="1830" spans="1:74" x14ac:dyDescent="0.2">
      <c r="A1830" t="s">
        <v>74</v>
      </c>
      <c r="B1830" t="s">
        <v>75</v>
      </c>
      <c r="C1830">
        <v>0.5</v>
      </c>
      <c r="D1830" t="s">
        <v>76</v>
      </c>
      <c r="E1830" t="s">
        <v>76</v>
      </c>
      <c r="F1830">
        <v>-0.5</v>
      </c>
      <c r="G1830">
        <v>-0.5</v>
      </c>
      <c r="H1830">
        <v>10</v>
      </c>
      <c r="I1830">
        <v>38</v>
      </c>
      <c r="J1830">
        <v>48</v>
      </c>
      <c r="K1830">
        <v>43</v>
      </c>
      <c r="L1830">
        <v>1</v>
      </c>
      <c r="M1830">
        <v>0</v>
      </c>
      <c r="N1830">
        <v>0</v>
      </c>
      <c r="O1830">
        <v>0</v>
      </c>
      <c r="P1830" t="s">
        <v>77</v>
      </c>
      <c r="Q1830">
        <v>0.47649407399999999</v>
      </c>
      <c r="R1830">
        <v>0.39583897600000001</v>
      </c>
      <c r="S1830">
        <v>0.42597222299999998</v>
      </c>
      <c r="T1830">
        <v>0.44512009600000002</v>
      </c>
      <c r="U1830">
        <v>3.453360081</v>
      </c>
      <c r="V1830">
        <v>0.56309986099999998</v>
      </c>
      <c r="W1830">
        <v>1.3616330619999999</v>
      </c>
      <c r="X1830">
        <v>0.57908105899999995</v>
      </c>
      <c r="Y1830">
        <v>1.3616330619999999</v>
      </c>
      <c r="Z1830">
        <v>0.57908105899999995</v>
      </c>
      <c r="AA1830">
        <v>2.3644349579999999</v>
      </c>
      <c r="AB1830">
        <v>0.60999298099999999</v>
      </c>
      <c r="AC1830" t="s">
        <v>80</v>
      </c>
      <c r="AD1830">
        <v>4.9893717769999997</v>
      </c>
      <c r="AE1830">
        <v>2.6780575039999999</v>
      </c>
      <c r="AF1830">
        <v>2.5975185540000001</v>
      </c>
      <c r="AG1830">
        <v>2.62938128</v>
      </c>
      <c r="AH1830">
        <v>2.648477202</v>
      </c>
      <c r="AI1830">
        <v>3.5382418640000002</v>
      </c>
      <c r="AJ1830">
        <v>2.7505854200000002</v>
      </c>
      <c r="AK1830">
        <v>3.134060088</v>
      </c>
      <c r="AL1830">
        <v>2.7627393599999999</v>
      </c>
      <c r="AM1830">
        <v>3.3737273719999998</v>
      </c>
      <c r="AN1830">
        <v>2.7853248380000002</v>
      </c>
      <c r="AO1830">
        <v>2.9400641840000001</v>
      </c>
      <c r="AP1830">
        <v>3.2879615659999999</v>
      </c>
      <c r="AQ1830">
        <v>2.7627393599999999</v>
      </c>
      <c r="AR1830">
        <v>3.134060088</v>
      </c>
      <c r="AS1830">
        <v>1</v>
      </c>
      <c r="AT1830">
        <v>0.8</v>
      </c>
      <c r="AU1830">
        <v>0.4</v>
      </c>
      <c r="AV1830">
        <v>0.8</v>
      </c>
      <c r="AW1830">
        <v>0.3</v>
      </c>
      <c r="AX1830">
        <v>0.57499999999999996</v>
      </c>
      <c r="AY1830">
        <v>0.2</v>
      </c>
      <c r="AZ1830">
        <v>0.6</v>
      </c>
      <c r="BA1830">
        <v>0.2</v>
      </c>
      <c r="BB1830">
        <v>0.7</v>
      </c>
      <c r="BC1830">
        <v>0.42499999999999999</v>
      </c>
      <c r="BD1830">
        <v>0.8</v>
      </c>
      <c r="BE1830">
        <v>0.4</v>
      </c>
      <c r="BF1830">
        <v>0.8</v>
      </c>
      <c r="BG1830">
        <v>0.3</v>
      </c>
      <c r="BH1830">
        <v>0.57499999999999996</v>
      </c>
      <c r="BI1830">
        <v>0.2</v>
      </c>
      <c r="BJ1830">
        <v>0.6</v>
      </c>
      <c r="BK1830">
        <v>0.2</v>
      </c>
      <c r="BL1830">
        <v>0.7</v>
      </c>
      <c r="BM1830">
        <v>0.42499999999999999</v>
      </c>
      <c r="BN1830">
        <v>1.6832424669999999</v>
      </c>
      <c r="BO1830">
        <v>-0.50669420600000004</v>
      </c>
      <c r="BP1830">
        <v>1.6832424669999999</v>
      </c>
      <c r="BQ1830">
        <v>-1.0488010249999999</v>
      </c>
      <c r="BR1830">
        <v>0.37823685299999998</v>
      </c>
      <c r="BS1830">
        <v>-0.54210681900000002</v>
      </c>
      <c r="BT1830">
        <v>0</v>
      </c>
      <c r="BU1830">
        <v>-2.7320434929999999</v>
      </c>
      <c r="BV1830">
        <v>2.1899366730000001</v>
      </c>
    </row>
    <row r="1831" spans="1:74" x14ac:dyDescent="0.2">
      <c r="A1831" t="s">
        <v>74</v>
      </c>
      <c r="B1831" t="s">
        <v>75</v>
      </c>
      <c r="C1831">
        <v>0.5</v>
      </c>
      <c r="D1831" t="s">
        <v>76</v>
      </c>
      <c r="E1831" t="s">
        <v>76</v>
      </c>
      <c r="F1831">
        <v>-0.5</v>
      </c>
      <c r="G1831">
        <v>-0.5</v>
      </c>
      <c r="H1831">
        <v>6</v>
      </c>
      <c r="I1831">
        <v>22</v>
      </c>
      <c r="J1831">
        <v>28</v>
      </c>
      <c r="K1831">
        <v>43</v>
      </c>
      <c r="L1831">
        <v>1</v>
      </c>
      <c r="M1831">
        <v>0</v>
      </c>
      <c r="N1831">
        <v>0</v>
      </c>
      <c r="O1831">
        <v>0</v>
      </c>
      <c r="P1831" t="s">
        <v>77</v>
      </c>
      <c r="Q1831">
        <v>0.49226999300000002</v>
      </c>
      <c r="R1831">
        <v>0.64651179299999995</v>
      </c>
      <c r="S1831">
        <v>0.56052708600000001</v>
      </c>
      <c r="T1831">
        <v>4.1400289539999999</v>
      </c>
      <c r="U1831">
        <v>1.3969099519999999</v>
      </c>
      <c r="V1831">
        <v>0.76378297799999995</v>
      </c>
      <c r="W1831">
        <v>1.36303091</v>
      </c>
      <c r="X1831">
        <v>0.64567399000000003</v>
      </c>
      <c r="Y1831">
        <v>1.36303091</v>
      </c>
      <c r="Z1831">
        <v>0.64567399000000003</v>
      </c>
      <c r="AA1831">
        <v>0.69320988699999997</v>
      </c>
      <c r="AB1831">
        <v>0.50905704500000004</v>
      </c>
      <c r="AC1831" t="s">
        <v>80</v>
      </c>
      <c r="AD1831">
        <v>6.7081511020000004</v>
      </c>
      <c r="AE1831">
        <v>2.692203364</v>
      </c>
      <c r="AF1831">
        <v>2.8105764510000002</v>
      </c>
      <c r="AG1831">
        <v>2.7485966039999998</v>
      </c>
      <c r="AH1831">
        <v>3.6170033780000002</v>
      </c>
      <c r="AI1831">
        <v>3.1451684110000002</v>
      </c>
      <c r="AJ1831">
        <v>2.882969975</v>
      </c>
      <c r="AK1831">
        <v>3.134505705</v>
      </c>
      <c r="AL1831">
        <v>2.8100132919999998</v>
      </c>
      <c r="AM1831">
        <v>2.840864748</v>
      </c>
      <c r="AN1831">
        <v>2.7067664520000001</v>
      </c>
      <c r="AO1831">
        <v>3.672149235</v>
      </c>
      <c r="AP1831">
        <v>3.3029161390000001</v>
      </c>
      <c r="AQ1831">
        <v>2.8100132919999998</v>
      </c>
      <c r="AR1831">
        <v>3.134505705</v>
      </c>
      <c r="AS1831">
        <v>1</v>
      </c>
      <c r="AT1831">
        <v>0.8</v>
      </c>
      <c r="AU1831">
        <v>0.4</v>
      </c>
      <c r="AV1831">
        <v>0.8</v>
      </c>
      <c r="AW1831">
        <v>0.3</v>
      </c>
      <c r="AX1831">
        <v>0.57499999999999996</v>
      </c>
      <c r="AY1831">
        <v>0.2</v>
      </c>
      <c r="AZ1831">
        <v>0.6</v>
      </c>
      <c r="BA1831">
        <v>0.2</v>
      </c>
      <c r="BB1831">
        <v>0.7</v>
      </c>
      <c r="BC1831">
        <v>0.42499999999999999</v>
      </c>
      <c r="BD1831">
        <v>0.8</v>
      </c>
      <c r="BE1831">
        <v>0.4</v>
      </c>
      <c r="BF1831">
        <v>0.8</v>
      </c>
      <c r="BG1831">
        <v>0.3</v>
      </c>
      <c r="BH1831">
        <v>0.57499999999999996</v>
      </c>
      <c r="BI1831">
        <v>0.2</v>
      </c>
      <c r="BJ1831">
        <v>0.6</v>
      </c>
      <c r="BK1831">
        <v>0.2</v>
      </c>
      <c r="BL1831">
        <v>0.7</v>
      </c>
      <c r="BM1831">
        <v>0.42499999999999999</v>
      </c>
      <c r="BN1831">
        <v>1.6832424669999999</v>
      </c>
      <c r="BO1831">
        <v>-0.50669420600000004</v>
      </c>
      <c r="BP1831">
        <v>1.6832424669999999</v>
      </c>
      <c r="BQ1831">
        <v>-1.0488010249999999</v>
      </c>
      <c r="BR1831">
        <v>0.37823685299999998</v>
      </c>
      <c r="BS1831">
        <v>-0.54210681900000002</v>
      </c>
      <c r="BT1831">
        <v>0</v>
      </c>
      <c r="BU1831">
        <v>-2.7320434929999999</v>
      </c>
      <c r="BV1831">
        <v>2.1899366730000001</v>
      </c>
    </row>
    <row r="1832" spans="1:74" x14ac:dyDescent="0.2">
      <c r="A1832" t="s">
        <v>74</v>
      </c>
      <c r="B1832" t="s">
        <v>75</v>
      </c>
      <c r="C1832">
        <v>0.5</v>
      </c>
      <c r="D1832" t="s">
        <v>76</v>
      </c>
      <c r="E1832" t="s">
        <v>76</v>
      </c>
      <c r="F1832">
        <v>-0.5</v>
      </c>
      <c r="G1832">
        <v>-0.5</v>
      </c>
      <c r="H1832">
        <v>14</v>
      </c>
      <c r="I1832">
        <v>54</v>
      </c>
      <c r="J1832">
        <v>68</v>
      </c>
      <c r="K1832">
        <v>43</v>
      </c>
      <c r="L1832">
        <v>1</v>
      </c>
      <c r="M1832">
        <v>0</v>
      </c>
      <c r="N1832">
        <v>0</v>
      </c>
      <c r="O1832">
        <v>0</v>
      </c>
      <c r="P1832" t="s">
        <v>77</v>
      </c>
      <c r="Q1832">
        <v>0.49404978799999999</v>
      </c>
      <c r="R1832">
        <v>0.41218495399999999</v>
      </c>
      <c r="S1832">
        <v>0.96027588799999997</v>
      </c>
      <c r="T1832">
        <v>0.44526719999999997</v>
      </c>
      <c r="U1832">
        <v>0.57776308099999996</v>
      </c>
      <c r="V1832">
        <v>2.3014941219999998</v>
      </c>
      <c r="W1832">
        <v>0.44336605099999998</v>
      </c>
      <c r="X1832">
        <v>1.5654079910000001</v>
      </c>
      <c r="Y1832">
        <v>0.44336605099999998</v>
      </c>
      <c r="Z1832">
        <v>1.5654079910000001</v>
      </c>
      <c r="AA1832">
        <v>0.54204010999999996</v>
      </c>
      <c r="AB1832">
        <v>0.44302296600000002</v>
      </c>
      <c r="AC1832" t="s">
        <v>80</v>
      </c>
      <c r="AD1832">
        <v>2.7165150640000002</v>
      </c>
      <c r="AE1832">
        <v>2.693770717</v>
      </c>
      <c r="AF1832">
        <v>2.6150921349999998</v>
      </c>
      <c r="AG1832">
        <v>2.9823960239999998</v>
      </c>
      <c r="AH1832">
        <v>2.6486207049999999</v>
      </c>
      <c r="AI1832">
        <v>2.7617497869999998</v>
      </c>
      <c r="AJ1832">
        <v>3.3620098700000001</v>
      </c>
      <c r="AK1832">
        <v>2.6467624359999999</v>
      </c>
      <c r="AL1832">
        <v>3.194627546</v>
      </c>
      <c r="AM1832">
        <v>2.734031425</v>
      </c>
      <c r="AN1832">
        <v>2.6464262399999998</v>
      </c>
      <c r="AO1832">
        <v>3.1478441639999999</v>
      </c>
      <c r="AP1832">
        <v>3.3029310879999998</v>
      </c>
      <c r="AQ1832">
        <v>3.194627546</v>
      </c>
      <c r="AR1832">
        <v>2.6467624359999999</v>
      </c>
      <c r="AS1832">
        <v>1</v>
      </c>
      <c r="AT1832">
        <v>0.8</v>
      </c>
      <c r="AU1832">
        <v>0.4</v>
      </c>
      <c r="AV1832">
        <v>0.8</v>
      </c>
      <c r="AW1832">
        <v>0.3</v>
      </c>
      <c r="AX1832">
        <v>0.57499999999999996</v>
      </c>
      <c r="AY1832">
        <v>0.2</v>
      </c>
      <c r="AZ1832">
        <v>0.6</v>
      </c>
      <c r="BA1832">
        <v>0.2</v>
      </c>
      <c r="BB1832">
        <v>0.7</v>
      </c>
      <c r="BC1832">
        <v>0.42499999999999999</v>
      </c>
      <c r="BD1832">
        <v>0.8</v>
      </c>
      <c r="BE1832">
        <v>0.4</v>
      </c>
      <c r="BF1832">
        <v>0.8</v>
      </c>
      <c r="BG1832">
        <v>0.3</v>
      </c>
      <c r="BH1832">
        <v>0.57499999999999996</v>
      </c>
      <c r="BI1832">
        <v>0.2</v>
      </c>
      <c r="BJ1832">
        <v>0.6</v>
      </c>
      <c r="BK1832">
        <v>0.2</v>
      </c>
      <c r="BL1832">
        <v>0.7</v>
      </c>
      <c r="BM1832">
        <v>0.42499999999999999</v>
      </c>
      <c r="BN1832">
        <v>1.6832424669999999</v>
      </c>
      <c r="BO1832">
        <v>-0.50669420600000004</v>
      </c>
      <c r="BP1832">
        <v>1.6832424669999999</v>
      </c>
      <c r="BQ1832">
        <v>-1.0488010249999999</v>
      </c>
      <c r="BR1832">
        <v>0.37823685299999998</v>
      </c>
      <c r="BS1832">
        <v>-0.54210681900000002</v>
      </c>
      <c r="BT1832">
        <v>0</v>
      </c>
      <c r="BU1832">
        <v>-2.7320434929999999</v>
      </c>
      <c r="BV1832">
        <v>2.1899366730000001</v>
      </c>
    </row>
    <row r="1833" spans="1:74" x14ac:dyDescent="0.2">
      <c r="A1833" t="s">
        <v>81</v>
      </c>
      <c r="B1833" t="s">
        <v>82</v>
      </c>
      <c r="C1833">
        <v>-0.5</v>
      </c>
      <c r="D1833" t="s">
        <v>76</v>
      </c>
      <c r="E1833" t="s">
        <v>83</v>
      </c>
      <c r="F1833">
        <v>-0.5</v>
      </c>
      <c r="G1833">
        <v>0.5</v>
      </c>
      <c r="H1833">
        <v>2</v>
      </c>
      <c r="I1833">
        <v>8</v>
      </c>
      <c r="J1833">
        <v>10</v>
      </c>
      <c r="K1833">
        <v>43</v>
      </c>
      <c r="L1833">
        <v>0</v>
      </c>
      <c r="M1833">
        <v>0</v>
      </c>
      <c r="N1833">
        <v>1</v>
      </c>
      <c r="O1833">
        <v>0</v>
      </c>
      <c r="P1833" t="s">
        <v>79</v>
      </c>
      <c r="Q1833">
        <v>0.52697610900000003</v>
      </c>
      <c r="R1833">
        <v>0.4626441</v>
      </c>
      <c r="S1833">
        <v>1.24576807</v>
      </c>
      <c r="T1833">
        <v>3.8556199069999999</v>
      </c>
      <c r="U1833">
        <v>0.89540410000000004</v>
      </c>
      <c r="V1833">
        <v>0.56265997899999998</v>
      </c>
      <c r="W1833">
        <v>0.495522976</v>
      </c>
      <c r="X1833">
        <v>6.1410338879999999</v>
      </c>
      <c r="Y1833">
        <v>6.1410338879999999</v>
      </c>
      <c r="Z1833">
        <v>0.495522976</v>
      </c>
      <c r="AA1833">
        <v>0.77626800500000004</v>
      </c>
      <c r="AB1833">
        <v>0.62651395799999998</v>
      </c>
      <c r="AC1833" t="s">
        <v>78</v>
      </c>
      <c r="AD1833">
        <v>3.0888350010000001</v>
      </c>
      <c r="AE1833">
        <v>2.7217909260000002</v>
      </c>
      <c r="AF1833">
        <v>2.665247028</v>
      </c>
      <c r="AG1833">
        <v>3.0954371950000001</v>
      </c>
      <c r="AH1833">
        <v>3.5860942140000001</v>
      </c>
      <c r="AI1833">
        <v>2.9520190789999998</v>
      </c>
      <c r="AJ1833">
        <v>2.7502460260000001</v>
      </c>
      <c r="AK1833">
        <v>2.6950637959999999</v>
      </c>
      <c r="AL1833">
        <v>3.7882414940000002</v>
      </c>
      <c r="AM1833">
        <v>2.8900116859999998</v>
      </c>
      <c r="AN1833">
        <v>2.7969307510000001</v>
      </c>
      <c r="AO1833">
        <v>3.7076883540000001</v>
      </c>
      <c r="AP1833">
        <v>3.8219428199999999</v>
      </c>
      <c r="AQ1833">
        <v>2.6950637959999999</v>
      </c>
      <c r="AR1833">
        <v>3.7882414940000002</v>
      </c>
      <c r="AS1833">
        <v>1</v>
      </c>
      <c r="AT1833">
        <v>0.8</v>
      </c>
      <c r="AU1833">
        <v>0.4</v>
      </c>
      <c r="AV1833">
        <v>0.8</v>
      </c>
      <c r="AW1833">
        <v>0.3</v>
      </c>
      <c r="AX1833">
        <v>0.57499999999999996</v>
      </c>
      <c r="AY1833">
        <v>0.2</v>
      </c>
      <c r="AZ1833">
        <v>0.6</v>
      </c>
      <c r="BA1833">
        <v>0.2</v>
      </c>
      <c r="BB1833">
        <v>0.7</v>
      </c>
      <c r="BC1833">
        <v>0.42499999999999999</v>
      </c>
      <c r="BD1833">
        <v>0.8</v>
      </c>
      <c r="BE1833">
        <v>0.4</v>
      </c>
      <c r="BF1833">
        <v>0.8</v>
      </c>
      <c r="BG1833">
        <v>0.3</v>
      </c>
      <c r="BH1833">
        <v>0.57499999999999996</v>
      </c>
      <c r="BI1833">
        <v>0.2</v>
      </c>
      <c r="BJ1833">
        <v>0.6</v>
      </c>
      <c r="BK1833">
        <v>0.2</v>
      </c>
      <c r="BL1833">
        <v>0.7</v>
      </c>
      <c r="BM1833">
        <v>0.42499999999999999</v>
      </c>
      <c r="BN1833">
        <v>1.6832424669999999</v>
      </c>
      <c r="BO1833">
        <v>-0.50669420600000004</v>
      </c>
      <c r="BP1833">
        <v>1.6832424669999999</v>
      </c>
      <c r="BQ1833">
        <v>-1.0488010249999999</v>
      </c>
      <c r="BR1833">
        <v>0.37823685299999998</v>
      </c>
      <c r="BS1833">
        <v>-0.54210681900000002</v>
      </c>
      <c r="BT1833">
        <v>0</v>
      </c>
      <c r="BU1833">
        <v>-2.7320434929999999</v>
      </c>
      <c r="BV1833">
        <v>2.1899366730000001</v>
      </c>
    </row>
    <row r="1834" spans="1:74" x14ac:dyDescent="0.2">
      <c r="A1834" t="s">
        <v>84</v>
      </c>
      <c r="B1834" t="s">
        <v>82</v>
      </c>
      <c r="C1834">
        <v>-0.5</v>
      </c>
      <c r="D1834" t="s">
        <v>83</v>
      </c>
      <c r="E1834" t="s">
        <v>76</v>
      </c>
      <c r="F1834">
        <v>0.5</v>
      </c>
      <c r="G1834">
        <v>-0.5</v>
      </c>
      <c r="H1834">
        <v>15</v>
      </c>
      <c r="I1834">
        <v>59</v>
      </c>
      <c r="J1834">
        <v>74</v>
      </c>
      <c r="K1834">
        <v>43</v>
      </c>
      <c r="L1834">
        <v>1</v>
      </c>
      <c r="M1834">
        <v>0</v>
      </c>
      <c r="N1834">
        <v>0</v>
      </c>
      <c r="O1834">
        <v>0</v>
      </c>
      <c r="P1834" t="s">
        <v>79</v>
      </c>
      <c r="Q1834">
        <v>0.52737498299999996</v>
      </c>
      <c r="R1834">
        <v>0.71352291099999998</v>
      </c>
      <c r="S1834">
        <v>0.46130204200000002</v>
      </c>
      <c r="T1834">
        <v>0.76114010799999998</v>
      </c>
      <c r="U1834">
        <v>1.89767313</v>
      </c>
      <c r="V1834">
        <v>0.67983412700000001</v>
      </c>
      <c r="W1834">
        <v>0.54413318600000005</v>
      </c>
      <c r="X1834">
        <v>0.54515099499999997</v>
      </c>
      <c r="Y1834">
        <v>0.54413318600000005</v>
      </c>
      <c r="Z1834">
        <v>0.54515099499999997</v>
      </c>
      <c r="AA1834">
        <v>0.59179616000000002</v>
      </c>
      <c r="AB1834">
        <v>0.677075863</v>
      </c>
      <c r="AC1834" t="s">
        <v>78</v>
      </c>
      <c r="AD1834">
        <v>8.4159221649999996</v>
      </c>
      <c r="AE1834">
        <v>2.722119524</v>
      </c>
      <c r="AF1834">
        <v>2.8534079229999998</v>
      </c>
      <c r="AG1834">
        <v>2.6639853769999999</v>
      </c>
      <c r="AH1834">
        <v>2.8814646079999999</v>
      </c>
      <c r="AI1834">
        <v>3.2782214079999998</v>
      </c>
      <c r="AJ1834">
        <v>2.8324029620000002</v>
      </c>
      <c r="AK1834">
        <v>2.7357052140000002</v>
      </c>
      <c r="AL1834">
        <v>2.7365168089999998</v>
      </c>
      <c r="AM1834">
        <v>2.7721721430000001</v>
      </c>
      <c r="AN1834">
        <v>2.8306373319999998</v>
      </c>
      <c r="AO1834">
        <v>3.087228316</v>
      </c>
      <c r="AP1834">
        <v>3.037141197</v>
      </c>
      <c r="AQ1834">
        <v>2.7365168089999998</v>
      </c>
      <c r="AR1834">
        <v>2.7357052140000002</v>
      </c>
      <c r="AS1834">
        <v>1</v>
      </c>
      <c r="AT1834">
        <v>0.8</v>
      </c>
      <c r="AU1834">
        <v>0.4</v>
      </c>
      <c r="AV1834">
        <v>0.8</v>
      </c>
      <c r="AW1834">
        <v>0.3</v>
      </c>
      <c r="AX1834">
        <v>0.57499999999999996</v>
      </c>
      <c r="AY1834">
        <v>0.2</v>
      </c>
      <c r="AZ1834">
        <v>0.6</v>
      </c>
      <c r="BA1834">
        <v>0.2</v>
      </c>
      <c r="BB1834">
        <v>0.7</v>
      </c>
      <c r="BC1834">
        <v>0.42499999999999999</v>
      </c>
      <c r="BD1834">
        <v>0.8</v>
      </c>
      <c r="BE1834">
        <v>0.4</v>
      </c>
      <c r="BF1834">
        <v>0.8</v>
      </c>
      <c r="BG1834">
        <v>0.3</v>
      </c>
      <c r="BH1834">
        <v>0.57499999999999996</v>
      </c>
      <c r="BI1834">
        <v>0.2</v>
      </c>
      <c r="BJ1834">
        <v>0.6</v>
      </c>
      <c r="BK1834">
        <v>0.2</v>
      </c>
      <c r="BL1834">
        <v>0.7</v>
      </c>
      <c r="BM1834">
        <v>0.42499999999999999</v>
      </c>
      <c r="BN1834">
        <v>1.6832424669999999</v>
      </c>
      <c r="BO1834">
        <v>-0.50669420600000004</v>
      </c>
      <c r="BP1834">
        <v>1.6832424669999999</v>
      </c>
      <c r="BQ1834">
        <v>-1.0488010249999999</v>
      </c>
      <c r="BR1834">
        <v>0.37823685299999998</v>
      </c>
      <c r="BS1834">
        <v>-0.54210681900000002</v>
      </c>
      <c r="BT1834">
        <v>0</v>
      </c>
      <c r="BU1834">
        <v>-2.7320434929999999</v>
      </c>
      <c r="BV1834">
        <v>2.1899366730000001</v>
      </c>
    </row>
    <row r="1835" spans="1:74" x14ac:dyDescent="0.2">
      <c r="A1835" t="s">
        <v>84</v>
      </c>
      <c r="B1835" t="s">
        <v>82</v>
      </c>
      <c r="C1835">
        <v>-0.5</v>
      </c>
      <c r="D1835" t="s">
        <v>83</v>
      </c>
      <c r="E1835" t="s">
        <v>76</v>
      </c>
      <c r="F1835">
        <v>0.5</v>
      </c>
      <c r="G1835">
        <v>-0.5</v>
      </c>
      <c r="H1835">
        <v>19</v>
      </c>
      <c r="I1835">
        <v>75</v>
      </c>
      <c r="J1835">
        <v>94</v>
      </c>
      <c r="K1835">
        <v>43</v>
      </c>
      <c r="L1835">
        <v>1</v>
      </c>
      <c r="M1835">
        <v>0</v>
      </c>
      <c r="N1835">
        <v>0</v>
      </c>
      <c r="O1835">
        <v>0</v>
      </c>
      <c r="P1835" t="s">
        <v>79</v>
      </c>
      <c r="Q1835">
        <v>0.54382491099999997</v>
      </c>
      <c r="R1835">
        <v>0.72996401799999999</v>
      </c>
      <c r="S1835">
        <v>0.52835202199999998</v>
      </c>
      <c r="T1835">
        <v>0.49392509499999998</v>
      </c>
      <c r="U1835">
        <v>3.118324995</v>
      </c>
      <c r="V1835">
        <v>0.74663400700000004</v>
      </c>
      <c r="W1835">
        <v>4.0034139160000004</v>
      </c>
      <c r="X1835">
        <v>0.64521598800000002</v>
      </c>
      <c r="Y1835">
        <v>4.0034139160000004</v>
      </c>
      <c r="Z1835">
        <v>0.64521598800000002</v>
      </c>
      <c r="AA1835">
        <v>1.779160976</v>
      </c>
      <c r="AB1835">
        <v>2.0309038159999999</v>
      </c>
      <c r="AC1835" t="s">
        <v>78</v>
      </c>
      <c r="AD1835">
        <v>2.566006899</v>
      </c>
      <c r="AE1835">
        <v>2.7354590970000001</v>
      </c>
      <c r="AF1835">
        <v>2.8633014530000001</v>
      </c>
      <c r="AG1835">
        <v>2.7229233740000001</v>
      </c>
      <c r="AH1835">
        <v>2.6936610920000001</v>
      </c>
      <c r="AI1835">
        <v>3.4939213759999999</v>
      </c>
      <c r="AJ1835">
        <v>2.873107767</v>
      </c>
      <c r="AK1835">
        <v>3.602430494</v>
      </c>
      <c r="AL1835">
        <v>2.8097051199999998</v>
      </c>
      <c r="AM1835">
        <v>3.2502152440000001</v>
      </c>
      <c r="AN1835">
        <v>3.307689356</v>
      </c>
      <c r="AO1835">
        <v>3.0095686399999999</v>
      </c>
      <c r="AP1835">
        <v>3.6673249719999998</v>
      </c>
      <c r="AQ1835">
        <v>2.8097051199999998</v>
      </c>
      <c r="AR1835">
        <v>3.602430494</v>
      </c>
      <c r="AS1835">
        <v>1</v>
      </c>
      <c r="AT1835">
        <v>0.8</v>
      </c>
      <c r="AU1835">
        <v>0.4</v>
      </c>
      <c r="AV1835">
        <v>0.8</v>
      </c>
      <c r="AW1835">
        <v>0.3</v>
      </c>
      <c r="AX1835">
        <v>0.57499999999999996</v>
      </c>
      <c r="AY1835">
        <v>0.2</v>
      </c>
      <c r="AZ1835">
        <v>0.6</v>
      </c>
      <c r="BA1835">
        <v>0.2</v>
      </c>
      <c r="BB1835">
        <v>0.7</v>
      </c>
      <c r="BC1835">
        <v>0.42499999999999999</v>
      </c>
      <c r="BD1835">
        <v>0.8</v>
      </c>
      <c r="BE1835">
        <v>0.4</v>
      </c>
      <c r="BF1835">
        <v>0.8</v>
      </c>
      <c r="BG1835">
        <v>0.3</v>
      </c>
      <c r="BH1835">
        <v>0.57499999999999996</v>
      </c>
      <c r="BI1835">
        <v>0.2</v>
      </c>
      <c r="BJ1835">
        <v>0.6</v>
      </c>
      <c r="BK1835">
        <v>0.2</v>
      </c>
      <c r="BL1835">
        <v>0.7</v>
      </c>
      <c r="BM1835">
        <v>0.42499999999999999</v>
      </c>
      <c r="BN1835">
        <v>1.6832424669999999</v>
      </c>
      <c r="BO1835">
        <v>-0.50669420600000004</v>
      </c>
      <c r="BP1835">
        <v>1.6832424669999999</v>
      </c>
      <c r="BQ1835">
        <v>-1.0488010249999999</v>
      </c>
      <c r="BR1835">
        <v>0.37823685299999998</v>
      </c>
      <c r="BS1835">
        <v>-0.54210681900000002</v>
      </c>
      <c r="BT1835">
        <v>0</v>
      </c>
      <c r="BU1835">
        <v>-2.7320434929999999</v>
      </c>
      <c r="BV1835">
        <v>2.1899366730000001</v>
      </c>
    </row>
    <row r="1836" spans="1:74" x14ac:dyDescent="0.2">
      <c r="A1836" t="s">
        <v>74</v>
      </c>
      <c r="B1836" t="s">
        <v>75</v>
      </c>
      <c r="C1836">
        <v>0.5</v>
      </c>
      <c r="D1836" t="s">
        <v>76</v>
      </c>
      <c r="E1836" t="s">
        <v>76</v>
      </c>
      <c r="F1836">
        <v>-0.5</v>
      </c>
      <c r="G1836">
        <v>-0.5</v>
      </c>
      <c r="H1836">
        <v>2</v>
      </c>
      <c r="I1836">
        <v>6</v>
      </c>
      <c r="J1836">
        <v>8</v>
      </c>
      <c r="K1836">
        <v>43</v>
      </c>
      <c r="L1836">
        <v>1</v>
      </c>
      <c r="M1836">
        <v>0</v>
      </c>
      <c r="N1836">
        <v>0</v>
      </c>
      <c r="O1836">
        <v>0</v>
      </c>
      <c r="P1836" t="s">
        <v>77</v>
      </c>
      <c r="Q1836">
        <v>0.56071114499999997</v>
      </c>
      <c r="R1836">
        <v>0.61314106000000002</v>
      </c>
      <c r="S1836">
        <v>0.61006188400000005</v>
      </c>
      <c r="T1836">
        <v>0.59555888199999996</v>
      </c>
      <c r="U1836">
        <v>5.8612451549999998</v>
      </c>
      <c r="V1836">
        <v>1.5822520259999999</v>
      </c>
      <c r="W1836">
        <v>1.831040859</v>
      </c>
      <c r="X1836">
        <v>0.64603304900000003</v>
      </c>
      <c r="Y1836">
        <v>1.831040859</v>
      </c>
      <c r="Z1836">
        <v>0.64603304900000003</v>
      </c>
      <c r="AA1836">
        <v>2.0305318830000001</v>
      </c>
      <c r="AB1836">
        <v>0.91090106999999998</v>
      </c>
      <c r="AC1836" t="s">
        <v>80</v>
      </c>
      <c r="AD1836">
        <v>2.6727180480000001</v>
      </c>
      <c r="AE1836">
        <v>2.7487391880000001</v>
      </c>
      <c r="AF1836">
        <v>2.7875603999999998</v>
      </c>
      <c r="AG1836">
        <v>2.785373892</v>
      </c>
      <c r="AH1836">
        <v>2.7749247060000002</v>
      </c>
      <c r="AI1836">
        <v>3.7679898870000001</v>
      </c>
      <c r="AJ1836">
        <v>3.1992756600000001</v>
      </c>
      <c r="AK1836">
        <v>3.2626980360000002</v>
      </c>
      <c r="AL1836">
        <v>2.8102547360000001</v>
      </c>
      <c r="AM1836">
        <v>3.307609813</v>
      </c>
      <c r="AN1836">
        <v>2.959471212</v>
      </c>
      <c r="AO1836">
        <v>3.0812107200000001</v>
      </c>
      <c r="AP1836">
        <v>3.3939389649999998</v>
      </c>
      <c r="AQ1836">
        <v>2.8102547360000001</v>
      </c>
      <c r="AR1836">
        <v>3.2626980360000002</v>
      </c>
      <c r="AS1836">
        <v>1</v>
      </c>
      <c r="AT1836">
        <v>0.8</v>
      </c>
      <c r="AU1836">
        <v>0.4</v>
      </c>
      <c r="AV1836">
        <v>0.8</v>
      </c>
      <c r="AW1836">
        <v>0.3</v>
      </c>
      <c r="AX1836">
        <v>0.57499999999999996</v>
      </c>
      <c r="AY1836">
        <v>0.2</v>
      </c>
      <c r="AZ1836">
        <v>0.6</v>
      </c>
      <c r="BA1836">
        <v>0.2</v>
      </c>
      <c r="BB1836">
        <v>0.7</v>
      </c>
      <c r="BC1836">
        <v>0.42499999999999999</v>
      </c>
      <c r="BD1836">
        <v>0.8</v>
      </c>
      <c r="BE1836">
        <v>0.4</v>
      </c>
      <c r="BF1836">
        <v>0.8</v>
      </c>
      <c r="BG1836">
        <v>0.3</v>
      </c>
      <c r="BH1836">
        <v>0.57499999999999996</v>
      </c>
      <c r="BI1836">
        <v>0.2</v>
      </c>
      <c r="BJ1836">
        <v>0.6</v>
      </c>
      <c r="BK1836">
        <v>0.2</v>
      </c>
      <c r="BL1836">
        <v>0.7</v>
      </c>
      <c r="BM1836">
        <v>0.42499999999999999</v>
      </c>
      <c r="BN1836">
        <v>1.6832424669999999</v>
      </c>
      <c r="BO1836">
        <v>-0.50669420600000004</v>
      </c>
      <c r="BP1836">
        <v>1.6832424669999999</v>
      </c>
      <c r="BQ1836">
        <v>-1.0488010249999999</v>
      </c>
      <c r="BR1836">
        <v>0.37823685299999998</v>
      </c>
      <c r="BS1836">
        <v>-0.54210681900000002</v>
      </c>
      <c r="BT1836">
        <v>0</v>
      </c>
      <c r="BU1836">
        <v>-2.7320434929999999</v>
      </c>
      <c r="BV1836">
        <v>2.1899366730000001</v>
      </c>
    </row>
    <row r="1837" spans="1:74" x14ac:dyDescent="0.2">
      <c r="A1837" t="s">
        <v>81</v>
      </c>
      <c r="B1837" t="s">
        <v>82</v>
      </c>
      <c r="C1837">
        <v>-0.5</v>
      </c>
      <c r="D1837" t="s">
        <v>76</v>
      </c>
      <c r="E1837" t="s">
        <v>83</v>
      </c>
      <c r="F1837">
        <v>-0.5</v>
      </c>
      <c r="G1837">
        <v>0.5</v>
      </c>
      <c r="H1837">
        <v>12</v>
      </c>
      <c r="I1837">
        <v>48</v>
      </c>
      <c r="J1837">
        <v>60</v>
      </c>
      <c r="K1837">
        <v>43</v>
      </c>
      <c r="L1837">
        <v>1</v>
      </c>
      <c r="M1837">
        <v>0</v>
      </c>
      <c r="N1837">
        <v>0</v>
      </c>
      <c r="O1837">
        <v>0</v>
      </c>
      <c r="P1837" t="s">
        <v>85</v>
      </c>
      <c r="Q1837">
        <v>0.60980105399999995</v>
      </c>
      <c r="R1837">
        <v>0.47941494000000001</v>
      </c>
      <c r="S1837">
        <v>0.62752199200000003</v>
      </c>
      <c r="T1837">
        <v>2.6683399680000002</v>
      </c>
      <c r="U1837">
        <v>0.80786013599999995</v>
      </c>
      <c r="V1837">
        <v>0.69704604100000001</v>
      </c>
      <c r="W1837">
        <v>1.130463123</v>
      </c>
      <c r="X1837">
        <v>1.396431923</v>
      </c>
      <c r="Y1837">
        <v>1.396431923</v>
      </c>
      <c r="Z1837">
        <v>1.130463123</v>
      </c>
      <c r="AA1837">
        <v>0.61096596700000005</v>
      </c>
      <c r="AB1837">
        <v>0.79377698900000004</v>
      </c>
      <c r="AC1837" t="s">
        <v>78</v>
      </c>
      <c r="AD1837">
        <v>7.849785089</v>
      </c>
      <c r="AE1837">
        <v>2.7851881710000002</v>
      </c>
      <c r="AF1837">
        <v>2.6807115640000001</v>
      </c>
      <c r="AG1837">
        <v>2.7976289510000001</v>
      </c>
      <c r="AH1837">
        <v>3.4262411610000001</v>
      </c>
      <c r="AI1837">
        <v>2.907336178</v>
      </c>
      <c r="AJ1837">
        <v>2.8432614649999999</v>
      </c>
      <c r="AK1837">
        <v>3.0532564</v>
      </c>
      <c r="AL1837">
        <v>3.145019768</v>
      </c>
      <c r="AM1837">
        <v>2.786017019</v>
      </c>
      <c r="AN1837">
        <v>2.8996985049999999</v>
      </c>
      <c r="AO1837">
        <v>3.5179690140000002</v>
      </c>
      <c r="AP1837">
        <v>3.402587204</v>
      </c>
      <c r="AQ1837">
        <v>3.0532564</v>
      </c>
      <c r="AR1837">
        <v>3.145019768</v>
      </c>
      <c r="AS1837">
        <v>1</v>
      </c>
      <c r="AT1837">
        <v>0.8</v>
      </c>
      <c r="AU1837">
        <v>0.4</v>
      </c>
      <c r="AV1837">
        <v>0.8</v>
      </c>
      <c r="AW1837">
        <v>0.3</v>
      </c>
      <c r="AX1837">
        <v>0.57499999999999996</v>
      </c>
      <c r="AY1837">
        <v>0.2</v>
      </c>
      <c r="AZ1837">
        <v>0.6</v>
      </c>
      <c r="BA1837">
        <v>0.2</v>
      </c>
      <c r="BB1837">
        <v>0.7</v>
      </c>
      <c r="BC1837">
        <v>0.42499999999999999</v>
      </c>
      <c r="BD1837">
        <v>0.8</v>
      </c>
      <c r="BE1837">
        <v>0.4</v>
      </c>
      <c r="BF1837">
        <v>0.8</v>
      </c>
      <c r="BG1837">
        <v>0.3</v>
      </c>
      <c r="BH1837">
        <v>0.57499999999999996</v>
      </c>
      <c r="BI1837">
        <v>0.2</v>
      </c>
      <c r="BJ1837">
        <v>0.6</v>
      </c>
      <c r="BK1837">
        <v>0.2</v>
      </c>
      <c r="BL1837">
        <v>0.7</v>
      </c>
      <c r="BM1837">
        <v>0.42499999999999999</v>
      </c>
      <c r="BN1837">
        <v>1.6832424669999999</v>
      </c>
      <c r="BO1837">
        <v>-0.50669420600000004</v>
      </c>
      <c r="BP1837">
        <v>1.6832424669999999</v>
      </c>
      <c r="BQ1837">
        <v>-1.0488010249999999</v>
      </c>
      <c r="BR1837">
        <v>0.37823685299999998</v>
      </c>
      <c r="BS1837">
        <v>-0.54210681900000002</v>
      </c>
      <c r="BT1837">
        <v>0</v>
      </c>
      <c r="BU1837">
        <v>-2.7320434929999999</v>
      </c>
      <c r="BV1837">
        <v>2.1899366730000001</v>
      </c>
    </row>
    <row r="1838" spans="1:74" x14ac:dyDescent="0.2">
      <c r="A1838" t="s">
        <v>86</v>
      </c>
      <c r="B1838" t="s">
        <v>75</v>
      </c>
      <c r="C1838">
        <v>0.5</v>
      </c>
      <c r="D1838" t="s">
        <v>83</v>
      </c>
      <c r="E1838" t="s">
        <v>83</v>
      </c>
      <c r="F1838">
        <v>0.5</v>
      </c>
      <c r="G1838">
        <v>0.5</v>
      </c>
      <c r="H1838">
        <v>5</v>
      </c>
      <c r="I1838">
        <v>17</v>
      </c>
      <c r="J1838">
        <v>22</v>
      </c>
      <c r="K1838">
        <v>43</v>
      </c>
      <c r="L1838">
        <v>1</v>
      </c>
      <c r="M1838">
        <v>0</v>
      </c>
      <c r="N1838">
        <v>0</v>
      </c>
      <c r="O1838">
        <v>0</v>
      </c>
      <c r="P1838" t="s">
        <v>85</v>
      </c>
      <c r="Q1838">
        <v>0.60984015499999999</v>
      </c>
      <c r="R1838">
        <v>0.54663801199999995</v>
      </c>
      <c r="S1838">
        <v>0.69550013499999996</v>
      </c>
      <c r="T1838">
        <v>2.014603138</v>
      </c>
      <c r="U1838">
        <v>0.64333391200000001</v>
      </c>
      <c r="V1838">
        <v>0.99775815000000001</v>
      </c>
      <c r="W1838">
        <v>0.97995996500000004</v>
      </c>
      <c r="X1838">
        <v>0.76071500800000003</v>
      </c>
      <c r="Y1838">
        <v>0.76071500800000003</v>
      </c>
      <c r="Z1838">
        <v>0.97995996500000004</v>
      </c>
      <c r="AA1838">
        <v>0.77641010300000002</v>
      </c>
      <c r="AB1838">
        <v>1.49563694</v>
      </c>
      <c r="AC1838" t="s">
        <v>78</v>
      </c>
      <c r="AD1838">
        <v>2.0353350639999999</v>
      </c>
      <c r="AE1838">
        <v>2.7852160170000002</v>
      </c>
      <c r="AF1838">
        <v>2.7376998279999998</v>
      </c>
      <c r="AG1838">
        <v>2.8422972190000002</v>
      </c>
      <c r="AH1838">
        <v>3.3041895060000002</v>
      </c>
      <c r="AI1838">
        <v>2.8084364449999999</v>
      </c>
      <c r="AJ1838">
        <v>2.999025284</v>
      </c>
      <c r="AK1838">
        <v>2.991208334</v>
      </c>
      <c r="AL1838">
        <v>2.8812219840000002</v>
      </c>
      <c r="AM1838">
        <v>2.890091178</v>
      </c>
      <c r="AN1838">
        <v>3.174826183</v>
      </c>
      <c r="AO1838">
        <v>3.4329858409999998</v>
      </c>
      <c r="AP1838">
        <v>3.2407176849999999</v>
      </c>
      <c r="AQ1838">
        <v>2.991208334</v>
      </c>
      <c r="AR1838">
        <v>2.8812219840000002</v>
      </c>
      <c r="AS1838">
        <v>1</v>
      </c>
      <c r="AT1838">
        <v>0.8</v>
      </c>
      <c r="AU1838">
        <v>0.4</v>
      </c>
      <c r="AV1838">
        <v>0.8</v>
      </c>
      <c r="AW1838">
        <v>0.3</v>
      </c>
      <c r="AX1838">
        <v>0.57499999999999996</v>
      </c>
      <c r="AY1838">
        <v>0.2</v>
      </c>
      <c r="AZ1838">
        <v>0.6</v>
      </c>
      <c r="BA1838">
        <v>0.2</v>
      </c>
      <c r="BB1838">
        <v>0.7</v>
      </c>
      <c r="BC1838">
        <v>0.42499999999999999</v>
      </c>
      <c r="BD1838">
        <v>0.8</v>
      </c>
      <c r="BE1838">
        <v>0.4</v>
      </c>
      <c r="BF1838">
        <v>0.8</v>
      </c>
      <c r="BG1838">
        <v>0.3</v>
      </c>
      <c r="BH1838">
        <v>0.57499999999999996</v>
      </c>
      <c r="BI1838">
        <v>0.2</v>
      </c>
      <c r="BJ1838">
        <v>0.6</v>
      </c>
      <c r="BK1838">
        <v>0.2</v>
      </c>
      <c r="BL1838">
        <v>0.7</v>
      </c>
      <c r="BM1838">
        <v>0.42499999999999999</v>
      </c>
      <c r="BN1838">
        <v>1.6832424669999999</v>
      </c>
      <c r="BO1838">
        <v>-0.50669420600000004</v>
      </c>
      <c r="BP1838">
        <v>1.6832424669999999</v>
      </c>
      <c r="BQ1838">
        <v>-1.0488010249999999</v>
      </c>
      <c r="BR1838">
        <v>0.37823685299999998</v>
      </c>
      <c r="BS1838">
        <v>-0.54210681900000002</v>
      </c>
      <c r="BT1838">
        <v>0</v>
      </c>
      <c r="BU1838">
        <v>-2.7320434929999999</v>
      </c>
      <c r="BV1838">
        <v>2.1899366730000001</v>
      </c>
    </row>
    <row r="1839" spans="1:74" x14ac:dyDescent="0.2">
      <c r="A1839" t="s">
        <v>86</v>
      </c>
      <c r="B1839" t="s">
        <v>75</v>
      </c>
      <c r="C1839">
        <v>0.5</v>
      </c>
      <c r="D1839" t="s">
        <v>83</v>
      </c>
      <c r="E1839" t="s">
        <v>83</v>
      </c>
      <c r="F1839">
        <v>0.5</v>
      </c>
      <c r="G1839">
        <v>0.5</v>
      </c>
      <c r="H1839">
        <v>11</v>
      </c>
      <c r="I1839">
        <v>41</v>
      </c>
      <c r="J1839">
        <v>52</v>
      </c>
      <c r="K1839">
        <v>43</v>
      </c>
      <c r="L1839">
        <v>0</v>
      </c>
      <c r="M1839">
        <v>0</v>
      </c>
      <c r="N1839">
        <v>1</v>
      </c>
      <c r="O1839">
        <v>0</v>
      </c>
      <c r="P1839" t="s">
        <v>79</v>
      </c>
      <c r="Q1839">
        <v>0.65987396200000004</v>
      </c>
      <c r="R1839">
        <v>0.57946586600000005</v>
      </c>
      <c r="S1839">
        <v>0.59576702100000001</v>
      </c>
      <c r="T1839">
        <v>2.397819996</v>
      </c>
      <c r="U1839">
        <v>0.84488511099999997</v>
      </c>
      <c r="V1839">
        <v>1.2311871050000001</v>
      </c>
      <c r="W1839">
        <v>2.0659699439999999</v>
      </c>
      <c r="X1839">
        <v>2.2495980260000001</v>
      </c>
      <c r="Y1839">
        <v>2.2495980260000001</v>
      </c>
      <c r="Z1839">
        <v>2.0659699439999999</v>
      </c>
      <c r="AA1839">
        <v>0.75930500000000001</v>
      </c>
      <c r="AB1839">
        <v>0.77706003199999996</v>
      </c>
      <c r="AC1839" t="s">
        <v>78</v>
      </c>
      <c r="AD1839">
        <v>1.7275362009999999</v>
      </c>
      <c r="AE1839">
        <v>2.8194609920000002</v>
      </c>
      <c r="AF1839">
        <v>2.7630278590000001</v>
      </c>
      <c r="AG1839">
        <v>2.7750764590000001</v>
      </c>
      <c r="AH1839">
        <v>3.3798165779999998</v>
      </c>
      <c r="AI1839">
        <v>2.9267976569999998</v>
      </c>
      <c r="AJ1839">
        <v>3.0903240580000002</v>
      </c>
      <c r="AK1839">
        <v>3.3151239989999999</v>
      </c>
      <c r="AL1839">
        <v>3.3521049220000001</v>
      </c>
      <c r="AM1839">
        <v>2.8804162600000001</v>
      </c>
      <c r="AN1839">
        <v>2.8904545719999999</v>
      </c>
      <c r="AO1839">
        <v>3.4761918870000001</v>
      </c>
      <c r="AP1839">
        <v>3.6350379610000001</v>
      </c>
      <c r="AQ1839">
        <v>3.3151239989999999</v>
      </c>
      <c r="AR1839">
        <v>3.3521049220000001</v>
      </c>
      <c r="AS1839">
        <v>1</v>
      </c>
      <c r="AT1839">
        <v>0.8</v>
      </c>
      <c r="AU1839">
        <v>0.4</v>
      </c>
      <c r="AV1839">
        <v>0.8</v>
      </c>
      <c r="AW1839">
        <v>0.3</v>
      </c>
      <c r="AX1839">
        <v>0.57499999999999996</v>
      </c>
      <c r="AY1839">
        <v>0.2</v>
      </c>
      <c r="AZ1839">
        <v>0.6</v>
      </c>
      <c r="BA1839">
        <v>0.2</v>
      </c>
      <c r="BB1839">
        <v>0.7</v>
      </c>
      <c r="BC1839">
        <v>0.42499999999999999</v>
      </c>
      <c r="BD1839">
        <v>0.8</v>
      </c>
      <c r="BE1839">
        <v>0.4</v>
      </c>
      <c r="BF1839">
        <v>0.8</v>
      </c>
      <c r="BG1839">
        <v>0.3</v>
      </c>
      <c r="BH1839">
        <v>0.57499999999999996</v>
      </c>
      <c r="BI1839">
        <v>0.2</v>
      </c>
      <c r="BJ1839">
        <v>0.6</v>
      </c>
      <c r="BK1839">
        <v>0.2</v>
      </c>
      <c r="BL1839">
        <v>0.7</v>
      </c>
      <c r="BM1839">
        <v>0.42499999999999999</v>
      </c>
      <c r="BN1839">
        <v>1.6832424669999999</v>
      </c>
      <c r="BO1839">
        <v>-0.50669420600000004</v>
      </c>
      <c r="BP1839">
        <v>1.6832424669999999</v>
      </c>
      <c r="BQ1839">
        <v>-1.0488010249999999</v>
      </c>
      <c r="BR1839">
        <v>0.37823685299999998</v>
      </c>
      <c r="BS1839">
        <v>-0.54210681900000002</v>
      </c>
      <c r="BT1839">
        <v>0</v>
      </c>
      <c r="BU1839">
        <v>-2.7320434929999999</v>
      </c>
      <c r="BV1839">
        <v>2.1899366730000001</v>
      </c>
    </row>
    <row r="1840" spans="1:74" x14ac:dyDescent="0.2">
      <c r="A1840" t="s">
        <v>81</v>
      </c>
      <c r="B1840" t="s">
        <v>82</v>
      </c>
      <c r="C1840">
        <v>-0.5</v>
      </c>
      <c r="D1840" t="s">
        <v>76</v>
      </c>
      <c r="E1840" t="s">
        <v>83</v>
      </c>
      <c r="F1840">
        <v>-0.5</v>
      </c>
      <c r="G1840">
        <v>0.5</v>
      </c>
      <c r="H1840">
        <v>6</v>
      </c>
      <c r="I1840">
        <v>24</v>
      </c>
      <c r="J1840">
        <v>30</v>
      </c>
      <c r="K1840">
        <v>43</v>
      </c>
      <c r="L1840">
        <v>0</v>
      </c>
      <c r="M1840">
        <v>0</v>
      </c>
      <c r="N1840">
        <v>1</v>
      </c>
      <c r="O1840">
        <v>0</v>
      </c>
      <c r="P1840" t="s">
        <v>77</v>
      </c>
      <c r="Q1840">
        <v>0.69310402900000001</v>
      </c>
      <c r="R1840">
        <v>0.362399101</v>
      </c>
      <c r="S1840">
        <v>0.42683100699999998</v>
      </c>
      <c r="T1840">
        <v>0.51203203200000003</v>
      </c>
      <c r="U1840">
        <v>0.62746095700000004</v>
      </c>
      <c r="V1840">
        <v>0.68026614200000002</v>
      </c>
      <c r="W1840">
        <v>0.444761038</v>
      </c>
      <c r="X1840">
        <v>0.44367885600000001</v>
      </c>
      <c r="Y1840">
        <v>0.44367885600000001</v>
      </c>
      <c r="Z1840">
        <v>0.444761038</v>
      </c>
      <c r="AA1840">
        <v>0.54238820099999996</v>
      </c>
      <c r="AB1840">
        <v>0.87743115400000005</v>
      </c>
      <c r="AC1840" t="s">
        <v>80</v>
      </c>
      <c r="AD1840">
        <v>7.6334598060000003</v>
      </c>
      <c r="AE1840">
        <v>2.8407984229999999</v>
      </c>
      <c r="AF1840">
        <v>2.559187112</v>
      </c>
      <c r="AG1840">
        <v>2.630255961</v>
      </c>
      <c r="AH1840">
        <v>2.709297131</v>
      </c>
      <c r="AI1840">
        <v>2.7975867079999999</v>
      </c>
      <c r="AJ1840">
        <v>2.8326788559999998</v>
      </c>
      <c r="AK1840">
        <v>2.648126735</v>
      </c>
      <c r="AL1840">
        <v>2.6470687320000001</v>
      </c>
      <c r="AM1840">
        <v>2.734310233</v>
      </c>
      <c r="AN1840">
        <v>2.9432130500000002</v>
      </c>
      <c r="AO1840">
        <v>2.9726022419999998</v>
      </c>
      <c r="AP1840">
        <v>2.9486280520000001</v>
      </c>
      <c r="AQ1840">
        <v>2.648126735</v>
      </c>
      <c r="AR1840">
        <v>2.6470687320000001</v>
      </c>
      <c r="AS1840">
        <v>1</v>
      </c>
      <c r="AT1840">
        <v>0.8</v>
      </c>
      <c r="AU1840">
        <v>0.4</v>
      </c>
      <c r="AV1840">
        <v>0.8</v>
      </c>
      <c r="AW1840">
        <v>0.3</v>
      </c>
      <c r="AX1840">
        <v>0.57499999999999996</v>
      </c>
      <c r="AY1840">
        <v>0.2</v>
      </c>
      <c r="AZ1840">
        <v>0.6</v>
      </c>
      <c r="BA1840">
        <v>0.2</v>
      </c>
      <c r="BB1840">
        <v>0.7</v>
      </c>
      <c r="BC1840">
        <v>0.42499999999999999</v>
      </c>
      <c r="BD1840">
        <v>0.8</v>
      </c>
      <c r="BE1840">
        <v>0.4</v>
      </c>
      <c r="BF1840">
        <v>0.8</v>
      </c>
      <c r="BG1840">
        <v>0.3</v>
      </c>
      <c r="BH1840">
        <v>0.57499999999999996</v>
      </c>
      <c r="BI1840">
        <v>0.2</v>
      </c>
      <c r="BJ1840">
        <v>0.6</v>
      </c>
      <c r="BK1840">
        <v>0.2</v>
      </c>
      <c r="BL1840">
        <v>0.7</v>
      </c>
      <c r="BM1840">
        <v>0.42499999999999999</v>
      </c>
      <c r="BN1840">
        <v>1.6832424669999999</v>
      </c>
      <c r="BO1840">
        <v>-0.50669420600000004</v>
      </c>
      <c r="BP1840">
        <v>1.6832424669999999</v>
      </c>
      <c r="BQ1840">
        <v>-1.0488010249999999</v>
      </c>
      <c r="BR1840">
        <v>0.37823685299999998</v>
      </c>
      <c r="BS1840">
        <v>-0.54210681900000002</v>
      </c>
      <c r="BT1840">
        <v>0</v>
      </c>
      <c r="BU1840">
        <v>-2.7320434929999999</v>
      </c>
      <c r="BV1840">
        <v>2.1899366730000001</v>
      </c>
    </row>
    <row r="1841" spans="1:74" x14ac:dyDescent="0.2">
      <c r="A1841" t="s">
        <v>84</v>
      </c>
      <c r="B1841" t="s">
        <v>82</v>
      </c>
      <c r="C1841">
        <v>-0.5</v>
      </c>
      <c r="D1841" t="s">
        <v>83</v>
      </c>
      <c r="E1841" t="s">
        <v>76</v>
      </c>
      <c r="F1841">
        <v>0.5</v>
      </c>
      <c r="G1841">
        <v>-0.5</v>
      </c>
      <c r="H1841">
        <v>11</v>
      </c>
      <c r="I1841">
        <v>43</v>
      </c>
      <c r="J1841">
        <v>54</v>
      </c>
      <c r="K1841">
        <v>43</v>
      </c>
      <c r="L1841">
        <v>1</v>
      </c>
      <c r="M1841">
        <v>0</v>
      </c>
      <c r="N1841">
        <v>0</v>
      </c>
      <c r="O1841">
        <v>0</v>
      </c>
      <c r="P1841" t="s">
        <v>79</v>
      </c>
      <c r="Q1841">
        <v>0.71012902300000003</v>
      </c>
      <c r="R1841">
        <v>0.42906403500000001</v>
      </c>
      <c r="S1841">
        <v>0.51225304599999999</v>
      </c>
      <c r="T1841">
        <v>2.3294298649999998</v>
      </c>
      <c r="U1841">
        <v>0.76127696</v>
      </c>
      <c r="V1841">
        <v>0.46208095599999999</v>
      </c>
      <c r="W1841">
        <v>2.5670909879999999</v>
      </c>
      <c r="X1841">
        <v>0.62869501100000003</v>
      </c>
      <c r="Y1841">
        <v>2.5670909879999999</v>
      </c>
      <c r="Z1841">
        <v>0.62869501100000003</v>
      </c>
      <c r="AA1841">
        <v>0.69223785400000004</v>
      </c>
      <c r="AB1841">
        <v>0.72743010500000005</v>
      </c>
      <c r="AC1841" t="s">
        <v>78</v>
      </c>
      <c r="AD1841">
        <v>9.4017920490000009</v>
      </c>
      <c r="AE1841">
        <v>2.851337263</v>
      </c>
      <c r="AF1841">
        <v>2.6325221129999998</v>
      </c>
      <c r="AG1841">
        <v>2.70948455</v>
      </c>
      <c r="AH1841">
        <v>3.3672496390000002</v>
      </c>
      <c r="AI1841">
        <v>2.881542686</v>
      </c>
      <c r="AJ1841">
        <v>2.6647180700000002</v>
      </c>
      <c r="AK1841">
        <v>3.4094412620000001</v>
      </c>
      <c r="AL1841">
        <v>2.7984400140000001</v>
      </c>
      <c r="AM1841">
        <v>2.840255344</v>
      </c>
      <c r="AN1841">
        <v>2.861791271</v>
      </c>
      <c r="AO1841">
        <v>3.4535756160000002</v>
      </c>
      <c r="AP1841">
        <v>3.5045776900000001</v>
      </c>
      <c r="AQ1841">
        <v>2.7984400140000001</v>
      </c>
      <c r="AR1841">
        <v>3.4094412620000001</v>
      </c>
      <c r="AS1841">
        <v>1</v>
      </c>
      <c r="AT1841">
        <v>0.8</v>
      </c>
      <c r="AU1841">
        <v>0.4</v>
      </c>
      <c r="AV1841">
        <v>0.8</v>
      </c>
      <c r="AW1841">
        <v>0.3</v>
      </c>
      <c r="AX1841">
        <v>0.57499999999999996</v>
      </c>
      <c r="AY1841">
        <v>0.2</v>
      </c>
      <c r="AZ1841">
        <v>0.6</v>
      </c>
      <c r="BA1841">
        <v>0.2</v>
      </c>
      <c r="BB1841">
        <v>0.7</v>
      </c>
      <c r="BC1841">
        <v>0.42499999999999999</v>
      </c>
      <c r="BD1841">
        <v>0.8</v>
      </c>
      <c r="BE1841">
        <v>0.4</v>
      </c>
      <c r="BF1841">
        <v>0.8</v>
      </c>
      <c r="BG1841">
        <v>0.3</v>
      </c>
      <c r="BH1841">
        <v>0.57499999999999996</v>
      </c>
      <c r="BI1841">
        <v>0.2</v>
      </c>
      <c r="BJ1841">
        <v>0.6</v>
      </c>
      <c r="BK1841">
        <v>0.2</v>
      </c>
      <c r="BL1841">
        <v>0.7</v>
      </c>
      <c r="BM1841">
        <v>0.42499999999999999</v>
      </c>
      <c r="BN1841">
        <v>1.6832424669999999</v>
      </c>
      <c r="BO1841">
        <v>-0.50669420600000004</v>
      </c>
      <c r="BP1841">
        <v>1.6832424669999999</v>
      </c>
      <c r="BQ1841">
        <v>-1.0488010249999999</v>
      </c>
      <c r="BR1841">
        <v>0.37823685299999998</v>
      </c>
      <c r="BS1841">
        <v>-0.54210681900000002</v>
      </c>
      <c r="BT1841">
        <v>0</v>
      </c>
      <c r="BU1841">
        <v>-2.7320434929999999</v>
      </c>
      <c r="BV1841">
        <v>2.1899366730000001</v>
      </c>
    </row>
    <row r="1842" spans="1:74" x14ac:dyDescent="0.2">
      <c r="A1842" t="s">
        <v>84</v>
      </c>
      <c r="B1842" t="s">
        <v>82</v>
      </c>
      <c r="C1842">
        <v>-0.5</v>
      </c>
      <c r="D1842" t="s">
        <v>83</v>
      </c>
      <c r="E1842" t="s">
        <v>76</v>
      </c>
      <c r="F1842">
        <v>0.5</v>
      </c>
      <c r="G1842">
        <v>-0.5</v>
      </c>
      <c r="H1842">
        <v>7</v>
      </c>
      <c r="I1842">
        <v>27</v>
      </c>
      <c r="J1842">
        <v>34</v>
      </c>
      <c r="K1842">
        <v>43</v>
      </c>
      <c r="L1842">
        <v>1</v>
      </c>
      <c r="M1842">
        <v>0</v>
      </c>
      <c r="N1842">
        <v>0</v>
      </c>
      <c r="O1842">
        <v>0</v>
      </c>
      <c r="P1842" t="s">
        <v>79</v>
      </c>
      <c r="Q1842">
        <v>0.77665686599999995</v>
      </c>
      <c r="R1842">
        <v>0.47899699200000001</v>
      </c>
      <c r="S1842">
        <v>0.56245708500000002</v>
      </c>
      <c r="T1842">
        <v>0.87810015699999999</v>
      </c>
      <c r="U1842">
        <v>1.8308959010000001</v>
      </c>
      <c r="V1842">
        <v>0.44564986200000001</v>
      </c>
      <c r="W1842">
        <v>2.8175868990000001</v>
      </c>
      <c r="X1842">
        <v>0.67833185200000001</v>
      </c>
      <c r="Y1842">
        <v>2.8175868990000001</v>
      </c>
      <c r="Z1842">
        <v>0.67833185200000001</v>
      </c>
      <c r="AA1842">
        <v>1.044095993</v>
      </c>
      <c r="AB1842">
        <v>1.529350996</v>
      </c>
      <c r="AC1842" t="s">
        <v>78</v>
      </c>
      <c r="AD1842">
        <v>8.8014309409999996</v>
      </c>
      <c r="AE1842">
        <v>2.890229186</v>
      </c>
      <c r="AF1842">
        <v>2.6803327860000001</v>
      </c>
      <c r="AG1842">
        <v>2.750089392</v>
      </c>
      <c r="AH1842">
        <v>2.9435440549999998</v>
      </c>
      <c r="AI1842">
        <v>3.2626636520000001</v>
      </c>
      <c r="AJ1842">
        <v>2.6489937760000002</v>
      </c>
      <c r="AK1842">
        <v>3.4498773190000001</v>
      </c>
      <c r="AL1842">
        <v>2.8314422100000001</v>
      </c>
      <c r="AM1842">
        <v>3.0187404290000002</v>
      </c>
      <c r="AN1842">
        <v>3.1845071699999998</v>
      </c>
      <c r="AO1842">
        <v>3.1585305199999998</v>
      </c>
      <c r="AP1842">
        <v>3.5435613309999998</v>
      </c>
      <c r="AQ1842">
        <v>2.8314422100000001</v>
      </c>
      <c r="AR1842">
        <v>3.4498773190000001</v>
      </c>
      <c r="AS1842">
        <v>1</v>
      </c>
      <c r="AT1842">
        <v>0.8</v>
      </c>
      <c r="AU1842">
        <v>0.4</v>
      </c>
      <c r="AV1842">
        <v>0.8</v>
      </c>
      <c r="AW1842">
        <v>0.3</v>
      </c>
      <c r="AX1842">
        <v>0.57499999999999996</v>
      </c>
      <c r="AY1842">
        <v>0.2</v>
      </c>
      <c r="AZ1842">
        <v>0.6</v>
      </c>
      <c r="BA1842">
        <v>0.2</v>
      </c>
      <c r="BB1842">
        <v>0.7</v>
      </c>
      <c r="BC1842">
        <v>0.42499999999999999</v>
      </c>
      <c r="BD1842">
        <v>0.8</v>
      </c>
      <c r="BE1842">
        <v>0.4</v>
      </c>
      <c r="BF1842">
        <v>0.8</v>
      </c>
      <c r="BG1842">
        <v>0.3</v>
      </c>
      <c r="BH1842">
        <v>0.57499999999999996</v>
      </c>
      <c r="BI1842">
        <v>0.2</v>
      </c>
      <c r="BJ1842">
        <v>0.6</v>
      </c>
      <c r="BK1842">
        <v>0.2</v>
      </c>
      <c r="BL1842">
        <v>0.7</v>
      </c>
      <c r="BM1842">
        <v>0.42499999999999999</v>
      </c>
      <c r="BN1842">
        <v>1.6832424669999999</v>
      </c>
      <c r="BO1842">
        <v>-0.50669420600000004</v>
      </c>
      <c r="BP1842">
        <v>1.6832424669999999</v>
      </c>
      <c r="BQ1842">
        <v>-1.0488010249999999</v>
      </c>
      <c r="BR1842">
        <v>0.37823685299999998</v>
      </c>
      <c r="BS1842">
        <v>-0.54210681900000002</v>
      </c>
      <c r="BT1842">
        <v>0</v>
      </c>
      <c r="BU1842">
        <v>-2.7320434929999999</v>
      </c>
      <c r="BV1842">
        <v>2.1899366730000001</v>
      </c>
    </row>
    <row r="1843" spans="1:74" x14ac:dyDescent="0.2">
      <c r="A1843" t="s">
        <v>84</v>
      </c>
      <c r="B1843" t="s">
        <v>82</v>
      </c>
      <c r="C1843">
        <v>-0.5</v>
      </c>
      <c r="D1843" t="s">
        <v>83</v>
      </c>
      <c r="E1843" t="s">
        <v>76</v>
      </c>
      <c r="F1843">
        <v>0.5</v>
      </c>
      <c r="G1843">
        <v>-0.5</v>
      </c>
      <c r="H1843">
        <v>13</v>
      </c>
      <c r="I1843">
        <v>51</v>
      </c>
      <c r="J1843">
        <v>64</v>
      </c>
      <c r="K1843">
        <v>43</v>
      </c>
      <c r="L1843">
        <v>0</v>
      </c>
      <c r="M1843">
        <v>0</v>
      </c>
      <c r="N1843">
        <v>1</v>
      </c>
      <c r="O1843">
        <v>0</v>
      </c>
      <c r="P1843" t="s">
        <v>85</v>
      </c>
      <c r="Q1843">
        <v>0.84523201000000003</v>
      </c>
      <c r="R1843">
        <v>1.197664976</v>
      </c>
      <c r="S1843">
        <v>0.49534106300000003</v>
      </c>
      <c r="T1843">
        <v>0.87809610400000004</v>
      </c>
      <c r="U1843">
        <v>7.1138310430000002</v>
      </c>
      <c r="V1843">
        <v>0.56238699000000003</v>
      </c>
      <c r="W1843">
        <v>1.1110219960000001</v>
      </c>
      <c r="X1843">
        <v>0.57924199099999996</v>
      </c>
      <c r="Y1843">
        <v>1.1110219960000001</v>
      </c>
      <c r="Z1843">
        <v>0.57924199099999996</v>
      </c>
      <c r="AA1843">
        <v>0.82637095500000002</v>
      </c>
      <c r="AB1843">
        <v>1.327781916</v>
      </c>
      <c r="AC1843" t="s">
        <v>78</v>
      </c>
      <c r="AD1843">
        <v>7.2806639669999997</v>
      </c>
      <c r="AE1843">
        <v>2.9269759359999998</v>
      </c>
      <c r="AF1843">
        <v>3.0783353490000001</v>
      </c>
      <c r="AG1843">
        <v>2.6949043320000001</v>
      </c>
      <c r="AH1843">
        <v>2.94354205</v>
      </c>
      <c r="AI1843">
        <v>3.8521035459999999</v>
      </c>
      <c r="AJ1843">
        <v>2.7500352650000002</v>
      </c>
      <c r="AK1843">
        <v>3.0457226569999998</v>
      </c>
      <c r="AL1843">
        <v>2.7628600379999999</v>
      </c>
      <c r="AM1843">
        <v>2.9171750439999999</v>
      </c>
      <c r="AN1843">
        <v>3.1231267489999999</v>
      </c>
      <c r="AO1843">
        <v>3.1378087959999998</v>
      </c>
      <c r="AP1843">
        <v>3.2279545380000001</v>
      </c>
      <c r="AQ1843">
        <v>2.7628600379999999</v>
      </c>
      <c r="AR1843">
        <v>3.0457226569999998</v>
      </c>
      <c r="AS1843">
        <v>1</v>
      </c>
      <c r="AT1843">
        <v>0.8</v>
      </c>
      <c r="AU1843">
        <v>0.4</v>
      </c>
      <c r="AV1843">
        <v>0.8</v>
      </c>
      <c r="AW1843">
        <v>0.3</v>
      </c>
      <c r="AX1843">
        <v>0.57499999999999996</v>
      </c>
      <c r="AY1843">
        <v>0.2</v>
      </c>
      <c r="AZ1843">
        <v>0.6</v>
      </c>
      <c r="BA1843">
        <v>0.2</v>
      </c>
      <c r="BB1843">
        <v>0.7</v>
      </c>
      <c r="BC1843">
        <v>0.42499999999999999</v>
      </c>
      <c r="BD1843">
        <v>0.8</v>
      </c>
      <c r="BE1843">
        <v>0.4</v>
      </c>
      <c r="BF1843">
        <v>0.8</v>
      </c>
      <c r="BG1843">
        <v>0.3</v>
      </c>
      <c r="BH1843">
        <v>0.57499999999999996</v>
      </c>
      <c r="BI1843">
        <v>0.2</v>
      </c>
      <c r="BJ1843">
        <v>0.6</v>
      </c>
      <c r="BK1843">
        <v>0.2</v>
      </c>
      <c r="BL1843">
        <v>0.7</v>
      </c>
      <c r="BM1843">
        <v>0.42499999999999999</v>
      </c>
      <c r="BN1843">
        <v>1.6832424669999999</v>
      </c>
      <c r="BO1843">
        <v>-0.50669420600000004</v>
      </c>
      <c r="BP1843">
        <v>1.6832424669999999</v>
      </c>
      <c r="BQ1843">
        <v>-1.0488010249999999</v>
      </c>
      <c r="BR1843">
        <v>0.37823685299999998</v>
      </c>
      <c r="BS1843">
        <v>-0.54210681900000002</v>
      </c>
      <c r="BT1843">
        <v>0</v>
      </c>
      <c r="BU1843">
        <v>-2.7320434929999999</v>
      </c>
      <c r="BV1843">
        <v>2.1899366730000001</v>
      </c>
    </row>
    <row r="1844" spans="1:74" x14ac:dyDescent="0.2">
      <c r="A1844" t="s">
        <v>86</v>
      </c>
      <c r="B1844" t="s">
        <v>75</v>
      </c>
      <c r="C1844">
        <v>0.5</v>
      </c>
      <c r="D1844" t="s">
        <v>83</v>
      </c>
      <c r="E1844" t="s">
        <v>83</v>
      </c>
      <c r="F1844">
        <v>0.5</v>
      </c>
      <c r="G1844">
        <v>0.5</v>
      </c>
      <c r="H1844">
        <v>7</v>
      </c>
      <c r="I1844">
        <v>25</v>
      </c>
      <c r="J1844">
        <v>32</v>
      </c>
      <c r="K1844">
        <v>43</v>
      </c>
      <c r="L1844">
        <v>0</v>
      </c>
      <c r="M1844">
        <v>0</v>
      </c>
      <c r="N1844">
        <v>1</v>
      </c>
      <c r="O1844">
        <v>0</v>
      </c>
      <c r="P1844" t="s">
        <v>79</v>
      </c>
      <c r="Q1844">
        <v>1.479373217</v>
      </c>
      <c r="R1844">
        <v>0.46215105099999998</v>
      </c>
      <c r="S1844">
        <v>0.77910399399999997</v>
      </c>
      <c r="T1844">
        <v>1.7643899919999999</v>
      </c>
      <c r="U1844">
        <v>0.82739901500000002</v>
      </c>
      <c r="V1844">
        <v>0.74636817</v>
      </c>
      <c r="W1844">
        <v>0.712126017</v>
      </c>
      <c r="X1844">
        <v>0.89457893399999999</v>
      </c>
      <c r="Y1844">
        <v>0.89457893399999999</v>
      </c>
      <c r="Z1844">
        <v>0.712126017</v>
      </c>
      <c r="AA1844">
        <v>1.5954301360000001</v>
      </c>
      <c r="AB1844">
        <v>0.62634086600000005</v>
      </c>
      <c r="AC1844" t="s">
        <v>78</v>
      </c>
      <c r="AD1844">
        <v>4.263077021</v>
      </c>
      <c r="AE1844">
        <v>3.1700777520000001</v>
      </c>
      <c r="AF1844">
        <v>2.6647839449999999</v>
      </c>
      <c r="AG1844">
        <v>2.8915954309999998</v>
      </c>
      <c r="AH1844">
        <v>3.2465945860000001</v>
      </c>
      <c r="AI1844">
        <v>2.9177149999999998</v>
      </c>
      <c r="AJ1844">
        <v>2.8729531100000001</v>
      </c>
      <c r="AK1844">
        <v>2.8525568529999998</v>
      </c>
      <c r="AL1844">
        <v>2.951618667</v>
      </c>
      <c r="AM1844">
        <v>3.2028777910000001</v>
      </c>
      <c r="AN1844">
        <v>2.796810748</v>
      </c>
      <c r="AO1844">
        <v>3.4054307150000001</v>
      </c>
      <c r="AP1844">
        <v>3.2059361320000002</v>
      </c>
      <c r="AQ1844">
        <v>2.8525568529999998</v>
      </c>
      <c r="AR1844">
        <v>2.951618667</v>
      </c>
      <c r="AS1844">
        <v>1</v>
      </c>
      <c r="AT1844">
        <v>0.8</v>
      </c>
      <c r="AU1844">
        <v>0.4</v>
      </c>
      <c r="AV1844">
        <v>0.8</v>
      </c>
      <c r="AW1844">
        <v>0.3</v>
      </c>
      <c r="AX1844">
        <v>0.57499999999999996</v>
      </c>
      <c r="AY1844">
        <v>0.2</v>
      </c>
      <c r="AZ1844">
        <v>0.6</v>
      </c>
      <c r="BA1844">
        <v>0.2</v>
      </c>
      <c r="BB1844">
        <v>0.7</v>
      </c>
      <c r="BC1844">
        <v>0.42499999999999999</v>
      </c>
      <c r="BD1844">
        <v>0.8</v>
      </c>
      <c r="BE1844">
        <v>0.4</v>
      </c>
      <c r="BF1844">
        <v>0.8</v>
      </c>
      <c r="BG1844">
        <v>0.3</v>
      </c>
      <c r="BH1844">
        <v>0.57499999999999996</v>
      </c>
      <c r="BI1844">
        <v>0.2</v>
      </c>
      <c r="BJ1844">
        <v>0.6</v>
      </c>
      <c r="BK1844">
        <v>0.2</v>
      </c>
      <c r="BL1844">
        <v>0.7</v>
      </c>
      <c r="BM1844">
        <v>0.42499999999999999</v>
      </c>
      <c r="BN1844">
        <v>1.6832424669999999</v>
      </c>
      <c r="BO1844">
        <v>-0.50669420600000004</v>
      </c>
      <c r="BP1844">
        <v>1.6832424669999999</v>
      </c>
      <c r="BQ1844">
        <v>-1.0488010249999999</v>
      </c>
      <c r="BR1844">
        <v>0.37823685299999998</v>
      </c>
      <c r="BS1844">
        <v>-0.54210681900000002</v>
      </c>
      <c r="BT1844">
        <v>0</v>
      </c>
      <c r="BU1844">
        <v>-2.7320434929999999</v>
      </c>
      <c r="BV1844">
        <v>2.1899366730000001</v>
      </c>
    </row>
    <row r="1845" spans="1:74" x14ac:dyDescent="0.2">
      <c r="A1845" t="s">
        <v>81</v>
      </c>
      <c r="B1845" t="s">
        <v>82</v>
      </c>
      <c r="C1845">
        <v>-0.5</v>
      </c>
      <c r="D1845" t="s">
        <v>76</v>
      </c>
      <c r="E1845" t="s">
        <v>83</v>
      </c>
      <c r="F1845">
        <v>-0.5</v>
      </c>
      <c r="G1845">
        <v>0.5</v>
      </c>
      <c r="H1845">
        <v>18</v>
      </c>
      <c r="I1845">
        <v>72</v>
      </c>
      <c r="J1845">
        <v>90</v>
      </c>
      <c r="K1845">
        <v>44</v>
      </c>
      <c r="L1845">
        <v>0</v>
      </c>
      <c r="M1845">
        <v>0</v>
      </c>
      <c r="N1845">
        <v>1</v>
      </c>
      <c r="O1845">
        <v>0</v>
      </c>
      <c r="P1845" t="s">
        <v>77</v>
      </c>
      <c r="Q1845">
        <v>0.42715716399999998</v>
      </c>
      <c r="R1845">
        <v>0.42999005299999998</v>
      </c>
      <c r="S1845">
        <v>0.61033916499999996</v>
      </c>
      <c r="T1845">
        <v>0.94730901700000003</v>
      </c>
      <c r="U1845">
        <v>0.695863962</v>
      </c>
      <c r="V1845">
        <v>1.5678520199999999</v>
      </c>
      <c r="W1845">
        <v>1.0144441129999999</v>
      </c>
      <c r="X1845">
        <v>0.54422402400000003</v>
      </c>
      <c r="Y1845">
        <v>0.54422402400000003</v>
      </c>
      <c r="Z1845">
        <v>1.0144441129999999</v>
      </c>
      <c r="AA1845">
        <v>0.54344415700000004</v>
      </c>
      <c r="AB1845">
        <v>0.54339408899999997</v>
      </c>
      <c r="AC1845" t="s">
        <v>80</v>
      </c>
      <c r="AD1845">
        <v>2.1987709999999998</v>
      </c>
      <c r="AE1845">
        <v>2.6305876939999999</v>
      </c>
      <c r="AF1845">
        <v>2.6334584090000002</v>
      </c>
      <c r="AG1845">
        <v>2.7855712389999998</v>
      </c>
      <c r="AH1845">
        <v>2.9764916709999998</v>
      </c>
      <c r="AI1845">
        <v>2.8425243450000002</v>
      </c>
      <c r="AJ1845">
        <v>3.1953050699999999</v>
      </c>
      <c r="AK1845">
        <v>3.0062281259999999</v>
      </c>
      <c r="AL1845">
        <v>2.7357777090000002</v>
      </c>
      <c r="AM1845">
        <v>2.7351549240000002</v>
      </c>
      <c r="AN1845">
        <v>2.7351149100000001</v>
      </c>
      <c r="AO1845">
        <v>3.1924693730000002</v>
      </c>
      <c r="AP1845">
        <v>3.1927536569999999</v>
      </c>
      <c r="AQ1845">
        <v>3.0062281259999999</v>
      </c>
      <c r="AR1845">
        <v>2.7357777090000002</v>
      </c>
      <c r="AS1845">
        <v>1</v>
      </c>
      <c r="AT1845">
        <v>0.6</v>
      </c>
      <c r="AU1845">
        <v>0.8</v>
      </c>
      <c r="AV1845">
        <v>0.8</v>
      </c>
      <c r="AW1845">
        <v>1</v>
      </c>
      <c r="AX1845">
        <v>0.8</v>
      </c>
      <c r="AY1845">
        <v>0.4</v>
      </c>
      <c r="AZ1845">
        <v>0.2</v>
      </c>
      <c r="BA1845">
        <v>0.2</v>
      </c>
      <c r="BB1845">
        <v>0</v>
      </c>
      <c r="BC1845">
        <v>0.2</v>
      </c>
      <c r="BD1845">
        <v>0.6</v>
      </c>
      <c r="BE1845">
        <v>0.8</v>
      </c>
      <c r="BF1845">
        <v>0.8</v>
      </c>
      <c r="BG1845">
        <v>0.95</v>
      </c>
      <c r="BH1845">
        <v>0.8</v>
      </c>
      <c r="BI1845">
        <v>0.4</v>
      </c>
      <c r="BJ1845">
        <v>0.2</v>
      </c>
      <c r="BK1845">
        <v>0.2</v>
      </c>
      <c r="BL1845">
        <v>0.05</v>
      </c>
      <c r="BM1845">
        <v>0.2</v>
      </c>
      <c r="BN1845">
        <v>0.50669420600000004</v>
      </c>
      <c r="BO1845">
        <v>1.6832424669999999</v>
      </c>
      <c r="BP1845">
        <v>1.6832424669999999</v>
      </c>
      <c r="BQ1845">
        <v>3.2897072540000001</v>
      </c>
      <c r="BR1845">
        <v>1.6832424669999999</v>
      </c>
      <c r="BS1845">
        <v>1.6064647869999999</v>
      </c>
      <c r="BT1845">
        <v>-1.176548261</v>
      </c>
      <c r="BU1845">
        <v>1.6064647869999999</v>
      </c>
      <c r="BV1845">
        <v>-1.176548261</v>
      </c>
    </row>
    <row r="1846" spans="1:74" x14ac:dyDescent="0.2">
      <c r="A1846" t="s">
        <v>86</v>
      </c>
      <c r="B1846" t="s">
        <v>75</v>
      </c>
      <c r="C1846">
        <v>0.5</v>
      </c>
      <c r="D1846" t="s">
        <v>83</v>
      </c>
      <c r="E1846" t="s">
        <v>83</v>
      </c>
      <c r="F1846">
        <v>0.5</v>
      </c>
      <c r="G1846">
        <v>0.5</v>
      </c>
      <c r="H1846">
        <v>6</v>
      </c>
      <c r="I1846">
        <v>21</v>
      </c>
      <c r="J1846">
        <v>27</v>
      </c>
      <c r="K1846">
        <v>44</v>
      </c>
      <c r="L1846">
        <v>0</v>
      </c>
      <c r="M1846">
        <v>0</v>
      </c>
      <c r="N1846">
        <v>0</v>
      </c>
      <c r="O1846">
        <v>1</v>
      </c>
      <c r="P1846" t="s">
        <v>77</v>
      </c>
      <c r="Q1846">
        <v>0.44258999799999998</v>
      </c>
      <c r="R1846">
        <v>0.39608120899999999</v>
      </c>
      <c r="S1846">
        <v>0.44557690599999999</v>
      </c>
      <c r="T1846">
        <v>0.74534416199999998</v>
      </c>
      <c r="U1846">
        <v>0.51134014100000003</v>
      </c>
      <c r="V1846">
        <v>0.42950200999999999</v>
      </c>
      <c r="W1846">
        <v>0.461907864</v>
      </c>
      <c r="X1846">
        <v>0.32674384099999998</v>
      </c>
      <c r="Y1846">
        <v>0.32674384099999998</v>
      </c>
      <c r="Z1846">
        <v>0.461907864</v>
      </c>
      <c r="AA1846">
        <v>0.426164865</v>
      </c>
      <c r="AB1846">
        <v>0.45969700800000002</v>
      </c>
      <c r="AC1846" t="s">
        <v>80</v>
      </c>
      <c r="AD1846">
        <v>2.1047449110000001</v>
      </c>
      <c r="AE1846">
        <v>2.646001595</v>
      </c>
      <c r="AF1846">
        <v>2.5977842390000001</v>
      </c>
      <c r="AG1846">
        <v>2.648922674</v>
      </c>
      <c r="AH1846">
        <v>2.872356854</v>
      </c>
      <c r="AI1846">
        <v>2.7087098869999999</v>
      </c>
      <c r="AJ1846">
        <v>2.6329652010000002</v>
      </c>
      <c r="AK1846">
        <v>2.6645553560000002</v>
      </c>
      <c r="AL1846">
        <v>2.51420741</v>
      </c>
      <c r="AM1846">
        <v>2.6295776420000001</v>
      </c>
      <c r="AN1846">
        <v>2.6624716770000001</v>
      </c>
      <c r="AO1846">
        <v>3.0758829780000001</v>
      </c>
      <c r="AP1846">
        <v>2.8968852470000002</v>
      </c>
      <c r="AQ1846">
        <v>2.6645553560000002</v>
      </c>
      <c r="AR1846">
        <v>2.51420741</v>
      </c>
      <c r="AS1846">
        <v>1</v>
      </c>
      <c r="AT1846">
        <v>0.6</v>
      </c>
      <c r="AU1846">
        <v>0.8</v>
      </c>
      <c r="AV1846">
        <v>0.8</v>
      </c>
      <c r="AW1846">
        <v>1</v>
      </c>
      <c r="AX1846">
        <v>0.8</v>
      </c>
      <c r="AY1846">
        <v>0.4</v>
      </c>
      <c r="AZ1846">
        <v>0.2</v>
      </c>
      <c r="BA1846">
        <v>0.2</v>
      </c>
      <c r="BB1846">
        <v>0</v>
      </c>
      <c r="BC1846">
        <v>0.2</v>
      </c>
      <c r="BD1846">
        <v>0.6</v>
      </c>
      <c r="BE1846">
        <v>0.8</v>
      </c>
      <c r="BF1846">
        <v>0.8</v>
      </c>
      <c r="BG1846">
        <v>0.95</v>
      </c>
      <c r="BH1846">
        <v>0.8</v>
      </c>
      <c r="BI1846">
        <v>0.4</v>
      </c>
      <c r="BJ1846">
        <v>0.2</v>
      </c>
      <c r="BK1846">
        <v>0.2</v>
      </c>
      <c r="BL1846">
        <v>0.05</v>
      </c>
      <c r="BM1846">
        <v>0.2</v>
      </c>
      <c r="BN1846">
        <v>0.50669420600000004</v>
      </c>
      <c r="BO1846">
        <v>1.6832424669999999</v>
      </c>
      <c r="BP1846">
        <v>1.6832424669999999</v>
      </c>
      <c r="BQ1846">
        <v>3.2897072540000001</v>
      </c>
      <c r="BR1846">
        <v>1.6832424669999999</v>
      </c>
      <c r="BS1846">
        <v>1.6064647869999999</v>
      </c>
      <c r="BT1846">
        <v>-1.176548261</v>
      </c>
      <c r="BU1846">
        <v>1.6064647869999999</v>
      </c>
      <c r="BV1846">
        <v>-1.176548261</v>
      </c>
    </row>
    <row r="1847" spans="1:74" x14ac:dyDescent="0.2">
      <c r="A1847" t="s">
        <v>86</v>
      </c>
      <c r="B1847" t="s">
        <v>75</v>
      </c>
      <c r="C1847">
        <v>0.5</v>
      </c>
      <c r="D1847" t="s">
        <v>83</v>
      </c>
      <c r="E1847" t="s">
        <v>83</v>
      </c>
      <c r="F1847">
        <v>0.5</v>
      </c>
      <c r="G1847">
        <v>0.5</v>
      </c>
      <c r="H1847">
        <v>7</v>
      </c>
      <c r="I1847">
        <v>25</v>
      </c>
      <c r="J1847">
        <v>32</v>
      </c>
      <c r="K1847">
        <v>44</v>
      </c>
      <c r="L1847">
        <v>0</v>
      </c>
      <c r="M1847">
        <v>0</v>
      </c>
      <c r="N1847">
        <v>1</v>
      </c>
      <c r="O1847">
        <v>0</v>
      </c>
      <c r="P1847" t="s">
        <v>79</v>
      </c>
      <c r="Q1847">
        <v>0.49277806299999999</v>
      </c>
      <c r="R1847">
        <v>0.51354503600000001</v>
      </c>
      <c r="S1847">
        <v>0.94777011899999997</v>
      </c>
      <c r="T1847">
        <v>1.079901934</v>
      </c>
      <c r="U1847">
        <v>0.51032209399999995</v>
      </c>
      <c r="V1847">
        <v>0.425966024</v>
      </c>
      <c r="W1847">
        <v>0.47883200599999998</v>
      </c>
      <c r="X1847">
        <v>0.91256499300000005</v>
      </c>
      <c r="Y1847">
        <v>0.91256499300000005</v>
      </c>
      <c r="Z1847">
        <v>0.47883200599999998</v>
      </c>
      <c r="AA1847">
        <v>0.47593212099999999</v>
      </c>
      <c r="AB1847">
        <v>0.39297604600000002</v>
      </c>
      <c r="AC1847" t="s">
        <v>78</v>
      </c>
      <c r="AD1847">
        <v>2.7914209369999998</v>
      </c>
      <c r="AE1847">
        <v>2.6926513660000002</v>
      </c>
      <c r="AF1847">
        <v>2.7105785359999999</v>
      </c>
      <c r="AG1847">
        <v>2.9767030120000002</v>
      </c>
      <c r="AH1847">
        <v>3.0333843190000001</v>
      </c>
      <c r="AI1847">
        <v>2.7078443710000002</v>
      </c>
      <c r="AJ1847">
        <v>2.6293749599999998</v>
      </c>
      <c r="AK1847">
        <v>2.680183172</v>
      </c>
      <c r="AL1847">
        <v>2.9602638049999999</v>
      </c>
      <c r="AM1847">
        <v>2.6775450169999999</v>
      </c>
      <c r="AN1847">
        <v>2.5943660789999998</v>
      </c>
      <c r="AO1847">
        <v>3.3069977150000001</v>
      </c>
      <c r="AP1847">
        <v>3.143451062</v>
      </c>
      <c r="AQ1847">
        <v>2.680183172</v>
      </c>
      <c r="AR1847">
        <v>2.9602638049999999</v>
      </c>
      <c r="AS1847">
        <v>1</v>
      </c>
      <c r="AT1847">
        <v>0.6</v>
      </c>
      <c r="AU1847">
        <v>0.8</v>
      </c>
      <c r="AV1847">
        <v>0.8</v>
      </c>
      <c r="AW1847">
        <v>1</v>
      </c>
      <c r="AX1847">
        <v>0.8</v>
      </c>
      <c r="AY1847">
        <v>0.4</v>
      </c>
      <c r="AZ1847">
        <v>0.2</v>
      </c>
      <c r="BA1847">
        <v>0.2</v>
      </c>
      <c r="BB1847">
        <v>0</v>
      </c>
      <c r="BC1847">
        <v>0.2</v>
      </c>
      <c r="BD1847">
        <v>0.6</v>
      </c>
      <c r="BE1847">
        <v>0.8</v>
      </c>
      <c r="BF1847">
        <v>0.8</v>
      </c>
      <c r="BG1847">
        <v>0.95</v>
      </c>
      <c r="BH1847">
        <v>0.8</v>
      </c>
      <c r="BI1847">
        <v>0.4</v>
      </c>
      <c r="BJ1847">
        <v>0.2</v>
      </c>
      <c r="BK1847">
        <v>0.2</v>
      </c>
      <c r="BL1847">
        <v>0.05</v>
      </c>
      <c r="BM1847">
        <v>0.2</v>
      </c>
      <c r="BN1847">
        <v>0.50669420600000004</v>
      </c>
      <c r="BO1847">
        <v>1.6832424669999999</v>
      </c>
      <c r="BP1847">
        <v>1.6832424669999999</v>
      </c>
      <c r="BQ1847">
        <v>3.2897072540000001</v>
      </c>
      <c r="BR1847">
        <v>1.6832424669999999</v>
      </c>
      <c r="BS1847">
        <v>1.6064647869999999</v>
      </c>
      <c r="BT1847">
        <v>-1.176548261</v>
      </c>
      <c r="BU1847">
        <v>1.6064647869999999</v>
      </c>
      <c r="BV1847">
        <v>-1.176548261</v>
      </c>
    </row>
    <row r="1848" spans="1:74" x14ac:dyDescent="0.2">
      <c r="A1848" t="s">
        <v>74</v>
      </c>
      <c r="B1848" t="s">
        <v>75</v>
      </c>
      <c r="C1848">
        <v>0.5</v>
      </c>
      <c r="D1848" t="s">
        <v>76</v>
      </c>
      <c r="E1848" t="s">
        <v>76</v>
      </c>
      <c r="F1848">
        <v>-0.5</v>
      </c>
      <c r="G1848">
        <v>-0.5</v>
      </c>
      <c r="H1848">
        <v>11</v>
      </c>
      <c r="I1848">
        <v>42</v>
      </c>
      <c r="J1848">
        <v>53</v>
      </c>
      <c r="K1848">
        <v>44</v>
      </c>
      <c r="L1848">
        <v>0</v>
      </c>
      <c r="M1848">
        <v>0</v>
      </c>
      <c r="N1848">
        <v>0</v>
      </c>
      <c r="O1848">
        <v>1</v>
      </c>
      <c r="P1848" t="s">
        <v>79</v>
      </c>
      <c r="Q1848">
        <v>0.49373888999999999</v>
      </c>
      <c r="R1848">
        <v>0.47929596899999999</v>
      </c>
      <c r="S1848">
        <v>0.42604494100000001</v>
      </c>
      <c r="T1848">
        <v>1.717067957</v>
      </c>
      <c r="U1848">
        <v>0.444016933</v>
      </c>
      <c r="V1848">
        <v>2.1367230419999999</v>
      </c>
      <c r="W1848">
        <v>0.76227903399999997</v>
      </c>
      <c r="X1848">
        <v>3.775393963</v>
      </c>
      <c r="Y1848">
        <v>0.76227903399999997</v>
      </c>
      <c r="Z1848">
        <v>3.775393963</v>
      </c>
      <c r="AA1848">
        <v>0.47574305500000003</v>
      </c>
      <c r="AB1848">
        <v>0.57670307200000004</v>
      </c>
      <c r="AC1848" t="s">
        <v>78</v>
      </c>
      <c r="AD1848">
        <v>4.865410089</v>
      </c>
      <c r="AE1848">
        <v>2.6934973360000001</v>
      </c>
      <c r="AF1848">
        <v>2.6806037759999999</v>
      </c>
      <c r="AG1848">
        <v>2.6294554130000001</v>
      </c>
      <c r="AH1848">
        <v>3.2347874839999999</v>
      </c>
      <c r="AI1848">
        <v>2.6473995330000002</v>
      </c>
      <c r="AJ1848">
        <v>3.3297482330000001</v>
      </c>
      <c r="AK1848">
        <v>2.8821139750000002</v>
      </c>
      <c r="AL1848">
        <v>3.5769622769999998</v>
      </c>
      <c r="AM1848">
        <v>2.6773724570000001</v>
      </c>
      <c r="AN1848">
        <v>2.7609522649999998</v>
      </c>
      <c r="AO1848">
        <v>3.3310450500000002</v>
      </c>
      <c r="AP1848">
        <v>3.656833196</v>
      </c>
      <c r="AQ1848">
        <v>3.5769622769999998</v>
      </c>
      <c r="AR1848">
        <v>2.8821139750000002</v>
      </c>
      <c r="AS1848">
        <v>1</v>
      </c>
      <c r="AT1848">
        <v>0.6</v>
      </c>
      <c r="AU1848">
        <v>0.8</v>
      </c>
      <c r="AV1848">
        <v>0.8</v>
      </c>
      <c r="AW1848">
        <v>1</v>
      </c>
      <c r="AX1848">
        <v>0.8</v>
      </c>
      <c r="AY1848">
        <v>0.4</v>
      </c>
      <c r="AZ1848">
        <v>0.2</v>
      </c>
      <c r="BA1848">
        <v>0.2</v>
      </c>
      <c r="BB1848">
        <v>0</v>
      </c>
      <c r="BC1848">
        <v>0.2</v>
      </c>
      <c r="BD1848">
        <v>0.6</v>
      </c>
      <c r="BE1848">
        <v>0.8</v>
      </c>
      <c r="BF1848">
        <v>0.8</v>
      </c>
      <c r="BG1848">
        <v>0.95</v>
      </c>
      <c r="BH1848">
        <v>0.8</v>
      </c>
      <c r="BI1848">
        <v>0.4</v>
      </c>
      <c r="BJ1848">
        <v>0.2</v>
      </c>
      <c r="BK1848">
        <v>0.2</v>
      </c>
      <c r="BL1848">
        <v>0.05</v>
      </c>
      <c r="BM1848">
        <v>0.2</v>
      </c>
      <c r="BN1848">
        <v>0.50669420600000004</v>
      </c>
      <c r="BO1848">
        <v>1.6832424669999999</v>
      </c>
      <c r="BP1848">
        <v>1.6832424669999999</v>
      </c>
      <c r="BQ1848">
        <v>3.2897072540000001</v>
      </c>
      <c r="BR1848">
        <v>1.6832424669999999</v>
      </c>
      <c r="BS1848">
        <v>1.6064647869999999</v>
      </c>
      <c r="BT1848">
        <v>-1.176548261</v>
      </c>
      <c r="BU1848">
        <v>1.6064647869999999</v>
      </c>
      <c r="BV1848">
        <v>-1.176548261</v>
      </c>
    </row>
    <row r="1849" spans="1:74" x14ac:dyDescent="0.2">
      <c r="A1849" t="s">
        <v>84</v>
      </c>
      <c r="B1849" t="s">
        <v>82</v>
      </c>
      <c r="C1849">
        <v>-0.5</v>
      </c>
      <c r="D1849" t="s">
        <v>83</v>
      </c>
      <c r="E1849" t="s">
        <v>76</v>
      </c>
      <c r="F1849">
        <v>0.5</v>
      </c>
      <c r="G1849">
        <v>-0.5</v>
      </c>
      <c r="H1849">
        <v>13</v>
      </c>
      <c r="I1849">
        <v>51</v>
      </c>
      <c r="J1849">
        <v>64</v>
      </c>
      <c r="K1849">
        <v>44</v>
      </c>
      <c r="L1849">
        <v>0</v>
      </c>
      <c r="M1849">
        <v>0</v>
      </c>
      <c r="N1849">
        <v>1</v>
      </c>
      <c r="O1849">
        <v>0</v>
      </c>
      <c r="P1849" t="s">
        <v>85</v>
      </c>
      <c r="Q1849">
        <v>0.49379110300000001</v>
      </c>
      <c r="R1849">
        <v>0.42983698799999998</v>
      </c>
      <c r="S1849">
        <v>0.444733143</v>
      </c>
      <c r="T1849">
        <v>0.46056008300000001</v>
      </c>
      <c r="U1849">
        <v>0.51053690900000004</v>
      </c>
      <c r="V1849">
        <v>0.86477708799999997</v>
      </c>
      <c r="W1849">
        <v>0.44306802699999998</v>
      </c>
      <c r="X1849">
        <v>0.61250090599999996</v>
      </c>
      <c r="Y1849">
        <v>0.44306802699999998</v>
      </c>
      <c r="Z1849">
        <v>0.61250090599999996</v>
      </c>
      <c r="AA1849">
        <v>0.38922190699999998</v>
      </c>
      <c r="AB1849">
        <v>0.40958905200000001</v>
      </c>
      <c r="AC1849" t="s">
        <v>78</v>
      </c>
      <c r="AD1849">
        <v>1.116526127</v>
      </c>
      <c r="AE1849">
        <v>2.6935432609999999</v>
      </c>
      <c r="AF1849">
        <v>2.6333037840000002</v>
      </c>
      <c r="AG1849">
        <v>2.6480994959999999</v>
      </c>
      <c r="AH1849">
        <v>2.6632862949999998</v>
      </c>
      <c r="AI1849">
        <v>2.708027145</v>
      </c>
      <c r="AJ1849">
        <v>2.936904175</v>
      </c>
      <c r="AK1849">
        <v>2.6464704110000001</v>
      </c>
      <c r="AL1849">
        <v>2.7871067350000001</v>
      </c>
      <c r="AM1849">
        <v>2.590197276</v>
      </c>
      <c r="AN1849">
        <v>2.61234834</v>
      </c>
      <c r="AO1849">
        <v>2.9567892709999999</v>
      </c>
      <c r="AP1849">
        <v>3.0234866</v>
      </c>
      <c r="AQ1849">
        <v>2.7871067350000001</v>
      </c>
      <c r="AR1849">
        <v>2.6464704110000001</v>
      </c>
      <c r="AS1849">
        <v>1</v>
      </c>
      <c r="AT1849">
        <v>0.6</v>
      </c>
      <c r="AU1849">
        <v>0.8</v>
      </c>
      <c r="AV1849">
        <v>0.8</v>
      </c>
      <c r="AW1849">
        <v>1</v>
      </c>
      <c r="AX1849">
        <v>0.8</v>
      </c>
      <c r="AY1849">
        <v>0.4</v>
      </c>
      <c r="AZ1849">
        <v>0.2</v>
      </c>
      <c r="BA1849">
        <v>0.2</v>
      </c>
      <c r="BB1849">
        <v>0</v>
      </c>
      <c r="BC1849">
        <v>0.2</v>
      </c>
      <c r="BD1849">
        <v>0.6</v>
      </c>
      <c r="BE1849">
        <v>0.8</v>
      </c>
      <c r="BF1849">
        <v>0.8</v>
      </c>
      <c r="BG1849">
        <v>0.95</v>
      </c>
      <c r="BH1849">
        <v>0.8</v>
      </c>
      <c r="BI1849">
        <v>0.4</v>
      </c>
      <c r="BJ1849">
        <v>0.2</v>
      </c>
      <c r="BK1849">
        <v>0.2</v>
      </c>
      <c r="BL1849">
        <v>0.05</v>
      </c>
      <c r="BM1849">
        <v>0.2</v>
      </c>
      <c r="BN1849">
        <v>0.50669420600000004</v>
      </c>
      <c r="BO1849">
        <v>1.6832424669999999</v>
      </c>
      <c r="BP1849">
        <v>1.6832424669999999</v>
      </c>
      <c r="BQ1849">
        <v>3.2897072540000001</v>
      </c>
      <c r="BR1849">
        <v>1.6832424669999999</v>
      </c>
      <c r="BS1849">
        <v>1.6064647869999999</v>
      </c>
      <c r="BT1849">
        <v>-1.176548261</v>
      </c>
      <c r="BU1849">
        <v>1.6064647869999999</v>
      </c>
      <c r="BV1849">
        <v>-1.176548261</v>
      </c>
    </row>
    <row r="1850" spans="1:74" x14ac:dyDescent="0.2">
      <c r="A1850" t="s">
        <v>74</v>
      </c>
      <c r="B1850" t="s">
        <v>75</v>
      </c>
      <c r="C1850">
        <v>0.5</v>
      </c>
      <c r="D1850" t="s">
        <v>76</v>
      </c>
      <c r="E1850" t="s">
        <v>76</v>
      </c>
      <c r="F1850">
        <v>-0.5</v>
      </c>
      <c r="G1850">
        <v>-0.5</v>
      </c>
      <c r="H1850">
        <v>20</v>
      </c>
      <c r="I1850">
        <v>78</v>
      </c>
      <c r="J1850">
        <v>98</v>
      </c>
      <c r="K1850">
        <v>44</v>
      </c>
      <c r="L1850">
        <v>0</v>
      </c>
      <c r="M1850">
        <v>0</v>
      </c>
      <c r="N1850">
        <v>1</v>
      </c>
      <c r="O1850">
        <v>0</v>
      </c>
      <c r="P1850" t="s">
        <v>79</v>
      </c>
      <c r="Q1850">
        <v>0.51065993300000001</v>
      </c>
      <c r="R1850">
        <v>0.39644002900000003</v>
      </c>
      <c r="S1850">
        <v>0.4932549</v>
      </c>
      <c r="T1850">
        <v>1.0477800370000001</v>
      </c>
      <c r="U1850">
        <v>0.47409200699999998</v>
      </c>
      <c r="V1850">
        <v>0.44668316800000002</v>
      </c>
      <c r="W1850">
        <v>0.69462299299999997</v>
      </c>
      <c r="X1850">
        <v>0.612872839</v>
      </c>
      <c r="Y1850">
        <v>0.69462299299999997</v>
      </c>
      <c r="Z1850">
        <v>0.612872839</v>
      </c>
      <c r="AA1850">
        <v>2.5862498280000001</v>
      </c>
      <c r="AB1850">
        <v>0.52661490399999999</v>
      </c>
      <c r="AC1850" t="s">
        <v>78</v>
      </c>
      <c r="AD1850">
        <v>2.9355380539999998</v>
      </c>
      <c r="AE1850">
        <v>2.7081317839999999</v>
      </c>
      <c r="AF1850">
        <v>2.5981774990000002</v>
      </c>
      <c r="AG1850">
        <v>2.6930714079999998</v>
      </c>
      <c r="AH1850">
        <v>3.0202701200000002</v>
      </c>
      <c r="AI1850">
        <v>2.6758626329999999</v>
      </c>
      <c r="AJ1850">
        <v>2.649999588</v>
      </c>
      <c r="AK1850">
        <v>2.841749155</v>
      </c>
      <c r="AL1850">
        <v>2.7873703750000001</v>
      </c>
      <c r="AM1850">
        <v>3.4126704750000001</v>
      </c>
      <c r="AN1850">
        <v>2.7214931459999998</v>
      </c>
      <c r="AO1850">
        <v>3.1878124849999998</v>
      </c>
      <c r="AP1850">
        <v>3.116440313</v>
      </c>
      <c r="AQ1850">
        <v>2.7873703750000001</v>
      </c>
      <c r="AR1850">
        <v>2.841749155</v>
      </c>
      <c r="AS1850">
        <v>1</v>
      </c>
      <c r="AT1850">
        <v>0.6</v>
      </c>
      <c r="AU1850">
        <v>0.8</v>
      </c>
      <c r="AV1850">
        <v>0.8</v>
      </c>
      <c r="AW1850">
        <v>1</v>
      </c>
      <c r="AX1850">
        <v>0.8</v>
      </c>
      <c r="AY1850">
        <v>0.4</v>
      </c>
      <c r="AZ1850">
        <v>0.2</v>
      </c>
      <c r="BA1850">
        <v>0.2</v>
      </c>
      <c r="BB1850">
        <v>0</v>
      </c>
      <c r="BC1850">
        <v>0.2</v>
      </c>
      <c r="BD1850">
        <v>0.6</v>
      </c>
      <c r="BE1850">
        <v>0.8</v>
      </c>
      <c r="BF1850">
        <v>0.8</v>
      </c>
      <c r="BG1850">
        <v>0.95</v>
      </c>
      <c r="BH1850">
        <v>0.8</v>
      </c>
      <c r="BI1850">
        <v>0.4</v>
      </c>
      <c r="BJ1850">
        <v>0.2</v>
      </c>
      <c r="BK1850">
        <v>0.2</v>
      </c>
      <c r="BL1850">
        <v>0.05</v>
      </c>
      <c r="BM1850">
        <v>0.2</v>
      </c>
      <c r="BN1850">
        <v>0.50669420600000004</v>
      </c>
      <c r="BO1850">
        <v>1.6832424669999999</v>
      </c>
      <c r="BP1850">
        <v>1.6832424669999999</v>
      </c>
      <c r="BQ1850">
        <v>3.2897072540000001</v>
      </c>
      <c r="BR1850">
        <v>1.6832424669999999</v>
      </c>
      <c r="BS1850">
        <v>1.6064647869999999</v>
      </c>
      <c r="BT1850">
        <v>-1.176548261</v>
      </c>
      <c r="BU1850">
        <v>1.6064647869999999</v>
      </c>
      <c r="BV1850">
        <v>-1.176548261</v>
      </c>
    </row>
    <row r="1851" spans="1:74" x14ac:dyDescent="0.2">
      <c r="A1851" t="s">
        <v>86</v>
      </c>
      <c r="B1851" t="s">
        <v>75</v>
      </c>
      <c r="C1851">
        <v>0.5</v>
      </c>
      <c r="D1851" t="s">
        <v>83</v>
      </c>
      <c r="E1851" t="s">
        <v>83</v>
      </c>
      <c r="F1851">
        <v>0.5</v>
      </c>
      <c r="G1851">
        <v>0.5</v>
      </c>
      <c r="H1851">
        <v>18</v>
      </c>
      <c r="I1851">
        <v>69</v>
      </c>
      <c r="J1851">
        <v>87</v>
      </c>
      <c r="K1851">
        <v>44</v>
      </c>
      <c r="L1851">
        <v>0</v>
      </c>
      <c r="M1851">
        <v>0</v>
      </c>
      <c r="N1851">
        <v>0</v>
      </c>
      <c r="O1851">
        <v>1</v>
      </c>
      <c r="P1851" t="s">
        <v>77</v>
      </c>
      <c r="Q1851">
        <v>0.51093101500000004</v>
      </c>
      <c r="R1851">
        <v>0.41287207599999998</v>
      </c>
      <c r="S1851">
        <v>0.44519805899999998</v>
      </c>
      <c r="T1851">
        <v>0.77852797500000004</v>
      </c>
      <c r="U1851">
        <v>0.44484591499999998</v>
      </c>
      <c r="V1851">
        <v>0.41276621800000002</v>
      </c>
      <c r="W1851">
        <v>0.46224808699999997</v>
      </c>
      <c r="X1851">
        <v>1.582222223</v>
      </c>
      <c r="Y1851">
        <v>1.582222223</v>
      </c>
      <c r="Z1851">
        <v>0.46224808699999997</v>
      </c>
      <c r="AA1851">
        <v>0.59338998799999998</v>
      </c>
      <c r="AB1851">
        <v>0.47619819600000002</v>
      </c>
      <c r="AC1851" t="s">
        <v>80</v>
      </c>
      <c r="AD1851">
        <v>2.037039042</v>
      </c>
      <c r="AE1851">
        <v>2.708362266</v>
      </c>
      <c r="AF1851">
        <v>2.6158155110000001</v>
      </c>
      <c r="AG1851">
        <v>2.6485532620000001</v>
      </c>
      <c r="AH1851">
        <v>2.8912742229999999</v>
      </c>
      <c r="AI1851">
        <v>2.6482096070000001</v>
      </c>
      <c r="AJ1851">
        <v>2.6157041460000001</v>
      </c>
      <c r="AK1851">
        <v>2.6648751229999998</v>
      </c>
      <c r="AL1851">
        <v>3.1992674800000001</v>
      </c>
      <c r="AM1851">
        <v>2.7733402140000001</v>
      </c>
      <c r="AN1851">
        <v>2.6777877459999999</v>
      </c>
      <c r="AO1851">
        <v>3.0876841989999999</v>
      </c>
      <c r="AP1851">
        <v>3.3105808080000001</v>
      </c>
      <c r="AQ1851">
        <v>2.6648751229999998</v>
      </c>
      <c r="AR1851">
        <v>3.1992674800000001</v>
      </c>
      <c r="AS1851">
        <v>1</v>
      </c>
      <c r="AT1851">
        <v>0.6</v>
      </c>
      <c r="AU1851">
        <v>0.8</v>
      </c>
      <c r="AV1851">
        <v>0.8</v>
      </c>
      <c r="AW1851">
        <v>1</v>
      </c>
      <c r="AX1851">
        <v>0.8</v>
      </c>
      <c r="AY1851">
        <v>0.4</v>
      </c>
      <c r="AZ1851">
        <v>0.2</v>
      </c>
      <c r="BA1851">
        <v>0.2</v>
      </c>
      <c r="BB1851">
        <v>0</v>
      </c>
      <c r="BC1851">
        <v>0.2</v>
      </c>
      <c r="BD1851">
        <v>0.6</v>
      </c>
      <c r="BE1851">
        <v>0.8</v>
      </c>
      <c r="BF1851">
        <v>0.8</v>
      </c>
      <c r="BG1851">
        <v>0.95</v>
      </c>
      <c r="BH1851">
        <v>0.8</v>
      </c>
      <c r="BI1851">
        <v>0.4</v>
      </c>
      <c r="BJ1851">
        <v>0.2</v>
      </c>
      <c r="BK1851">
        <v>0.2</v>
      </c>
      <c r="BL1851">
        <v>0.05</v>
      </c>
      <c r="BM1851">
        <v>0.2</v>
      </c>
      <c r="BN1851">
        <v>0.50669420600000004</v>
      </c>
      <c r="BO1851">
        <v>1.6832424669999999</v>
      </c>
      <c r="BP1851">
        <v>1.6832424669999999</v>
      </c>
      <c r="BQ1851">
        <v>3.2897072540000001</v>
      </c>
      <c r="BR1851">
        <v>1.6832424669999999</v>
      </c>
      <c r="BS1851">
        <v>1.6064647869999999</v>
      </c>
      <c r="BT1851">
        <v>-1.176548261</v>
      </c>
      <c r="BU1851">
        <v>1.6064647869999999</v>
      </c>
      <c r="BV1851">
        <v>-1.176548261</v>
      </c>
    </row>
    <row r="1852" spans="1:74" x14ac:dyDescent="0.2">
      <c r="A1852" t="s">
        <v>81</v>
      </c>
      <c r="B1852" t="s">
        <v>82</v>
      </c>
      <c r="C1852">
        <v>-0.5</v>
      </c>
      <c r="D1852" t="s">
        <v>76</v>
      </c>
      <c r="E1852" t="s">
        <v>83</v>
      </c>
      <c r="F1852">
        <v>-0.5</v>
      </c>
      <c r="G1852">
        <v>0.5</v>
      </c>
      <c r="H1852">
        <v>6</v>
      </c>
      <c r="I1852">
        <v>24</v>
      </c>
      <c r="J1852">
        <v>30</v>
      </c>
      <c r="K1852">
        <v>44</v>
      </c>
      <c r="L1852">
        <v>0</v>
      </c>
      <c r="M1852">
        <v>0</v>
      </c>
      <c r="N1852">
        <v>1</v>
      </c>
      <c r="O1852">
        <v>0</v>
      </c>
      <c r="P1852" t="s">
        <v>77</v>
      </c>
      <c r="Q1852">
        <v>0.52677202199999995</v>
      </c>
      <c r="R1852">
        <v>0.64727306399999995</v>
      </c>
      <c r="S1852">
        <v>0.71126413300000002</v>
      </c>
      <c r="T1852">
        <v>1.1482391359999999</v>
      </c>
      <c r="U1852">
        <v>0.46142101299999999</v>
      </c>
      <c r="V1852">
        <v>0.44573712300000001</v>
      </c>
      <c r="W1852">
        <v>0.39544987700000001</v>
      </c>
      <c r="X1852">
        <v>0.46053195000000002</v>
      </c>
      <c r="Y1852">
        <v>0.46053195000000002</v>
      </c>
      <c r="Z1852">
        <v>0.39544987700000001</v>
      </c>
      <c r="AA1852">
        <v>0.37566709500000001</v>
      </c>
      <c r="AB1852">
        <v>0.39296579399999998</v>
      </c>
      <c r="AC1852" t="s">
        <v>80</v>
      </c>
      <c r="AD1852">
        <v>3.3232209680000002</v>
      </c>
      <c r="AE1852">
        <v>2.7216227009999998</v>
      </c>
      <c r="AF1852">
        <v>2.8110875339999999</v>
      </c>
      <c r="AG1852">
        <v>2.8520309089999998</v>
      </c>
      <c r="AH1852">
        <v>3.0600323450000002</v>
      </c>
      <c r="AI1852">
        <v>2.6640973680000002</v>
      </c>
      <c r="AJ1852">
        <v>2.6490788059999999</v>
      </c>
      <c r="AK1852">
        <v>2.5970914450000002</v>
      </c>
      <c r="AL1852">
        <v>2.6632597649999998</v>
      </c>
      <c r="AM1852">
        <v>2.5748031569999998</v>
      </c>
      <c r="AN1852">
        <v>2.5943547489999998</v>
      </c>
      <c r="AO1852">
        <v>3.2693969460000001</v>
      </c>
      <c r="AP1852">
        <v>2.9324645440000001</v>
      </c>
      <c r="AQ1852">
        <v>2.5970914450000002</v>
      </c>
      <c r="AR1852">
        <v>2.6632597649999998</v>
      </c>
      <c r="AS1852">
        <v>1</v>
      </c>
      <c r="AT1852">
        <v>0.6</v>
      </c>
      <c r="AU1852">
        <v>0.8</v>
      </c>
      <c r="AV1852">
        <v>0.8</v>
      </c>
      <c r="AW1852">
        <v>1</v>
      </c>
      <c r="AX1852">
        <v>0.8</v>
      </c>
      <c r="AY1852">
        <v>0.4</v>
      </c>
      <c r="AZ1852">
        <v>0.2</v>
      </c>
      <c r="BA1852">
        <v>0.2</v>
      </c>
      <c r="BB1852">
        <v>0</v>
      </c>
      <c r="BC1852">
        <v>0.2</v>
      </c>
      <c r="BD1852">
        <v>0.6</v>
      </c>
      <c r="BE1852">
        <v>0.8</v>
      </c>
      <c r="BF1852">
        <v>0.8</v>
      </c>
      <c r="BG1852">
        <v>0.95</v>
      </c>
      <c r="BH1852">
        <v>0.8</v>
      </c>
      <c r="BI1852">
        <v>0.4</v>
      </c>
      <c r="BJ1852">
        <v>0.2</v>
      </c>
      <c r="BK1852">
        <v>0.2</v>
      </c>
      <c r="BL1852">
        <v>0.05</v>
      </c>
      <c r="BM1852">
        <v>0.2</v>
      </c>
      <c r="BN1852">
        <v>0.50669420600000004</v>
      </c>
      <c r="BO1852">
        <v>1.6832424669999999</v>
      </c>
      <c r="BP1852">
        <v>1.6832424669999999</v>
      </c>
      <c r="BQ1852">
        <v>3.2897072540000001</v>
      </c>
      <c r="BR1852">
        <v>1.6832424669999999</v>
      </c>
      <c r="BS1852">
        <v>1.6064647869999999</v>
      </c>
      <c r="BT1852">
        <v>-1.176548261</v>
      </c>
      <c r="BU1852">
        <v>1.6064647869999999</v>
      </c>
      <c r="BV1852">
        <v>-1.176548261</v>
      </c>
    </row>
    <row r="1853" spans="1:74" x14ac:dyDescent="0.2">
      <c r="A1853" t="s">
        <v>81</v>
      </c>
      <c r="B1853" t="s">
        <v>82</v>
      </c>
      <c r="C1853">
        <v>-0.5</v>
      </c>
      <c r="D1853" t="s">
        <v>76</v>
      </c>
      <c r="E1853" t="s">
        <v>83</v>
      </c>
      <c r="F1853">
        <v>-0.5</v>
      </c>
      <c r="G1853">
        <v>0.5</v>
      </c>
      <c r="H1853">
        <v>9</v>
      </c>
      <c r="I1853">
        <v>36</v>
      </c>
      <c r="J1853">
        <v>45</v>
      </c>
      <c r="K1853">
        <v>44</v>
      </c>
      <c r="L1853">
        <v>0</v>
      </c>
      <c r="M1853">
        <v>0</v>
      </c>
      <c r="N1853">
        <v>0</v>
      </c>
      <c r="O1853">
        <v>1</v>
      </c>
      <c r="P1853" t="s">
        <v>77</v>
      </c>
      <c r="Q1853">
        <v>0.52706980699999995</v>
      </c>
      <c r="R1853">
        <v>0.57988691299999995</v>
      </c>
      <c r="S1853">
        <v>0.49443197300000002</v>
      </c>
      <c r="T1853">
        <v>1.6287260059999999</v>
      </c>
      <c r="U1853">
        <v>0.47700691200000001</v>
      </c>
      <c r="V1853">
        <v>0.36205697100000001</v>
      </c>
      <c r="W1853">
        <v>0.46231389000000001</v>
      </c>
      <c r="X1853">
        <v>0.81225585899999997</v>
      </c>
      <c r="Y1853">
        <v>0.81225585899999997</v>
      </c>
      <c r="Z1853">
        <v>0.46231389000000001</v>
      </c>
      <c r="AA1853">
        <v>0.39177799200000002</v>
      </c>
      <c r="AB1853">
        <v>0.359481096</v>
      </c>
      <c r="AC1853" t="s">
        <v>80</v>
      </c>
      <c r="AD1853">
        <v>2.193745136</v>
      </c>
      <c r="AE1853">
        <v>2.7218681390000001</v>
      </c>
      <c r="AF1853">
        <v>2.7633433080000001</v>
      </c>
      <c r="AG1853">
        <v>2.6941065470000001</v>
      </c>
      <c r="AH1853">
        <v>3.2118480310000002</v>
      </c>
      <c r="AI1853">
        <v>2.678524672</v>
      </c>
      <c r="AJ1853">
        <v>2.5587769140000001</v>
      </c>
      <c r="AK1853">
        <v>2.6649369420000002</v>
      </c>
      <c r="AL1853">
        <v>2.9096928530000001</v>
      </c>
      <c r="AM1853">
        <v>2.5930400360000001</v>
      </c>
      <c r="AN1853">
        <v>2.5556760569999999</v>
      </c>
      <c r="AO1853">
        <v>3.32698231</v>
      </c>
      <c r="AP1853">
        <v>3.1053636070000001</v>
      </c>
      <c r="AQ1853">
        <v>2.6649369420000002</v>
      </c>
      <c r="AR1853">
        <v>2.9096928530000001</v>
      </c>
      <c r="AS1853">
        <v>1</v>
      </c>
      <c r="AT1853">
        <v>0.6</v>
      </c>
      <c r="AU1853">
        <v>0.8</v>
      </c>
      <c r="AV1853">
        <v>0.8</v>
      </c>
      <c r="AW1853">
        <v>1</v>
      </c>
      <c r="AX1853">
        <v>0.8</v>
      </c>
      <c r="AY1853">
        <v>0.4</v>
      </c>
      <c r="AZ1853">
        <v>0.2</v>
      </c>
      <c r="BA1853">
        <v>0.2</v>
      </c>
      <c r="BB1853">
        <v>0</v>
      </c>
      <c r="BC1853">
        <v>0.2</v>
      </c>
      <c r="BD1853">
        <v>0.6</v>
      </c>
      <c r="BE1853">
        <v>0.8</v>
      </c>
      <c r="BF1853">
        <v>0.8</v>
      </c>
      <c r="BG1853">
        <v>0.95</v>
      </c>
      <c r="BH1853">
        <v>0.8</v>
      </c>
      <c r="BI1853">
        <v>0.4</v>
      </c>
      <c r="BJ1853">
        <v>0.2</v>
      </c>
      <c r="BK1853">
        <v>0.2</v>
      </c>
      <c r="BL1853">
        <v>0.05</v>
      </c>
      <c r="BM1853">
        <v>0.2</v>
      </c>
      <c r="BN1853">
        <v>0.50669420600000004</v>
      </c>
      <c r="BO1853">
        <v>1.6832424669999999</v>
      </c>
      <c r="BP1853">
        <v>1.6832424669999999</v>
      </c>
      <c r="BQ1853">
        <v>3.2897072540000001</v>
      </c>
      <c r="BR1853">
        <v>1.6832424669999999</v>
      </c>
      <c r="BS1853">
        <v>1.6064647869999999</v>
      </c>
      <c r="BT1853">
        <v>-1.176548261</v>
      </c>
      <c r="BU1853">
        <v>1.6064647869999999</v>
      </c>
      <c r="BV1853">
        <v>-1.176548261</v>
      </c>
    </row>
    <row r="1854" spans="1:74" x14ac:dyDescent="0.2">
      <c r="A1854" t="s">
        <v>84</v>
      </c>
      <c r="B1854" t="s">
        <v>82</v>
      </c>
      <c r="C1854">
        <v>-0.5</v>
      </c>
      <c r="D1854" t="s">
        <v>83</v>
      </c>
      <c r="E1854" t="s">
        <v>76</v>
      </c>
      <c r="F1854">
        <v>0.5</v>
      </c>
      <c r="G1854">
        <v>-0.5</v>
      </c>
      <c r="H1854">
        <v>1</v>
      </c>
      <c r="I1854">
        <v>3</v>
      </c>
      <c r="J1854">
        <v>4</v>
      </c>
      <c r="K1854">
        <v>44</v>
      </c>
      <c r="L1854">
        <v>0</v>
      </c>
      <c r="M1854">
        <v>0</v>
      </c>
      <c r="N1854">
        <v>1</v>
      </c>
      <c r="O1854">
        <v>0</v>
      </c>
      <c r="P1854" t="s">
        <v>77</v>
      </c>
      <c r="Q1854">
        <v>0.52744007100000001</v>
      </c>
      <c r="R1854">
        <v>1.0824670789999999</v>
      </c>
      <c r="S1854">
        <v>0.54589891400000001</v>
      </c>
      <c r="T1854">
        <v>3.3042588230000001</v>
      </c>
      <c r="U1854">
        <v>0.59409284600000001</v>
      </c>
      <c r="V1854">
        <v>0.47936606399999998</v>
      </c>
      <c r="W1854">
        <v>0.72832989699999995</v>
      </c>
      <c r="X1854">
        <v>6.26948595</v>
      </c>
      <c r="Y1854">
        <v>0.72832989699999995</v>
      </c>
      <c r="Z1854">
        <v>6.26948595</v>
      </c>
      <c r="AA1854">
        <v>1.028094053</v>
      </c>
      <c r="AB1854">
        <v>0.51037311600000002</v>
      </c>
      <c r="AC1854" t="s">
        <v>80</v>
      </c>
      <c r="AD1854">
        <v>3.5480880739999998</v>
      </c>
      <c r="AE1854">
        <v>2.722173121</v>
      </c>
      <c r="AF1854">
        <v>3.0344146969999999</v>
      </c>
      <c r="AG1854">
        <v>2.7371122300000001</v>
      </c>
      <c r="AH1854">
        <v>3.5190740580000002</v>
      </c>
      <c r="AI1854">
        <v>2.7738543230000001</v>
      </c>
      <c r="AJ1854">
        <v>2.6806672859999998</v>
      </c>
      <c r="AK1854">
        <v>2.8623281380000001</v>
      </c>
      <c r="AL1854">
        <v>3.7972319329999999</v>
      </c>
      <c r="AM1854">
        <v>3.012032847</v>
      </c>
      <c r="AN1854">
        <v>2.70788779</v>
      </c>
      <c r="AO1854">
        <v>3.5854785219999998</v>
      </c>
      <c r="AP1854">
        <v>3.8449625090000001</v>
      </c>
      <c r="AQ1854">
        <v>3.7972319329999999</v>
      </c>
      <c r="AR1854">
        <v>2.8623281380000001</v>
      </c>
      <c r="AS1854">
        <v>1</v>
      </c>
      <c r="AT1854">
        <v>0.6</v>
      </c>
      <c r="AU1854">
        <v>0.8</v>
      </c>
      <c r="AV1854">
        <v>0.8</v>
      </c>
      <c r="AW1854">
        <v>1</v>
      </c>
      <c r="AX1854">
        <v>0.8</v>
      </c>
      <c r="AY1854">
        <v>0.4</v>
      </c>
      <c r="AZ1854">
        <v>0.2</v>
      </c>
      <c r="BA1854">
        <v>0.2</v>
      </c>
      <c r="BB1854">
        <v>0</v>
      </c>
      <c r="BC1854">
        <v>0.2</v>
      </c>
      <c r="BD1854">
        <v>0.6</v>
      </c>
      <c r="BE1854">
        <v>0.8</v>
      </c>
      <c r="BF1854">
        <v>0.8</v>
      </c>
      <c r="BG1854">
        <v>0.95</v>
      </c>
      <c r="BH1854">
        <v>0.8</v>
      </c>
      <c r="BI1854">
        <v>0.4</v>
      </c>
      <c r="BJ1854">
        <v>0.2</v>
      </c>
      <c r="BK1854">
        <v>0.2</v>
      </c>
      <c r="BL1854">
        <v>0.05</v>
      </c>
      <c r="BM1854">
        <v>0.2</v>
      </c>
      <c r="BN1854">
        <v>0.50669420600000004</v>
      </c>
      <c r="BO1854">
        <v>1.6832424669999999</v>
      </c>
      <c r="BP1854">
        <v>1.6832424669999999</v>
      </c>
      <c r="BQ1854">
        <v>3.2897072540000001</v>
      </c>
      <c r="BR1854">
        <v>1.6832424669999999</v>
      </c>
      <c r="BS1854">
        <v>1.6064647869999999</v>
      </c>
      <c r="BT1854">
        <v>-1.176548261</v>
      </c>
      <c r="BU1854">
        <v>1.6064647869999999</v>
      </c>
      <c r="BV1854">
        <v>-1.176548261</v>
      </c>
    </row>
    <row r="1855" spans="1:74" x14ac:dyDescent="0.2">
      <c r="A1855" t="s">
        <v>74</v>
      </c>
      <c r="B1855" t="s">
        <v>75</v>
      </c>
      <c r="C1855">
        <v>0.5</v>
      </c>
      <c r="D1855" t="s">
        <v>76</v>
      </c>
      <c r="E1855" t="s">
        <v>76</v>
      </c>
      <c r="F1855">
        <v>-0.5</v>
      </c>
      <c r="G1855">
        <v>-0.5</v>
      </c>
      <c r="H1855">
        <v>15</v>
      </c>
      <c r="I1855">
        <v>58</v>
      </c>
      <c r="J1855">
        <v>73</v>
      </c>
      <c r="K1855">
        <v>44</v>
      </c>
      <c r="L1855">
        <v>0</v>
      </c>
      <c r="M1855">
        <v>0</v>
      </c>
      <c r="N1855">
        <v>0</v>
      </c>
      <c r="O1855">
        <v>1</v>
      </c>
      <c r="P1855" t="s">
        <v>79</v>
      </c>
      <c r="Q1855">
        <v>0.52784800499999995</v>
      </c>
      <c r="R1855">
        <v>0.61337804799999995</v>
      </c>
      <c r="S1855">
        <v>1.3308720590000001</v>
      </c>
      <c r="T1855">
        <v>6.6710329059999998</v>
      </c>
      <c r="U1855">
        <v>0.57768487899999998</v>
      </c>
      <c r="V1855">
        <v>0.68037199999999998</v>
      </c>
      <c r="W1855">
        <v>0.527366161</v>
      </c>
      <c r="X1855">
        <v>0.51264691399999995</v>
      </c>
      <c r="Y1855">
        <v>0.527366161</v>
      </c>
      <c r="Z1855">
        <v>0.51264691399999995</v>
      </c>
      <c r="AA1855">
        <v>0.89385914799999999</v>
      </c>
      <c r="AB1855">
        <v>1.463819027</v>
      </c>
      <c r="AC1855" t="s">
        <v>78</v>
      </c>
      <c r="AD1855">
        <v>2.999468088</v>
      </c>
      <c r="AE1855">
        <v>2.7225088839999998</v>
      </c>
      <c r="AF1855">
        <v>2.7877282289999998</v>
      </c>
      <c r="AG1855">
        <v>3.1241363070000001</v>
      </c>
      <c r="AH1855">
        <v>3.8241930829999999</v>
      </c>
      <c r="AI1855">
        <v>2.7616909999999999</v>
      </c>
      <c r="AJ1855">
        <v>2.832746432</v>
      </c>
      <c r="AK1855">
        <v>2.7221122590000002</v>
      </c>
      <c r="AL1855">
        <v>2.7098183470000001</v>
      </c>
      <c r="AM1855">
        <v>2.9512690890000002</v>
      </c>
      <c r="AN1855">
        <v>3.1654873879999998</v>
      </c>
      <c r="AO1855">
        <v>3.9031933890000001</v>
      </c>
      <c r="AP1855">
        <v>3.0170387989999998</v>
      </c>
      <c r="AQ1855">
        <v>2.7098183470000001</v>
      </c>
      <c r="AR1855">
        <v>2.7221122590000002</v>
      </c>
      <c r="AS1855">
        <v>1</v>
      </c>
      <c r="AT1855">
        <v>0.6</v>
      </c>
      <c r="AU1855">
        <v>0.8</v>
      </c>
      <c r="AV1855">
        <v>0.8</v>
      </c>
      <c r="AW1855">
        <v>1</v>
      </c>
      <c r="AX1855">
        <v>0.8</v>
      </c>
      <c r="AY1855">
        <v>0.4</v>
      </c>
      <c r="AZ1855">
        <v>0.2</v>
      </c>
      <c r="BA1855">
        <v>0.2</v>
      </c>
      <c r="BB1855">
        <v>0</v>
      </c>
      <c r="BC1855">
        <v>0.2</v>
      </c>
      <c r="BD1855">
        <v>0.6</v>
      </c>
      <c r="BE1855">
        <v>0.8</v>
      </c>
      <c r="BF1855">
        <v>0.8</v>
      </c>
      <c r="BG1855">
        <v>0.95</v>
      </c>
      <c r="BH1855">
        <v>0.8</v>
      </c>
      <c r="BI1855">
        <v>0.4</v>
      </c>
      <c r="BJ1855">
        <v>0.2</v>
      </c>
      <c r="BK1855">
        <v>0.2</v>
      </c>
      <c r="BL1855">
        <v>0.05</v>
      </c>
      <c r="BM1855">
        <v>0.2</v>
      </c>
      <c r="BN1855">
        <v>0.50669420600000004</v>
      </c>
      <c r="BO1855">
        <v>1.6832424669999999</v>
      </c>
      <c r="BP1855">
        <v>1.6832424669999999</v>
      </c>
      <c r="BQ1855">
        <v>3.2897072540000001</v>
      </c>
      <c r="BR1855">
        <v>1.6832424669999999</v>
      </c>
      <c r="BS1855">
        <v>1.6064647869999999</v>
      </c>
      <c r="BT1855">
        <v>-1.176548261</v>
      </c>
      <c r="BU1855">
        <v>1.6064647869999999</v>
      </c>
      <c r="BV1855">
        <v>-1.176548261</v>
      </c>
    </row>
    <row r="1856" spans="1:74" x14ac:dyDescent="0.2">
      <c r="A1856" t="s">
        <v>84</v>
      </c>
      <c r="B1856" t="s">
        <v>82</v>
      </c>
      <c r="C1856">
        <v>-0.5</v>
      </c>
      <c r="D1856" t="s">
        <v>83</v>
      </c>
      <c r="E1856" t="s">
        <v>76</v>
      </c>
      <c r="F1856">
        <v>0.5</v>
      </c>
      <c r="G1856">
        <v>-0.5</v>
      </c>
      <c r="H1856">
        <v>5</v>
      </c>
      <c r="I1856">
        <v>19</v>
      </c>
      <c r="J1856">
        <v>24</v>
      </c>
      <c r="K1856">
        <v>44</v>
      </c>
      <c r="L1856">
        <v>0</v>
      </c>
      <c r="M1856">
        <v>0</v>
      </c>
      <c r="N1856">
        <v>1</v>
      </c>
      <c r="O1856">
        <v>0</v>
      </c>
      <c r="P1856" t="s">
        <v>77</v>
      </c>
      <c r="Q1856">
        <v>0.55970215800000001</v>
      </c>
      <c r="R1856">
        <v>0.42994713800000001</v>
      </c>
      <c r="S1856">
        <v>0.44509696999999998</v>
      </c>
      <c r="T1856">
        <v>1.3310241700000001</v>
      </c>
      <c r="U1856">
        <v>0.52688908599999995</v>
      </c>
      <c r="V1856">
        <v>0.49679899199999999</v>
      </c>
      <c r="W1856">
        <v>0.69448900199999997</v>
      </c>
      <c r="X1856">
        <v>1.700268984</v>
      </c>
      <c r="Y1856">
        <v>0.69448900199999997</v>
      </c>
      <c r="Z1856">
        <v>1.700268984</v>
      </c>
      <c r="AA1856">
        <v>0.96166491499999995</v>
      </c>
      <c r="AB1856">
        <v>0.47671198799999998</v>
      </c>
      <c r="AC1856" t="s">
        <v>80</v>
      </c>
      <c r="AD1856">
        <v>2.274610043</v>
      </c>
      <c r="AE1856">
        <v>2.7479569810000002</v>
      </c>
      <c r="AF1856">
        <v>2.6334150620000001</v>
      </c>
      <c r="AG1856">
        <v>2.648454638</v>
      </c>
      <c r="AH1856">
        <v>3.124185942</v>
      </c>
      <c r="AI1856">
        <v>2.7217192030000001</v>
      </c>
      <c r="AJ1856">
        <v>2.6961807059999998</v>
      </c>
      <c r="AK1856">
        <v>2.8416653730000001</v>
      </c>
      <c r="AL1856">
        <v>3.2305176329999998</v>
      </c>
      <c r="AM1856">
        <v>2.9830237720000001</v>
      </c>
      <c r="AN1856">
        <v>2.678256073</v>
      </c>
      <c r="AO1856">
        <v>3.2494725830000002</v>
      </c>
      <c r="AP1856">
        <v>3.3792616299999998</v>
      </c>
      <c r="AQ1856">
        <v>3.2305176329999998</v>
      </c>
      <c r="AR1856">
        <v>2.8416653730000001</v>
      </c>
      <c r="AS1856">
        <v>1</v>
      </c>
      <c r="AT1856">
        <v>0.6</v>
      </c>
      <c r="AU1856">
        <v>0.8</v>
      </c>
      <c r="AV1856">
        <v>0.8</v>
      </c>
      <c r="AW1856">
        <v>1</v>
      </c>
      <c r="AX1856">
        <v>0.8</v>
      </c>
      <c r="AY1856">
        <v>0.4</v>
      </c>
      <c r="AZ1856">
        <v>0.2</v>
      </c>
      <c r="BA1856">
        <v>0.2</v>
      </c>
      <c r="BB1856">
        <v>0</v>
      </c>
      <c r="BC1856">
        <v>0.2</v>
      </c>
      <c r="BD1856">
        <v>0.6</v>
      </c>
      <c r="BE1856">
        <v>0.8</v>
      </c>
      <c r="BF1856">
        <v>0.8</v>
      </c>
      <c r="BG1856">
        <v>0.95</v>
      </c>
      <c r="BH1856">
        <v>0.8</v>
      </c>
      <c r="BI1856">
        <v>0.4</v>
      </c>
      <c r="BJ1856">
        <v>0.2</v>
      </c>
      <c r="BK1856">
        <v>0.2</v>
      </c>
      <c r="BL1856">
        <v>0.05</v>
      </c>
      <c r="BM1856">
        <v>0.2</v>
      </c>
      <c r="BN1856">
        <v>0.50669420600000004</v>
      </c>
      <c r="BO1856">
        <v>1.6832424669999999</v>
      </c>
      <c r="BP1856">
        <v>1.6832424669999999</v>
      </c>
      <c r="BQ1856">
        <v>3.2897072540000001</v>
      </c>
      <c r="BR1856">
        <v>1.6832424669999999</v>
      </c>
      <c r="BS1856">
        <v>1.6064647869999999</v>
      </c>
      <c r="BT1856">
        <v>-1.176548261</v>
      </c>
      <c r="BU1856">
        <v>1.6064647869999999</v>
      </c>
      <c r="BV1856">
        <v>-1.176548261</v>
      </c>
    </row>
    <row r="1857" spans="1:74" x14ac:dyDescent="0.2">
      <c r="A1857" t="s">
        <v>74</v>
      </c>
      <c r="B1857" t="s">
        <v>75</v>
      </c>
      <c r="C1857">
        <v>0.5</v>
      </c>
      <c r="D1857" t="s">
        <v>76</v>
      </c>
      <c r="E1857" t="s">
        <v>76</v>
      </c>
      <c r="F1857">
        <v>-0.5</v>
      </c>
      <c r="G1857">
        <v>-0.5</v>
      </c>
      <c r="H1857">
        <v>4</v>
      </c>
      <c r="I1857">
        <v>14</v>
      </c>
      <c r="J1857">
        <v>18</v>
      </c>
      <c r="K1857">
        <v>44</v>
      </c>
      <c r="L1857">
        <v>0</v>
      </c>
      <c r="M1857">
        <v>0</v>
      </c>
      <c r="N1857">
        <v>1</v>
      </c>
      <c r="O1857">
        <v>0</v>
      </c>
      <c r="P1857" t="s">
        <v>85</v>
      </c>
      <c r="Q1857">
        <v>0.56091308600000001</v>
      </c>
      <c r="R1857">
        <v>0.41311979300000001</v>
      </c>
      <c r="S1857">
        <v>0.46018600500000001</v>
      </c>
      <c r="T1857">
        <v>1.6340777870000001</v>
      </c>
      <c r="U1857">
        <v>0.64157891300000003</v>
      </c>
      <c r="V1857">
        <v>0.98145699500000005</v>
      </c>
      <c r="W1857">
        <v>0.460829973</v>
      </c>
      <c r="X1857">
        <v>0.62946104999999997</v>
      </c>
      <c r="Y1857">
        <v>0.460829973</v>
      </c>
      <c r="Z1857">
        <v>0.62946104999999997</v>
      </c>
      <c r="AA1857">
        <v>0.44404196699999998</v>
      </c>
      <c r="AB1857">
        <v>0.49313116099999998</v>
      </c>
      <c r="AC1857" t="s">
        <v>78</v>
      </c>
      <c r="AD1857">
        <v>4.8526439669999997</v>
      </c>
      <c r="AE1857">
        <v>2.7488955719999999</v>
      </c>
      <c r="AF1857">
        <v>2.6160760029999999</v>
      </c>
      <c r="AG1857">
        <v>2.6629334070000001</v>
      </c>
      <c r="AH1857">
        <v>3.213272726</v>
      </c>
      <c r="AI1857">
        <v>2.8072500809999998</v>
      </c>
      <c r="AJ1857">
        <v>2.9918712749999998</v>
      </c>
      <c r="AK1857">
        <v>2.6635407180000001</v>
      </c>
      <c r="AL1857">
        <v>2.7989688620000002</v>
      </c>
      <c r="AM1857">
        <v>2.6474240180000002</v>
      </c>
      <c r="AN1857">
        <v>2.6929624470000002</v>
      </c>
      <c r="AO1857">
        <v>3.3210313839999999</v>
      </c>
      <c r="AP1857">
        <v>3.0375424359999998</v>
      </c>
      <c r="AQ1857">
        <v>2.7989688620000002</v>
      </c>
      <c r="AR1857">
        <v>2.6635407180000001</v>
      </c>
      <c r="AS1857">
        <v>1</v>
      </c>
      <c r="AT1857">
        <v>0.6</v>
      </c>
      <c r="AU1857">
        <v>0.8</v>
      </c>
      <c r="AV1857">
        <v>0.8</v>
      </c>
      <c r="AW1857">
        <v>1</v>
      </c>
      <c r="AX1857">
        <v>0.8</v>
      </c>
      <c r="AY1857">
        <v>0.4</v>
      </c>
      <c r="AZ1857">
        <v>0.2</v>
      </c>
      <c r="BA1857">
        <v>0.2</v>
      </c>
      <c r="BB1857">
        <v>0</v>
      </c>
      <c r="BC1857">
        <v>0.2</v>
      </c>
      <c r="BD1857">
        <v>0.6</v>
      </c>
      <c r="BE1857">
        <v>0.8</v>
      </c>
      <c r="BF1857">
        <v>0.8</v>
      </c>
      <c r="BG1857">
        <v>0.95</v>
      </c>
      <c r="BH1857">
        <v>0.8</v>
      </c>
      <c r="BI1857">
        <v>0.4</v>
      </c>
      <c r="BJ1857">
        <v>0.2</v>
      </c>
      <c r="BK1857">
        <v>0.2</v>
      </c>
      <c r="BL1857">
        <v>0.05</v>
      </c>
      <c r="BM1857">
        <v>0.2</v>
      </c>
      <c r="BN1857">
        <v>0.50669420600000004</v>
      </c>
      <c r="BO1857">
        <v>1.6832424669999999</v>
      </c>
      <c r="BP1857">
        <v>1.6832424669999999</v>
      </c>
      <c r="BQ1857">
        <v>3.2897072540000001</v>
      </c>
      <c r="BR1857">
        <v>1.6832424669999999</v>
      </c>
      <c r="BS1857">
        <v>1.6064647869999999</v>
      </c>
      <c r="BT1857">
        <v>-1.176548261</v>
      </c>
      <c r="BU1857">
        <v>1.6064647869999999</v>
      </c>
      <c r="BV1857">
        <v>-1.176548261</v>
      </c>
    </row>
    <row r="1858" spans="1:74" x14ac:dyDescent="0.2">
      <c r="A1858" t="s">
        <v>81</v>
      </c>
      <c r="B1858" t="s">
        <v>82</v>
      </c>
      <c r="C1858">
        <v>-0.5</v>
      </c>
      <c r="D1858" t="s">
        <v>76</v>
      </c>
      <c r="E1858" t="s">
        <v>83</v>
      </c>
      <c r="F1858">
        <v>-0.5</v>
      </c>
      <c r="G1858">
        <v>0.5</v>
      </c>
      <c r="H1858">
        <v>1</v>
      </c>
      <c r="I1858">
        <v>4</v>
      </c>
      <c r="J1858">
        <v>5</v>
      </c>
      <c r="K1858">
        <v>44</v>
      </c>
      <c r="L1858">
        <v>0</v>
      </c>
      <c r="M1858">
        <v>0</v>
      </c>
      <c r="N1858">
        <v>0</v>
      </c>
      <c r="O1858">
        <v>1</v>
      </c>
      <c r="P1858" t="s">
        <v>77</v>
      </c>
      <c r="Q1858">
        <v>0.57799792299999997</v>
      </c>
      <c r="R1858">
        <v>0.41292309799999999</v>
      </c>
      <c r="S1858">
        <v>0.86125111600000004</v>
      </c>
      <c r="T1858">
        <v>1.0478060250000001</v>
      </c>
      <c r="U1858">
        <v>0.44334507000000001</v>
      </c>
      <c r="V1858">
        <v>0.47965192800000001</v>
      </c>
      <c r="W1858">
        <v>0.42915201200000003</v>
      </c>
      <c r="X1858">
        <v>1.0293669700000001</v>
      </c>
      <c r="Y1858">
        <v>1.0293669700000001</v>
      </c>
      <c r="Z1858">
        <v>0.42915201200000003</v>
      </c>
      <c r="AA1858">
        <v>0.37543010700000001</v>
      </c>
      <c r="AB1858">
        <v>0.493510962</v>
      </c>
      <c r="AC1858" t="s">
        <v>80</v>
      </c>
      <c r="AD1858">
        <v>1.687711</v>
      </c>
      <c r="AE1858">
        <v>2.7619262779999998</v>
      </c>
      <c r="AF1858">
        <v>2.615869177</v>
      </c>
      <c r="AG1858">
        <v>2.9351297980000002</v>
      </c>
      <c r="AH1858">
        <v>3.0202808910000001</v>
      </c>
      <c r="AI1858">
        <v>2.6467418829999998</v>
      </c>
      <c r="AJ1858">
        <v>2.680926194</v>
      </c>
      <c r="AK1858">
        <v>2.632611153</v>
      </c>
      <c r="AL1858">
        <v>3.012570229</v>
      </c>
      <c r="AM1858">
        <v>2.5745290970000001</v>
      </c>
      <c r="AN1858">
        <v>2.693296804</v>
      </c>
      <c r="AO1858">
        <v>3.280818928</v>
      </c>
      <c r="AP1858">
        <v>3.1639120859999998</v>
      </c>
      <c r="AQ1858">
        <v>2.632611153</v>
      </c>
      <c r="AR1858">
        <v>3.012570229</v>
      </c>
      <c r="AS1858">
        <v>1</v>
      </c>
      <c r="AT1858">
        <v>0.6</v>
      </c>
      <c r="AU1858">
        <v>0.8</v>
      </c>
      <c r="AV1858">
        <v>0.8</v>
      </c>
      <c r="AW1858">
        <v>1</v>
      </c>
      <c r="AX1858">
        <v>0.8</v>
      </c>
      <c r="AY1858">
        <v>0.4</v>
      </c>
      <c r="AZ1858">
        <v>0.2</v>
      </c>
      <c r="BA1858">
        <v>0.2</v>
      </c>
      <c r="BB1858">
        <v>0</v>
      </c>
      <c r="BC1858">
        <v>0.2</v>
      </c>
      <c r="BD1858">
        <v>0.6</v>
      </c>
      <c r="BE1858">
        <v>0.8</v>
      </c>
      <c r="BF1858">
        <v>0.8</v>
      </c>
      <c r="BG1858">
        <v>0.95</v>
      </c>
      <c r="BH1858">
        <v>0.8</v>
      </c>
      <c r="BI1858">
        <v>0.4</v>
      </c>
      <c r="BJ1858">
        <v>0.2</v>
      </c>
      <c r="BK1858">
        <v>0.2</v>
      </c>
      <c r="BL1858">
        <v>0.05</v>
      </c>
      <c r="BM1858">
        <v>0.2</v>
      </c>
      <c r="BN1858">
        <v>0.50669420600000004</v>
      </c>
      <c r="BO1858">
        <v>1.6832424669999999</v>
      </c>
      <c r="BP1858">
        <v>1.6832424669999999</v>
      </c>
      <c r="BQ1858">
        <v>3.2897072540000001</v>
      </c>
      <c r="BR1858">
        <v>1.6832424669999999</v>
      </c>
      <c r="BS1858">
        <v>1.6064647869999999</v>
      </c>
      <c r="BT1858">
        <v>-1.176548261</v>
      </c>
      <c r="BU1858">
        <v>1.6064647869999999</v>
      </c>
      <c r="BV1858">
        <v>-1.176548261</v>
      </c>
    </row>
    <row r="1859" spans="1:74" x14ac:dyDescent="0.2">
      <c r="A1859" t="s">
        <v>84</v>
      </c>
      <c r="B1859" t="s">
        <v>82</v>
      </c>
      <c r="C1859">
        <v>-0.5</v>
      </c>
      <c r="D1859" t="s">
        <v>83</v>
      </c>
      <c r="E1859" t="s">
        <v>76</v>
      </c>
      <c r="F1859">
        <v>0.5</v>
      </c>
      <c r="G1859">
        <v>-0.5</v>
      </c>
      <c r="H1859">
        <v>9</v>
      </c>
      <c r="I1859">
        <v>35</v>
      </c>
      <c r="J1859">
        <v>44</v>
      </c>
      <c r="K1859">
        <v>44</v>
      </c>
      <c r="L1859">
        <v>0</v>
      </c>
      <c r="M1859">
        <v>0</v>
      </c>
      <c r="N1859">
        <v>1</v>
      </c>
      <c r="O1859">
        <v>0</v>
      </c>
      <c r="P1859" t="s">
        <v>77</v>
      </c>
      <c r="Q1859">
        <v>0.594172955</v>
      </c>
      <c r="R1859">
        <v>0.42926096899999999</v>
      </c>
      <c r="S1859">
        <v>0.46190094900000001</v>
      </c>
      <c r="T1859">
        <v>0.51078104999999996</v>
      </c>
      <c r="U1859">
        <v>0.460417986</v>
      </c>
      <c r="V1859">
        <v>0.44610691099999999</v>
      </c>
      <c r="W1859">
        <v>0.49441885899999999</v>
      </c>
      <c r="X1859">
        <v>0.76296687100000005</v>
      </c>
      <c r="Y1859">
        <v>0.49441885899999999</v>
      </c>
      <c r="Z1859">
        <v>0.76296687100000005</v>
      </c>
      <c r="AA1859">
        <v>0.47584295300000001</v>
      </c>
      <c r="AB1859">
        <v>0.39202690099999998</v>
      </c>
      <c r="AC1859" t="s">
        <v>80</v>
      </c>
      <c r="AD1859">
        <v>1.9587750429999999</v>
      </c>
      <c r="AE1859">
        <v>2.7739128800000001</v>
      </c>
      <c r="AF1859">
        <v>2.632721402</v>
      </c>
      <c r="AG1859">
        <v>2.664548855</v>
      </c>
      <c r="AH1859">
        <v>2.7082347769999999</v>
      </c>
      <c r="AI1859">
        <v>2.6631522809999999</v>
      </c>
      <c r="AJ1859">
        <v>2.649438951</v>
      </c>
      <c r="AK1859">
        <v>2.694095028</v>
      </c>
      <c r="AL1859">
        <v>2.882505681</v>
      </c>
      <c r="AM1859">
        <v>2.6774636420000002</v>
      </c>
      <c r="AN1859">
        <v>2.593315869</v>
      </c>
      <c r="AO1859">
        <v>2.9879708790000001</v>
      </c>
      <c r="AP1859">
        <v>3.099468527</v>
      </c>
      <c r="AQ1859">
        <v>2.882505681</v>
      </c>
      <c r="AR1859">
        <v>2.694095028</v>
      </c>
      <c r="AS1859">
        <v>1</v>
      </c>
      <c r="AT1859">
        <v>0.6</v>
      </c>
      <c r="AU1859">
        <v>0.8</v>
      </c>
      <c r="AV1859">
        <v>0.8</v>
      </c>
      <c r="AW1859">
        <v>1</v>
      </c>
      <c r="AX1859">
        <v>0.8</v>
      </c>
      <c r="AY1859">
        <v>0.4</v>
      </c>
      <c r="AZ1859">
        <v>0.2</v>
      </c>
      <c r="BA1859">
        <v>0.2</v>
      </c>
      <c r="BB1859">
        <v>0</v>
      </c>
      <c r="BC1859">
        <v>0.2</v>
      </c>
      <c r="BD1859">
        <v>0.6</v>
      </c>
      <c r="BE1859">
        <v>0.8</v>
      </c>
      <c r="BF1859">
        <v>0.8</v>
      </c>
      <c r="BG1859">
        <v>0.95</v>
      </c>
      <c r="BH1859">
        <v>0.8</v>
      </c>
      <c r="BI1859">
        <v>0.4</v>
      </c>
      <c r="BJ1859">
        <v>0.2</v>
      </c>
      <c r="BK1859">
        <v>0.2</v>
      </c>
      <c r="BL1859">
        <v>0.05</v>
      </c>
      <c r="BM1859">
        <v>0.2</v>
      </c>
      <c r="BN1859">
        <v>0.50669420600000004</v>
      </c>
      <c r="BO1859">
        <v>1.6832424669999999</v>
      </c>
      <c r="BP1859">
        <v>1.6832424669999999</v>
      </c>
      <c r="BQ1859">
        <v>3.2897072540000001</v>
      </c>
      <c r="BR1859">
        <v>1.6832424669999999</v>
      </c>
      <c r="BS1859">
        <v>1.6064647869999999</v>
      </c>
      <c r="BT1859">
        <v>-1.176548261</v>
      </c>
      <c r="BU1859">
        <v>1.6064647869999999</v>
      </c>
      <c r="BV1859">
        <v>-1.176548261</v>
      </c>
    </row>
    <row r="1860" spans="1:74" x14ac:dyDescent="0.2">
      <c r="A1860" t="s">
        <v>86</v>
      </c>
      <c r="B1860" t="s">
        <v>75</v>
      </c>
      <c r="C1860">
        <v>0.5</v>
      </c>
      <c r="D1860" t="s">
        <v>83</v>
      </c>
      <c r="E1860" t="s">
        <v>83</v>
      </c>
      <c r="F1860">
        <v>0.5</v>
      </c>
      <c r="G1860">
        <v>0.5</v>
      </c>
      <c r="H1860">
        <v>19</v>
      </c>
      <c r="I1860">
        <v>73</v>
      </c>
      <c r="J1860">
        <v>92</v>
      </c>
      <c r="K1860">
        <v>44</v>
      </c>
      <c r="L1860">
        <v>0</v>
      </c>
      <c r="M1860">
        <v>0</v>
      </c>
      <c r="N1860">
        <v>1</v>
      </c>
      <c r="O1860">
        <v>0</v>
      </c>
      <c r="P1860" t="s">
        <v>77</v>
      </c>
      <c r="Q1860">
        <v>0.59443712199999998</v>
      </c>
      <c r="R1860">
        <v>0.49675512300000002</v>
      </c>
      <c r="S1860">
        <v>0.84711289400000001</v>
      </c>
      <c r="T1860">
        <v>0.44377398499999998</v>
      </c>
      <c r="U1860">
        <v>0.52741289099999999</v>
      </c>
      <c r="V1860">
        <v>0.54665899299999998</v>
      </c>
      <c r="W1860">
        <v>0.54618811599999995</v>
      </c>
      <c r="X1860">
        <v>0.526131868</v>
      </c>
      <c r="Y1860">
        <v>0.526131868</v>
      </c>
      <c r="Z1860">
        <v>0.54618811599999995</v>
      </c>
      <c r="AA1860">
        <v>0.45921921700000001</v>
      </c>
      <c r="AB1860">
        <v>0.61023402199999999</v>
      </c>
      <c r="AC1860" t="s">
        <v>80</v>
      </c>
      <c r="AD1860">
        <v>2.9085509780000001</v>
      </c>
      <c r="AE1860">
        <v>2.774105923</v>
      </c>
      <c r="AF1860">
        <v>2.6961423550000001</v>
      </c>
      <c r="AG1860">
        <v>2.9279412919999999</v>
      </c>
      <c r="AH1860">
        <v>2.6471618389999998</v>
      </c>
      <c r="AI1860">
        <v>2.7221507410000001</v>
      </c>
      <c r="AJ1860">
        <v>2.7377164970000001</v>
      </c>
      <c r="AK1860">
        <v>2.7373422459999999</v>
      </c>
      <c r="AL1860">
        <v>2.721094608</v>
      </c>
      <c r="AM1860">
        <v>2.6620200540000001</v>
      </c>
      <c r="AN1860">
        <v>2.7854964170000001</v>
      </c>
      <c r="AO1860">
        <v>3.110888187</v>
      </c>
      <c r="AP1860">
        <v>3.0303244</v>
      </c>
      <c r="AQ1860">
        <v>2.7373422459999999</v>
      </c>
      <c r="AR1860">
        <v>2.721094608</v>
      </c>
      <c r="AS1860">
        <v>1</v>
      </c>
      <c r="AT1860">
        <v>0.6</v>
      </c>
      <c r="AU1860">
        <v>0.8</v>
      </c>
      <c r="AV1860">
        <v>0.8</v>
      </c>
      <c r="AW1860">
        <v>1</v>
      </c>
      <c r="AX1860">
        <v>0.8</v>
      </c>
      <c r="AY1860">
        <v>0.4</v>
      </c>
      <c r="AZ1860">
        <v>0.2</v>
      </c>
      <c r="BA1860">
        <v>0.2</v>
      </c>
      <c r="BB1860">
        <v>0</v>
      </c>
      <c r="BC1860">
        <v>0.2</v>
      </c>
      <c r="BD1860">
        <v>0.6</v>
      </c>
      <c r="BE1860">
        <v>0.8</v>
      </c>
      <c r="BF1860">
        <v>0.8</v>
      </c>
      <c r="BG1860">
        <v>0.95</v>
      </c>
      <c r="BH1860">
        <v>0.8</v>
      </c>
      <c r="BI1860">
        <v>0.4</v>
      </c>
      <c r="BJ1860">
        <v>0.2</v>
      </c>
      <c r="BK1860">
        <v>0.2</v>
      </c>
      <c r="BL1860">
        <v>0.05</v>
      </c>
      <c r="BM1860">
        <v>0.2</v>
      </c>
      <c r="BN1860">
        <v>0.50669420600000004</v>
      </c>
      <c r="BO1860">
        <v>1.6832424669999999</v>
      </c>
      <c r="BP1860">
        <v>1.6832424669999999</v>
      </c>
      <c r="BQ1860">
        <v>3.2897072540000001</v>
      </c>
      <c r="BR1860">
        <v>1.6832424669999999</v>
      </c>
      <c r="BS1860">
        <v>1.6064647869999999</v>
      </c>
      <c r="BT1860">
        <v>-1.176548261</v>
      </c>
      <c r="BU1860">
        <v>1.6064647869999999</v>
      </c>
      <c r="BV1860">
        <v>-1.176548261</v>
      </c>
    </row>
    <row r="1861" spans="1:74" x14ac:dyDescent="0.2">
      <c r="A1861" t="s">
        <v>81</v>
      </c>
      <c r="B1861" t="s">
        <v>82</v>
      </c>
      <c r="C1861">
        <v>-0.5</v>
      </c>
      <c r="D1861" t="s">
        <v>76</v>
      </c>
      <c r="E1861" t="s">
        <v>83</v>
      </c>
      <c r="F1861">
        <v>-0.5</v>
      </c>
      <c r="G1861">
        <v>0.5</v>
      </c>
      <c r="H1861">
        <v>10</v>
      </c>
      <c r="I1861">
        <v>40</v>
      </c>
      <c r="J1861">
        <v>50</v>
      </c>
      <c r="K1861">
        <v>44</v>
      </c>
      <c r="L1861">
        <v>0</v>
      </c>
      <c r="M1861">
        <v>0</v>
      </c>
      <c r="N1861">
        <v>1</v>
      </c>
      <c r="O1861">
        <v>0</v>
      </c>
      <c r="P1861" t="s">
        <v>77</v>
      </c>
      <c r="Q1861">
        <v>0.62702298199999995</v>
      </c>
      <c r="R1861">
        <v>0.56364297900000004</v>
      </c>
      <c r="S1861">
        <v>0.71136903799999995</v>
      </c>
      <c r="T1861">
        <v>1.246979952</v>
      </c>
      <c r="U1861">
        <v>0.89605498299999997</v>
      </c>
      <c r="V1861">
        <v>0.66405606299999997</v>
      </c>
      <c r="W1861">
        <v>1.03137207</v>
      </c>
      <c r="X1861">
        <v>1.0621471410000001</v>
      </c>
      <c r="Y1861">
        <v>1.0621471410000001</v>
      </c>
      <c r="Z1861">
        <v>1.03137207</v>
      </c>
      <c r="AA1861">
        <v>0.52627015099999996</v>
      </c>
      <c r="AB1861">
        <v>0.49025583299999997</v>
      </c>
      <c r="AC1861" t="s">
        <v>80</v>
      </c>
      <c r="AD1861">
        <v>2.0207359789999999</v>
      </c>
      <c r="AE1861">
        <v>2.797283459</v>
      </c>
      <c r="AF1861">
        <v>2.751004102</v>
      </c>
      <c r="AG1861">
        <v>2.852094959</v>
      </c>
      <c r="AH1861">
        <v>3.0958594709999998</v>
      </c>
      <c r="AI1861">
        <v>2.9523346589999999</v>
      </c>
      <c r="AJ1861">
        <v>2.8222047460000002</v>
      </c>
      <c r="AK1861">
        <v>3.0134153659999998</v>
      </c>
      <c r="AL1861">
        <v>3.026184684</v>
      </c>
      <c r="AM1861">
        <v>2.7212087380000001</v>
      </c>
      <c r="AN1861">
        <v>2.6904227700000001</v>
      </c>
      <c r="AO1861">
        <v>3.2918900880000002</v>
      </c>
      <c r="AP1861">
        <v>3.3208769509999998</v>
      </c>
      <c r="AQ1861">
        <v>3.0134153659999998</v>
      </c>
      <c r="AR1861">
        <v>3.026184684</v>
      </c>
      <c r="AS1861">
        <v>1</v>
      </c>
      <c r="AT1861">
        <v>0.6</v>
      </c>
      <c r="AU1861">
        <v>0.8</v>
      </c>
      <c r="AV1861">
        <v>0.8</v>
      </c>
      <c r="AW1861">
        <v>1</v>
      </c>
      <c r="AX1861">
        <v>0.8</v>
      </c>
      <c r="AY1861">
        <v>0.4</v>
      </c>
      <c r="AZ1861">
        <v>0.2</v>
      </c>
      <c r="BA1861">
        <v>0.2</v>
      </c>
      <c r="BB1861">
        <v>0</v>
      </c>
      <c r="BC1861">
        <v>0.2</v>
      </c>
      <c r="BD1861">
        <v>0.6</v>
      </c>
      <c r="BE1861">
        <v>0.8</v>
      </c>
      <c r="BF1861">
        <v>0.8</v>
      </c>
      <c r="BG1861">
        <v>0.95</v>
      </c>
      <c r="BH1861">
        <v>0.8</v>
      </c>
      <c r="BI1861">
        <v>0.4</v>
      </c>
      <c r="BJ1861">
        <v>0.2</v>
      </c>
      <c r="BK1861">
        <v>0.2</v>
      </c>
      <c r="BL1861">
        <v>0.05</v>
      </c>
      <c r="BM1861">
        <v>0.2</v>
      </c>
      <c r="BN1861">
        <v>0.50669420600000004</v>
      </c>
      <c r="BO1861">
        <v>1.6832424669999999</v>
      </c>
      <c r="BP1861">
        <v>1.6832424669999999</v>
      </c>
      <c r="BQ1861">
        <v>3.2897072540000001</v>
      </c>
      <c r="BR1861">
        <v>1.6832424669999999</v>
      </c>
      <c r="BS1861">
        <v>1.6064647869999999</v>
      </c>
      <c r="BT1861">
        <v>-1.176548261</v>
      </c>
      <c r="BU1861">
        <v>1.6064647869999999</v>
      </c>
      <c r="BV1861">
        <v>-1.176548261</v>
      </c>
    </row>
    <row r="1862" spans="1:74" x14ac:dyDescent="0.2">
      <c r="A1862" t="s">
        <v>86</v>
      </c>
      <c r="B1862" t="s">
        <v>75</v>
      </c>
      <c r="C1862">
        <v>0.5</v>
      </c>
      <c r="D1862" t="s">
        <v>83</v>
      </c>
      <c r="E1862" t="s">
        <v>83</v>
      </c>
      <c r="F1862">
        <v>0.5</v>
      </c>
      <c r="G1862">
        <v>0.5</v>
      </c>
      <c r="H1862">
        <v>3</v>
      </c>
      <c r="I1862">
        <v>9</v>
      </c>
      <c r="J1862">
        <v>12</v>
      </c>
      <c r="K1862">
        <v>44</v>
      </c>
      <c r="L1862">
        <v>0</v>
      </c>
      <c r="M1862">
        <v>0</v>
      </c>
      <c r="N1862">
        <v>1</v>
      </c>
      <c r="O1862">
        <v>0</v>
      </c>
      <c r="P1862" t="s">
        <v>79</v>
      </c>
      <c r="Q1862">
        <v>0.62821602799999998</v>
      </c>
      <c r="R1862">
        <v>0.44632601700000002</v>
      </c>
      <c r="S1862">
        <v>0.49559903100000002</v>
      </c>
      <c r="T1862">
        <v>1.0462808610000001</v>
      </c>
      <c r="U1862">
        <v>0.51084995300000002</v>
      </c>
      <c r="V1862">
        <v>0.49628591500000002</v>
      </c>
      <c r="W1862">
        <v>0.49581909200000002</v>
      </c>
      <c r="X1862">
        <v>0.643376112</v>
      </c>
      <c r="Y1862">
        <v>0.643376112</v>
      </c>
      <c r="Z1862">
        <v>0.49581909200000002</v>
      </c>
      <c r="AA1862">
        <v>0.576357126</v>
      </c>
      <c r="AB1862">
        <v>0.44263005300000002</v>
      </c>
      <c r="AC1862" t="s">
        <v>78</v>
      </c>
      <c r="AD1862">
        <v>4.2718679899999996</v>
      </c>
      <c r="AE1862">
        <v>2.7981090129999999</v>
      </c>
      <c r="AF1862">
        <v>2.649652203</v>
      </c>
      <c r="AG1862">
        <v>2.6951304490000001</v>
      </c>
      <c r="AH1862">
        <v>3.0196482809999998</v>
      </c>
      <c r="AI1862">
        <v>2.7082933580000002</v>
      </c>
      <c r="AJ1862">
        <v>2.6957319499999999</v>
      </c>
      <c r="AK1862">
        <v>2.6953232460000001</v>
      </c>
      <c r="AL1862">
        <v>2.8084649320000001</v>
      </c>
      <c r="AM1862">
        <v>2.7606916670000001</v>
      </c>
      <c r="AN1862">
        <v>2.6460408979999999</v>
      </c>
      <c r="AO1862">
        <v>3.1880505449999998</v>
      </c>
      <c r="AP1862">
        <v>3.056598148</v>
      </c>
      <c r="AQ1862">
        <v>2.6953232460000001</v>
      </c>
      <c r="AR1862">
        <v>2.8084649320000001</v>
      </c>
      <c r="AS1862">
        <v>1</v>
      </c>
      <c r="AT1862">
        <v>0.6</v>
      </c>
      <c r="AU1862">
        <v>0.8</v>
      </c>
      <c r="AV1862">
        <v>0.8</v>
      </c>
      <c r="AW1862">
        <v>1</v>
      </c>
      <c r="AX1862">
        <v>0.8</v>
      </c>
      <c r="AY1862">
        <v>0.4</v>
      </c>
      <c r="AZ1862">
        <v>0.2</v>
      </c>
      <c r="BA1862">
        <v>0.2</v>
      </c>
      <c r="BB1862">
        <v>0</v>
      </c>
      <c r="BC1862">
        <v>0.2</v>
      </c>
      <c r="BD1862">
        <v>0.6</v>
      </c>
      <c r="BE1862">
        <v>0.8</v>
      </c>
      <c r="BF1862">
        <v>0.8</v>
      </c>
      <c r="BG1862">
        <v>0.95</v>
      </c>
      <c r="BH1862">
        <v>0.8</v>
      </c>
      <c r="BI1862">
        <v>0.4</v>
      </c>
      <c r="BJ1862">
        <v>0.2</v>
      </c>
      <c r="BK1862">
        <v>0.2</v>
      </c>
      <c r="BL1862">
        <v>0.05</v>
      </c>
      <c r="BM1862">
        <v>0.2</v>
      </c>
      <c r="BN1862">
        <v>0.50669420600000004</v>
      </c>
      <c r="BO1862">
        <v>1.6832424669999999</v>
      </c>
      <c r="BP1862">
        <v>1.6832424669999999</v>
      </c>
      <c r="BQ1862">
        <v>3.2897072540000001</v>
      </c>
      <c r="BR1862">
        <v>1.6832424669999999</v>
      </c>
      <c r="BS1862">
        <v>1.6064647869999999</v>
      </c>
      <c r="BT1862">
        <v>-1.176548261</v>
      </c>
      <c r="BU1862">
        <v>1.6064647869999999</v>
      </c>
      <c r="BV1862">
        <v>-1.176548261</v>
      </c>
    </row>
    <row r="1863" spans="1:74" x14ac:dyDescent="0.2">
      <c r="A1863" t="s">
        <v>74</v>
      </c>
      <c r="B1863" t="s">
        <v>75</v>
      </c>
      <c r="C1863">
        <v>0.5</v>
      </c>
      <c r="D1863" t="s">
        <v>76</v>
      </c>
      <c r="E1863" t="s">
        <v>76</v>
      </c>
      <c r="F1863">
        <v>-0.5</v>
      </c>
      <c r="G1863">
        <v>-0.5</v>
      </c>
      <c r="H1863">
        <v>7</v>
      </c>
      <c r="I1863">
        <v>26</v>
      </c>
      <c r="J1863">
        <v>33</v>
      </c>
      <c r="K1863">
        <v>44</v>
      </c>
      <c r="L1863">
        <v>0</v>
      </c>
      <c r="M1863">
        <v>0</v>
      </c>
      <c r="N1863">
        <v>0</v>
      </c>
      <c r="O1863">
        <v>1</v>
      </c>
      <c r="P1863" t="s">
        <v>79</v>
      </c>
      <c r="Q1863">
        <v>0.66077780699999999</v>
      </c>
      <c r="R1863">
        <v>0.49641084699999999</v>
      </c>
      <c r="S1863">
        <v>0.67827320099999999</v>
      </c>
      <c r="T1863">
        <v>2.7216761109999998</v>
      </c>
      <c r="U1863">
        <v>0.61100006100000004</v>
      </c>
      <c r="V1863">
        <v>0.46332311599999998</v>
      </c>
      <c r="W1863">
        <v>0.79527687999999996</v>
      </c>
      <c r="X1863">
        <v>0.52891302100000004</v>
      </c>
      <c r="Y1863">
        <v>0.79527687999999996</v>
      </c>
      <c r="Z1863">
        <v>0.52891302100000004</v>
      </c>
      <c r="AA1863">
        <v>1.463258028</v>
      </c>
      <c r="AB1863">
        <v>0.76119709000000002</v>
      </c>
      <c r="AC1863" t="s">
        <v>78</v>
      </c>
      <c r="AD1863">
        <v>2.3028829100000001</v>
      </c>
      <c r="AE1863">
        <v>2.8200554480000002</v>
      </c>
      <c r="AF1863">
        <v>2.6958412630000002</v>
      </c>
      <c r="AG1863">
        <v>2.8314046579999999</v>
      </c>
      <c r="AH1863">
        <v>3.4348364409999999</v>
      </c>
      <c r="AI1863">
        <v>2.7860412540000001</v>
      </c>
      <c r="AJ1863">
        <v>2.6658839680000002</v>
      </c>
      <c r="AK1863">
        <v>2.9005183570000002</v>
      </c>
      <c r="AL1863">
        <v>2.7233842589999999</v>
      </c>
      <c r="AM1863">
        <v>3.1653209160000002</v>
      </c>
      <c r="AN1863">
        <v>2.8814971190000001</v>
      </c>
      <c r="AO1863">
        <v>3.5314724420000001</v>
      </c>
      <c r="AP1863">
        <v>3.1219502710000002</v>
      </c>
      <c r="AQ1863">
        <v>2.7233842589999999</v>
      </c>
      <c r="AR1863">
        <v>2.9005183570000002</v>
      </c>
      <c r="AS1863">
        <v>1</v>
      </c>
      <c r="AT1863">
        <v>0.6</v>
      </c>
      <c r="AU1863">
        <v>0.8</v>
      </c>
      <c r="AV1863">
        <v>0.8</v>
      </c>
      <c r="AW1863">
        <v>1</v>
      </c>
      <c r="AX1863">
        <v>0.8</v>
      </c>
      <c r="AY1863">
        <v>0.4</v>
      </c>
      <c r="AZ1863">
        <v>0.2</v>
      </c>
      <c r="BA1863">
        <v>0.2</v>
      </c>
      <c r="BB1863">
        <v>0</v>
      </c>
      <c r="BC1863">
        <v>0.2</v>
      </c>
      <c r="BD1863">
        <v>0.6</v>
      </c>
      <c r="BE1863">
        <v>0.8</v>
      </c>
      <c r="BF1863">
        <v>0.8</v>
      </c>
      <c r="BG1863">
        <v>0.95</v>
      </c>
      <c r="BH1863">
        <v>0.8</v>
      </c>
      <c r="BI1863">
        <v>0.4</v>
      </c>
      <c r="BJ1863">
        <v>0.2</v>
      </c>
      <c r="BK1863">
        <v>0.2</v>
      </c>
      <c r="BL1863">
        <v>0.05</v>
      </c>
      <c r="BM1863">
        <v>0.2</v>
      </c>
      <c r="BN1863">
        <v>0.50669420600000004</v>
      </c>
      <c r="BO1863">
        <v>1.6832424669999999</v>
      </c>
      <c r="BP1863">
        <v>1.6832424669999999</v>
      </c>
      <c r="BQ1863">
        <v>3.2897072540000001</v>
      </c>
      <c r="BR1863">
        <v>1.6832424669999999</v>
      </c>
      <c r="BS1863">
        <v>1.6064647869999999</v>
      </c>
      <c r="BT1863">
        <v>-1.176548261</v>
      </c>
      <c r="BU1863">
        <v>1.6064647869999999</v>
      </c>
      <c r="BV1863">
        <v>-1.176548261</v>
      </c>
    </row>
    <row r="1864" spans="1:74" x14ac:dyDescent="0.2">
      <c r="A1864" t="s">
        <v>86</v>
      </c>
      <c r="B1864" t="s">
        <v>75</v>
      </c>
      <c r="C1864">
        <v>0.5</v>
      </c>
      <c r="D1864" t="s">
        <v>83</v>
      </c>
      <c r="E1864" t="s">
        <v>83</v>
      </c>
      <c r="F1864">
        <v>0.5</v>
      </c>
      <c r="G1864">
        <v>0.5</v>
      </c>
      <c r="H1864">
        <v>15</v>
      </c>
      <c r="I1864">
        <v>57</v>
      </c>
      <c r="J1864">
        <v>72</v>
      </c>
      <c r="K1864">
        <v>44</v>
      </c>
      <c r="L1864">
        <v>0</v>
      </c>
      <c r="M1864">
        <v>0</v>
      </c>
      <c r="N1864">
        <v>1</v>
      </c>
      <c r="O1864">
        <v>0</v>
      </c>
      <c r="P1864" t="s">
        <v>77</v>
      </c>
      <c r="Q1864">
        <v>0.66223096800000003</v>
      </c>
      <c r="R1864">
        <v>0.59691905999999995</v>
      </c>
      <c r="S1864">
        <v>0.49562716499999998</v>
      </c>
      <c r="T1864">
        <v>0.81173586799999997</v>
      </c>
      <c r="U1864">
        <v>0.59382510200000005</v>
      </c>
      <c r="V1864">
        <v>0.363036156</v>
      </c>
      <c r="W1864">
        <v>0.37849807699999999</v>
      </c>
      <c r="X1864">
        <v>0.37719583499999998</v>
      </c>
      <c r="Y1864">
        <v>0.37719583499999998</v>
      </c>
      <c r="Z1864">
        <v>0.37849807699999999</v>
      </c>
      <c r="AA1864">
        <v>0.442194223</v>
      </c>
      <c r="AB1864">
        <v>0.61078000099999996</v>
      </c>
      <c r="AC1864" t="s">
        <v>80</v>
      </c>
      <c r="AD1864">
        <v>1.503270149</v>
      </c>
      <c r="AE1864">
        <v>2.8210094859999999</v>
      </c>
      <c r="AF1864">
        <v>2.775915446</v>
      </c>
      <c r="AG1864">
        <v>2.6951551020000002</v>
      </c>
      <c r="AH1864">
        <v>2.909414736</v>
      </c>
      <c r="AI1864">
        <v>2.7736585520000001</v>
      </c>
      <c r="AJ1864">
        <v>2.55994988</v>
      </c>
      <c r="AK1864">
        <v>2.5780636769999998</v>
      </c>
      <c r="AL1864">
        <v>2.576566889</v>
      </c>
      <c r="AM1864">
        <v>2.645613064</v>
      </c>
      <c r="AN1864">
        <v>2.785884808</v>
      </c>
      <c r="AO1864">
        <v>3.1163962010000001</v>
      </c>
      <c r="AP1864">
        <v>2.8783459229999999</v>
      </c>
      <c r="AQ1864">
        <v>2.5780636769999998</v>
      </c>
      <c r="AR1864">
        <v>2.576566889</v>
      </c>
      <c r="AS1864">
        <v>1</v>
      </c>
      <c r="AT1864">
        <v>0.6</v>
      </c>
      <c r="AU1864">
        <v>0.8</v>
      </c>
      <c r="AV1864">
        <v>0.8</v>
      </c>
      <c r="AW1864">
        <v>1</v>
      </c>
      <c r="AX1864">
        <v>0.8</v>
      </c>
      <c r="AY1864">
        <v>0.4</v>
      </c>
      <c r="AZ1864">
        <v>0.2</v>
      </c>
      <c r="BA1864">
        <v>0.2</v>
      </c>
      <c r="BB1864">
        <v>0</v>
      </c>
      <c r="BC1864">
        <v>0.2</v>
      </c>
      <c r="BD1864">
        <v>0.6</v>
      </c>
      <c r="BE1864">
        <v>0.8</v>
      </c>
      <c r="BF1864">
        <v>0.8</v>
      </c>
      <c r="BG1864">
        <v>0.95</v>
      </c>
      <c r="BH1864">
        <v>0.8</v>
      </c>
      <c r="BI1864">
        <v>0.4</v>
      </c>
      <c r="BJ1864">
        <v>0.2</v>
      </c>
      <c r="BK1864">
        <v>0.2</v>
      </c>
      <c r="BL1864">
        <v>0.05</v>
      </c>
      <c r="BM1864">
        <v>0.2</v>
      </c>
      <c r="BN1864">
        <v>0.50669420600000004</v>
      </c>
      <c r="BO1864">
        <v>1.6832424669999999</v>
      </c>
      <c r="BP1864">
        <v>1.6832424669999999</v>
      </c>
      <c r="BQ1864">
        <v>3.2897072540000001</v>
      </c>
      <c r="BR1864">
        <v>1.6832424669999999</v>
      </c>
      <c r="BS1864">
        <v>1.6064647869999999</v>
      </c>
      <c r="BT1864">
        <v>-1.176548261</v>
      </c>
      <c r="BU1864">
        <v>1.6064647869999999</v>
      </c>
      <c r="BV1864">
        <v>-1.176548261</v>
      </c>
    </row>
    <row r="1865" spans="1:74" x14ac:dyDescent="0.2">
      <c r="A1865" t="s">
        <v>86</v>
      </c>
      <c r="B1865" t="s">
        <v>75</v>
      </c>
      <c r="C1865">
        <v>0.5</v>
      </c>
      <c r="D1865" t="s">
        <v>83</v>
      </c>
      <c r="E1865" t="s">
        <v>83</v>
      </c>
      <c r="F1865">
        <v>0.5</v>
      </c>
      <c r="G1865">
        <v>0.5</v>
      </c>
      <c r="H1865">
        <v>2</v>
      </c>
      <c r="I1865">
        <v>5</v>
      </c>
      <c r="J1865">
        <v>7</v>
      </c>
      <c r="K1865">
        <v>44</v>
      </c>
      <c r="L1865">
        <v>0</v>
      </c>
      <c r="M1865">
        <v>0</v>
      </c>
      <c r="N1865">
        <v>0</v>
      </c>
      <c r="O1865">
        <v>1</v>
      </c>
      <c r="P1865" t="s">
        <v>77</v>
      </c>
      <c r="Q1865">
        <v>0.72169017800000002</v>
      </c>
      <c r="R1865">
        <v>0.39592599899999997</v>
      </c>
      <c r="S1865">
        <v>0.41237711900000001</v>
      </c>
      <c r="T1865">
        <v>0.52688789400000002</v>
      </c>
      <c r="U1865">
        <v>0.57888412499999997</v>
      </c>
      <c r="V1865">
        <v>0.47869801499999998</v>
      </c>
      <c r="W1865">
        <v>0.41211295100000001</v>
      </c>
      <c r="X1865">
        <v>0.41031885099999998</v>
      </c>
      <c r="Y1865">
        <v>0.41031885099999998</v>
      </c>
      <c r="Z1865">
        <v>0.41211295100000001</v>
      </c>
      <c r="AA1865">
        <v>0.39253497100000001</v>
      </c>
      <c r="AB1865">
        <v>0.426625013</v>
      </c>
      <c r="AC1865" t="s">
        <v>80</v>
      </c>
      <c r="AD1865">
        <v>3.2573368550000001</v>
      </c>
      <c r="AE1865">
        <v>2.8583507950000002</v>
      </c>
      <c r="AF1865">
        <v>2.5976140210000001</v>
      </c>
      <c r="AG1865">
        <v>2.6152945600000002</v>
      </c>
      <c r="AH1865">
        <v>2.7217182200000001</v>
      </c>
      <c r="AI1865">
        <v>2.7625916400000001</v>
      </c>
      <c r="AJ1865">
        <v>2.6800616270000002</v>
      </c>
      <c r="AK1865">
        <v>2.6150162629999998</v>
      </c>
      <c r="AL1865">
        <v>2.6131214699999998</v>
      </c>
      <c r="AM1865">
        <v>2.5938783540000001</v>
      </c>
      <c r="AN1865">
        <v>2.630046315</v>
      </c>
      <c r="AO1865">
        <v>2.972788145</v>
      </c>
      <c r="AP1865">
        <v>2.915099895</v>
      </c>
      <c r="AQ1865">
        <v>2.6150162629999998</v>
      </c>
      <c r="AR1865">
        <v>2.6131214699999998</v>
      </c>
      <c r="AS1865">
        <v>1</v>
      </c>
      <c r="AT1865">
        <v>0.6</v>
      </c>
      <c r="AU1865">
        <v>0.8</v>
      </c>
      <c r="AV1865">
        <v>0.8</v>
      </c>
      <c r="AW1865">
        <v>1</v>
      </c>
      <c r="AX1865">
        <v>0.8</v>
      </c>
      <c r="AY1865">
        <v>0.4</v>
      </c>
      <c r="AZ1865">
        <v>0.2</v>
      </c>
      <c r="BA1865">
        <v>0.2</v>
      </c>
      <c r="BB1865">
        <v>0</v>
      </c>
      <c r="BC1865">
        <v>0.2</v>
      </c>
      <c r="BD1865">
        <v>0.6</v>
      </c>
      <c r="BE1865">
        <v>0.8</v>
      </c>
      <c r="BF1865">
        <v>0.8</v>
      </c>
      <c r="BG1865">
        <v>0.95</v>
      </c>
      <c r="BH1865">
        <v>0.8</v>
      </c>
      <c r="BI1865">
        <v>0.4</v>
      </c>
      <c r="BJ1865">
        <v>0.2</v>
      </c>
      <c r="BK1865">
        <v>0.2</v>
      </c>
      <c r="BL1865">
        <v>0.05</v>
      </c>
      <c r="BM1865">
        <v>0.2</v>
      </c>
      <c r="BN1865">
        <v>0.50669420600000004</v>
      </c>
      <c r="BO1865">
        <v>1.6832424669999999</v>
      </c>
      <c r="BP1865">
        <v>1.6832424669999999</v>
      </c>
      <c r="BQ1865">
        <v>3.2897072540000001</v>
      </c>
      <c r="BR1865">
        <v>1.6832424669999999</v>
      </c>
      <c r="BS1865">
        <v>1.6064647869999999</v>
      </c>
      <c r="BT1865">
        <v>-1.176548261</v>
      </c>
      <c r="BU1865">
        <v>1.6064647869999999</v>
      </c>
      <c r="BV1865">
        <v>-1.176548261</v>
      </c>
    </row>
    <row r="1866" spans="1:74" x14ac:dyDescent="0.2">
      <c r="A1866" t="s">
        <v>81</v>
      </c>
      <c r="B1866" t="s">
        <v>82</v>
      </c>
      <c r="C1866">
        <v>-0.5</v>
      </c>
      <c r="D1866" t="s">
        <v>76</v>
      </c>
      <c r="E1866" t="s">
        <v>83</v>
      </c>
      <c r="F1866">
        <v>-0.5</v>
      </c>
      <c r="G1866">
        <v>0.5</v>
      </c>
      <c r="H1866">
        <v>17</v>
      </c>
      <c r="I1866">
        <v>68</v>
      </c>
      <c r="J1866">
        <v>85</v>
      </c>
      <c r="K1866">
        <v>44</v>
      </c>
      <c r="L1866">
        <v>0</v>
      </c>
      <c r="M1866">
        <v>0</v>
      </c>
      <c r="N1866">
        <v>0</v>
      </c>
      <c r="O1866">
        <v>1</v>
      </c>
      <c r="P1866" t="s">
        <v>85</v>
      </c>
      <c r="Q1866">
        <v>0.72858405100000001</v>
      </c>
      <c r="R1866">
        <v>0.47949719400000002</v>
      </c>
      <c r="S1866">
        <v>0.49441218399999998</v>
      </c>
      <c r="T1866">
        <v>4.595370054</v>
      </c>
      <c r="U1866">
        <v>0.57728719699999997</v>
      </c>
      <c r="V1866">
        <v>0.47940087300000001</v>
      </c>
      <c r="W1866">
        <v>0.41226792299999998</v>
      </c>
      <c r="X1866">
        <v>1.598148108</v>
      </c>
      <c r="Y1866">
        <v>1.598148108</v>
      </c>
      <c r="Z1866">
        <v>0.41226792299999998</v>
      </c>
      <c r="AA1866">
        <v>0.42601299300000001</v>
      </c>
      <c r="AB1866">
        <v>0.42636585199999999</v>
      </c>
      <c r="AC1866" t="s">
        <v>78</v>
      </c>
      <c r="AD1866">
        <v>1.9518690110000001</v>
      </c>
      <c r="AE1866">
        <v>2.86247966</v>
      </c>
      <c r="AF1866">
        <v>2.6807860699999999</v>
      </c>
      <c r="AG1866">
        <v>2.6940891649999998</v>
      </c>
      <c r="AH1866">
        <v>3.6623204899999999</v>
      </c>
      <c r="AI1866">
        <v>2.7613919259999999</v>
      </c>
      <c r="AJ1866">
        <v>2.680698821</v>
      </c>
      <c r="AK1866">
        <v>2.6151795450000002</v>
      </c>
      <c r="AL1866">
        <v>3.2036170249999998</v>
      </c>
      <c r="AM1866">
        <v>2.6294228450000001</v>
      </c>
      <c r="AN1866">
        <v>2.6297824140000001</v>
      </c>
      <c r="AO1866">
        <v>3.7066992019999998</v>
      </c>
      <c r="AP1866">
        <v>3.3032859389999998</v>
      </c>
      <c r="AQ1866">
        <v>2.6151795450000002</v>
      </c>
      <c r="AR1866">
        <v>3.2036170249999998</v>
      </c>
      <c r="AS1866">
        <v>1</v>
      </c>
      <c r="AT1866">
        <v>0.6</v>
      </c>
      <c r="AU1866">
        <v>0.8</v>
      </c>
      <c r="AV1866">
        <v>0.8</v>
      </c>
      <c r="AW1866">
        <v>1</v>
      </c>
      <c r="AX1866">
        <v>0.8</v>
      </c>
      <c r="AY1866">
        <v>0.4</v>
      </c>
      <c r="AZ1866">
        <v>0.2</v>
      </c>
      <c r="BA1866">
        <v>0.2</v>
      </c>
      <c r="BB1866">
        <v>0</v>
      </c>
      <c r="BC1866">
        <v>0.2</v>
      </c>
      <c r="BD1866">
        <v>0.6</v>
      </c>
      <c r="BE1866">
        <v>0.8</v>
      </c>
      <c r="BF1866">
        <v>0.8</v>
      </c>
      <c r="BG1866">
        <v>0.95</v>
      </c>
      <c r="BH1866">
        <v>0.8</v>
      </c>
      <c r="BI1866">
        <v>0.4</v>
      </c>
      <c r="BJ1866">
        <v>0.2</v>
      </c>
      <c r="BK1866">
        <v>0.2</v>
      </c>
      <c r="BL1866">
        <v>0.05</v>
      </c>
      <c r="BM1866">
        <v>0.2</v>
      </c>
      <c r="BN1866">
        <v>0.50669420600000004</v>
      </c>
      <c r="BO1866">
        <v>1.6832424669999999</v>
      </c>
      <c r="BP1866">
        <v>1.6832424669999999</v>
      </c>
      <c r="BQ1866">
        <v>3.2897072540000001</v>
      </c>
      <c r="BR1866">
        <v>1.6832424669999999</v>
      </c>
      <c r="BS1866">
        <v>1.6064647869999999</v>
      </c>
      <c r="BT1866">
        <v>-1.176548261</v>
      </c>
      <c r="BU1866">
        <v>1.6064647869999999</v>
      </c>
      <c r="BV1866">
        <v>-1.176548261</v>
      </c>
    </row>
    <row r="1867" spans="1:74" x14ac:dyDescent="0.2">
      <c r="A1867" t="s">
        <v>86</v>
      </c>
      <c r="B1867" t="s">
        <v>75</v>
      </c>
      <c r="C1867">
        <v>0.5</v>
      </c>
      <c r="D1867" t="s">
        <v>83</v>
      </c>
      <c r="E1867" t="s">
        <v>83</v>
      </c>
      <c r="F1867">
        <v>0.5</v>
      </c>
      <c r="G1867">
        <v>0.5</v>
      </c>
      <c r="H1867">
        <v>14</v>
      </c>
      <c r="I1867">
        <v>53</v>
      </c>
      <c r="J1867">
        <v>67</v>
      </c>
      <c r="K1867">
        <v>44</v>
      </c>
      <c r="L1867">
        <v>0</v>
      </c>
      <c r="M1867">
        <v>0</v>
      </c>
      <c r="N1867">
        <v>0</v>
      </c>
      <c r="O1867">
        <v>1</v>
      </c>
      <c r="P1867" t="s">
        <v>77</v>
      </c>
      <c r="Q1867">
        <v>0.76174998299999996</v>
      </c>
      <c r="R1867">
        <v>0.69736290000000001</v>
      </c>
      <c r="S1867">
        <v>1.1148569580000001</v>
      </c>
      <c r="T1867">
        <v>1.0118339059999999</v>
      </c>
      <c r="U1867">
        <v>0.47837305099999999</v>
      </c>
      <c r="V1867">
        <v>0.44616818400000002</v>
      </c>
      <c r="W1867">
        <v>0.44545412099999998</v>
      </c>
      <c r="X1867">
        <v>0.460960865</v>
      </c>
      <c r="Y1867">
        <v>0.460960865</v>
      </c>
      <c r="Z1867">
        <v>0.44545412099999998</v>
      </c>
      <c r="AA1867">
        <v>0.45859289199999997</v>
      </c>
      <c r="AB1867">
        <v>0.42629790299999998</v>
      </c>
      <c r="AC1867" t="s">
        <v>80</v>
      </c>
      <c r="AD1867">
        <v>1.4961919779999999</v>
      </c>
      <c r="AE1867">
        <v>2.8818124530000002</v>
      </c>
      <c r="AF1867">
        <v>2.8434588390000002</v>
      </c>
      <c r="AG1867">
        <v>3.047219149</v>
      </c>
      <c r="AH1867">
        <v>3.0051092279999998</v>
      </c>
      <c r="AI1867">
        <v>2.6797667060000001</v>
      </c>
      <c r="AJ1867">
        <v>2.6494985980000001</v>
      </c>
      <c r="AK1867">
        <v>2.6488029809999998</v>
      </c>
      <c r="AL1867">
        <v>2.663664056</v>
      </c>
      <c r="AM1867">
        <v>2.661427319</v>
      </c>
      <c r="AN1867">
        <v>2.629713196</v>
      </c>
      <c r="AO1867">
        <v>3.3277043650000002</v>
      </c>
      <c r="AP1867">
        <v>2.957327077</v>
      </c>
      <c r="AQ1867">
        <v>2.6488029809999998</v>
      </c>
      <c r="AR1867">
        <v>2.663664056</v>
      </c>
      <c r="AS1867">
        <v>1</v>
      </c>
      <c r="AT1867">
        <v>0.6</v>
      </c>
      <c r="AU1867">
        <v>0.8</v>
      </c>
      <c r="AV1867">
        <v>0.8</v>
      </c>
      <c r="AW1867">
        <v>1</v>
      </c>
      <c r="AX1867">
        <v>0.8</v>
      </c>
      <c r="AY1867">
        <v>0.4</v>
      </c>
      <c r="AZ1867">
        <v>0.2</v>
      </c>
      <c r="BA1867">
        <v>0.2</v>
      </c>
      <c r="BB1867">
        <v>0</v>
      </c>
      <c r="BC1867">
        <v>0.2</v>
      </c>
      <c r="BD1867">
        <v>0.6</v>
      </c>
      <c r="BE1867">
        <v>0.8</v>
      </c>
      <c r="BF1867">
        <v>0.8</v>
      </c>
      <c r="BG1867">
        <v>0.95</v>
      </c>
      <c r="BH1867">
        <v>0.8</v>
      </c>
      <c r="BI1867">
        <v>0.4</v>
      </c>
      <c r="BJ1867">
        <v>0.2</v>
      </c>
      <c r="BK1867">
        <v>0.2</v>
      </c>
      <c r="BL1867">
        <v>0.05</v>
      </c>
      <c r="BM1867">
        <v>0.2</v>
      </c>
      <c r="BN1867">
        <v>0.50669420600000004</v>
      </c>
      <c r="BO1867">
        <v>1.6832424669999999</v>
      </c>
      <c r="BP1867">
        <v>1.6832424669999999</v>
      </c>
      <c r="BQ1867">
        <v>3.2897072540000001</v>
      </c>
      <c r="BR1867">
        <v>1.6832424669999999</v>
      </c>
      <c r="BS1867">
        <v>1.6064647869999999</v>
      </c>
      <c r="BT1867">
        <v>-1.176548261</v>
      </c>
      <c r="BU1867">
        <v>1.6064647869999999</v>
      </c>
      <c r="BV1867">
        <v>-1.176548261</v>
      </c>
    </row>
    <row r="1868" spans="1:74" x14ac:dyDescent="0.2">
      <c r="A1868" t="s">
        <v>74</v>
      </c>
      <c r="B1868" t="s">
        <v>75</v>
      </c>
      <c r="C1868">
        <v>0.5</v>
      </c>
      <c r="D1868" t="s">
        <v>76</v>
      </c>
      <c r="E1868" t="s">
        <v>76</v>
      </c>
      <c r="F1868">
        <v>-0.5</v>
      </c>
      <c r="G1868">
        <v>-0.5</v>
      </c>
      <c r="H1868">
        <v>16</v>
      </c>
      <c r="I1868">
        <v>62</v>
      </c>
      <c r="J1868">
        <v>78</v>
      </c>
      <c r="K1868">
        <v>44</v>
      </c>
      <c r="L1868">
        <v>0</v>
      </c>
      <c r="M1868">
        <v>0</v>
      </c>
      <c r="N1868">
        <v>1</v>
      </c>
      <c r="O1868">
        <v>0</v>
      </c>
      <c r="P1868" t="s">
        <v>79</v>
      </c>
      <c r="Q1868">
        <v>0.762182951</v>
      </c>
      <c r="R1868">
        <v>0.51330685600000003</v>
      </c>
      <c r="S1868">
        <v>1.0125620369999999</v>
      </c>
      <c r="T1868">
        <v>4.3110201359999998</v>
      </c>
      <c r="U1868">
        <v>0.49165606499999998</v>
      </c>
      <c r="V1868">
        <v>0.44630003000000001</v>
      </c>
      <c r="W1868">
        <v>0.49407696699999998</v>
      </c>
      <c r="X1868">
        <v>1.2319161890000001</v>
      </c>
      <c r="Y1868">
        <v>0.49407696699999998</v>
      </c>
      <c r="Z1868">
        <v>1.2319161890000001</v>
      </c>
      <c r="AA1868">
        <v>0.37731099099999998</v>
      </c>
      <c r="AB1868">
        <v>0.392750025</v>
      </c>
      <c r="AC1868" t="s">
        <v>78</v>
      </c>
      <c r="AD1868">
        <v>5.8183519840000004</v>
      </c>
      <c r="AE1868">
        <v>2.8820592299999999</v>
      </c>
      <c r="AF1868">
        <v>2.7103770649999999</v>
      </c>
      <c r="AG1868">
        <v>3.0054216409999999</v>
      </c>
      <c r="AH1868">
        <v>3.6345800509999999</v>
      </c>
      <c r="AI1868">
        <v>2.6916614010000002</v>
      </c>
      <c r="AJ1868">
        <v>2.6496269159999999</v>
      </c>
      <c r="AK1868">
        <v>2.6937946080000001</v>
      </c>
      <c r="AL1868">
        <v>3.0905811619999999</v>
      </c>
      <c r="AM1868">
        <v>2.5766994560000001</v>
      </c>
      <c r="AN1868">
        <v>2.5941162210000002</v>
      </c>
      <c r="AO1868">
        <v>3.726203962</v>
      </c>
      <c r="AP1868">
        <v>3.2370390690000002</v>
      </c>
      <c r="AQ1868">
        <v>3.0905811619999999</v>
      </c>
      <c r="AR1868">
        <v>2.6937946080000001</v>
      </c>
      <c r="AS1868">
        <v>1</v>
      </c>
      <c r="AT1868">
        <v>0.6</v>
      </c>
      <c r="AU1868">
        <v>0.8</v>
      </c>
      <c r="AV1868">
        <v>0.8</v>
      </c>
      <c r="AW1868">
        <v>1</v>
      </c>
      <c r="AX1868">
        <v>0.8</v>
      </c>
      <c r="AY1868">
        <v>0.4</v>
      </c>
      <c r="AZ1868">
        <v>0.2</v>
      </c>
      <c r="BA1868">
        <v>0.2</v>
      </c>
      <c r="BB1868">
        <v>0</v>
      </c>
      <c r="BC1868">
        <v>0.2</v>
      </c>
      <c r="BD1868">
        <v>0.6</v>
      </c>
      <c r="BE1868">
        <v>0.8</v>
      </c>
      <c r="BF1868">
        <v>0.8</v>
      </c>
      <c r="BG1868">
        <v>0.95</v>
      </c>
      <c r="BH1868">
        <v>0.8</v>
      </c>
      <c r="BI1868">
        <v>0.4</v>
      </c>
      <c r="BJ1868">
        <v>0.2</v>
      </c>
      <c r="BK1868">
        <v>0.2</v>
      </c>
      <c r="BL1868">
        <v>0.05</v>
      </c>
      <c r="BM1868">
        <v>0.2</v>
      </c>
      <c r="BN1868">
        <v>0.50669420600000004</v>
      </c>
      <c r="BO1868">
        <v>1.6832424669999999</v>
      </c>
      <c r="BP1868">
        <v>1.6832424669999999</v>
      </c>
      <c r="BQ1868">
        <v>3.2897072540000001</v>
      </c>
      <c r="BR1868">
        <v>1.6832424669999999</v>
      </c>
      <c r="BS1868">
        <v>1.6064647869999999</v>
      </c>
      <c r="BT1868">
        <v>-1.176548261</v>
      </c>
      <c r="BU1868">
        <v>1.6064647869999999</v>
      </c>
      <c r="BV1868">
        <v>-1.176548261</v>
      </c>
    </row>
    <row r="1869" spans="1:74" x14ac:dyDescent="0.2">
      <c r="A1869" t="s">
        <v>86</v>
      </c>
      <c r="B1869" t="s">
        <v>75</v>
      </c>
      <c r="C1869">
        <v>0.5</v>
      </c>
      <c r="D1869" t="s">
        <v>83</v>
      </c>
      <c r="E1869" t="s">
        <v>83</v>
      </c>
      <c r="F1869">
        <v>0.5</v>
      </c>
      <c r="G1869">
        <v>0.5</v>
      </c>
      <c r="H1869">
        <v>10</v>
      </c>
      <c r="I1869">
        <v>37</v>
      </c>
      <c r="J1869">
        <v>47</v>
      </c>
      <c r="K1869">
        <v>44</v>
      </c>
      <c r="L1869">
        <v>0</v>
      </c>
      <c r="M1869">
        <v>0</v>
      </c>
      <c r="N1869">
        <v>0</v>
      </c>
      <c r="O1869">
        <v>1</v>
      </c>
      <c r="P1869" t="s">
        <v>77</v>
      </c>
      <c r="Q1869">
        <v>0.79476880999999999</v>
      </c>
      <c r="R1869">
        <v>0.51328897500000004</v>
      </c>
      <c r="S1869">
        <v>1.1983330249999999</v>
      </c>
      <c r="T1869">
        <v>1.0297951700000001</v>
      </c>
      <c r="U1869">
        <v>0.46114110899999999</v>
      </c>
      <c r="V1869">
        <v>0.42994904499999997</v>
      </c>
      <c r="W1869">
        <v>0.83060193100000002</v>
      </c>
      <c r="X1869">
        <v>0.68948388100000002</v>
      </c>
      <c r="Y1869">
        <v>0.68948388100000002</v>
      </c>
      <c r="Z1869">
        <v>0.83060193100000002</v>
      </c>
      <c r="AA1869">
        <v>0.61019492099999995</v>
      </c>
      <c r="AB1869">
        <v>0.92851185800000002</v>
      </c>
      <c r="AC1869" t="s">
        <v>80</v>
      </c>
      <c r="AD1869">
        <v>1.725823879</v>
      </c>
      <c r="AE1869">
        <v>2.9002408150000001</v>
      </c>
      <c r="AF1869">
        <v>2.710361936</v>
      </c>
      <c r="AG1869">
        <v>3.0785775279999998</v>
      </c>
      <c r="AH1869">
        <v>3.0127508509999998</v>
      </c>
      <c r="AI1869">
        <v>2.6638338400000001</v>
      </c>
      <c r="AJ1869">
        <v>2.6334169890000001</v>
      </c>
      <c r="AK1869">
        <v>2.9193929359999999</v>
      </c>
      <c r="AL1869">
        <v>2.838524118</v>
      </c>
      <c r="AM1869">
        <v>2.7854685880000001</v>
      </c>
      <c r="AN1869">
        <v>2.9677874540000002</v>
      </c>
      <c r="AO1869">
        <v>3.3479401740000001</v>
      </c>
      <c r="AP1869">
        <v>3.1818681049999999</v>
      </c>
      <c r="AQ1869">
        <v>2.9193929359999999</v>
      </c>
      <c r="AR1869">
        <v>2.838524118</v>
      </c>
      <c r="AS1869">
        <v>1</v>
      </c>
      <c r="AT1869">
        <v>0.6</v>
      </c>
      <c r="AU1869">
        <v>0.8</v>
      </c>
      <c r="AV1869">
        <v>0.8</v>
      </c>
      <c r="AW1869">
        <v>1</v>
      </c>
      <c r="AX1869">
        <v>0.8</v>
      </c>
      <c r="AY1869">
        <v>0.4</v>
      </c>
      <c r="AZ1869">
        <v>0.2</v>
      </c>
      <c r="BA1869">
        <v>0.2</v>
      </c>
      <c r="BB1869">
        <v>0</v>
      </c>
      <c r="BC1869">
        <v>0.2</v>
      </c>
      <c r="BD1869">
        <v>0.6</v>
      </c>
      <c r="BE1869">
        <v>0.8</v>
      </c>
      <c r="BF1869">
        <v>0.8</v>
      </c>
      <c r="BG1869">
        <v>0.95</v>
      </c>
      <c r="BH1869">
        <v>0.8</v>
      </c>
      <c r="BI1869">
        <v>0.4</v>
      </c>
      <c r="BJ1869">
        <v>0.2</v>
      </c>
      <c r="BK1869">
        <v>0.2</v>
      </c>
      <c r="BL1869">
        <v>0.05</v>
      </c>
      <c r="BM1869">
        <v>0.2</v>
      </c>
      <c r="BN1869">
        <v>0.50669420600000004</v>
      </c>
      <c r="BO1869">
        <v>1.6832424669999999</v>
      </c>
      <c r="BP1869">
        <v>1.6832424669999999</v>
      </c>
      <c r="BQ1869">
        <v>3.2897072540000001</v>
      </c>
      <c r="BR1869">
        <v>1.6832424669999999</v>
      </c>
      <c r="BS1869">
        <v>1.6064647869999999</v>
      </c>
      <c r="BT1869">
        <v>-1.176548261</v>
      </c>
      <c r="BU1869">
        <v>1.6064647869999999</v>
      </c>
      <c r="BV1869">
        <v>-1.176548261</v>
      </c>
    </row>
    <row r="1870" spans="1:74" x14ac:dyDescent="0.2">
      <c r="A1870" t="s">
        <v>81</v>
      </c>
      <c r="B1870" t="s">
        <v>82</v>
      </c>
      <c r="C1870">
        <v>-0.5</v>
      </c>
      <c r="D1870" t="s">
        <v>76</v>
      </c>
      <c r="E1870" t="s">
        <v>83</v>
      </c>
      <c r="F1870">
        <v>-0.5</v>
      </c>
      <c r="G1870">
        <v>0.5</v>
      </c>
      <c r="H1870">
        <v>2</v>
      </c>
      <c r="I1870">
        <v>8</v>
      </c>
      <c r="J1870">
        <v>10</v>
      </c>
      <c r="K1870">
        <v>44</v>
      </c>
      <c r="L1870">
        <v>0</v>
      </c>
      <c r="M1870">
        <v>0</v>
      </c>
      <c r="N1870">
        <v>1</v>
      </c>
      <c r="O1870">
        <v>0</v>
      </c>
      <c r="P1870" t="s">
        <v>79</v>
      </c>
      <c r="Q1870">
        <v>0.82904911000000003</v>
      </c>
      <c r="R1870">
        <v>0.41263008099999998</v>
      </c>
      <c r="S1870">
        <v>0.51057696299999999</v>
      </c>
      <c r="T1870">
        <v>0.83053398099999998</v>
      </c>
      <c r="U1870">
        <v>0.62844800899999997</v>
      </c>
      <c r="V1870">
        <v>0.63068199199999997</v>
      </c>
      <c r="W1870">
        <v>0.59610986700000002</v>
      </c>
      <c r="X1870">
        <v>7.5230400560000001</v>
      </c>
      <c r="Y1870">
        <v>7.5230400560000001</v>
      </c>
      <c r="Z1870">
        <v>0.59610986700000002</v>
      </c>
      <c r="AA1870">
        <v>0.61021900200000001</v>
      </c>
      <c r="AB1870">
        <v>0.37626099600000001</v>
      </c>
      <c r="AC1870" t="s">
        <v>78</v>
      </c>
      <c r="AD1870">
        <v>6.1184830669999997</v>
      </c>
      <c r="AE1870">
        <v>2.9185802569999999</v>
      </c>
      <c r="AF1870">
        <v>2.6155608849999998</v>
      </c>
      <c r="AG1870">
        <v>2.7080612159999999</v>
      </c>
      <c r="AH1870">
        <v>2.919357406</v>
      </c>
      <c r="AI1870">
        <v>2.798269355</v>
      </c>
      <c r="AJ1870">
        <v>2.799810431</v>
      </c>
      <c r="AK1870">
        <v>2.7753263100000001</v>
      </c>
      <c r="AL1870">
        <v>3.8763933740000001</v>
      </c>
      <c r="AM1870">
        <v>2.7854857270000002</v>
      </c>
      <c r="AN1870">
        <v>2.5754892009999999</v>
      </c>
      <c r="AO1870">
        <v>3.1274647070000001</v>
      </c>
      <c r="AP1870">
        <v>3.9095105609999998</v>
      </c>
      <c r="AQ1870">
        <v>2.7753263100000001</v>
      </c>
      <c r="AR1870">
        <v>3.8763933740000001</v>
      </c>
      <c r="AS1870">
        <v>1</v>
      </c>
      <c r="AT1870">
        <v>0.6</v>
      </c>
      <c r="AU1870">
        <v>0.8</v>
      </c>
      <c r="AV1870">
        <v>0.8</v>
      </c>
      <c r="AW1870">
        <v>1</v>
      </c>
      <c r="AX1870">
        <v>0.8</v>
      </c>
      <c r="AY1870">
        <v>0.4</v>
      </c>
      <c r="AZ1870">
        <v>0.2</v>
      </c>
      <c r="BA1870">
        <v>0.2</v>
      </c>
      <c r="BB1870">
        <v>0</v>
      </c>
      <c r="BC1870">
        <v>0.2</v>
      </c>
      <c r="BD1870">
        <v>0.6</v>
      </c>
      <c r="BE1870">
        <v>0.8</v>
      </c>
      <c r="BF1870">
        <v>0.8</v>
      </c>
      <c r="BG1870">
        <v>0.95</v>
      </c>
      <c r="BH1870">
        <v>0.8</v>
      </c>
      <c r="BI1870">
        <v>0.4</v>
      </c>
      <c r="BJ1870">
        <v>0.2</v>
      </c>
      <c r="BK1870">
        <v>0.2</v>
      </c>
      <c r="BL1870">
        <v>0.05</v>
      </c>
      <c r="BM1870">
        <v>0.2</v>
      </c>
      <c r="BN1870">
        <v>0.50669420600000004</v>
      </c>
      <c r="BO1870">
        <v>1.6832424669999999</v>
      </c>
      <c r="BP1870">
        <v>1.6832424669999999</v>
      </c>
      <c r="BQ1870">
        <v>3.2897072540000001</v>
      </c>
      <c r="BR1870">
        <v>1.6832424669999999</v>
      </c>
      <c r="BS1870">
        <v>1.6064647869999999</v>
      </c>
      <c r="BT1870">
        <v>-1.176548261</v>
      </c>
      <c r="BU1870">
        <v>1.6064647869999999</v>
      </c>
      <c r="BV1870">
        <v>-1.176548261</v>
      </c>
    </row>
    <row r="1871" spans="1:74" x14ac:dyDescent="0.2">
      <c r="A1871" t="s">
        <v>84</v>
      </c>
      <c r="B1871" t="s">
        <v>82</v>
      </c>
      <c r="C1871">
        <v>-0.5</v>
      </c>
      <c r="D1871" t="s">
        <v>83</v>
      </c>
      <c r="E1871" t="s">
        <v>76</v>
      </c>
      <c r="F1871">
        <v>0.5</v>
      </c>
      <c r="G1871">
        <v>-0.5</v>
      </c>
      <c r="H1871">
        <v>16</v>
      </c>
      <c r="I1871">
        <v>63</v>
      </c>
      <c r="J1871">
        <v>79</v>
      </c>
      <c r="K1871">
        <v>44</v>
      </c>
      <c r="L1871">
        <v>0</v>
      </c>
      <c r="M1871">
        <v>0</v>
      </c>
      <c r="N1871">
        <v>0</v>
      </c>
      <c r="O1871">
        <v>1</v>
      </c>
      <c r="P1871" t="s">
        <v>85</v>
      </c>
      <c r="Q1871">
        <v>1.0270831579999999</v>
      </c>
      <c r="R1871">
        <v>0.54683613799999997</v>
      </c>
      <c r="S1871">
        <v>0.52893900900000002</v>
      </c>
      <c r="T1871">
        <v>0.79537701599999999</v>
      </c>
      <c r="U1871">
        <v>0.74252605400000005</v>
      </c>
      <c r="V1871">
        <v>0.57982087100000002</v>
      </c>
      <c r="W1871">
        <v>0.44418501900000001</v>
      </c>
      <c r="X1871">
        <v>0.76283478699999996</v>
      </c>
      <c r="Y1871">
        <v>0.44418501900000001</v>
      </c>
      <c r="Z1871">
        <v>0.76283478699999996</v>
      </c>
      <c r="AA1871">
        <v>0.44402503999999998</v>
      </c>
      <c r="AB1871">
        <v>0.94548392299999995</v>
      </c>
      <c r="AC1871" t="s">
        <v>78</v>
      </c>
      <c r="AD1871">
        <v>4.6181588170000003</v>
      </c>
      <c r="AE1871">
        <v>3.011605608</v>
      </c>
      <c r="AF1871">
        <v>2.7378572069999998</v>
      </c>
      <c r="AG1871">
        <v>2.7234055970000002</v>
      </c>
      <c r="AH1871">
        <v>2.900573037</v>
      </c>
      <c r="AI1871">
        <v>2.870711697</v>
      </c>
      <c r="AJ1871">
        <v>2.7632938440000001</v>
      </c>
      <c r="AK1871">
        <v>2.6475639069999999</v>
      </c>
      <c r="AL1871">
        <v>2.88243049</v>
      </c>
      <c r="AM1871">
        <v>2.6474074619999999</v>
      </c>
      <c r="AN1871">
        <v>2.9756541489999999</v>
      </c>
      <c r="AO1871">
        <v>3.121991634</v>
      </c>
      <c r="AP1871">
        <v>3.0817143960000002</v>
      </c>
      <c r="AQ1871">
        <v>2.88243049</v>
      </c>
      <c r="AR1871">
        <v>2.6475639069999999</v>
      </c>
      <c r="AS1871">
        <v>1</v>
      </c>
      <c r="AT1871">
        <v>0.6</v>
      </c>
      <c r="AU1871">
        <v>0.8</v>
      </c>
      <c r="AV1871">
        <v>0.8</v>
      </c>
      <c r="AW1871">
        <v>1</v>
      </c>
      <c r="AX1871">
        <v>0.8</v>
      </c>
      <c r="AY1871">
        <v>0.4</v>
      </c>
      <c r="AZ1871">
        <v>0.2</v>
      </c>
      <c r="BA1871">
        <v>0.2</v>
      </c>
      <c r="BB1871">
        <v>0</v>
      </c>
      <c r="BC1871">
        <v>0.2</v>
      </c>
      <c r="BD1871">
        <v>0.6</v>
      </c>
      <c r="BE1871">
        <v>0.8</v>
      </c>
      <c r="BF1871">
        <v>0.8</v>
      </c>
      <c r="BG1871">
        <v>0.95</v>
      </c>
      <c r="BH1871">
        <v>0.8</v>
      </c>
      <c r="BI1871">
        <v>0.4</v>
      </c>
      <c r="BJ1871">
        <v>0.2</v>
      </c>
      <c r="BK1871">
        <v>0.2</v>
      </c>
      <c r="BL1871">
        <v>0.05</v>
      </c>
      <c r="BM1871">
        <v>0.2</v>
      </c>
      <c r="BN1871">
        <v>0.50669420600000004</v>
      </c>
      <c r="BO1871">
        <v>1.6832424669999999</v>
      </c>
      <c r="BP1871">
        <v>1.6832424669999999</v>
      </c>
      <c r="BQ1871">
        <v>3.2897072540000001</v>
      </c>
      <c r="BR1871">
        <v>1.6832424669999999</v>
      </c>
      <c r="BS1871">
        <v>1.6064647869999999</v>
      </c>
      <c r="BT1871">
        <v>-1.176548261</v>
      </c>
      <c r="BU1871">
        <v>1.6064647869999999</v>
      </c>
      <c r="BV1871">
        <v>-1.176548261</v>
      </c>
    </row>
    <row r="1872" spans="1:74" x14ac:dyDescent="0.2">
      <c r="A1872" t="s">
        <v>84</v>
      </c>
      <c r="B1872" t="s">
        <v>82</v>
      </c>
      <c r="C1872">
        <v>-0.5</v>
      </c>
      <c r="D1872" t="s">
        <v>83</v>
      </c>
      <c r="E1872" t="s">
        <v>76</v>
      </c>
      <c r="F1872">
        <v>0.5</v>
      </c>
      <c r="G1872">
        <v>-0.5</v>
      </c>
      <c r="H1872">
        <v>12</v>
      </c>
      <c r="I1872">
        <v>47</v>
      </c>
      <c r="J1872">
        <v>59</v>
      </c>
      <c r="K1872">
        <v>44</v>
      </c>
      <c r="L1872">
        <v>0</v>
      </c>
      <c r="M1872">
        <v>0</v>
      </c>
      <c r="N1872">
        <v>0</v>
      </c>
      <c r="O1872">
        <v>1</v>
      </c>
      <c r="P1872" t="s">
        <v>85</v>
      </c>
      <c r="Q1872">
        <v>1.2130498890000001</v>
      </c>
      <c r="R1872">
        <v>0.66405010200000003</v>
      </c>
      <c r="S1872">
        <v>0.46188402200000001</v>
      </c>
      <c r="T1872">
        <v>0.71188688300000003</v>
      </c>
      <c r="U1872">
        <v>0.60840797400000002</v>
      </c>
      <c r="V1872">
        <v>0.412906885</v>
      </c>
      <c r="W1872">
        <v>0.42685794799999999</v>
      </c>
      <c r="X1872">
        <v>1.014556885</v>
      </c>
      <c r="Y1872">
        <v>0.42685794799999999</v>
      </c>
      <c r="Z1872">
        <v>1.014556885</v>
      </c>
      <c r="AA1872">
        <v>0.39372205700000001</v>
      </c>
      <c r="AB1872">
        <v>0.39287209499999998</v>
      </c>
      <c r="AC1872" t="s">
        <v>78</v>
      </c>
      <c r="AD1872">
        <v>1.085371971</v>
      </c>
      <c r="AE1872">
        <v>3.083878662</v>
      </c>
      <c r="AF1872">
        <v>2.822200848</v>
      </c>
      <c r="AG1872">
        <v>2.6645329389999999</v>
      </c>
      <c r="AH1872">
        <v>2.8524109910000002</v>
      </c>
      <c r="AI1872">
        <v>2.7841948969999999</v>
      </c>
      <c r="AJ1872">
        <v>2.615852125</v>
      </c>
      <c r="AK1872">
        <v>2.6302833720000001</v>
      </c>
      <c r="AL1872">
        <v>3.0062764020000001</v>
      </c>
      <c r="AM1872">
        <v>2.5951897449999999</v>
      </c>
      <c r="AN1872">
        <v>2.5942511829999999</v>
      </c>
      <c r="AO1872">
        <v>3.0695833399999999</v>
      </c>
      <c r="AP1872">
        <v>3.1587889869999999</v>
      </c>
      <c r="AQ1872">
        <v>3.0062764020000001</v>
      </c>
      <c r="AR1872">
        <v>2.6302833720000001</v>
      </c>
      <c r="AS1872">
        <v>1</v>
      </c>
      <c r="AT1872">
        <v>0.6</v>
      </c>
      <c r="AU1872">
        <v>0.8</v>
      </c>
      <c r="AV1872">
        <v>0.8</v>
      </c>
      <c r="AW1872">
        <v>1</v>
      </c>
      <c r="AX1872">
        <v>0.8</v>
      </c>
      <c r="AY1872">
        <v>0.4</v>
      </c>
      <c r="AZ1872">
        <v>0.2</v>
      </c>
      <c r="BA1872">
        <v>0.2</v>
      </c>
      <c r="BB1872">
        <v>0</v>
      </c>
      <c r="BC1872">
        <v>0.2</v>
      </c>
      <c r="BD1872">
        <v>0.6</v>
      </c>
      <c r="BE1872">
        <v>0.8</v>
      </c>
      <c r="BF1872">
        <v>0.8</v>
      </c>
      <c r="BG1872">
        <v>0.95</v>
      </c>
      <c r="BH1872">
        <v>0.8</v>
      </c>
      <c r="BI1872">
        <v>0.4</v>
      </c>
      <c r="BJ1872">
        <v>0.2</v>
      </c>
      <c r="BK1872">
        <v>0.2</v>
      </c>
      <c r="BL1872">
        <v>0.05</v>
      </c>
      <c r="BM1872">
        <v>0.2</v>
      </c>
      <c r="BN1872">
        <v>0.50669420600000004</v>
      </c>
      <c r="BO1872">
        <v>1.6832424669999999</v>
      </c>
      <c r="BP1872">
        <v>1.6832424669999999</v>
      </c>
      <c r="BQ1872">
        <v>3.2897072540000001</v>
      </c>
      <c r="BR1872">
        <v>1.6832424669999999</v>
      </c>
      <c r="BS1872">
        <v>1.6064647869999999</v>
      </c>
      <c r="BT1872">
        <v>-1.176548261</v>
      </c>
      <c r="BU1872">
        <v>1.6064647869999999</v>
      </c>
      <c r="BV1872">
        <v>-1.176548261</v>
      </c>
    </row>
    <row r="1873" spans="1:74" x14ac:dyDescent="0.2">
      <c r="A1873" t="s">
        <v>84</v>
      </c>
      <c r="B1873" t="s">
        <v>82</v>
      </c>
      <c r="C1873">
        <v>-0.5</v>
      </c>
      <c r="D1873" t="s">
        <v>83</v>
      </c>
      <c r="E1873" t="s">
        <v>76</v>
      </c>
      <c r="F1873">
        <v>0.5</v>
      </c>
      <c r="G1873">
        <v>-0.5</v>
      </c>
      <c r="H1873">
        <v>8</v>
      </c>
      <c r="I1873">
        <v>31</v>
      </c>
      <c r="J1873">
        <v>39</v>
      </c>
      <c r="K1873">
        <v>44</v>
      </c>
      <c r="L1873">
        <v>0</v>
      </c>
      <c r="M1873">
        <v>0</v>
      </c>
      <c r="N1873">
        <v>0</v>
      </c>
      <c r="O1873">
        <v>1</v>
      </c>
      <c r="P1873" t="s">
        <v>85</v>
      </c>
      <c r="Q1873">
        <v>1.246034861</v>
      </c>
      <c r="R1873">
        <v>0.79798698400000001</v>
      </c>
      <c r="S1873">
        <v>0.64243197399999996</v>
      </c>
      <c r="T1873">
        <v>0.76192307500000001</v>
      </c>
      <c r="U1873">
        <v>0.64211797699999995</v>
      </c>
      <c r="V1873">
        <v>0.52963685999999999</v>
      </c>
      <c r="W1873">
        <v>0.96241593400000003</v>
      </c>
      <c r="X1873">
        <v>2.0187389850000002</v>
      </c>
      <c r="Y1873">
        <v>0.96241593400000003</v>
      </c>
      <c r="Z1873">
        <v>2.0187389850000002</v>
      </c>
      <c r="AA1873">
        <v>0.52808213199999998</v>
      </c>
      <c r="AB1873">
        <v>0.54320812200000002</v>
      </c>
      <c r="AC1873" t="s">
        <v>78</v>
      </c>
      <c r="AD1873">
        <v>4.7288479810000004</v>
      </c>
      <c r="AE1873">
        <v>3.0955301930000001</v>
      </c>
      <c r="AF1873">
        <v>2.9019958080000001</v>
      </c>
      <c r="AG1873">
        <v>2.8078271479999999</v>
      </c>
      <c r="AH1873">
        <v>2.8819111259999999</v>
      </c>
      <c r="AI1873">
        <v>2.8076148289999998</v>
      </c>
      <c r="AJ1873">
        <v>2.7239782020000001</v>
      </c>
      <c r="AK1873">
        <v>2.9833628050000001</v>
      </c>
      <c r="AL1873">
        <v>3.3050801700000001</v>
      </c>
      <c r="AM1873">
        <v>2.7227014729999999</v>
      </c>
      <c r="AN1873">
        <v>2.7349662549999998</v>
      </c>
      <c r="AO1873">
        <v>3.1474769199999999</v>
      </c>
      <c r="AP1873">
        <v>3.4743845449999999</v>
      </c>
      <c r="AQ1873">
        <v>3.3050801700000001</v>
      </c>
      <c r="AR1873">
        <v>2.9833628050000001</v>
      </c>
      <c r="AS1873">
        <v>1</v>
      </c>
      <c r="AT1873">
        <v>0.6</v>
      </c>
      <c r="AU1873">
        <v>0.8</v>
      </c>
      <c r="AV1873">
        <v>0.8</v>
      </c>
      <c r="AW1873">
        <v>1</v>
      </c>
      <c r="AX1873">
        <v>0.8</v>
      </c>
      <c r="AY1873">
        <v>0.4</v>
      </c>
      <c r="AZ1873">
        <v>0.2</v>
      </c>
      <c r="BA1873">
        <v>0.2</v>
      </c>
      <c r="BB1873">
        <v>0</v>
      </c>
      <c r="BC1873">
        <v>0.2</v>
      </c>
      <c r="BD1873">
        <v>0.6</v>
      </c>
      <c r="BE1873">
        <v>0.8</v>
      </c>
      <c r="BF1873">
        <v>0.8</v>
      </c>
      <c r="BG1873">
        <v>0.95</v>
      </c>
      <c r="BH1873">
        <v>0.8</v>
      </c>
      <c r="BI1873">
        <v>0.4</v>
      </c>
      <c r="BJ1873">
        <v>0.2</v>
      </c>
      <c r="BK1873">
        <v>0.2</v>
      </c>
      <c r="BL1873">
        <v>0.05</v>
      </c>
      <c r="BM1873">
        <v>0.2</v>
      </c>
      <c r="BN1873">
        <v>0.50669420600000004</v>
      </c>
      <c r="BO1873">
        <v>1.6832424669999999</v>
      </c>
      <c r="BP1873">
        <v>1.6832424669999999</v>
      </c>
      <c r="BQ1873">
        <v>3.2897072540000001</v>
      </c>
      <c r="BR1873">
        <v>1.6832424669999999</v>
      </c>
      <c r="BS1873">
        <v>1.6064647869999999</v>
      </c>
      <c r="BT1873">
        <v>-1.176548261</v>
      </c>
      <c r="BU1873">
        <v>1.6064647869999999</v>
      </c>
      <c r="BV1873">
        <v>-1.176548261</v>
      </c>
    </row>
    <row r="1874" spans="1:74" x14ac:dyDescent="0.2">
      <c r="A1874" t="s">
        <v>86</v>
      </c>
      <c r="B1874" t="s">
        <v>75</v>
      </c>
      <c r="C1874">
        <v>0.5</v>
      </c>
      <c r="D1874" t="s">
        <v>83</v>
      </c>
      <c r="E1874" t="s">
        <v>83</v>
      </c>
      <c r="F1874">
        <v>0.5</v>
      </c>
      <c r="G1874">
        <v>0.5</v>
      </c>
      <c r="H1874">
        <v>11</v>
      </c>
      <c r="I1874">
        <v>41</v>
      </c>
      <c r="J1874">
        <v>52</v>
      </c>
      <c r="K1874">
        <v>44</v>
      </c>
      <c r="L1874">
        <v>0</v>
      </c>
      <c r="M1874">
        <v>0</v>
      </c>
      <c r="N1874">
        <v>1</v>
      </c>
      <c r="O1874">
        <v>0</v>
      </c>
      <c r="P1874" t="s">
        <v>79</v>
      </c>
      <c r="Q1874">
        <v>1.2464559079999999</v>
      </c>
      <c r="R1874">
        <v>0.46201991999999997</v>
      </c>
      <c r="S1874">
        <v>0.59703087799999999</v>
      </c>
      <c r="T1874">
        <v>1.982233047</v>
      </c>
      <c r="U1874">
        <v>0.67792105700000005</v>
      </c>
      <c r="V1874">
        <v>0.51317691799999998</v>
      </c>
      <c r="W1874">
        <v>0.59584999100000002</v>
      </c>
      <c r="X1874">
        <v>0.41020011899999997</v>
      </c>
      <c r="Y1874">
        <v>0.41020011899999997</v>
      </c>
      <c r="Z1874">
        <v>0.59584999100000002</v>
      </c>
      <c r="AA1874">
        <v>0.392449141</v>
      </c>
      <c r="AB1874">
        <v>0.39284300799999999</v>
      </c>
      <c r="AC1874" t="s">
        <v>78</v>
      </c>
      <c r="AD1874">
        <v>3.5850410460000002</v>
      </c>
      <c r="AE1874">
        <v>3.0956769199999998</v>
      </c>
      <c r="AF1874">
        <v>2.6646607009999999</v>
      </c>
      <c r="AG1874">
        <v>2.775996793</v>
      </c>
      <c r="AH1874">
        <v>3.2971547120000002</v>
      </c>
      <c r="AI1874">
        <v>2.8311791240000002</v>
      </c>
      <c r="AJ1874">
        <v>2.7102671140000001</v>
      </c>
      <c r="AK1874">
        <v>2.7751369370000001</v>
      </c>
      <c r="AL1874">
        <v>2.612995782</v>
      </c>
      <c r="AM1874">
        <v>2.5937833829999999</v>
      </c>
      <c r="AN1874">
        <v>2.5942190279999999</v>
      </c>
      <c r="AO1874">
        <v>3.411495784</v>
      </c>
      <c r="AP1874">
        <v>3.0026196129999998</v>
      </c>
      <c r="AQ1874">
        <v>2.7751369370000001</v>
      </c>
      <c r="AR1874">
        <v>2.612995782</v>
      </c>
      <c r="AS1874">
        <v>1</v>
      </c>
      <c r="AT1874">
        <v>0.6</v>
      </c>
      <c r="AU1874">
        <v>0.8</v>
      </c>
      <c r="AV1874">
        <v>0.8</v>
      </c>
      <c r="AW1874">
        <v>1</v>
      </c>
      <c r="AX1874">
        <v>0.8</v>
      </c>
      <c r="AY1874">
        <v>0.4</v>
      </c>
      <c r="AZ1874">
        <v>0.2</v>
      </c>
      <c r="BA1874">
        <v>0.2</v>
      </c>
      <c r="BB1874">
        <v>0</v>
      </c>
      <c r="BC1874">
        <v>0.2</v>
      </c>
      <c r="BD1874">
        <v>0.6</v>
      </c>
      <c r="BE1874">
        <v>0.8</v>
      </c>
      <c r="BF1874">
        <v>0.8</v>
      </c>
      <c r="BG1874">
        <v>0.95</v>
      </c>
      <c r="BH1874">
        <v>0.8</v>
      </c>
      <c r="BI1874">
        <v>0.4</v>
      </c>
      <c r="BJ1874">
        <v>0.2</v>
      </c>
      <c r="BK1874">
        <v>0.2</v>
      </c>
      <c r="BL1874">
        <v>0.05</v>
      </c>
      <c r="BM1874">
        <v>0.2</v>
      </c>
      <c r="BN1874">
        <v>0.50669420600000004</v>
      </c>
      <c r="BO1874">
        <v>1.6832424669999999</v>
      </c>
      <c r="BP1874">
        <v>1.6832424669999999</v>
      </c>
      <c r="BQ1874">
        <v>3.2897072540000001</v>
      </c>
      <c r="BR1874">
        <v>1.6832424669999999</v>
      </c>
      <c r="BS1874">
        <v>1.6064647869999999</v>
      </c>
      <c r="BT1874">
        <v>-1.176548261</v>
      </c>
      <c r="BU1874">
        <v>1.6064647869999999</v>
      </c>
      <c r="BV1874">
        <v>-1.176548261</v>
      </c>
    </row>
    <row r="1875" spans="1:74" x14ac:dyDescent="0.2">
      <c r="A1875" t="s">
        <v>84</v>
      </c>
      <c r="B1875" t="s">
        <v>82</v>
      </c>
      <c r="C1875">
        <v>-0.5</v>
      </c>
      <c r="D1875" t="s">
        <v>83</v>
      </c>
      <c r="E1875" t="s">
        <v>76</v>
      </c>
      <c r="F1875">
        <v>0.5</v>
      </c>
      <c r="G1875">
        <v>-0.5</v>
      </c>
      <c r="H1875">
        <v>17</v>
      </c>
      <c r="I1875">
        <v>67</v>
      </c>
      <c r="J1875">
        <v>84</v>
      </c>
      <c r="K1875">
        <v>44</v>
      </c>
      <c r="L1875">
        <v>0</v>
      </c>
      <c r="M1875">
        <v>0</v>
      </c>
      <c r="N1875">
        <v>1</v>
      </c>
      <c r="O1875">
        <v>0</v>
      </c>
      <c r="P1875" t="s">
        <v>85</v>
      </c>
      <c r="Q1875">
        <v>1.2806751730000001</v>
      </c>
      <c r="R1875">
        <v>0.61394214599999997</v>
      </c>
      <c r="S1875">
        <v>0.74606084800000005</v>
      </c>
      <c r="T1875">
        <v>2.5026869770000002</v>
      </c>
      <c r="U1875">
        <v>0.52601194399999995</v>
      </c>
      <c r="V1875">
        <v>0.48061704599999999</v>
      </c>
      <c r="W1875">
        <v>0.76186990700000001</v>
      </c>
      <c r="X1875">
        <v>2.1357510089999998</v>
      </c>
      <c r="Y1875">
        <v>0.76186990700000001</v>
      </c>
      <c r="Z1875">
        <v>2.1357510089999998</v>
      </c>
      <c r="AA1875">
        <v>0.47548389400000002</v>
      </c>
      <c r="AB1875">
        <v>0.410185099</v>
      </c>
      <c r="AC1875" t="s">
        <v>78</v>
      </c>
      <c r="AD1875">
        <v>1.55131793</v>
      </c>
      <c r="AE1875">
        <v>3.1074389899999999</v>
      </c>
      <c r="AF1875">
        <v>2.788127448</v>
      </c>
      <c r="AG1875">
        <v>2.87277425</v>
      </c>
      <c r="AH1875">
        <v>3.3984065339999998</v>
      </c>
      <c r="AI1875">
        <v>2.7209956059999998</v>
      </c>
      <c r="AJ1875">
        <v>2.6817991700000001</v>
      </c>
      <c r="AK1875">
        <v>2.8818808200000001</v>
      </c>
      <c r="AL1875">
        <v>3.32955062</v>
      </c>
      <c r="AM1875">
        <v>2.6771358109999999</v>
      </c>
      <c r="AN1875">
        <v>2.6129798790000001</v>
      </c>
      <c r="AO1875">
        <v>3.511716002</v>
      </c>
      <c r="AP1875">
        <v>3.4620415680000001</v>
      </c>
      <c r="AQ1875">
        <v>3.32955062</v>
      </c>
      <c r="AR1875">
        <v>2.8818808200000001</v>
      </c>
      <c r="AS1875">
        <v>1</v>
      </c>
      <c r="AT1875">
        <v>0.6</v>
      </c>
      <c r="AU1875">
        <v>0.8</v>
      </c>
      <c r="AV1875">
        <v>0.8</v>
      </c>
      <c r="AW1875">
        <v>1</v>
      </c>
      <c r="AX1875">
        <v>0.8</v>
      </c>
      <c r="AY1875">
        <v>0.4</v>
      </c>
      <c r="AZ1875">
        <v>0.2</v>
      </c>
      <c r="BA1875">
        <v>0.2</v>
      </c>
      <c r="BB1875">
        <v>0</v>
      </c>
      <c r="BC1875">
        <v>0.2</v>
      </c>
      <c r="BD1875">
        <v>0.6</v>
      </c>
      <c r="BE1875">
        <v>0.8</v>
      </c>
      <c r="BF1875">
        <v>0.8</v>
      </c>
      <c r="BG1875">
        <v>0.95</v>
      </c>
      <c r="BH1875">
        <v>0.8</v>
      </c>
      <c r="BI1875">
        <v>0.4</v>
      </c>
      <c r="BJ1875">
        <v>0.2</v>
      </c>
      <c r="BK1875">
        <v>0.2</v>
      </c>
      <c r="BL1875">
        <v>0.05</v>
      </c>
      <c r="BM1875">
        <v>0.2</v>
      </c>
      <c r="BN1875">
        <v>0.50669420600000004</v>
      </c>
      <c r="BO1875">
        <v>1.6832424669999999</v>
      </c>
      <c r="BP1875">
        <v>1.6832424669999999</v>
      </c>
      <c r="BQ1875">
        <v>3.2897072540000001</v>
      </c>
      <c r="BR1875">
        <v>1.6832424669999999</v>
      </c>
      <c r="BS1875">
        <v>1.6064647869999999</v>
      </c>
      <c r="BT1875">
        <v>-1.176548261</v>
      </c>
      <c r="BU1875">
        <v>1.6064647869999999</v>
      </c>
      <c r="BV1875">
        <v>-1.176548261</v>
      </c>
    </row>
    <row r="1876" spans="1:74" x14ac:dyDescent="0.2">
      <c r="A1876" t="s">
        <v>81</v>
      </c>
      <c r="B1876" t="s">
        <v>82</v>
      </c>
      <c r="C1876">
        <v>-0.5</v>
      </c>
      <c r="D1876" t="s">
        <v>76</v>
      </c>
      <c r="E1876" t="s">
        <v>83</v>
      </c>
      <c r="F1876">
        <v>-0.5</v>
      </c>
      <c r="G1876">
        <v>0.5</v>
      </c>
      <c r="H1876">
        <v>13</v>
      </c>
      <c r="I1876">
        <v>52</v>
      </c>
      <c r="J1876">
        <v>65</v>
      </c>
      <c r="K1876">
        <v>44</v>
      </c>
      <c r="L1876">
        <v>0</v>
      </c>
      <c r="M1876">
        <v>0</v>
      </c>
      <c r="N1876">
        <v>0</v>
      </c>
      <c r="O1876">
        <v>1</v>
      </c>
      <c r="P1876" t="s">
        <v>77</v>
      </c>
      <c r="Q1876">
        <v>1.314088106</v>
      </c>
      <c r="R1876">
        <v>0.53023314499999996</v>
      </c>
      <c r="S1876">
        <v>0.527700901</v>
      </c>
      <c r="T1876">
        <v>2.2528820039999999</v>
      </c>
      <c r="U1876">
        <v>0.35960412000000003</v>
      </c>
      <c r="V1876">
        <v>0.42978310600000003</v>
      </c>
      <c r="W1876">
        <v>0.37798404699999999</v>
      </c>
      <c r="X1876">
        <v>0.71080589299999997</v>
      </c>
      <c r="Y1876">
        <v>0.71080589299999997</v>
      </c>
      <c r="Z1876">
        <v>0.37798404699999999</v>
      </c>
      <c r="AA1876">
        <v>0.45875978499999998</v>
      </c>
      <c r="AB1876">
        <v>0.39331102400000001</v>
      </c>
      <c r="AC1876" t="s">
        <v>80</v>
      </c>
      <c r="AD1876">
        <v>1.6853489880000001</v>
      </c>
      <c r="AE1876">
        <v>3.1186244840000001</v>
      </c>
      <c r="AF1876">
        <v>2.7244668719999998</v>
      </c>
      <c r="AG1876">
        <v>2.7223878359999998</v>
      </c>
      <c r="AH1876">
        <v>3.352738446</v>
      </c>
      <c r="AI1876">
        <v>2.5558246590000002</v>
      </c>
      <c r="AJ1876">
        <v>2.6332493399999999</v>
      </c>
      <c r="AK1876">
        <v>2.5774734709999998</v>
      </c>
      <c r="AL1876">
        <v>2.85175102</v>
      </c>
      <c r="AM1876">
        <v>2.6615853409999999</v>
      </c>
      <c r="AN1876">
        <v>2.5947361189999998</v>
      </c>
      <c r="AO1876">
        <v>3.4441358480000002</v>
      </c>
      <c r="AP1876">
        <v>3.0369440989999998</v>
      </c>
      <c r="AQ1876">
        <v>2.5774734709999998</v>
      </c>
      <c r="AR1876">
        <v>2.85175102</v>
      </c>
      <c r="AS1876">
        <v>1</v>
      </c>
      <c r="AT1876">
        <v>0.6</v>
      </c>
      <c r="AU1876">
        <v>0.8</v>
      </c>
      <c r="AV1876">
        <v>0.8</v>
      </c>
      <c r="AW1876">
        <v>1</v>
      </c>
      <c r="AX1876">
        <v>0.8</v>
      </c>
      <c r="AY1876">
        <v>0.4</v>
      </c>
      <c r="AZ1876">
        <v>0.2</v>
      </c>
      <c r="BA1876">
        <v>0.2</v>
      </c>
      <c r="BB1876">
        <v>0</v>
      </c>
      <c r="BC1876">
        <v>0.2</v>
      </c>
      <c r="BD1876">
        <v>0.6</v>
      </c>
      <c r="BE1876">
        <v>0.8</v>
      </c>
      <c r="BF1876">
        <v>0.8</v>
      </c>
      <c r="BG1876">
        <v>0.95</v>
      </c>
      <c r="BH1876">
        <v>0.8</v>
      </c>
      <c r="BI1876">
        <v>0.4</v>
      </c>
      <c r="BJ1876">
        <v>0.2</v>
      </c>
      <c r="BK1876">
        <v>0.2</v>
      </c>
      <c r="BL1876">
        <v>0.05</v>
      </c>
      <c r="BM1876">
        <v>0.2</v>
      </c>
      <c r="BN1876">
        <v>0.50669420600000004</v>
      </c>
      <c r="BO1876">
        <v>1.6832424669999999</v>
      </c>
      <c r="BP1876">
        <v>1.6832424669999999</v>
      </c>
      <c r="BQ1876">
        <v>3.2897072540000001</v>
      </c>
      <c r="BR1876">
        <v>1.6832424669999999</v>
      </c>
      <c r="BS1876">
        <v>1.6064647869999999</v>
      </c>
      <c r="BT1876">
        <v>-1.176548261</v>
      </c>
      <c r="BU1876">
        <v>1.6064647869999999</v>
      </c>
      <c r="BV1876">
        <v>-1.176548261</v>
      </c>
    </row>
    <row r="1877" spans="1:74" x14ac:dyDescent="0.2">
      <c r="A1877" t="s">
        <v>81</v>
      </c>
      <c r="B1877" t="s">
        <v>82</v>
      </c>
      <c r="C1877">
        <v>-0.5</v>
      </c>
      <c r="D1877" t="s">
        <v>76</v>
      </c>
      <c r="E1877" t="s">
        <v>83</v>
      </c>
      <c r="F1877">
        <v>-0.5</v>
      </c>
      <c r="G1877">
        <v>0.5</v>
      </c>
      <c r="H1877">
        <v>11</v>
      </c>
      <c r="I1877">
        <v>44</v>
      </c>
      <c r="J1877">
        <v>55</v>
      </c>
      <c r="K1877">
        <v>45</v>
      </c>
      <c r="L1877">
        <v>0</v>
      </c>
      <c r="M1877">
        <v>1</v>
      </c>
      <c r="N1877">
        <v>0</v>
      </c>
      <c r="O1877">
        <v>0</v>
      </c>
      <c r="P1877" t="s">
        <v>79</v>
      </c>
      <c r="Q1877">
        <v>0.30950021700000002</v>
      </c>
      <c r="R1877">
        <v>0.379337072</v>
      </c>
      <c r="S1877">
        <v>1.748164177</v>
      </c>
      <c r="T1877">
        <v>2.386521101</v>
      </c>
      <c r="U1877">
        <v>0.44347810700000001</v>
      </c>
      <c r="V1877">
        <v>0.83140993100000005</v>
      </c>
      <c r="W1877">
        <v>0.54528093300000002</v>
      </c>
      <c r="X1877">
        <v>0.52781414999999998</v>
      </c>
      <c r="Y1877">
        <v>0.52781414999999998</v>
      </c>
      <c r="Z1877">
        <v>0.54528093300000002</v>
      </c>
      <c r="AA1877">
        <v>1.73049593</v>
      </c>
      <c r="AB1877">
        <v>0.47675490399999998</v>
      </c>
      <c r="AC1877" t="s">
        <v>78</v>
      </c>
      <c r="AD1877">
        <v>2.8392429350000001</v>
      </c>
      <c r="AE1877">
        <v>2.4906609579999999</v>
      </c>
      <c r="AF1877">
        <v>2.579025288</v>
      </c>
      <c r="AG1877">
        <v>3.2425822169999998</v>
      </c>
      <c r="AH1877">
        <v>3.3777652790000001</v>
      </c>
      <c r="AI1877">
        <v>2.6468721849999999</v>
      </c>
      <c r="AJ1877">
        <v>2.9198152080000002</v>
      </c>
      <c r="AK1877">
        <v>2.7366203119999999</v>
      </c>
      <c r="AL1877">
        <v>2.7224810289999999</v>
      </c>
      <c r="AM1877">
        <v>3.238170582</v>
      </c>
      <c r="AN1877">
        <v>2.6782951690000001</v>
      </c>
      <c r="AO1877">
        <v>3.6164424579999999</v>
      </c>
      <c r="AP1877">
        <v>3.0306382049999998</v>
      </c>
      <c r="AQ1877">
        <v>2.7366203119999999</v>
      </c>
      <c r="AR1877">
        <v>2.7224810289999999</v>
      </c>
      <c r="AS1877">
        <v>1</v>
      </c>
      <c r="AT1877">
        <v>0.8</v>
      </c>
      <c r="AU1877">
        <v>0.9</v>
      </c>
      <c r="AV1877">
        <v>0.7</v>
      </c>
      <c r="AW1877">
        <v>0.6</v>
      </c>
      <c r="AX1877">
        <v>0.75</v>
      </c>
      <c r="AY1877">
        <v>0.2</v>
      </c>
      <c r="AZ1877">
        <v>0.1</v>
      </c>
      <c r="BA1877">
        <v>0.3</v>
      </c>
      <c r="BB1877">
        <v>0.4</v>
      </c>
      <c r="BC1877">
        <v>0.25</v>
      </c>
      <c r="BD1877">
        <v>0.8</v>
      </c>
      <c r="BE1877">
        <v>0.9</v>
      </c>
      <c r="BF1877">
        <v>0.7</v>
      </c>
      <c r="BG1877">
        <v>0.6</v>
      </c>
      <c r="BH1877">
        <v>0.75</v>
      </c>
      <c r="BI1877">
        <v>0.2</v>
      </c>
      <c r="BJ1877">
        <v>0.1</v>
      </c>
      <c r="BK1877">
        <v>0.3</v>
      </c>
      <c r="BL1877">
        <v>0.4</v>
      </c>
      <c r="BM1877">
        <v>0.25</v>
      </c>
      <c r="BN1877">
        <v>1.6832424669999999</v>
      </c>
      <c r="BO1877">
        <v>2.5631031310000001</v>
      </c>
      <c r="BP1877">
        <v>1.0488010249999999</v>
      </c>
      <c r="BQ1877">
        <v>0.50669420600000004</v>
      </c>
      <c r="BR1877">
        <v>1.3489795</v>
      </c>
      <c r="BS1877">
        <v>-2.0564089249999999</v>
      </c>
      <c r="BT1877">
        <v>0.63444144199999997</v>
      </c>
      <c r="BU1877">
        <v>-0.54210681900000002</v>
      </c>
      <c r="BV1877">
        <v>-0.87986066399999996</v>
      </c>
    </row>
    <row r="1878" spans="1:74" x14ac:dyDescent="0.2">
      <c r="A1878" t="s">
        <v>81</v>
      </c>
      <c r="B1878" t="s">
        <v>82</v>
      </c>
      <c r="C1878">
        <v>-0.5</v>
      </c>
      <c r="D1878" t="s">
        <v>76</v>
      </c>
      <c r="E1878" t="s">
        <v>83</v>
      </c>
      <c r="F1878">
        <v>-0.5</v>
      </c>
      <c r="G1878">
        <v>0.5</v>
      </c>
      <c r="H1878">
        <v>19</v>
      </c>
      <c r="I1878">
        <v>76</v>
      </c>
      <c r="J1878">
        <v>95</v>
      </c>
      <c r="K1878">
        <v>45</v>
      </c>
      <c r="L1878">
        <v>0</v>
      </c>
      <c r="M1878">
        <v>1</v>
      </c>
      <c r="N1878">
        <v>0</v>
      </c>
      <c r="O1878">
        <v>0</v>
      </c>
      <c r="P1878" t="s">
        <v>79</v>
      </c>
      <c r="Q1878">
        <v>0.31047797199999999</v>
      </c>
      <c r="R1878">
        <v>0.42949795699999999</v>
      </c>
      <c r="S1878">
        <v>1.749217987</v>
      </c>
      <c r="T1878">
        <v>1.9015219210000001</v>
      </c>
      <c r="U1878">
        <v>3.1206789019999999</v>
      </c>
      <c r="V1878">
        <v>0.66435193999999997</v>
      </c>
      <c r="W1878">
        <v>0.54518818899999999</v>
      </c>
      <c r="X1878">
        <v>0.49327802700000001</v>
      </c>
      <c r="Y1878">
        <v>0.49327802700000001</v>
      </c>
      <c r="Z1878">
        <v>0.54518818899999999</v>
      </c>
      <c r="AA1878">
        <v>0.29130387299999999</v>
      </c>
      <c r="AB1878">
        <v>0.442672968</v>
      </c>
      <c r="AC1878" t="s">
        <v>78</v>
      </c>
      <c r="AD1878">
        <v>3.3266100879999998</v>
      </c>
      <c r="AE1878">
        <v>2.4920307930000001</v>
      </c>
      <c r="AF1878">
        <v>2.6329611019999999</v>
      </c>
      <c r="AG1878">
        <v>3.2428439340000002</v>
      </c>
      <c r="AH1878">
        <v>3.2791013360000001</v>
      </c>
      <c r="AI1878">
        <v>3.4942490849999999</v>
      </c>
      <c r="AJ1878">
        <v>2.8223982080000001</v>
      </c>
      <c r="AK1878">
        <v>2.7365464390000001</v>
      </c>
      <c r="AL1878">
        <v>2.6930917700000001</v>
      </c>
      <c r="AM1878">
        <v>2.464346259</v>
      </c>
      <c r="AN1878">
        <v>2.6460830020000001</v>
      </c>
      <c r="AO1878">
        <v>3.5623808929999998</v>
      </c>
      <c r="AP1878">
        <v>3.0163923719999999</v>
      </c>
      <c r="AQ1878">
        <v>2.7365464390000001</v>
      </c>
      <c r="AR1878">
        <v>2.6930917700000001</v>
      </c>
      <c r="AS1878">
        <v>1</v>
      </c>
      <c r="AT1878">
        <v>0.8</v>
      </c>
      <c r="AU1878">
        <v>0.9</v>
      </c>
      <c r="AV1878">
        <v>0.7</v>
      </c>
      <c r="AW1878">
        <v>0.6</v>
      </c>
      <c r="AX1878">
        <v>0.75</v>
      </c>
      <c r="AY1878">
        <v>0.2</v>
      </c>
      <c r="AZ1878">
        <v>0.1</v>
      </c>
      <c r="BA1878">
        <v>0.3</v>
      </c>
      <c r="BB1878">
        <v>0.4</v>
      </c>
      <c r="BC1878">
        <v>0.25</v>
      </c>
      <c r="BD1878">
        <v>0.8</v>
      </c>
      <c r="BE1878">
        <v>0.9</v>
      </c>
      <c r="BF1878">
        <v>0.7</v>
      </c>
      <c r="BG1878">
        <v>0.6</v>
      </c>
      <c r="BH1878">
        <v>0.75</v>
      </c>
      <c r="BI1878">
        <v>0.2</v>
      </c>
      <c r="BJ1878">
        <v>0.1</v>
      </c>
      <c r="BK1878">
        <v>0.3</v>
      </c>
      <c r="BL1878">
        <v>0.4</v>
      </c>
      <c r="BM1878">
        <v>0.25</v>
      </c>
      <c r="BN1878">
        <v>1.6832424669999999</v>
      </c>
      <c r="BO1878">
        <v>2.5631031310000001</v>
      </c>
      <c r="BP1878">
        <v>1.0488010249999999</v>
      </c>
      <c r="BQ1878">
        <v>0.50669420600000004</v>
      </c>
      <c r="BR1878">
        <v>1.3489795</v>
      </c>
      <c r="BS1878">
        <v>-2.0564089249999999</v>
      </c>
      <c r="BT1878">
        <v>0.63444144199999997</v>
      </c>
      <c r="BU1878">
        <v>-0.54210681900000002</v>
      </c>
      <c r="BV1878">
        <v>-0.87986066399999996</v>
      </c>
    </row>
    <row r="1879" spans="1:74" x14ac:dyDescent="0.2">
      <c r="A1879" t="s">
        <v>84</v>
      </c>
      <c r="B1879" t="s">
        <v>82</v>
      </c>
      <c r="C1879">
        <v>-0.5</v>
      </c>
      <c r="D1879" t="s">
        <v>83</v>
      </c>
      <c r="E1879" t="s">
        <v>76</v>
      </c>
      <c r="F1879">
        <v>0.5</v>
      </c>
      <c r="G1879">
        <v>-0.5</v>
      </c>
      <c r="H1879">
        <v>16</v>
      </c>
      <c r="I1879">
        <v>63</v>
      </c>
      <c r="J1879">
        <v>79</v>
      </c>
      <c r="K1879">
        <v>45</v>
      </c>
      <c r="L1879">
        <v>0</v>
      </c>
      <c r="M1879">
        <v>0</v>
      </c>
      <c r="N1879">
        <v>0</v>
      </c>
      <c r="O1879">
        <v>1</v>
      </c>
      <c r="P1879" t="s">
        <v>85</v>
      </c>
      <c r="Q1879">
        <v>0.32656598100000001</v>
      </c>
      <c r="R1879">
        <v>0.71444702100000002</v>
      </c>
      <c r="S1879">
        <v>3.0227930550000002</v>
      </c>
      <c r="T1879">
        <v>0.34332513799999997</v>
      </c>
      <c r="U1879">
        <v>8.1561989780000008</v>
      </c>
      <c r="V1879">
        <v>0.86440992400000005</v>
      </c>
      <c r="W1879">
        <v>4.6611731049999996</v>
      </c>
      <c r="X1879">
        <v>0.37836098699999998</v>
      </c>
      <c r="Y1879">
        <v>4.6611731049999996</v>
      </c>
      <c r="Z1879">
        <v>0.37836098699999998</v>
      </c>
      <c r="AA1879">
        <v>1.415012121</v>
      </c>
      <c r="AB1879">
        <v>0.45984101300000002</v>
      </c>
      <c r="AC1879" t="s">
        <v>78</v>
      </c>
      <c r="AD1879">
        <v>7.2906491759999996</v>
      </c>
      <c r="AE1879">
        <v>2.5139709410000002</v>
      </c>
      <c r="AF1879">
        <v>2.8539700300000002</v>
      </c>
      <c r="AG1879">
        <v>3.4804084159999999</v>
      </c>
      <c r="AH1879">
        <v>2.5357056029999998</v>
      </c>
      <c r="AI1879">
        <v>3.9114878119999998</v>
      </c>
      <c r="AJ1879">
        <v>2.9367197439999999</v>
      </c>
      <c r="AK1879">
        <v>3.6684952320000002</v>
      </c>
      <c r="AL1879">
        <v>2.5779063500000001</v>
      </c>
      <c r="AM1879">
        <v>3.1507601599999999</v>
      </c>
      <c r="AN1879">
        <v>2.6626077029999999</v>
      </c>
      <c r="AO1879">
        <v>3.5271293610000001</v>
      </c>
      <c r="AP1879">
        <v>3.702390388</v>
      </c>
      <c r="AQ1879">
        <v>2.5779063500000001</v>
      </c>
      <c r="AR1879">
        <v>3.6684952320000002</v>
      </c>
      <c r="AS1879">
        <v>1</v>
      </c>
      <c r="AT1879">
        <v>0.8</v>
      </c>
      <c r="AU1879">
        <v>0.9</v>
      </c>
      <c r="AV1879">
        <v>0.7</v>
      </c>
      <c r="AW1879">
        <v>0.6</v>
      </c>
      <c r="AX1879">
        <v>0.75</v>
      </c>
      <c r="AY1879">
        <v>0.2</v>
      </c>
      <c r="AZ1879">
        <v>0.1</v>
      </c>
      <c r="BA1879">
        <v>0.3</v>
      </c>
      <c r="BB1879">
        <v>0.4</v>
      </c>
      <c r="BC1879">
        <v>0.25</v>
      </c>
      <c r="BD1879">
        <v>0.8</v>
      </c>
      <c r="BE1879">
        <v>0.9</v>
      </c>
      <c r="BF1879">
        <v>0.7</v>
      </c>
      <c r="BG1879">
        <v>0.6</v>
      </c>
      <c r="BH1879">
        <v>0.75</v>
      </c>
      <c r="BI1879">
        <v>0.2</v>
      </c>
      <c r="BJ1879">
        <v>0.1</v>
      </c>
      <c r="BK1879">
        <v>0.3</v>
      </c>
      <c r="BL1879">
        <v>0.4</v>
      </c>
      <c r="BM1879">
        <v>0.25</v>
      </c>
      <c r="BN1879">
        <v>1.6832424669999999</v>
      </c>
      <c r="BO1879">
        <v>2.5631031310000001</v>
      </c>
      <c r="BP1879">
        <v>1.0488010249999999</v>
      </c>
      <c r="BQ1879">
        <v>0.50669420600000004</v>
      </c>
      <c r="BR1879">
        <v>1.3489795</v>
      </c>
      <c r="BS1879">
        <v>-2.0564089249999999</v>
      </c>
      <c r="BT1879">
        <v>0.63444144199999997</v>
      </c>
      <c r="BU1879">
        <v>-0.54210681900000002</v>
      </c>
      <c r="BV1879">
        <v>-0.87986066399999996</v>
      </c>
    </row>
    <row r="1880" spans="1:74" x14ac:dyDescent="0.2">
      <c r="A1880" t="s">
        <v>84</v>
      </c>
      <c r="B1880" t="s">
        <v>82</v>
      </c>
      <c r="C1880">
        <v>-0.5</v>
      </c>
      <c r="D1880" t="s">
        <v>83</v>
      </c>
      <c r="E1880" t="s">
        <v>76</v>
      </c>
      <c r="F1880">
        <v>0.5</v>
      </c>
      <c r="G1880">
        <v>-0.5</v>
      </c>
      <c r="H1880">
        <v>4</v>
      </c>
      <c r="I1880">
        <v>15</v>
      </c>
      <c r="J1880">
        <v>19</v>
      </c>
      <c r="K1880">
        <v>45</v>
      </c>
      <c r="L1880">
        <v>0</v>
      </c>
      <c r="M1880">
        <v>0</v>
      </c>
      <c r="N1880">
        <v>0</v>
      </c>
      <c r="O1880">
        <v>1</v>
      </c>
      <c r="P1880" t="s">
        <v>85</v>
      </c>
      <c r="Q1880">
        <v>0.327031136</v>
      </c>
      <c r="R1880">
        <v>0.34577393499999998</v>
      </c>
      <c r="S1880">
        <v>0.37835097299999998</v>
      </c>
      <c r="T1880">
        <v>0.42726683599999998</v>
      </c>
      <c r="U1880">
        <v>0.47439312900000002</v>
      </c>
      <c r="V1880">
        <v>0.36275315299999999</v>
      </c>
      <c r="W1880">
        <v>1.8499488829999999</v>
      </c>
      <c r="X1880">
        <v>2.7546119689999999</v>
      </c>
      <c r="Y1880">
        <v>1.8499488829999999</v>
      </c>
      <c r="Z1880">
        <v>2.7546119689999999</v>
      </c>
      <c r="AA1880">
        <v>0.96287798899999999</v>
      </c>
      <c r="AB1880">
        <v>1.81558609</v>
      </c>
      <c r="AC1880" t="s">
        <v>78</v>
      </c>
      <c r="AD1880">
        <v>4.9567132000000003</v>
      </c>
      <c r="AE1880">
        <v>2.514589103</v>
      </c>
      <c r="AF1880">
        <v>2.5387922519999999</v>
      </c>
      <c r="AG1880">
        <v>2.5778948549999998</v>
      </c>
      <c r="AH1880">
        <v>2.6306991850000001</v>
      </c>
      <c r="AI1880">
        <v>2.6761383900000002</v>
      </c>
      <c r="AJ1880">
        <v>2.5596111960000001</v>
      </c>
      <c r="AK1880">
        <v>3.2671597280000002</v>
      </c>
      <c r="AL1880">
        <v>3.4400604299999999</v>
      </c>
      <c r="AM1880">
        <v>2.9835712590000001</v>
      </c>
      <c r="AN1880">
        <v>3.2590168469999998</v>
      </c>
      <c r="AO1880">
        <v>2.9061290579999999</v>
      </c>
      <c r="AP1880">
        <v>3.6631882170000001</v>
      </c>
      <c r="AQ1880">
        <v>3.4400604299999999</v>
      </c>
      <c r="AR1880">
        <v>3.2671597280000002</v>
      </c>
      <c r="AS1880">
        <v>1</v>
      </c>
      <c r="AT1880">
        <v>0.8</v>
      </c>
      <c r="AU1880">
        <v>0.9</v>
      </c>
      <c r="AV1880">
        <v>0.7</v>
      </c>
      <c r="AW1880">
        <v>0.6</v>
      </c>
      <c r="AX1880">
        <v>0.75</v>
      </c>
      <c r="AY1880">
        <v>0.2</v>
      </c>
      <c r="AZ1880">
        <v>0.1</v>
      </c>
      <c r="BA1880">
        <v>0.3</v>
      </c>
      <c r="BB1880">
        <v>0.4</v>
      </c>
      <c r="BC1880">
        <v>0.25</v>
      </c>
      <c r="BD1880">
        <v>0.8</v>
      </c>
      <c r="BE1880">
        <v>0.9</v>
      </c>
      <c r="BF1880">
        <v>0.7</v>
      </c>
      <c r="BG1880">
        <v>0.6</v>
      </c>
      <c r="BH1880">
        <v>0.75</v>
      </c>
      <c r="BI1880">
        <v>0.2</v>
      </c>
      <c r="BJ1880">
        <v>0.1</v>
      </c>
      <c r="BK1880">
        <v>0.3</v>
      </c>
      <c r="BL1880">
        <v>0.4</v>
      </c>
      <c r="BM1880">
        <v>0.25</v>
      </c>
      <c r="BN1880">
        <v>1.6832424669999999</v>
      </c>
      <c r="BO1880">
        <v>2.5631031310000001</v>
      </c>
      <c r="BP1880">
        <v>1.0488010249999999</v>
      </c>
      <c r="BQ1880">
        <v>0.50669420600000004</v>
      </c>
      <c r="BR1880">
        <v>1.3489795</v>
      </c>
      <c r="BS1880">
        <v>-2.0564089249999999</v>
      </c>
      <c r="BT1880">
        <v>0.63444144199999997</v>
      </c>
      <c r="BU1880">
        <v>-0.54210681900000002</v>
      </c>
      <c r="BV1880">
        <v>-0.87986066399999996</v>
      </c>
    </row>
    <row r="1881" spans="1:74" x14ac:dyDescent="0.2">
      <c r="A1881" t="s">
        <v>74</v>
      </c>
      <c r="B1881" t="s">
        <v>75</v>
      </c>
      <c r="C1881">
        <v>0.5</v>
      </c>
      <c r="D1881" t="s">
        <v>76</v>
      </c>
      <c r="E1881" t="s">
        <v>76</v>
      </c>
      <c r="F1881">
        <v>-0.5</v>
      </c>
      <c r="G1881">
        <v>-0.5</v>
      </c>
      <c r="H1881">
        <v>11</v>
      </c>
      <c r="I1881">
        <v>42</v>
      </c>
      <c r="J1881">
        <v>53</v>
      </c>
      <c r="K1881">
        <v>45</v>
      </c>
      <c r="L1881">
        <v>0</v>
      </c>
      <c r="M1881">
        <v>0</v>
      </c>
      <c r="N1881">
        <v>0</v>
      </c>
      <c r="O1881">
        <v>1</v>
      </c>
      <c r="P1881" t="s">
        <v>79</v>
      </c>
      <c r="Q1881">
        <v>0.34253096599999999</v>
      </c>
      <c r="R1881">
        <v>0.329424143</v>
      </c>
      <c r="S1881">
        <v>0.39269900299999999</v>
      </c>
      <c r="T1881">
        <v>1.298770905</v>
      </c>
      <c r="U1881">
        <v>0.51047110600000001</v>
      </c>
      <c r="V1881">
        <v>4.9986729619999997</v>
      </c>
      <c r="W1881">
        <v>0.427042007</v>
      </c>
      <c r="X1881">
        <v>0.41236186000000002</v>
      </c>
      <c r="Y1881">
        <v>0.427042007</v>
      </c>
      <c r="Z1881">
        <v>0.41236186000000002</v>
      </c>
      <c r="AA1881">
        <v>0.35834908500000001</v>
      </c>
      <c r="AB1881">
        <v>0.37626695599999999</v>
      </c>
      <c r="AC1881" t="s">
        <v>78</v>
      </c>
      <c r="AD1881">
        <v>8.3299100399999997</v>
      </c>
      <c r="AE1881">
        <v>2.534699839</v>
      </c>
      <c r="AF1881">
        <v>2.5177554249999998</v>
      </c>
      <c r="AG1881">
        <v>2.5940597990000001</v>
      </c>
      <c r="AH1881">
        <v>3.113532551</v>
      </c>
      <c r="AI1881">
        <v>2.707971165</v>
      </c>
      <c r="AJ1881">
        <v>3.6988547239999998</v>
      </c>
      <c r="AK1881">
        <v>2.630470598</v>
      </c>
      <c r="AL1881">
        <v>2.6152784900000001</v>
      </c>
      <c r="AM1881">
        <v>2.5543062999999999</v>
      </c>
      <c r="AN1881">
        <v>2.5754960800000002</v>
      </c>
      <c r="AO1881">
        <v>3.228264276</v>
      </c>
      <c r="AP1881">
        <v>2.9239709660000002</v>
      </c>
      <c r="AQ1881">
        <v>2.6152784900000001</v>
      </c>
      <c r="AR1881">
        <v>2.630470598</v>
      </c>
      <c r="AS1881">
        <v>1</v>
      </c>
      <c r="AT1881">
        <v>0.8</v>
      </c>
      <c r="AU1881">
        <v>0.9</v>
      </c>
      <c r="AV1881">
        <v>0.7</v>
      </c>
      <c r="AW1881">
        <v>0.6</v>
      </c>
      <c r="AX1881">
        <v>0.75</v>
      </c>
      <c r="AY1881">
        <v>0.2</v>
      </c>
      <c r="AZ1881">
        <v>0.1</v>
      </c>
      <c r="BA1881">
        <v>0.3</v>
      </c>
      <c r="BB1881">
        <v>0.4</v>
      </c>
      <c r="BC1881">
        <v>0.25</v>
      </c>
      <c r="BD1881">
        <v>0.8</v>
      </c>
      <c r="BE1881">
        <v>0.9</v>
      </c>
      <c r="BF1881">
        <v>0.7</v>
      </c>
      <c r="BG1881">
        <v>0.6</v>
      </c>
      <c r="BH1881">
        <v>0.75</v>
      </c>
      <c r="BI1881">
        <v>0.2</v>
      </c>
      <c r="BJ1881">
        <v>0.1</v>
      </c>
      <c r="BK1881">
        <v>0.3</v>
      </c>
      <c r="BL1881">
        <v>0.4</v>
      </c>
      <c r="BM1881">
        <v>0.25</v>
      </c>
      <c r="BN1881">
        <v>1.6832424669999999</v>
      </c>
      <c r="BO1881">
        <v>2.5631031310000001</v>
      </c>
      <c r="BP1881">
        <v>1.0488010249999999</v>
      </c>
      <c r="BQ1881">
        <v>0.50669420600000004</v>
      </c>
      <c r="BR1881">
        <v>1.3489795</v>
      </c>
      <c r="BS1881">
        <v>-2.0564089249999999</v>
      </c>
      <c r="BT1881">
        <v>0.63444144199999997</v>
      </c>
      <c r="BU1881">
        <v>-0.54210681900000002</v>
      </c>
      <c r="BV1881">
        <v>-0.87986066399999996</v>
      </c>
    </row>
    <row r="1882" spans="1:74" x14ac:dyDescent="0.2">
      <c r="A1882" t="s">
        <v>86</v>
      </c>
      <c r="B1882" t="s">
        <v>75</v>
      </c>
      <c r="C1882">
        <v>0.5</v>
      </c>
      <c r="D1882" t="s">
        <v>83</v>
      </c>
      <c r="E1882" t="s">
        <v>83</v>
      </c>
      <c r="F1882">
        <v>0.5</v>
      </c>
      <c r="G1882">
        <v>0.5</v>
      </c>
      <c r="H1882">
        <v>20</v>
      </c>
      <c r="I1882">
        <v>77</v>
      </c>
      <c r="J1882">
        <v>97</v>
      </c>
      <c r="K1882">
        <v>45</v>
      </c>
      <c r="L1882">
        <v>0</v>
      </c>
      <c r="M1882">
        <v>1</v>
      </c>
      <c r="N1882">
        <v>0</v>
      </c>
      <c r="O1882">
        <v>0</v>
      </c>
      <c r="P1882" t="s">
        <v>79</v>
      </c>
      <c r="Q1882">
        <v>0.34346413599999998</v>
      </c>
      <c r="R1882">
        <v>0.37940096899999998</v>
      </c>
      <c r="S1882">
        <v>0.328022957</v>
      </c>
      <c r="T1882">
        <v>0.37635612499999999</v>
      </c>
      <c r="U1882">
        <v>1.09355402</v>
      </c>
      <c r="V1882">
        <v>2.2871351240000002</v>
      </c>
      <c r="W1882">
        <v>4.2777099610000002</v>
      </c>
      <c r="X1882">
        <v>0.39363694199999999</v>
      </c>
      <c r="Y1882">
        <v>0.39363694199999999</v>
      </c>
      <c r="Z1882">
        <v>4.2777099610000002</v>
      </c>
      <c r="AA1882">
        <v>0.35965991000000003</v>
      </c>
      <c r="AB1882">
        <v>0.34256100699999997</v>
      </c>
      <c r="AC1882" t="s">
        <v>78</v>
      </c>
      <c r="AD1882">
        <v>3.3061439990000001</v>
      </c>
      <c r="AE1882">
        <v>2.5358813950000001</v>
      </c>
      <c r="AF1882">
        <v>2.5790984360000002</v>
      </c>
      <c r="AG1882">
        <v>2.5159042390000002</v>
      </c>
      <c r="AH1882">
        <v>2.5755989879999999</v>
      </c>
      <c r="AI1882">
        <v>3.0388402409999999</v>
      </c>
      <c r="AJ1882">
        <v>3.359291823</v>
      </c>
      <c r="AK1882">
        <v>3.6312113350000002</v>
      </c>
      <c r="AL1882">
        <v>2.5950958489999998</v>
      </c>
      <c r="AM1882">
        <v>2.555892031</v>
      </c>
      <c r="AN1882">
        <v>2.5347379270000001</v>
      </c>
      <c r="AO1882">
        <v>2.8478064500000002</v>
      </c>
      <c r="AP1882">
        <v>3.6694421199999998</v>
      </c>
      <c r="AQ1882">
        <v>3.6312113350000002</v>
      </c>
      <c r="AR1882">
        <v>2.5950958489999998</v>
      </c>
      <c r="AS1882">
        <v>1</v>
      </c>
      <c r="AT1882">
        <v>0.8</v>
      </c>
      <c r="AU1882">
        <v>0.9</v>
      </c>
      <c r="AV1882">
        <v>0.7</v>
      </c>
      <c r="AW1882">
        <v>0.6</v>
      </c>
      <c r="AX1882">
        <v>0.75</v>
      </c>
      <c r="AY1882">
        <v>0.2</v>
      </c>
      <c r="AZ1882">
        <v>0.1</v>
      </c>
      <c r="BA1882">
        <v>0.3</v>
      </c>
      <c r="BB1882">
        <v>0.4</v>
      </c>
      <c r="BC1882">
        <v>0.25</v>
      </c>
      <c r="BD1882">
        <v>0.8</v>
      </c>
      <c r="BE1882">
        <v>0.9</v>
      </c>
      <c r="BF1882">
        <v>0.7</v>
      </c>
      <c r="BG1882">
        <v>0.6</v>
      </c>
      <c r="BH1882">
        <v>0.75</v>
      </c>
      <c r="BI1882">
        <v>0.2</v>
      </c>
      <c r="BJ1882">
        <v>0.1</v>
      </c>
      <c r="BK1882">
        <v>0.3</v>
      </c>
      <c r="BL1882">
        <v>0.4</v>
      </c>
      <c r="BM1882">
        <v>0.25</v>
      </c>
      <c r="BN1882">
        <v>1.6832424669999999</v>
      </c>
      <c r="BO1882">
        <v>2.5631031310000001</v>
      </c>
      <c r="BP1882">
        <v>1.0488010249999999</v>
      </c>
      <c r="BQ1882">
        <v>0.50669420600000004</v>
      </c>
      <c r="BR1882">
        <v>1.3489795</v>
      </c>
      <c r="BS1882">
        <v>-2.0564089249999999</v>
      </c>
      <c r="BT1882">
        <v>0.63444144199999997</v>
      </c>
      <c r="BU1882">
        <v>-0.54210681900000002</v>
      </c>
      <c r="BV1882">
        <v>-0.87986066399999996</v>
      </c>
    </row>
    <row r="1883" spans="1:74" x14ac:dyDescent="0.2">
      <c r="A1883" t="s">
        <v>84</v>
      </c>
      <c r="B1883" t="s">
        <v>82</v>
      </c>
      <c r="C1883">
        <v>-0.5</v>
      </c>
      <c r="D1883" t="s">
        <v>83</v>
      </c>
      <c r="E1883" t="s">
        <v>76</v>
      </c>
      <c r="F1883">
        <v>0.5</v>
      </c>
      <c r="G1883">
        <v>-0.5</v>
      </c>
      <c r="H1883">
        <v>20</v>
      </c>
      <c r="I1883">
        <v>79</v>
      </c>
      <c r="J1883">
        <v>99</v>
      </c>
      <c r="K1883">
        <v>45</v>
      </c>
      <c r="L1883">
        <v>0</v>
      </c>
      <c r="M1883">
        <v>0</v>
      </c>
      <c r="N1883">
        <v>0</v>
      </c>
      <c r="O1883">
        <v>1</v>
      </c>
      <c r="P1883" t="s">
        <v>85</v>
      </c>
      <c r="Q1883">
        <v>0.34415388099999999</v>
      </c>
      <c r="R1883">
        <v>0.341619968</v>
      </c>
      <c r="S1883">
        <v>0.36190199899999997</v>
      </c>
      <c r="T1883">
        <v>1.0791008470000001</v>
      </c>
      <c r="U1883">
        <v>0.50780320199999995</v>
      </c>
      <c r="V1883">
        <v>0.42990994500000002</v>
      </c>
      <c r="W1883">
        <v>1.648061037</v>
      </c>
      <c r="X1883">
        <v>0.39578294800000002</v>
      </c>
      <c r="Y1883">
        <v>1.648061037</v>
      </c>
      <c r="Z1883">
        <v>0.39578294800000002</v>
      </c>
      <c r="AA1883">
        <v>0.34318304100000002</v>
      </c>
      <c r="AB1883">
        <v>0.39266896200000001</v>
      </c>
      <c r="AC1883" t="s">
        <v>78</v>
      </c>
      <c r="AD1883">
        <v>8.0326840879999999</v>
      </c>
      <c r="AE1883">
        <v>2.5367526709999999</v>
      </c>
      <c r="AF1883">
        <v>2.533543248</v>
      </c>
      <c r="AG1883">
        <v>2.5585909820000001</v>
      </c>
      <c r="AH1883">
        <v>3.0330620330000002</v>
      </c>
      <c r="AI1883">
        <v>2.705695435</v>
      </c>
      <c r="AJ1883">
        <v>2.6333774920000002</v>
      </c>
      <c r="AK1883">
        <v>3.216973292</v>
      </c>
      <c r="AL1883">
        <v>2.5974570789999998</v>
      </c>
      <c r="AM1883">
        <v>2.535525818</v>
      </c>
      <c r="AN1883">
        <v>2.5940265739999999</v>
      </c>
      <c r="AO1883">
        <v>3.1586648390000001</v>
      </c>
      <c r="AP1883">
        <v>3.3104477409999999</v>
      </c>
      <c r="AQ1883">
        <v>2.5974570789999998</v>
      </c>
      <c r="AR1883">
        <v>3.216973292</v>
      </c>
      <c r="AS1883">
        <v>1</v>
      </c>
      <c r="AT1883">
        <v>0.8</v>
      </c>
      <c r="AU1883">
        <v>0.9</v>
      </c>
      <c r="AV1883">
        <v>0.7</v>
      </c>
      <c r="AW1883">
        <v>0.6</v>
      </c>
      <c r="AX1883">
        <v>0.75</v>
      </c>
      <c r="AY1883">
        <v>0.2</v>
      </c>
      <c r="AZ1883">
        <v>0.1</v>
      </c>
      <c r="BA1883">
        <v>0.3</v>
      </c>
      <c r="BB1883">
        <v>0.4</v>
      </c>
      <c r="BC1883">
        <v>0.25</v>
      </c>
      <c r="BD1883">
        <v>0.8</v>
      </c>
      <c r="BE1883">
        <v>0.9</v>
      </c>
      <c r="BF1883">
        <v>0.7</v>
      </c>
      <c r="BG1883">
        <v>0.6</v>
      </c>
      <c r="BH1883">
        <v>0.75</v>
      </c>
      <c r="BI1883">
        <v>0.2</v>
      </c>
      <c r="BJ1883">
        <v>0.1</v>
      </c>
      <c r="BK1883">
        <v>0.3</v>
      </c>
      <c r="BL1883">
        <v>0.4</v>
      </c>
      <c r="BM1883">
        <v>0.25</v>
      </c>
      <c r="BN1883">
        <v>1.6832424669999999</v>
      </c>
      <c r="BO1883">
        <v>2.5631031310000001</v>
      </c>
      <c r="BP1883">
        <v>1.0488010249999999</v>
      </c>
      <c r="BQ1883">
        <v>0.50669420600000004</v>
      </c>
      <c r="BR1883">
        <v>1.3489795</v>
      </c>
      <c r="BS1883">
        <v>-2.0564089249999999</v>
      </c>
      <c r="BT1883">
        <v>0.63444144199999997</v>
      </c>
      <c r="BU1883">
        <v>-0.54210681900000002</v>
      </c>
      <c r="BV1883">
        <v>-0.87986066399999996</v>
      </c>
    </row>
    <row r="1884" spans="1:74" x14ac:dyDescent="0.2">
      <c r="A1884" t="s">
        <v>81</v>
      </c>
      <c r="B1884" t="s">
        <v>82</v>
      </c>
      <c r="C1884">
        <v>-0.5</v>
      </c>
      <c r="D1884" t="s">
        <v>76</v>
      </c>
      <c r="E1884" t="s">
        <v>83</v>
      </c>
      <c r="F1884">
        <v>-0.5</v>
      </c>
      <c r="G1884">
        <v>0.5</v>
      </c>
      <c r="H1884">
        <v>9</v>
      </c>
      <c r="I1884">
        <v>36</v>
      </c>
      <c r="J1884">
        <v>45</v>
      </c>
      <c r="K1884">
        <v>45</v>
      </c>
      <c r="L1884">
        <v>0</v>
      </c>
      <c r="M1884">
        <v>0</v>
      </c>
      <c r="N1884">
        <v>0</v>
      </c>
      <c r="O1884">
        <v>1</v>
      </c>
      <c r="P1884" t="s">
        <v>77</v>
      </c>
      <c r="Q1884">
        <v>0.35939001999999998</v>
      </c>
      <c r="R1884">
        <v>0.362512112</v>
      </c>
      <c r="S1884">
        <v>0.52776813499999997</v>
      </c>
      <c r="T1884">
        <v>1.0980758669999999</v>
      </c>
      <c r="U1884">
        <v>0.86185502999999997</v>
      </c>
      <c r="V1884">
        <v>0.91493105900000005</v>
      </c>
      <c r="W1884">
        <v>0.57905483199999996</v>
      </c>
      <c r="X1884">
        <v>0.54442787199999998</v>
      </c>
      <c r="Y1884">
        <v>0.54442787199999998</v>
      </c>
      <c r="Z1884">
        <v>0.57905483199999996</v>
      </c>
      <c r="AA1884">
        <v>0.77334690100000003</v>
      </c>
      <c r="AB1884">
        <v>1.480517149</v>
      </c>
      <c r="AC1884" t="s">
        <v>80</v>
      </c>
      <c r="AD1884">
        <v>2.20351696</v>
      </c>
      <c r="AE1884">
        <v>2.555566013</v>
      </c>
      <c r="AF1884">
        <v>2.5593225209999999</v>
      </c>
      <c r="AG1884">
        <v>2.7224431650000001</v>
      </c>
      <c r="AH1884">
        <v>3.0406323469999998</v>
      </c>
      <c r="AI1884">
        <v>2.935434221</v>
      </c>
      <c r="AJ1884">
        <v>2.961388371</v>
      </c>
      <c r="AK1884">
        <v>2.76271969</v>
      </c>
      <c r="AL1884">
        <v>2.735940351</v>
      </c>
      <c r="AM1884">
        <v>2.8883743499999999</v>
      </c>
      <c r="AN1884">
        <v>3.1704134420000001</v>
      </c>
      <c r="AO1884">
        <v>3.2110788729999999</v>
      </c>
      <c r="AP1884">
        <v>3.0505663909999998</v>
      </c>
      <c r="AQ1884">
        <v>2.76271969</v>
      </c>
      <c r="AR1884">
        <v>2.735940351</v>
      </c>
      <c r="AS1884">
        <v>1</v>
      </c>
      <c r="AT1884">
        <v>0.8</v>
      </c>
      <c r="AU1884">
        <v>0.9</v>
      </c>
      <c r="AV1884">
        <v>0.7</v>
      </c>
      <c r="AW1884">
        <v>0.6</v>
      </c>
      <c r="AX1884">
        <v>0.75</v>
      </c>
      <c r="AY1884">
        <v>0.2</v>
      </c>
      <c r="AZ1884">
        <v>0.1</v>
      </c>
      <c r="BA1884">
        <v>0.3</v>
      </c>
      <c r="BB1884">
        <v>0.4</v>
      </c>
      <c r="BC1884">
        <v>0.25</v>
      </c>
      <c r="BD1884">
        <v>0.8</v>
      </c>
      <c r="BE1884">
        <v>0.9</v>
      </c>
      <c r="BF1884">
        <v>0.7</v>
      </c>
      <c r="BG1884">
        <v>0.6</v>
      </c>
      <c r="BH1884">
        <v>0.75</v>
      </c>
      <c r="BI1884">
        <v>0.2</v>
      </c>
      <c r="BJ1884">
        <v>0.1</v>
      </c>
      <c r="BK1884">
        <v>0.3</v>
      </c>
      <c r="BL1884">
        <v>0.4</v>
      </c>
      <c r="BM1884">
        <v>0.25</v>
      </c>
      <c r="BN1884">
        <v>1.6832424669999999</v>
      </c>
      <c r="BO1884">
        <v>2.5631031310000001</v>
      </c>
      <c r="BP1884">
        <v>1.0488010249999999</v>
      </c>
      <c r="BQ1884">
        <v>0.50669420600000004</v>
      </c>
      <c r="BR1884">
        <v>1.3489795</v>
      </c>
      <c r="BS1884">
        <v>-2.0564089249999999</v>
      </c>
      <c r="BT1884">
        <v>0.63444144199999997</v>
      </c>
      <c r="BU1884">
        <v>-0.54210681900000002</v>
      </c>
      <c r="BV1884">
        <v>-0.87986066399999996</v>
      </c>
    </row>
    <row r="1885" spans="1:74" x14ac:dyDescent="0.2">
      <c r="A1885" t="s">
        <v>84</v>
      </c>
      <c r="B1885" t="s">
        <v>82</v>
      </c>
      <c r="C1885">
        <v>-0.5</v>
      </c>
      <c r="D1885" t="s">
        <v>83</v>
      </c>
      <c r="E1885" t="s">
        <v>76</v>
      </c>
      <c r="F1885">
        <v>0.5</v>
      </c>
      <c r="G1885">
        <v>-0.5</v>
      </c>
      <c r="H1885">
        <v>14</v>
      </c>
      <c r="I1885">
        <v>55</v>
      </c>
      <c r="J1885">
        <v>69</v>
      </c>
      <c r="K1885">
        <v>45</v>
      </c>
      <c r="L1885">
        <v>0</v>
      </c>
      <c r="M1885">
        <v>1</v>
      </c>
      <c r="N1885">
        <v>0</v>
      </c>
      <c r="O1885">
        <v>0</v>
      </c>
      <c r="P1885" t="s">
        <v>77</v>
      </c>
      <c r="Q1885">
        <v>0.35947203599999999</v>
      </c>
      <c r="R1885">
        <v>0.36261797000000001</v>
      </c>
      <c r="S1885">
        <v>0.36264586399999998</v>
      </c>
      <c r="T1885">
        <v>0.44255900399999998</v>
      </c>
      <c r="U1885">
        <v>0.52858400299999997</v>
      </c>
      <c r="V1885">
        <v>5.0486338140000004</v>
      </c>
      <c r="W1885">
        <v>7.2848350999999996</v>
      </c>
      <c r="X1885">
        <v>0.34473109200000002</v>
      </c>
      <c r="Y1885">
        <v>7.2848350999999996</v>
      </c>
      <c r="Z1885">
        <v>0.34473109200000002</v>
      </c>
      <c r="AA1885">
        <v>0.42626404800000001</v>
      </c>
      <c r="AB1885">
        <v>0.34257602700000001</v>
      </c>
      <c r="AC1885" t="s">
        <v>80</v>
      </c>
      <c r="AD1885">
        <v>7.6472911830000001</v>
      </c>
      <c r="AE1885">
        <v>2.5556651110000002</v>
      </c>
      <c r="AF1885">
        <v>2.5594493219999999</v>
      </c>
      <c r="AG1885">
        <v>2.559482729</v>
      </c>
      <c r="AH1885">
        <v>2.6459711810000002</v>
      </c>
      <c r="AI1885">
        <v>2.7231140159999998</v>
      </c>
      <c r="AJ1885">
        <v>3.7031738719999998</v>
      </c>
      <c r="AK1885">
        <v>3.8624197250000001</v>
      </c>
      <c r="AL1885">
        <v>2.5374804549999999</v>
      </c>
      <c r="AM1885">
        <v>2.6296787049999999</v>
      </c>
      <c r="AN1885">
        <v>2.5347569679999999</v>
      </c>
      <c r="AO1885">
        <v>2.9059063919999999</v>
      </c>
      <c r="AP1885">
        <v>3.8824998449999999</v>
      </c>
      <c r="AQ1885">
        <v>2.5374804549999999</v>
      </c>
      <c r="AR1885">
        <v>3.8624197250000001</v>
      </c>
      <c r="AS1885">
        <v>1</v>
      </c>
      <c r="AT1885">
        <v>0.8</v>
      </c>
      <c r="AU1885">
        <v>0.9</v>
      </c>
      <c r="AV1885">
        <v>0.7</v>
      </c>
      <c r="AW1885">
        <v>0.6</v>
      </c>
      <c r="AX1885">
        <v>0.75</v>
      </c>
      <c r="AY1885">
        <v>0.2</v>
      </c>
      <c r="AZ1885">
        <v>0.1</v>
      </c>
      <c r="BA1885">
        <v>0.3</v>
      </c>
      <c r="BB1885">
        <v>0.4</v>
      </c>
      <c r="BC1885">
        <v>0.25</v>
      </c>
      <c r="BD1885">
        <v>0.8</v>
      </c>
      <c r="BE1885">
        <v>0.9</v>
      </c>
      <c r="BF1885">
        <v>0.7</v>
      </c>
      <c r="BG1885">
        <v>0.6</v>
      </c>
      <c r="BH1885">
        <v>0.75</v>
      </c>
      <c r="BI1885">
        <v>0.2</v>
      </c>
      <c r="BJ1885">
        <v>0.1</v>
      </c>
      <c r="BK1885">
        <v>0.3</v>
      </c>
      <c r="BL1885">
        <v>0.4</v>
      </c>
      <c r="BM1885">
        <v>0.25</v>
      </c>
      <c r="BN1885">
        <v>1.6832424669999999</v>
      </c>
      <c r="BO1885">
        <v>2.5631031310000001</v>
      </c>
      <c r="BP1885">
        <v>1.0488010249999999</v>
      </c>
      <c r="BQ1885">
        <v>0.50669420600000004</v>
      </c>
      <c r="BR1885">
        <v>1.3489795</v>
      </c>
      <c r="BS1885">
        <v>-2.0564089249999999</v>
      </c>
      <c r="BT1885">
        <v>0.63444144199999997</v>
      </c>
      <c r="BU1885">
        <v>-0.54210681900000002</v>
      </c>
      <c r="BV1885">
        <v>-0.87986066399999996</v>
      </c>
    </row>
    <row r="1886" spans="1:74" x14ac:dyDescent="0.2">
      <c r="A1886" t="s">
        <v>81</v>
      </c>
      <c r="B1886" t="s">
        <v>82</v>
      </c>
      <c r="C1886">
        <v>-0.5</v>
      </c>
      <c r="D1886" t="s">
        <v>76</v>
      </c>
      <c r="E1886" t="s">
        <v>83</v>
      </c>
      <c r="F1886">
        <v>-0.5</v>
      </c>
      <c r="G1886">
        <v>0.5</v>
      </c>
      <c r="H1886">
        <v>7</v>
      </c>
      <c r="I1886">
        <v>28</v>
      </c>
      <c r="J1886">
        <v>35</v>
      </c>
      <c r="K1886">
        <v>45</v>
      </c>
      <c r="L1886">
        <v>0</v>
      </c>
      <c r="M1886">
        <v>1</v>
      </c>
      <c r="N1886">
        <v>0</v>
      </c>
      <c r="O1886">
        <v>0</v>
      </c>
      <c r="P1886" t="s">
        <v>79</v>
      </c>
      <c r="Q1886">
        <v>0.38995790499999999</v>
      </c>
      <c r="R1886">
        <v>0.49673199699999998</v>
      </c>
      <c r="S1886">
        <v>0.96269893600000001</v>
      </c>
      <c r="T1886">
        <v>2.403382063</v>
      </c>
      <c r="U1886">
        <v>0.52724099199999996</v>
      </c>
      <c r="V1886">
        <v>1.634880066</v>
      </c>
      <c r="W1886">
        <v>0.76305198699999999</v>
      </c>
      <c r="X1886">
        <v>0.44434595100000002</v>
      </c>
      <c r="Y1886">
        <v>0.44434595100000002</v>
      </c>
      <c r="Z1886">
        <v>0.76305198699999999</v>
      </c>
      <c r="AA1886">
        <v>0.96081590699999997</v>
      </c>
      <c r="AB1886">
        <v>0.42639112499999998</v>
      </c>
      <c r="AC1886" t="s">
        <v>78</v>
      </c>
      <c r="AD1886">
        <v>4.8032789229999997</v>
      </c>
      <c r="AE1886">
        <v>2.5910177289999998</v>
      </c>
      <c r="AF1886">
        <v>2.6961221360000001</v>
      </c>
      <c r="AG1886">
        <v>2.983490492</v>
      </c>
      <c r="AH1886">
        <v>3.3808228159999998</v>
      </c>
      <c r="AI1886">
        <v>2.722009168</v>
      </c>
      <c r="AJ1886">
        <v>3.2134858990000001</v>
      </c>
      <c r="AK1886">
        <v>2.8825541280000002</v>
      </c>
      <c r="AL1886">
        <v>2.6477212269999999</v>
      </c>
      <c r="AM1886">
        <v>2.9826401850000002</v>
      </c>
      <c r="AN1886">
        <v>2.6298081569999998</v>
      </c>
      <c r="AO1886">
        <v>3.527124562</v>
      </c>
      <c r="AP1886">
        <v>3.0818504299999998</v>
      </c>
      <c r="AQ1886">
        <v>2.8825541280000002</v>
      </c>
      <c r="AR1886">
        <v>2.6477212269999999</v>
      </c>
      <c r="AS1886">
        <v>1</v>
      </c>
      <c r="AT1886">
        <v>0.8</v>
      </c>
      <c r="AU1886">
        <v>0.9</v>
      </c>
      <c r="AV1886">
        <v>0.7</v>
      </c>
      <c r="AW1886">
        <v>0.6</v>
      </c>
      <c r="AX1886">
        <v>0.75</v>
      </c>
      <c r="AY1886">
        <v>0.2</v>
      </c>
      <c r="AZ1886">
        <v>0.1</v>
      </c>
      <c r="BA1886">
        <v>0.3</v>
      </c>
      <c r="BB1886">
        <v>0.4</v>
      </c>
      <c r="BC1886">
        <v>0.25</v>
      </c>
      <c r="BD1886">
        <v>0.8</v>
      </c>
      <c r="BE1886">
        <v>0.9</v>
      </c>
      <c r="BF1886">
        <v>0.7</v>
      </c>
      <c r="BG1886">
        <v>0.6</v>
      </c>
      <c r="BH1886">
        <v>0.75</v>
      </c>
      <c r="BI1886">
        <v>0.2</v>
      </c>
      <c r="BJ1886">
        <v>0.1</v>
      </c>
      <c r="BK1886">
        <v>0.3</v>
      </c>
      <c r="BL1886">
        <v>0.4</v>
      </c>
      <c r="BM1886">
        <v>0.25</v>
      </c>
      <c r="BN1886">
        <v>1.6832424669999999</v>
      </c>
      <c r="BO1886">
        <v>2.5631031310000001</v>
      </c>
      <c r="BP1886">
        <v>1.0488010249999999</v>
      </c>
      <c r="BQ1886">
        <v>0.50669420600000004</v>
      </c>
      <c r="BR1886">
        <v>1.3489795</v>
      </c>
      <c r="BS1886">
        <v>-2.0564089249999999</v>
      </c>
      <c r="BT1886">
        <v>0.63444144199999997</v>
      </c>
      <c r="BU1886">
        <v>-0.54210681900000002</v>
      </c>
      <c r="BV1886">
        <v>-0.87986066399999996</v>
      </c>
    </row>
    <row r="1887" spans="1:74" x14ac:dyDescent="0.2">
      <c r="A1887" t="s">
        <v>81</v>
      </c>
      <c r="B1887" t="s">
        <v>82</v>
      </c>
      <c r="C1887">
        <v>-0.5</v>
      </c>
      <c r="D1887" t="s">
        <v>76</v>
      </c>
      <c r="E1887" t="s">
        <v>83</v>
      </c>
      <c r="F1887">
        <v>-0.5</v>
      </c>
      <c r="G1887">
        <v>0.5</v>
      </c>
      <c r="H1887">
        <v>5</v>
      </c>
      <c r="I1887">
        <v>20</v>
      </c>
      <c r="J1887">
        <v>25</v>
      </c>
      <c r="K1887">
        <v>45</v>
      </c>
      <c r="L1887">
        <v>0</v>
      </c>
      <c r="M1887">
        <v>0</v>
      </c>
      <c r="N1887">
        <v>0</v>
      </c>
      <c r="O1887">
        <v>1</v>
      </c>
      <c r="P1887" t="s">
        <v>77</v>
      </c>
      <c r="Q1887">
        <v>0.39299488100000002</v>
      </c>
      <c r="R1887">
        <v>0.41265511500000002</v>
      </c>
      <c r="S1887">
        <v>1.129644871</v>
      </c>
      <c r="T1887">
        <v>0.69653201099999995</v>
      </c>
      <c r="U1887">
        <v>3.7068870070000002</v>
      </c>
      <c r="V1887">
        <v>4.5964288709999996</v>
      </c>
      <c r="W1887">
        <v>5.6505429740000004</v>
      </c>
      <c r="X1887">
        <v>2.5023670199999999</v>
      </c>
      <c r="Y1887">
        <v>2.5023670199999999</v>
      </c>
      <c r="Z1887">
        <v>5.6505429740000004</v>
      </c>
      <c r="AA1887">
        <v>0.39230608900000002</v>
      </c>
      <c r="AB1887">
        <v>0.84463310199999997</v>
      </c>
      <c r="AC1887" t="s">
        <v>80</v>
      </c>
      <c r="AD1887">
        <v>4.5210430620000004</v>
      </c>
      <c r="AE1887">
        <v>2.5943868929999998</v>
      </c>
      <c r="AF1887">
        <v>2.6155872329999998</v>
      </c>
      <c r="AG1887">
        <v>3.0529419350000002</v>
      </c>
      <c r="AH1887">
        <v>2.8429410800000001</v>
      </c>
      <c r="AI1887">
        <v>3.5690093479999998</v>
      </c>
      <c r="AJ1887">
        <v>3.6624205440000002</v>
      </c>
      <c r="AK1887">
        <v>3.7520901819999999</v>
      </c>
      <c r="AL1887">
        <v>3.3983510080000001</v>
      </c>
      <c r="AM1887">
        <v>2.5936250489999999</v>
      </c>
      <c r="AN1887">
        <v>2.9266680979999999</v>
      </c>
      <c r="AO1887">
        <v>3.2615428409999998</v>
      </c>
      <c r="AP1887">
        <v>3.911312648</v>
      </c>
      <c r="AQ1887">
        <v>3.7520901819999999</v>
      </c>
      <c r="AR1887">
        <v>3.3983510080000001</v>
      </c>
      <c r="AS1887">
        <v>1</v>
      </c>
      <c r="AT1887">
        <v>0.8</v>
      </c>
      <c r="AU1887">
        <v>0.9</v>
      </c>
      <c r="AV1887">
        <v>0.7</v>
      </c>
      <c r="AW1887">
        <v>0.6</v>
      </c>
      <c r="AX1887">
        <v>0.75</v>
      </c>
      <c r="AY1887">
        <v>0.2</v>
      </c>
      <c r="AZ1887">
        <v>0.1</v>
      </c>
      <c r="BA1887">
        <v>0.3</v>
      </c>
      <c r="BB1887">
        <v>0.4</v>
      </c>
      <c r="BC1887">
        <v>0.25</v>
      </c>
      <c r="BD1887">
        <v>0.8</v>
      </c>
      <c r="BE1887">
        <v>0.9</v>
      </c>
      <c r="BF1887">
        <v>0.7</v>
      </c>
      <c r="BG1887">
        <v>0.6</v>
      </c>
      <c r="BH1887">
        <v>0.75</v>
      </c>
      <c r="BI1887">
        <v>0.2</v>
      </c>
      <c r="BJ1887">
        <v>0.1</v>
      </c>
      <c r="BK1887">
        <v>0.3</v>
      </c>
      <c r="BL1887">
        <v>0.4</v>
      </c>
      <c r="BM1887">
        <v>0.25</v>
      </c>
      <c r="BN1887">
        <v>1.6832424669999999</v>
      </c>
      <c r="BO1887">
        <v>2.5631031310000001</v>
      </c>
      <c r="BP1887">
        <v>1.0488010249999999</v>
      </c>
      <c r="BQ1887">
        <v>0.50669420600000004</v>
      </c>
      <c r="BR1887">
        <v>1.3489795</v>
      </c>
      <c r="BS1887">
        <v>-2.0564089249999999</v>
      </c>
      <c r="BT1887">
        <v>0.63444144199999997</v>
      </c>
      <c r="BU1887">
        <v>-0.54210681900000002</v>
      </c>
      <c r="BV1887">
        <v>-0.87986066399999996</v>
      </c>
    </row>
    <row r="1888" spans="1:74" x14ac:dyDescent="0.2">
      <c r="A1888" t="s">
        <v>74</v>
      </c>
      <c r="B1888" t="s">
        <v>75</v>
      </c>
      <c r="C1888">
        <v>0.5</v>
      </c>
      <c r="D1888" t="s">
        <v>76</v>
      </c>
      <c r="E1888" t="s">
        <v>76</v>
      </c>
      <c r="F1888">
        <v>-0.5</v>
      </c>
      <c r="G1888">
        <v>-0.5</v>
      </c>
      <c r="H1888">
        <v>5</v>
      </c>
      <c r="I1888">
        <v>18</v>
      </c>
      <c r="J1888">
        <v>23</v>
      </c>
      <c r="K1888">
        <v>45</v>
      </c>
      <c r="L1888">
        <v>0</v>
      </c>
      <c r="M1888">
        <v>1</v>
      </c>
      <c r="N1888">
        <v>0</v>
      </c>
      <c r="O1888">
        <v>0</v>
      </c>
      <c r="P1888" t="s">
        <v>77</v>
      </c>
      <c r="Q1888">
        <v>0.40523600599999998</v>
      </c>
      <c r="R1888">
        <v>0.39635801300000001</v>
      </c>
      <c r="S1888">
        <v>0.57724404299999998</v>
      </c>
      <c r="T1888">
        <v>0.62982678400000003</v>
      </c>
      <c r="U1888">
        <v>4.9955701829999999</v>
      </c>
      <c r="V1888">
        <v>0.68042802800000002</v>
      </c>
      <c r="W1888">
        <v>6.9038469789999999</v>
      </c>
      <c r="X1888">
        <v>0.42901682899999999</v>
      </c>
      <c r="Y1888">
        <v>6.9038469789999999</v>
      </c>
      <c r="Z1888">
        <v>0.42901682899999999</v>
      </c>
      <c r="AA1888">
        <v>6.5583999159999999</v>
      </c>
      <c r="AB1888">
        <v>0.46020889300000001</v>
      </c>
      <c r="AC1888" t="s">
        <v>80</v>
      </c>
      <c r="AD1888">
        <v>4.0316381449999996</v>
      </c>
      <c r="AE1888">
        <v>2.6077080260000001</v>
      </c>
      <c r="AF1888">
        <v>2.5980876429999999</v>
      </c>
      <c r="AG1888">
        <v>2.76135946</v>
      </c>
      <c r="AH1888">
        <v>2.7992211249999999</v>
      </c>
      <c r="AI1888">
        <v>3.6985850650000001</v>
      </c>
      <c r="AJ1888">
        <v>2.8327821950000001</v>
      </c>
      <c r="AK1888">
        <v>3.8390911569999999</v>
      </c>
      <c r="AL1888">
        <v>2.6324743289999999</v>
      </c>
      <c r="AM1888">
        <v>3.8167978950000001</v>
      </c>
      <c r="AN1888">
        <v>2.6629550069999999</v>
      </c>
      <c r="AO1888">
        <v>3.0817327539999999</v>
      </c>
      <c r="AP1888">
        <v>3.8652736189999999</v>
      </c>
      <c r="AQ1888">
        <v>2.6324743289999999</v>
      </c>
      <c r="AR1888">
        <v>3.8390911569999999</v>
      </c>
      <c r="AS1888">
        <v>1</v>
      </c>
      <c r="AT1888">
        <v>0.8</v>
      </c>
      <c r="AU1888">
        <v>0.9</v>
      </c>
      <c r="AV1888">
        <v>0.7</v>
      </c>
      <c r="AW1888">
        <v>0.6</v>
      </c>
      <c r="AX1888">
        <v>0.75</v>
      </c>
      <c r="AY1888">
        <v>0.2</v>
      </c>
      <c r="AZ1888">
        <v>0.1</v>
      </c>
      <c r="BA1888">
        <v>0.3</v>
      </c>
      <c r="BB1888">
        <v>0.4</v>
      </c>
      <c r="BC1888">
        <v>0.25</v>
      </c>
      <c r="BD1888">
        <v>0.8</v>
      </c>
      <c r="BE1888">
        <v>0.9</v>
      </c>
      <c r="BF1888">
        <v>0.7</v>
      </c>
      <c r="BG1888">
        <v>0.6</v>
      </c>
      <c r="BH1888">
        <v>0.75</v>
      </c>
      <c r="BI1888">
        <v>0.2</v>
      </c>
      <c r="BJ1888">
        <v>0.1</v>
      </c>
      <c r="BK1888">
        <v>0.3</v>
      </c>
      <c r="BL1888">
        <v>0.4</v>
      </c>
      <c r="BM1888">
        <v>0.25</v>
      </c>
      <c r="BN1888">
        <v>1.6832424669999999</v>
      </c>
      <c r="BO1888">
        <v>2.5631031310000001</v>
      </c>
      <c r="BP1888">
        <v>1.0488010249999999</v>
      </c>
      <c r="BQ1888">
        <v>0.50669420600000004</v>
      </c>
      <c r="BR1888">
        <v>1.3489795</v>
      </c>
      <c r="BS1888">
        <v>-2.0564089249999999</v>
      </c>
      <c r="BT1888">
        <v>0.63444144199999997</v>
      </c>
      <c r="BU1888">
        <v>-0.54210681900000002</v>
      </c>
      <c r="BV1888">
        <v>-0.87986066399999996</v>
      </c>
    </row>
    <row r="1889" spans="1:74" x14ac:dyDescent="0.2">
      <c r="A1889" t="s">
        <v>86</v>
      </c>
      <c r="B1889" t="s">
        <v>75</v>
      </c>
      <c r="C1889">
        <v>0.5</v>
      </c>
      <c r="D1889" t="s">
        <v>83</v>
      </c>
      <c r="E1889" t="s">
        <v>83</v>
      </c>
      <c r="F1889">
        <v>0.5</v>
      </c>
      <c r="G1889">
        <v>0.5</v>
      </c>
      <c r="H1889">
        <v>12</v>
      </c>
      <c r="I1889">
        <v>45</v>
      </c>
      <c r="J1889">
        <v>57</v>
      </c>
      <c r="K1889">
        <v>45</v>
      </c>
      <c r="L1889">
        <v>0</v>
      </c>
      <c r="M1889">
        <v>1</v>
      </c>
      <c r="N1889">
        <v>0</v>
      </c>
      <c r="O1889">
        <v>0</v>
      </c>
      <c r="P1889" t="s">
        <v>79</v>
      </c>
      <c r="Q1889">
        <v>0.409382105</v>
      </c>
      <c r="R1889">
        <v>0.31283807800000002</v>
      </c>
      <c r="S1889">
        <v>0.31140780400000001</v>
      </c>
      <c r="T1889">
        <v>0.37709283799999999</v>
      </c>
      <c r="U1889">
        <v>1.059952021</v>
      </c>
      <c r="V1889">
        <v>0.59769105899999997</v>
      </c>
      <c r="W1889">
        <v>0.49542594000000001</v>
      </c>
      <c r="X1889">
        <v>1.5150799749999999</v>
      </c>
      <c r="Y1889">
        <v>1.5150799749999999</v>
      </c>
      <c r="Z1889">
        <v>0.49542594000000001</v>
      </c>
      <c r="AA1889">
        <v>0.41031098399999999</v>
      </c>
      <c r="AB1889">
        <v>0.39347004899999999</v>
      </c>
      <c r="AC1889" t="s">
        <v>78</v>
      </c>
      <c r="AD1889">
        <v>13.68700314</v>
      </c>
      <c r="AE1889">
        <v>2.6121288549999999</v>
      </c>
      <c r="AF1889">
        <v>2.495319609</v>
      </c>
      <c r="AG1889">
        <v>2.493329492</v>
      </c>
      <c r="AH1889">
        <v>2.576448284</v>
      </c>
      <c r="AI1889">
        <v>3.0252862070000002</v>
      </c>
      <c r="AJ1889">
        <v>2.7764767589999999</v>
      </c>
      <c r="AK1889">
        <v>2.694978742</v>
      </c>
      <c r="AL1889">
        <v>3.1804355580000001</v>
      </c>
      <c r="AM1889">
        <v>2.6131131430000001</v>
      </c>
      <c r="AN1889">
        <v>2.594911679</v>
      </c>
      <c r="AO1889">
        <v>2.8379043500000001</v>
      </c>
      <c r="AP1889">
        <v>3.303305355</v>
      </c>
      <c r="AQ1889">
        <v>2.694978742</v>
      </c>
      <c r="AR1889">
        <v>3.1804355580000001</v>
      </c>
      <c r="AS1889">
        <v>1</v>
      </c>
      <c r="AT1889">
        <v>0.8</v>
      </c>
      <c r="AU1889">
        <v>0.9</v>
      </c>
      <c r="AV1889">
        <v>0.7</v>
      </c>
      <c r="AW1889">
        <v>0.6</v>
      </c>
      <c r="AX1889">
        <v>0.75</v>
      </c>
      <c r="AY1889">
        <v>0.2</v>
      </c>
      <c r="AZ1889">
        <v>0.1</v>
      </c>
      <c r="BA1889">
        <v>0.3</v>
      </c>
      <c r="BB1889">
        <v>0.4</v>
      </c>
      <c r="BC1889">
        <v>0.25</v>
      </c>
      <c r="BD1889">
        <v>0.8</v>
      </c>
      <c r="BE1889">
        <v>0.9</v>
      </c>
      <c r="BF1889">
        <v>0.7</v>
      </c>
      <c r="BG1889">
        <v>0.6</v>
      </c>
      <c r="BH1889">
        <v>0.75</v>
      </c>
      <c r="BI1889">
        <v>0.2</v>
      </c>
      <c r="BJ1889">
        <v>0.1</v>
      </c>
      <c r="BK1889">
        <v>0.3</v>
      </c>
      <c r="BL1889">
        <v>0.4</v>
      </c>
      <c r="BM1889">
        <v>0.25</v>
      </c>
      <c r="BN1889">
        <v>1.6832424669999999</v>
      </c>
      <c r="BO1889">
        <v>2.5631031310000001</v>
      </c>
      <c r="BP1889">
        <v>1.0488010249999999</v>
      </c>
      <c r="BQ1889">
        <v>0.50669420600000004</v>
      </c>
      <c r="BR1889">
        <v>1.3489795</v>
      </c>
      <c r="BS1889">
        <v>-2.0564089249999999</v>
      </c>
      <c r="BT1889">
        <v>0.63444144199999997</v>
      </c>
      <c r="BU1889">
        <v>-0.54210681900000002</v>
      </c>
      <c r="BV1889">
        <v>-0.87986066399999996</v>
      </c>
    </row>
    <row r="1890" spans="1:74" x14ac:dyDescent="0.2">
      <c r="A1890" t="s">
        <v>74</v>
      </c>
      <c r="B1890" t="s">
        <v>75</v>
      </c>
      <c r="C1890">
        <v>0.5</v>
      </c>
      <c r="D1890" t="s">
        <v>76</v>
      </c>
      <c r="E1890" t="s">
        <v>76</v>
      </c>
      <c r="F1890">
        <v>-0.5</v>
      </c>
      <c r="G1890">
        <v>-0.5</v>
      </c>
      <c r="H1890">
        <v>1</v>
      </c>
      <c r="I1890">
        <v>2</v>
      </c>
      <c r="J1890">
        <v>3</v>
      </c>
      <c r="K1890">
        <v>45</v>
      </c>
      <c r="L1890">
        <v>0</v>
      </c>
      <c r="M1890">
        <v>1</v>
      </c>
      <c r="N1890">
        <v>0</v>
      </c>
      <c r="O1890">
        <v>0</v>
      </c>
      <c r="P1890" t="s">
        <v>77</v>
      </c>
      <c r="Q1890">
        <v>0.41028404200000002</v>
      </c>
      <c r="R1890">
        <v>0.49669098900000003</v>
      </c>
      <c r="S1890">
        <v>0.89441108700000005</v>
      </c>
      <c r="T1890">
        <v>1.4491231440000001</v>
      </c>
      <c r="U1890">
        <v>0.97875285099999998</v>
      </c>
      <c r="V1890">
        <v>3.5757539270000001</v>
      </c>
      <c r="W1890">
        <v>0.42692494399999997</v>
      </c>
      <c r="X1890">
        <v>0.46181011199999999</v>
      </c>
      <c r="Y1890">
        <v>0.42692494399999997</v>
      </c>
      <c r="Z1890">
        <v>0.46181011199999999</v>
      </c>
      <c r="AA1890">
        <v>0.47604394</v>
      </c>
      <c r="AB1890">
        <v>0.392449141</v>
      </c>
      <c r="AC1890" t="s">
        <v>80</v>
      </c>
      <c r="AD1890">
        <v>4.341048002</v>
      </c>
      <c r="AE1890">
        <v>2.6130846249999999</v>
      </c>
      <c r="AF1890">
        <v>2.6960862809999999</v>
      </c>
      <c r="AG1890">
        <v>2.9515371739999998</v>
      </c>
      <c r="AH1890">
        <v>3.1611052929999999</v>
      </c>
      <c r="AI1890">
        <v>2.9906730399999999</v>
      </c>
      <c r="AJ1890">
        <v>3.5533676239999998</v>
      </c>
      <c r="AK1890">
        <v>2.63035153</v>
      </c>
      <c r="AL1890">
        <v>2.6644634379999999</v>
      </c>
      <c r="AM1890">
        <v>2.6776470410000002</v>
      </c>
      <c r="AN1890">
        <v>2.5937833829999999</v>
      </c>
      <c r="AO1890">
        <v>3.3698713009999999</v>
      </c>
      <c r="AP1890">
        <v>2.9487723109999999</v>
      </c>
      <c r="AQ1890">
        <v>2.6644634379999999</v>
      </c>
      <c r="AR1890">
        <v>2.63035153</v>
      </c>
      <c r="AS1890">
        <v>1</v>
      </c>
      <c r="AT1890">
        <v>0.8</v>
      </c>
      <c r="AU1890">
        <v>0.9</v>
      </c>
      <c r="AV1890">
        <v>0.7</v>
      </c>
      <c r="AW1890">
        <v>0.6</v>
      </c>
      <c r="AX1890">
        <v>0.75</v>
      </c>
      <c r="AY1890">
        <v>0.2</v>
      </c>
      <c r="AZ1890">
        <v>0.1</v>
      </c>
      <c r="BA1890">
        <v>0.3</v>
      </c>
      <c r="BB1890">
        <v>0.4</v>
      </c>
      <c r="BC1890">
        <v>0.25</v>
      </c>
      <c r="BD1890">
        <v>0.8</v>
      </c>
      <c r="BE1890">
        <v>0.9</v>
      </c>
      <c r="BF1890">
        <v>0.7</v>
      </c>
      <c r="BG1890">
        <v>0.6</v>
      </c>
      <c r="BH1890">
        <v>0.75</v>
      </c>
      <c r="BI1890">
        <v>0.2</v>
      </c>
      <c r="BJ1890">
        <v>0.1</v>
      </c>
      <c r="BK1890">
        <v>0.3</v>
      </c>
      <c r="BL1890">
        <v>0.4</v>
      </c>
      <c r="BM1890">
        <v>0.25</v>
      </c>
      <c r="BN1890">
        <v>1.6832424669999999</v>
      </c>
      <c r="BO1890">
        <v>2.5631031310000001</v>
      </c>
      <c r="BP1890">
        <v>1.0488010249999999</v>
      </c>
      <c r="BQ1890">
        <v>0.50669420600000004</v>
      </c>
      <c r="BR1890">
        <v>1.3489795</v>
      </c>
      <c r="BS1890">
        <v>-2.0564089249999999</v>
      </c>
      <c r="BT1890">
        <v>0.63444144199999997</v>
      </c>
      <c r="BU1890">
        <v>-0.54210681900000002</v>
      </c>
      <c r="BV1890">
        <v>-0.87986066399999996</v>
      </c>
    </row>
    <row r="1891" spans="1:74" x14ac:dyDescent="0.2">
      <c r="A1891" t="s">
        <v>74</v>
      </c>
      <c r="B1891" t="s">
        <v>75</v>
      </c>
      <c r="C1891">
        <v>0.5</v>
      </c>
      <c r="D1891" t="s">
        <v>76</v>
      </c>
      <c r="E1891" t="s">
        <v>76</v>
      </c>
      <c r="F1891">
        <v>-0.5</v>
      </c>
      <c r="G1891">
        <v>-0.5</v>
      </c>
      <c r="H1891">
        <v>7</v>
      </c>
      <c r="I1891">
        <v>26</v>
      </c>
      <c r="J1891">
        <v>33</v>
      </c>
      <c r="K1891">
        <v>45</v>
      </c>
      <c r="L1891">
        <v>0</v>
      </c>
      <c r="M1891">
        <v>0</v>
      </c>
      <c r="N1891">
        <v>0</v>
      </c>
      <c r="O1891">
        <v>1</v>
      </c>
      <c r="P1891" t="s">
        <v>79</v>
      </c>
      <c r="Q1891">
        <v>0.42631292300000001</v>
      </c>
      <c r="R1891">
        <v>0.39602899600000002</v>
      </c>
      <c r="S1891">
        <v>0.393785</v>
      </c>
      <c r="T1891">
        <v>0.83051514599999998</v>
      </c>
      <c r="U1891">
        <v>1.146448135</v>
      </c>
      <c r="V1891">
        <v>2.8897638319999999</v>
      </c>
      <c r="W1891">
        <v>2.6030819420000002</v>
      </c>
      <c r="X1891">
        <v>0.54559111599999999</v>
      </c>
      <c r="Y1891">
        <v>2.6030819420000002</v>
      </c>
      <c r="Z1891">
        <v>0.54559111599999999</v>
      </c>
      <c r="AA1891">
        <v>0.40914797800000002</v>
      </c>
      <c r="AB1891">
        <v>0.47654604900000003</v>
      </c>
      <c r="AC1891" t="s">
        <v>78</v>
      </c>
      <c r="AD1891">
        <v>7.0048959259999997</v>
      </c>
      <c r="AE1891">
        <v>2.629728498</v>
      </c>
      <c r="AF1891">
        <v>2.597726985</v>
      </c>
      <c r="AG1891">
        <v>2.5952591690000002</v>
      </c>
      <c r="AH1891">
        <v>2.919347557</v>
      </c>
      <c r="AI1891">
        <v>3.0593544119999998</v>
      </c>
      <c r="AJ1891">
        <v>3.4608623509999998</v>
      </c>
      <c r="AK1891">
        <v>3.4154878389999999</v>
      </c>
      <c r="AL1891">
        <v>2.7368672900000002</v>
      </c>
      <c r="AM1891">
        <v>2.6118804089999998</v>
      </c>
      <c r="AN1891">
        <v>2.6781048730000001</v>
      </c>
      <c r="AO1891">
        <v>3.0878879010000002</v>
      </c>
      <c r="AP1891">
        <v>3.4981275680000001</v>
      </c>
      <c r="AQ1891">
        <v>2.7368672900000002</v>
      </c>
      <c r="AR1891">
        <v>3.4154878389999999</v>
      </c>
      <c r="AS1891">
        <v>1</v>
      </c>
      <c r="AT1891">
        <v>0.8</v>
      </c>
      <c r="AU1891">
        <v>0.9</v>
      </c>
      <c r="AV1891">
        <v>0.7</v>
      </c>
      <c r="AW1891">
        <v>0.6</v>
      </c>
      <c r="AX1891">
        <v>0.75</v>
      </c>
      <c r="AY1891">
        <v>0.2</v>
      </c>
      <c r="AZ1891">
        <v>0.1</v>
      </c>
      <c r="BA1891">
        <v>0.3</v>
      </c>
      <c r="BB1891">
        <v>0.4</v>
      </c>
      <c r="BC1891">
        <v>0.25</v>
      </c>
      <c r="BD1891">
        <v>0.8</v>
      </c>
      <c r="BE1891">
        <v>0.9</v>
      </c>
      <c r="BF1891">
        <v>0.7</v>
      </c>
      <c r="BG1891">
        <v>0.6</v>
      </c>
      <c r="BH1891">
        <v>0.75</v>
      </c>
      <c r="BI1891">
        <v>0.2</v>
      </c>
      <c r="BJ1891">
        <v>0.1</v>
      </c>
      <c r="BK1891">
        <v>0.3</v>
      </c>
      <c r="BL1891">
        <v>0.4</v>
      </c>
      <c r="BM1891">
        <v>0.25</v>
      </c>
      <c r="BN1891">
        <v>1.6832424669999999</v>
      </c>
      <c r="BO1891">
        <v>2.5631031310000001</v>
      </c>
      <c r="BP1891">
        <v>1.0488010249999999</v>
      </c>
      <c r="BQ1891">
        <v>0.50669420600000004</v>
      </c>
      <c r="BR1891">
        <v>1.3489795</v>
      </c>
      <c r="BS1891">
        <v>-2.0564089249999999</v>
      </c>
      <c r="BT1891">
        <v>0.63444144199999997</v>
      </c>
      <c r="BU1891">
        <v>-0.54210681900000002</v>
      </c>
      <c r="BV1891">
        <v>-0.87986066399999996</v>
      </c>
    </row>
    <row r="1892" spans="1:74" x14ac:dyDescent="0.2">
      <c r="A1892" t="s">
        <v>81</v>
      </c>
      <c r="B1892" t="s">
        <v>82</v>
      </c>
      <c r="C1892">
        <v>-0.5</v>
      </c>
      <c r="D1892" t="s">
        <v>76</v>
      </c>
      <c r="E1892" t="s">
        <v>83</v>
      </c>
      <c r="F1892">
        <v>-0.5</v>
      </c>
      <c r="G1892">
        <v>0.5</v>
      </c>
      <c r="H1892">
        <v>3</v>
      </c>
      <c r="I1892">
        <v>12</v>
      </c>
      <c r="J1892">
        <v>15</v>
      </c>
      <c r="K1892">
        <v>45</v>
      </c>
      <c r="L1892">
        <v>0</v>
      </c>
      <c r="M1892">
        <v>1</v>
      </c>
      <c r="N1892">
        <v>0</v>
      </c>
      <c r="O1892">
        <v>0</v>
      </c>
      <c r="P1892" t="s">
        <v>79</v>
      </c>
      <c r="Q1892">
        <v>0.42748594299999998</v>
      </c>
      <c r="R1892">
        <v>0.32502317400000003</v>
      </c>
      <c r="S1892">
        <v>0.37750792500000002</v>
      </c>
      <c r="T1892">
        <v>3.3406069280000001</v>
      </c>
      <c r="U1892">
        <v>0.54403901099999996</v>
      </c>
      <c r="V1892">
        <v>5.9022009369999999</v>
      </c>
      <c r="W1892">
        <v>0.39553499199999997</v>
      </c>
      <c r="X1892">
        <v>0.543164015</v>
      </c>
      <c r="Y1892">
        <v>0.543164015</v>
      </c>
      <c r="Z1892">
        <v>0.39553499199999997</v>
      </c>
      <c r="AA1892">
        <v>8.8265900609999992</v>
      </c>
      <c r="AB1892">
        <v>0.39329481100000002</v>
      </c>
      <c r="AC1892" t="s">
        <v>78</v>
      </c>
      <c r="AD1892">
        <v>6.3572659490000003</v>
      </c>
      <c r="AE1892">
        <v>2.6309218379999999</v>
      </c>
      <c r="AF1892">
        <v>2.5119143269999999</v>
      </c>
      <c r="AG1892">
        <v>2.5769260730000001</v>
      </c>
      <c r="AH1892">
        <v>3.5238253770000001</v>
      </c>
      <c r="AI1892">
        <v>2.7356300419999999</v>
      </c>
      <c r="AJ1892">
        <v>3.7710139909999998</v>
      </c>
      <c r="AK1892">
        <v>2.5971849100000002</v>
      </c>
      <c r="AL1892">
        <v>2.7349309900000001</v>
      </c>
      <c r="AM1892">
        <v>3.9457929570000001</v>
      </c>
      <c r="AN1892">
        <v>2.594718217</v>
      </c>
      <c r="AO1892">
        <v>3.5703228010000001</v>
      </c>
      <c r="AP1892">
        <v>2.9725263580000001</v>
      </c>
      <c r="AQ1892">
        <v>2.5971849100000002</v>
      </c>
      <c r="AR1892">
        <v>2.7349309900000001</v>
      </c>
      <c r="AS1892">
        <v>1</v>
      </c>
      <c r="AT1892">
        <v>0.8</v>
      </c>
      <c r="AU1892">
        <v>0.9</v>
      </c>
      <c r="AV1892">
        <v>0.7</v>
      </c>
      <c r="AW1892">
        <v>0.6</v>
      </c>
      <c r="AX1892">
        <v>0.75</v>
      </c>
      <c r="AY1892">
        <v>0.2</v>
      </c>
      <c r="AZ1892">
        <v>0.1</v>
      </c>
      <c r="BA1892">
        <v>0.3</v>
      </c>
      <c r="BB1892">
        <v>0.4</v>
      </c>
      <c r="BC1892">
        <v>0.25</v>
      </c>
      <c r="BD1892">
        <v>0.8</v>
      </c>
      <c r="BE1892">
        <v>0.9</v>
      </c>
      <c r="BF1892">
        <v>0.7</v>
      </c>
      <c r="BG1892">
        <v>0.6</v>
      </c>
      <c r="BH1892">
        <v>0.75</v>
      </c>
      <c r="BI1892">
        <v>0.2</v>
      </c>
      <c r="BJ1892">
        <v>0.1</v>
      </c>
      <c r="BK1892">
        <v>0.3</v>
      </c>
      <c r="BL1892">
        <v>0.4</v>
      </c>
      <c r="BM1892">
        <v>0.25</v>
      </c>
      <c r="BN1892">
        <v>1.6832424669999999</v>
      </c>
      <c r="BO1892">
        <v>2.5631031310000001</v>
      </c>
      <c r="BP1892">
        <v>1.0488010249999999</v>
      </c>
      <c r="BQ1892">
        <v>0.50669420600000004</v>
      </c>
      <c r="BR1892">
        <v>1.3489795</v>
      </c>
      <c r="BS1892">
        <v>-2.0564089249999999</v>
      </c>
      <c r="BT1892">
        <v>0.63444144199999997</v>
      </c>
      <c r="BU1892">
        <v>-0.54210681900000002</v>
      </c>
      <c r="BV1892">
        <v>-0.87986066399999996</v>
      </c>
    </row>
    <row r="1893" spans="1:74" x14ac:dyDescent="0.2">
      <c r="A1893" t="s">
        <v>86</v>
      </c>
      <c r="B1893" t="s">
        <v>75</v>
      </c>
      <c r="C1893">
        <v>0.5</v>
      </c>
      <c r="D1893" t="s">
        <v>83</v>
      </c>
      <c r="E1893" t="s">
        <v>83</v>
      </c>
      <c r="F1893">
        <v>0.5</v>
      </c>
      <c r="G1893">
        <v>0.5</v>
      </c>
      <c r="H1893">
        <v>18</v>
      </c>
      <c r="I1893">
        <v>69</v>
      </c>
      <c r="J1893">
        <v>87</v>
      </c>
      <c r="K1893">
        <v>45</v>
      </c>
      <c r="L1893">
        <v>0</v>
      </c>
      <c r="M1893">
        <v>0</v>
      </c>
      <c r="N1893">
        <v>0</v>
      </c>
      <c r="O1893">
        <v>1</v>
      </c>
      <c r="P1893" t="s">
        <v>77</v>
      </c>
      <c r="Q1893">
        <v>0.44379687299999998</v>
      </c>
      <c r="R1893">
        <v>0.32864809</v>
      </c>
      <c r="S1893">
        <v>0.37871408499999998</v>
      </c>
      <c r="T1893">
        <v>0.89565801599999995</v>
      </c>
      <c r="U1893">
        <v>1.1474089620000001</v>
      </c>
      <c r="V1893">
        <v>1.651242018</v>
      </c>
      <c r="W1893">
        <v>0.57928800599999997</v>
      </c>
      <c r="X1893">
        <v>1.0962188239999999</v>
      </c>
      <c r="Y1893">
        <v>1.0962188239999999</v>
      </c>
      <c r="Z1893">
        <v>0.57928800599999997</v>
      </c>
      <c r="AA1893">
        <v>0.45904588699999999</v>
      </c>
      <c r="AB1893">
        <v>0.47687196700000001</v>
      </c>
      <c r="AC1893" t="s">
        <v>80</v>
      </c>
      <c r="AD1893">
        <v>8.3124430179999997</v>
      </c>
      <c r="AE1893">
        <v>2.6471842379999999</v>
      </c>
      <c r="AF1893">
        <v>2.5167311130000001</v>
      </c>
      <c r="AG1893">
        <v>2.5783114579999999</v>
      </c>
      <c r="AH1893">
        <v>2.952142217</v>
      </c>
      <c r="AI1893">
        <v>3.0597182379999999</v>
      </c>
      <c r="AJ1893">
        <v>3.2178107310000001</v>
      </c>
      <c r="AK1893">
        <v>2.7628945370000002</v>
      </c>
      <c r="AL1893">
        <v>3.0398972550000001</v>
      </c>
      <c r="AM1893">
        <v>2.6618561010000001</v>
      </c>
      <c r="AN1893">
        <v>2.6784017929999999</v>
      </c>
      <c r="AO1893">
        <v>3.1052962549999998</v>
      </c>
      <c r="AP1893">
        <v>3.2241462030000001</v>
      </c>
      <c r="AQ1893">
        <v>2.7628945370000002</v>
      </c>
      <c r="AR1893">
        <v>3.0398972550000001</v>
      </c>
      <c r="AS1893">
        <v>1</v>
      </c>
      <c r="AT1893">
        <v>0.8</v>
      </c>
      <c r="AU1893">
        <v>0.9</v>
      </c>
      <c r="AV1893">
        <v>0.7</v>
      </c>
      <c r="AW1893">
        <v>0.6</v>
      </c>
      <c r="AX1893">
        <v>0.75</v>
      </c>
      <c r="AY1893">
        <v>0.2</v>
      </c>
      <c r="AZ1893">
        <v>0.1</v>
      </c>
      <c r="BA1893">
        <v>0.3</v>
      </c>
      <c r="BB1893">
        <v>0.4</v>
      </c>
      <c r="BC1893">
        <v>0.25</v>
      </c>
      <c r="BD1893">
        <v>0.8</v>
      </c>
      <c r="BE1893">
        <v>0.9</v>
      </c>
      <c r="BF1893">
        <v>0.7</v>
      </c>
      <c r="BG1893">
        <v>0.6</v>
      </c>
      <c r="BH1893">
        <v>0.75</v>
      </c>
      <c r="BI1893">
        <v>0.2</v>
      </c>
      <c r="BJ1893">
        <v>0.1</v>
      </c>
      <c r="BK1893">
        <v>0.3</v>
      </c>
      <c r="BL1893">
        <v>0.4</v>
      </c>
      <c r="BM1893">
        <v>0.25</v>
      </c>
      <c r="BN1893">
        <v>1.6832424669999999</v>
      </c>
      <c r="BO1893">
        <v>2.5631031310000001</v>
      </c>
      <c r="BP1893">
        <v>1.0488010249999999</v>
      </c>
      <c r="BQ1893">
        <v>0.50669420600000004</v>
      </c>
      <c r="BR1893">
        <v>1.3489795</v>
      </c>
      <c r="BS1893">
        <v>-2.0564089249999999</v>
      </c>
      <c r="BT1893">
        <v>0.63444144199999997</v>
      </c>
      <c r="BU1893">
        <v>-0.54210681900000002</v>
      </c>
      <c r="BV1893">
        <v>-0.87986066399999996</v>
      </c>
    </row>
    <row r="1894" spans="1:74" x14ac:dyDescent="0.2">
      <c r="A1894" t="s">
        <v>86</v>
      </c>
      <c r="B1894" t="s">
        <v>75</v>
      </c>
      <c r="C1894">
        <v>0.5</v>
      </c>
      <c r="D1894" t="s">
        <v>83</v>
      </c>
      <c r="E1894" t="s">
        <v>83</v>
      </c>
      <c r="F1894">
        <v>0.5</v>
      </c>
      <c r="G1894">
        <v>0.5</v>
      </c>
      <c r="H1894">
        <v>10</v>
      </c>
      <c r="I1894">
        <v>37</v>
      </c>
      <c r="J1894">
        <v>47</v>
      </c>
      <c r="K1894">
        <v>45</v>
      </c>
      <c r="L1894">
        <v>0</v>
      </c>
      <c r="M1894">
        <v>0</v>
      </c>
      <c r="N1894">
        <v>0</v>
      </c>
      <c r="O1894">
        <v>1</v>
      </c>
      <c r="P1894" t="s">
        <v>77</v>
      </c>
      <c r="Q1894">
        <v>0.45991992999999998</v>
      </c>
      <c r="R1894">
        <v>0.47983098000000002</v>
      </c>
      <c r="S1894">
        <v>0.41214489900000001</v>
      </c>
      <c r="T1894">
        <v>0.54422497700000005</v>
      </c>
      <c r="U1894">
        <v>0.54506301899999998</v>
      </c>
      <c r="V1894">
        <v>0.58041000399999998</v>
      </c>
      <c r="W1894">
        <v>1.650126934</v>
      </c>
      <c r="X1894">
        <v>3.3552339080000002</v>
      </c>
      <c r="Y1894">
        <v>3.3552339080000002</v>
      </c>
      <c r="Z1894">
        <v>1.650126934</v>
      </c>
      <c r="AA1894">
        <v>1.814587116</v>
      </c>
      <c r="AB1894">
        <v>0.49361395800000002</v>
      </c>
      <c r="AC1894" t="s">
        <v>80</v>
      </c>
      <c r="AD1894">
        <v>3.321534872</v>
      </c>
      <c r="AE1894">
        <v>2.6626822300000001</v>
      </c>
      <c r="AF1894">
        <v>2.681088285</v>
      </c>
      <c r="AG1894">
        <v>2.615049929</v>
      </c>
      <c r="AH1894">
        <v>2.7357784700000001</v>
      </c>
      <c r="AI1894">
        <v>2.7364467170000002</v>
      </c>
      <c r="AJ1894">
        <v>2.7637348890000002</v>
      </c>
      <c r="AK1894">
        <v>3.2175173529999999</v>
      </c>
      <c r="AL1894">
        <v>3.5257228020000002</v>
      </c>
      <c r="AM1894">
        <v>3.258777823</v>
      </c>
      <c r="AN1894">
        <v>2.6933874320000002</v>
      </c>
      <c r="AO1894">
        <v>2.9806258880000001</v>
      </c>
      <c r="AP1894">
        <v>3.6994353919999998</v>
      </c>
      <c r="AQ1894">
        <v>3.2175173529999999</v>
      </c>
      <c r="AR1894">
        <v>3.5257228020000002</v>
      </c>
      <c r="AS1894">
        <v>1</v>
      </c>
      <c r="AT1894">
        <v>0.8</v>
      </c>
      <c r="AU1894">
        <v>0.9</v>
      </c>
      <c r="AV1894">
        <v>0.7</v>
      </c>
      <c r="AW1894">
        <v>0.6</v>
      </c>
      <c r="AX1894">
        <v>0.75</v>
      </c>
      <c r="AY1894">
        <v>0.2</v>
      </c>
      <c r="AZ1894">
        <v>0.1</v>
      </c>
      <c r="BA1894">
        <v>0.3</v>
      </c>
      <c r="BB1894">
        <v>0.4</v>
      </c>
      <c r="BC1894">
        <v>0.25</v>
      </c>
      <c r="BD1894">
        <v>0.8</v>
      </c>
      <c r="BE1894">
        <v>0.9</v>
      </c>
      <c r="BF1894">
        <v>0.7</v>
      </c>
      <c r="BG1894">
        <v>0.6</v>
      </c>
      <c r="BH1894">
        <v>0.75</v>
      </c>
      <c r="BI1894">
        <v>0.2</v>
      </c>
      <c r="BJ1894">
        <v>0.1</v>
      </c>
      <c r="BK1894">
        <v>0.3</v>
      </c>
      <c r="BL1894">
        <v>0.4</v>
      </c>
      <c r="BM1894">
        <v>0.25</v>
      </c>
      <c r="BN1894">
        <v>1.6832424669999999</v>
      </c>
      <c r="BO1894">
        <v>2.5631031310000001</v>
      </c>
      <c r="BP1894">
        <v>1.0488010249999999</v>
      </c>
      <c r="BQ1894">
        <v>0.50669420600000004</v>
      </c>
      <c r="BR1894">
        <v>1.3489795</v>
      </c>
      <c r="BS1894">
        <v>-2.0564089249999999</v>
      </c>
      <c r="BT1894">
        <v>0.63444144199999997</v>
      </c>
      <c r="BU1894">
        <v>-0.54210681900000002</v>
      </c>
      <c r="BV1894">
        <v>-0.87986066399999996</v>
      </c>
    </row>
    <row r="1895" spans="1:74" x14ac:dyDescent="0.2">
      <c r="A1895" t="s">
        <v>81</v>
      </c>
      <c r="B1895" t="s">
        <v>82</v>
      </c>
      <c r="C1895">
        <v>-0.5</v>
      </c>
      <c r="D1895" t="s">
        <v>76</v>
      </c>
      <c r="E1895" t="s">
        <v>83</v>
      </c>
      <c r="F1895">
        <v>-0.5</v>
      </c>
      <c r="G1895">
        <v>0.5</v>
      </c>
      <c r="H1895">
        <v>15</v>
      </c>
      <c r="I1895">
        <v>60</v>
      </c>
      <c r="J1895">
        <v>75</v>
      </c>
      <c r="K1895">
        <v>45</v>
      </c>
      <c r="L1895">
        <v>0</v>
      </c>
      <c r="M1895">
        <v>1</v>
      </c>
      <c r="N1895">
        <v>0</v>
      </c>
      <c r="O1895">
        <v>0</v>
      </c>
      <c r="P1895" t="s">
        <v>79</v>
      </c>
      <c r="Q1895">
        <v>0.49459290500000003</v>
      </c>
      <c r="R1895">
        <v>0.41240000700000001</v>
      </c>
      <c r="S1895">
        <v>0.67815709099999999</v>
      </c>
      <c r="T1895">
        <v>2.0520689490000001</v>
      </c>
      <c r="U1895">
        <v>3.9582369329999998</v>
      </c>
      <c r="V1895">
        <v>0.37914609900000001</v>
      </c>
      <c r="W1895">
        <v>0.59589791299999995</v>
      </c>
      <c r="X1895">
        <v>0.31034302699999999</v>
      </c>
      <c r="Y1895">
        <v>0.31034302699999999</v>
      </c>
      <c r="Z1895">
        <v>0.59589791299999995</v>
      </c>
      <c r="AA1895">
        <v>0.40815496400000001</v>
      </c>
      <c r="AB1895">
        <v>0.359979153</v>
      </c>
      <c r="AC1895" t="s">
        <v>78</v>
      </c>
      <c r="AD1895">
        <v>2.637197971</v>
      </c>
      <c r="AE1895">
        <v>2.694247882</v>
      </c>
      <c r="AF1895">
        <v>2.6153186640000001</v>
      </c>
      <c r="AG1895">
        <v>2.831330307</v>
      </c>
      <c r="AH1895">
        <v>3.3121919489999998</v>
      </c>
      <c r="AI1895">
        <v>3.5975017870000001</v>
      </c>
      <c r="AJ1895">
        <v>2.5788065919999998</v>
      </c>
      <c r="AK1895">
        <v>2.7751718639999998</v>
      </c>
      <c r="AL1895">
        <v>2.4918419919999999</v>
      </c>
      <c r="AM1895">
        <v>2.6108250829999999</v>
      </c>
      <c r="AN1895">
        <v>2.5562773509999999</v>
      </c>
      <c r="AO1895">
        <v>3.4361986039999999</v>
      </c>
      <c r="AP1895">
        <v>2.9572436780000002</v>
      </c>
      <c r="AQ1895">
        <v>2.7751718639999998</v>
      </c>
      <c r="AR1895">
        <v>2.4918419919999999</v>
      </c>
      <c r="AS1895">
        <v>1</v>
      </c>
      <c r="AT1895">
        <v>0.8</v>
      </c>
      <c r="AU1895">
        <v>0.9</v>
      </c>
      <c r="AV1895">
        <v>0.7</v>
      </c>
      <c r="AW1895">
        <v>0.6</v>
      </c>
      <c r="AX1895">
        <v>0.75</v>
      </c>
      <c r="AY1895">
        <v>0.2</v>
      </c>
      <c r="AZ1895">
        <v>0.1</v>
      </c>
      <c r="BA1895">
        <v>0.3</v>
      </c>
      <c r="BB1895">
        <v>0.4</v>
      </c>
      <c r="BC1895">
        <v>0.25</v>
      </c>
      <c r="BD1895">
        <v>0.8</v>
      </c>
      <c r="BE1895">
        <v>0.9</v>
      </c>
      <c r="BF1895">
        <v>0.7</v>
      </c>
      <c r="BG1895">
        <v>0.6</v>
      </c>
      <c r="BH1895">
        <v>0.75</v>
      </c>
      <c r="BI1895">
        <v>0.2</v>
      </c>
      <c r="BJ1895">
        <v>0.1</v>
      </c>
      <c r="BK1895">
        <v>0.3</v>
      </c>
      <c r="BL1895">
        <v>0.4</v>
      </c>
      <c r="BM1895">
        <v>0.25</v>
      </c>
      <c r="BN1895">
        <v>1.6832424669999999</v>
      </c>
      <c r="BO1895">
        <v>2.5631031310000001</v>
      </c>
      <c r="BP1895">
        <v>1.0488010249999999</v>
      </c>
      <c r="BQ1895">
        <v>0.50669420600000004</v>
      </c>
      <c r="BR1895">
        <v>1.3489795</v>
      </c>
      <c r="BS1895">
        <v>-2.0564089249999999</v>
      </c>
      <c r="BT1895">
        <v>0.63444144199999997</v>
      </c>
      <c r="BU1895">
        <v>-0.54210681900000002</v>
      </c>
      <c r="BV1895">
        <v>-0.87986066399999996</v>
      </c>
    </row>
    <row r="1896" spans="1:74" x14ac:dyDescent="0.2">
      <c r="A1896" t="s">
        <v>81</v>
      </c>
      <c r="B1896" t="s">
        <v>82</v>
      </c>
      <c r="C1896">
        <v>-0.5</v>
      </c>
      <c r="D1896" t="s">
        <v>76</v>
      </c>
      <c r="E1896" t="s">
        <v>83</v>
      </c>
      <c r="F1896">
        <v>-0.5</v>
      </c>
      <c r="G1896">
        <v>0.5</v>
      </c>
      <c r="H1896">
        <v>1</v>
      </c>
      <c r="I1896">
        <v>4</v>
      </c>
      <c r="J1896">
        <v>5</v>
      </c>
      <c r="K1896">
        <v>45</v>
      </c>
      <c r="L1896">
        <v>0</v>
      </c>
      <c r="M1896">
        <v>0</v>
      </c>
      <c r="N1896">
        <v>0</v>
      </c>
      <c r="O1896">
        <v>1</v>
      </c>
      <c r="P1896" t="s">
        <v>77</v>
      </c>
      <c r="Q1896">
        <v>0.51072001499999997</v>
      </c>
      <c r="R1896">
        <v>0.51364684100000002</v>
      </c>
      <c r="S1896">
        <v>1.714906931</v>
      </c>
      <c r="T1896">
        <v>1.599937916</v>
      </c>
      <c r="U1896">
        <v>0.46024489400000002</v>
      </c>
      <c r="V1896">
        <v>0.84780502300000005</v>
      </c>
      <c r="W1896">
        <v>0.47928380999999998</v>
      </c>
      <c r="X1896">
        <v>1.112768888</v>
      </c>
      <c r="Y1896">
        <v>1.112768888</v>
      </c>
      <c r="Z1896">
        <v>0.47928380999999998</v>
      </c>
      <c r="AA1896">
        <v>4.4590299130000002</v>
      </c>
      <c r="AB1896">
        <v>0.45983696000000002</v>
      </c>
      <c r="AC1896" t="s">
        <v>80</v>
      </c>
      <c r="AD1896">
        <v>3.4428398609999999</v>
      </c>
      <c r="AE1896">
        <v>2.7081828780000001</v>
      </c>
      <c r="AF1896">
        <v>2.7106646209999998</v>
      </c>
      <c r="AG1896">
        <v>3.234240556</v>
      </c>
      <c r="AH1896">
        <v>3.2041031310000001</v>
      </c>
      <c r="AI1896">
        <v>2.6629889790000001</v>
      </c>
      <c r="AJ1896">
        <v>2.9282959850000001</v>
      </c>
      <c r="AK1896">
        <v>2.680592759</v>
      </c>
      <c r="AL1896">
        <v>3.0464049750000002</v>
      </c>
      <c r="AM1896">
        <v>3.6492403859999998</v>
      </c>
      <c r="AN1896">
        <v>2.6626038749999998</v>
      </c>
      <c r="AO1896">
        <v>3.5204632060000001</v>
      </c>
      <c r="AP1896">
        <v>3.2019574390000001</v>
      </c>
      <c r="AQ1896">
        <v>2.680592759</v>
      </c>
      <c r="AR1896">
        <v>3.0464049750000002</v>
      </c>
      <c r="AS1896">
        <v>1</v>
      </c>
      <c r="AT1896">
        <v>0.8</v>
      </c>
      <c r="AU1896">
        <v>0.9</v>
      </c>
      <c r="AV1896">
        <v>0.7</v>
      </c>
      <c r="AW1896">
        <v>0.6</v>
      </c>
      <c r="AX1896">
        <v>0.75</v>
      </c>
      <c r="AY1896">
        <v>0.2</v>
      </c>
      <c r="AZ1896">
        <v>0.1</v>
      </c>
      <c r="BA1896">
        <v>0.3</v>
      </c>
      <c r="BB1896">
        <v>0.4</v>
      </c>
      <c r="BC1896">
        <v>0.25</v>
      </c>
      <c r="BD1896">
        <v>0.8</v>
      </c>
      <c r="BE1896">
        <v>0.9</v>
      </c>
      <c r="BF1896">
        <v>0.7</v>
      </c>
      <c r="BG1896">
        <v>0.6</v>
      </c>
      <c r="BH1896">
        <v>0.75</v>
      </c>
      <c r="BI1896">
        <v>0.2</v>
      </c>
      <c r="BJ1896">
        <v>0.1</v>
      </c>
      <c r="BK1896">
        <v>0.3</v>
      </c>
      <c r="BL1896">
        <v>0.4</v>
      </c>
      <c r="BM1896">
        <v>0.25</v>
      </c>
      <c r="BN1896">
        <v>1.6832424669999999</v>
      </c>
      <c r="BO1896">
        <v>2.5631031310000001</v>
      </c>
      <c r="BP1896">
        <v>1.0488010249999999</v>
      </c>
      <c r="BQ1896">
        <v>0.50669420600000004</v>
      </c>
      <c r="BR1896">
        <v>1.3489795</v>
      </c>
      <c r="BS1896">
        <v>-2.0564089249999999</v>
      </c>
      <c r="BT1896">
        <v>0.63444144199999997</v>
      </c>
      <c r="BU1896">
        <v>-0.54210681900000002</v>
      </c>
      <c r="BV1896">
        <v>-0.87986066399999996</v>
      </c>
    </row>
    <row r="1897" spans="1:74" x14ac:dyDescent="0.2">
      <c r="A1897" t="s">
        <v>86</v>
      </c>
      <c r="B1897" t="s">
        <v>75</v>
      </c>
      <c r="C1897">
        <v>0.5</v>
      </c>
      <c r="D1897" t="s">
        <v>83</v>
      </c>
      <c r="E1897" t="s">
        <v>83</v>
      </c>
      <c r="F1897">
        <v>0.5</v>
      </c>
      <c r="G1897">
        <v>0.5</v>
      </c>
      <c r="H1897">
        <v>16</v>
      </c>
      <c r="I1897">
        <v>61</v>
      </c>
      <c r="J1897">
        <v>77</v>
      </c>
      <c r="K1897">
        <v>45</v>
      </c>
      <c r="L1897">
        <v>0</v>
      </c>
      <c r="M1897">
        <v>1</v>
      </c>
      <c r="N1897">
        <v>0</v>
      </c>
      <c r="O1897">
        <v>0</v>
      </c>
      <c r="P1897" t="s">
        <v>79</v>
      </c>
      <c r="Q1897">
        <v>0.54486799200000002</v>
      </c>
      <c r="R1897">
        <v>0.379225969</v>
      </c>
      <c r="S1897">
        <v>0.36209106400000002</v>
      </c>
      <c r="T1897">
        <v>0.69481110599999996</v>
      </c>
      <c r="U1897">
        <v>1.6630470749999999</v>
      </c>
      <c r="V1897">
        <v>0.41237306600000001</v>
      </c>
      <c r="W1897">
        <v>3.4749410150000002</v>
      </c>
      <c r="X1897">
        <v>0.39330315599999999</v>
      </c>
      <c r="Y1897">
        <v>0.39330315599999999</v>
      </c>
      <c r="Z1897">
        <v>3.4749410150000002</v>
      </c>
      <c r="AA1897">
        <v>0.461054087</v>
      </c>
      <c r="AB1897">
        <v>0.426416874</v>
      </c>
      <c r="AC1897" t="s">
        <v>78</v>
      </c>
      <c r="AD1897">
        <v>7.5598120690000004</v>
      </c>
      <c r="AE1897">
        <v>2.7362912960000001</v>
      </c>
      <c r="AF1897">
        <v>2.5788980700000002</v>
      </c>
      <c r="AG1897">
        <v>2.5588178070000001</v>
      </c>
      <c r="AH1897">
        <v>2.8418667520000001</v>
      </c>
      <c r="AI1897">
        <v>3.2209045430000001</v>
      </c>
      <c r="AJ1897">
        <v>2.6152902920000001</v>
      </c>
      <c r="AK1897">
        <v>3.5409474369999998</v>
      </c>
      <c r="AL1897">
        <v>2.5947274309999999</v>
      </c>
      <c r="AM1897">
        <v>2.6637518760000001</v>
      </c>
      <c r="AN1897">
        <v>2.6298343819999999</v>
      </c>
      <c r="AO1897">
        <v>3.02403479</v>
      </c>
      <c r="AP1897">
        <v>3.5875138799999999</v>
      </c>
      <c r="AQ1897">
        <v>3.5409474369999998</v>
      </c>
      <c r="AR1897">
        <v>2.5947274309999999</v>
      </c>
      <c r="AS1897">
        <v>1</v>
      </c>
      <c r="AT1897">
        <v>0.8</v>
      </c>
      <c r="AU1897">
        <v>0.9</v>
      </c>
      <c r="AV1897">
        <v>0.7</v>
      </c>
      <c r="AW1897">
        <v>0.6</v>
      </c>
      <c r="AX1897">
        <v>0.75</v>
      </c>
      <c r="AY1897">
        <v>0.2</v>
      </c>
      <c r="AZ1897">
        <v>0.1</v>
      </c>
      <c r="BA1897">
        <v>0.3</v>
      </c>
      <c r="BB1897">
        <v>0.4</v>
      </c>
      <c r="BC1897">
        <v>0.25</v>
      </c>
      <c r="BD1897">
        <v>0.8</v>
      </c>
      <c r="BE1897">
        <v>0.9</v>
      </c>
      <c r="BF1897">
        <v>0.7</v>
      </c>
      <c r="BG1897">
        <v>0.6</v>
      </c>
      <c r="BH1897">
        <v>0.75</v>
      </c>
      <c r="BI1897">
        <v>0.2</v>
      </c>
      <c r="BJ1897">
        <v>0.1</v>
      </c>
      <c r="BK1897">
        <v>0.3</v>
      </c>
      <c r="BL1897">
        <v>0.4</v>
      </c>
      <c r="BM1897">
        <v>0.25</v>
      </c>
      <c r="BN1897">
        <v>1.6832424669999999</v>
      </c>
      <c r="BO1897">
        <v>2.5631031310000001</v>
      </c>
      <c r="BP1897">
        <v>1.0488010249999999</v>
      </c>
      <c r="BQ1897">
        <v>0.50669420600000004</v>
      </c>
      <c r="BR1897">
        <v>1.3489795</v>
      </c>
      <c r="BS1897">
        <v>-2.0564089249999999</v>
      </c>
      <c r="BT1897">
        <v>0.63444144199999997</v>
      </c>
      <c r="BU1897">
        <v>-0.54210681900000002</v>
      </c>
      <c r="BV1897">
        <v>-0.87986066399999996</v>
      </c>
    </row>
    <row r="1898" spans="1:74" x14ac:dyDescent="0.2">
      <c r="A1898" t="s">
        <v>74</v>
      </c>
      <c r="B1898" t="s">
        <v>75</v>
      </c>
      <c r="C1898">
        <v>0.5</v>
      </c>
      <c r="D1898" t="s">
        <v>76</v>
      </c>
      <c r="E1898" t="s">
        <v>76</v>
      </c>
      <c r="F1898">
        <v>-0.5</v>
      </c>
      <c r="G1898">
        <v>-0.5</v>
      </c>
      <c r="H1898">
        <v>3</v>
      </c>
      <c r="I1898">
        <v>10</v>
      </c>
      <c r="J1898">
        <v>13</v>
      </c>
      <c r="K1898">
        <v>45</v>
      </c>
      <c r="L1898">
        <v>0</v>
      </c>
      <c r="M1898">
        <v>0</v>
      </c>
      <c r="N1898">
        <v>0</v>
      </c>
      <c r="O1898">
        <v>1</v>
      </c>
      <c r="P1898" t="s">
        <v>79</v>
      </c>
      <c r="Q1898">
        <v>0.57749295199999995</v>
      </c>
      <c r="R1898">
        <v>0.79788994800000002</v>
      </c>
      <c r="S1898">
        <v>0.62836504000000004</v>
      </c>
      <c r="T1898">
        <v>1.4660561080000001</v>
      </c>
      <c r="U1898">
        <v>0.87884593</v>
      </c>
      <c r="V1898">
        <v>0.69728303000000003</v>
      </c>
      <c r="W1898">
        <v>3.9239530560000002</v>
      </c>
      <c r="X1898">
        <v>0.47873401599999998</v>
      </c>
      <c r="Y1898">
        <v>3.9239530560000002</v>
      </c>
      <c r="Z1898">
        <v>0.47873401599999998</v>
      </c>
      <c r="AA1898">
        <v>0.39208793600000003</v>
      </c>
      <c r="AB1898">
        <v>0.49335694299999999</v>
      </c>
      <c r="AC1898" t="s">
        <v>78</v>
      </c>
      <c r="AD1898">
        <v>8.5806820389999992</v>
      </c>
      <c r="AE1898">
        <v>2.7615466880000001</v>
      </c>
      <c r="AF1898">
        <v>2.9019429940000001</v>
      </c>
      <c r="AG1898">
        <v>2.7982120140000002</v>
      </c>
      <c r="AH1898">
        <v>3.1661505920000002</v>
      </c>
      <c r="AI1898">
        <v>2.9439127460000001</v>
      </c>
      <c r="AJ1898">
        <v>2.8434090959999998</v>
      </c>
      <c r="AK1898">
        <v>3.593723803</v>
      </c>
      <c r="AL1898">
        <v>2.6800942870000002</v>
      </c>
      <c r="AM1898">
        <v>2.59338348</v>
      </c>
      <c r="AN1898">
        <v>2.6931612440000001</v>
      </c>
      <c r="AO1898">
        <v>3.3210640140000001</v>
      </c>
      <c r="AP1898">
        <v>3.6437178179999998</v>
      </c>
      <c r="AQ1898">
        <v>2.6800942870000002</v>
      </c>
      <c r="AR1898">
        <v>3.593723803</v>
      </c>
      <c r="AS1898">
        <v>1</v>
      </c>
      <c r="AT1898">
        <v>0.8</v>
      </c>
      <c r="AU1898">
        <v>0.9</v>
      </c>
      <c r="AV1898">
        <v>0.7</v>
      </c>
      <c r="AW1898">
        <v>0.6</v>
      </c>
      <c r="AX1898">
        <v>0.75</v>
      </c>
      <c r="AY1898">
        <v>0.2</v>
      </c>
      <c r="AZ1898">
        <v>0.1</v>
      </c>
      <c r="BA1898">
        <v>0.3</v>
      </c>
      <c r="BB1898">
        <v>0.4</v>
      </c>
      <c r="BC1898">
        <v>0.25</v>
      </c>
      <c r="BD1898">
        <v>0.8</v>
      </c>
      <c r="BE1898">
        <v>0.9</v>
      </c>
      <c r="BF1898">
        <v>0.7</v>
      </c>
      <c r="BG1898">
        <v>0.6</v>
      </c>
      <c r="BH1898">
        <v>0.75</v>
      </c>
      <c r="BI1898">
        <v>0.2</v>
      </c>
      <c r="BJ1898">
        <v>0.1</v>
      </c>
      <c r="BK1898">
        <v>0.3</v>
      </c>
      <c r="BL1898">
        <v>0.4</v>
      </c>
      <c r="BM1898">
        <v>0.25</v>
      </c>
      <c r="BN1898">
        <v>1.6832424669999999</v>
      </c>
      <c r="BO1898">
        <v>2.5631031310000001</v>
      </c>
      <c r="BP1898">
        <v>1.0488010249999999</v>
      </c>
      <c r="BQ1898">
        <v>0.50669420600000004</v>
      </c>
      <c r="BR1898">
        <v>1.3489795</v>
      </c>
      <c r="BS1898">
        <v>-2.0564089249999999</v>
      </c>
      <c r="BT1898">
        <v>0.63444144199999997</v>
      </c>
      <c r="BU1898">
        <v>-0.54210681900000002</v>
      </c>
      <c r="BV1898">
        <v>-0.87986066399999996</v>
      </c>
    </row>
    <row r="1899" spans="1:74" x14ac:dyDescent="0.2">
      <c r="A1899" t="s">
        <v>74</v>
      </c>
      <c r="B1899" t="s">
        <v>75</v>
      </c>
      <c r="C1899">
        <v>0.5</v>
      </c>
      <c r="D1899" t="s">
        <v>76</v>
      </c>
      <c r="E1899" t="s">
        <v>76</v>
      </c>
      <c r="F1899">
        <v>-0.5</v>
      </c>
      <c r="G1899">
        <v>-0.5</v>
      </c>
      <c r="H1899">
        <v>13</v>
      </c>
      <c r="I1899">
        <v>50</v>
      </c>
      <c r="J1899">
        <v>63</v>
      </c>
      <c r="K1899">
        <v>45</v>
      </c>
      <c r="L1899">
        <v>0</v>
      </c>
      <c r="M1899">
        <v>1</v>
      </c>
      <c r="N1899">
        <v>0</v>
      </c>
      <c r="O1899">
        <v>0</v>
      </c>
      <c r="P1899" t="s">
        <v>85</v>
      </c>
      <c r="Q1899">
        <v>0.61046099700000001</v>
      </c>
      <c r="R1899">
        <v>0.32963800399999998</v>
      </c>
      <c r="S1899">
        <v>0.34348392500000002</v>
      </c>
      <c r="T1899">
        <v>0.91331195799999998</v>
      </c>
      <c r="U1899">
        <v>1.0291349890000001</v>
      </c>
      <c r="V1899">
        <v>0.36267089800000002</v>
      </c>
      <c r="W1899">
        <v>0.99192810099999995</v>
      </c>
      <c r="X1899">
        <v>0.37864995000000001</v>
      </c>
      <c r="Y1899">
        <v>0.99192810099999995</v>
      </c>
      <c r="Z1899">
        <v>0.37864995000000001</v>
      </c>
      <c r="AA1899">
        <v>0.37533497799999999</v>
      </c>
      <c r="AB1899">
        <v>0.37671804399999997</v>
      </c>
      <c r="AC1899" t="s">
        <v>78</v>
      </c>
      <c r="AD1899">
        <v>6.3106710909999997</v>
      </c>
      <c r="AE1899">
        <v>2.785657922</v>
      </c>
      <c r="AF1899">
        <v>2.5180372759999998</v>
      </c>
      <c r="AG1899">
        <v>2.5359064170000001</v>
      </c>
      <c r="AH1899">
        <v>2.9606191439999998</v>
      </c>
      <c r="AI1899">
        <v>3.0124723439999999</v>
      </c>
      <c r="AJ1899">
        <v>2.5595127080000002</v>
      </c>
      <c r="AK1899">
        <v>2.9964801940000001</v>
      </c>
      <c r="AL1899">
        <v>2.5782379039999999</v>
      </c>
      <c r="AM1899">
        <v>2.5744190389999999</v>
      </c>
      <c r="AN1899">
        <v>2.5760164219999999</v>
      </c>
      <c r="AO1899">
        <v>3.099264749</v>
      </c>
      <c r="AP1899">
        <v>3.1369037729999998</v>
      </c>
      <c r="AQ1899">
        <v>2.5782379039999999</v>
      </c>
      <c r="AR1899">
        <v>2.9964801940000001</v>
      </c>
      <c r="AS1899">
        <v>1</v>
      </c>
      <c r="AT1899">
        <v>0.8</v>
      </c>
      <c r="AU1899">
        <v>0.9</v>
      </c>
      <c r="AV1899">
        <v>0.7</v>
      </c>
      <c r="AW1899">
        <v>0.6</v>
      </c>
      <c r="AX1899">
        <v>0.75</v>
      </c>
      <c r="AY1899">
        <v>0.2</v>
      </c>
      <c r="AZ1899">
        <v>0.1</v>
      </c>
      <c r="BA1899">
        <v>0.3</v>
      </c>
      <c r="BB1899">
        <v>0.4</v>
      </c>
      <c r="BC1899">
        <v>0.25</v>
      </c>
      <c r="BD1899">
        <v>0.8</v>
      </c>
      <c r="BE1899">
        <v>0.9</v>
      </c>
      <c r="BF1899">
        <v>0.7</v>
      </c>
      <c r="BG1899">
        <v>0.6</v>
      </c>
      <c r="BH1899">
        <v>0.75</v>
      </c>
      <c r="BI1899">
        <v>0.2</v>
      </c>
      <c r="BJ1899">
        <v>0.1</v>
      </c>
      <c r="BK1899">
        <v>0.3</v>
      </c>
      <c r="BL1899">
        <v>0.4</v>
      </c>
      <c r="BM1899">
        <v>0.25</v>
      </c>
      <c r="BN1899">
        <v>1.6832424669999999</v>
      </c>
      <c r="BO1899">
        <v>2.5631031310000001</v>
      </c>
      <c r="BP1899">
        <v>1.0488010249999999</v>
      </c>
      <c r="BQ1899">
        <v>0.50669420600000004</v>
      </c>
      <c r="BR1899">
        <v>1.3489795</v>
      </c>
      <c r="BS1899">
        <v>-2.0564089249999999</v>
      </c>
      <c r="BT1899">
        <v>0.63444144199999997</v>
      </c>
      <c r="BU1899">
        <v>-0.54210681900000002</v>
      </c>
      <c r="BV1899">
        <v>-0.87986066399999996</v>
      </c>
    </row>
    <row r="1900" spans="1:74" x14ac:dyDescent="0.2">
      <c r="A1900" t="s">
        <v>81</v>
      </c>
      <c r="B1900" t="s">
        <v>82</v>
      </c>
      <c r="C1900">
        <v>-0.5</v>
      </c>
      <c r="D1900" t="s">
        <v>76</v>
      </c>
      <c r="E1900" t="s">
        <v>83</v>
      </c>
      <c r="F1900">
        <v>-0.5</v>
      </c>
      <c r="G1900">
        <v>0.5</v>
      </c>
      <c r="H1900">
        <v>13</v>
      </c>
      <c r="I1900">
        <v>52</v>
      </c>
      <c r="J1900">
        <v>65</v>
      </c>
      <c r="K1900">
        <v>45</v>
      </c>
      <c r="L1900">
        <v>0</v>
      </c>
      <c r="M1900">
        <v>0</v>
      </c>
      <c r="N1900">
        <v>0</v>
      </c>
      <c r="O1900">
        <v>1</v>
      </c>
      <c r="P1900" t="s">
        <v>77</v>
      </c>
      <c r="Q1900">
        <v>0.72886300100000001</v>
      </c>
      <c r="R1900">
        <v>0.49622678799999997</v>
      </c>
      <c r="S1900">
        <v>0.44427204100000001</v>
      </c>
      <c r="T1900">
        <v>0.39503097500000001</v>
      </c>
      <c r="U1900">
        <v>1.732358933</v>
      </c>
      <c r="V1900">
        <v>3.1908640859999999</v>
      </c>
      <c r="W1900">
        <v>1.26546979</v>
      </c>
      <c r="X1900">
        <v>1.1455450060000001</v>
      </c>
      <c r="Y1900">
        <v>1.1455450060000001</v>
      </c>
      <c r="Z1900">
        <v>1.26546979</v>
      </c>
      <c r="AA1900">
        <v>2.60096097</v>
      </c>
      <c r="AB1900">
        <v>0.61089801799999999</v>
      </c>
      <c r="AC1900" t="s">
        <v>80</v>
      </c>
      <c r="AD1900">
        <v>5.1363489629999997</v>
      </c>
      <c r="AE1900">
        <v>2.8626459049999999</v>
      </c>
      <c r="AF1900">
        <v>2.6956802049999999</v>
      </c>
      <c r="AG1900">
        <v>2.6476489829999998</v>
      </c>
      <c r="AH1900">
        <v>2.596631151</v>
      </c>
      <c r="AI1900">
        <v>3.2386378800000002</v>
      </c>
      <c r="AJ1900">
        <v>3.503908306</v>
      </c>
      <c r="AK1900">
        <v>3.1022517820000002</v>
      </c>
      <c r="AL1900">
        <v>3.0590121560000001</v>
      </c>
      <c r="AM1900">
        <v>3.4151338349999998</v>
      </c>
      <c r="AN1900">
        <v>2.7859687160000002</v>
      </c>
      <c r="AO1900">
        <v>2.923918784</v>
      </c>
      <c r="AP1900">
        <v>3.382199876</v>
      </c>
      <c r="AQ1900">
        <v>3.1022517820000002</v>
      </c>
      <c r="AR1900">
        <v>3.0590121560000001</v>
      </c>
      <c r="AS1900">
        <v>1</v>
      </c>
      <c r="AT1900">
        <v>0.8</v>
      </c>
      <c r="AU1900">
        <v>0.9</v>
      </c>
      <c r="AV1900">
        <v>0.7</v>
      </c>
      <c r="AW1900">
        <v>0.6</v>
      </c>
      <c r="AX1900">
        <v>0.75</v>
      </c>
      <c r="AY1900">
        <v>0.2</v>
      </c>
      <c r="AZ1900">
        <v>0.1</v>
      </c>
      <c r="BA1900">
        <v>0.3</v>
      </c>
      <c r="BB1900">
        <v>0.4</v>
      </c>
      <c r="BC1900">
        <v>0.25</v>
      </c>
      <c r="BD1900">
        <v>0.8</v>
      </c>
      <c r="BE1900">
        <v>0.9</v>
      </c>
      <c r="BF1900">
        <v>0.7</v>
      </c>
      <c r="BG1900">
        <v>0.6</v>
      </c>
      <c r="BH1900">
        <v>0.75</v>
      </c>
      <c r="BI1900">
        <v>0.2</v>
      </c>
      <c r="BJ1900">
        <v>0.1</v>
      </c>
      <c r="BK1900">
        <v>0.3</v>
      </c>
      <c r="BL1900">
        <v>0.4</v>
      </c>
      <c r="BM1900">
        <v>0.25</v>
      </c>
      <c r="BN1900">
        <v>1.6832424669999999</v>
      </c>
      <c r="BO1900">
        <v>2.5631031310000001</v>
      </c>
      <c r="BP1900">
        <v>1.0488010249999999</v>
      </c>
      <c r="BQ1900">
        <v>0.50669420600000004</v>
      </c>
      <c r="BR1900">
        <v>1.3489795</v>
      </c>
      <c r="BS1900">
        <v>-2.0564089249999999</v>
      </c>
      <c r="BT1900">
        <v>0.63444144199999997</v>
      </c>
      <c r="BU1900">
        <v>-0.54210681900000002</v>
      </c>
      <c r="BV1900">
        <v>-0.87986066399999996</v>
      </c>
    </row>
    <row r="1901" spans="1:74" x14ac:dyDescent="0.2">
      <c r="A1901" t="s">
        <v>86</v>
      </c>
      <c r="B1901" t="s">
        <v>75</v>
      </c>
      <c r="C1901">
        <v>0.5</v>
      </c>
      <c r="D1901" t="s">
        <v>83</v>
      </c>
      <c r="E1901" t="s">
        <v>83</v>
      </c>
      <c r="F1901">
        <v>0.5</v>
      </c>
      <c r="G1901">
        <v>0.5</v>
      </c>
      <c r="H1901">
        <v>8</v>
      </c>
      <c r="I1901">
        <v>29</v>
      </c>
      <c r="J1901">
        <v>37</v>
      </c>
      <c r="K1901">
        <v>45</v>
      </c>
      <c r="L1901">
        <v>0</v>
      </c>
      <c r="M1901">
        <v>1</v>
      </c>
      <c r="N1901">
        <v>0</v>
      </c>
      <c r="O1901">
        <v>0</v>
      </c>
      <c r="P1901" t="s">
        <v>79</v>
      </c>
      <c r="Q1901">
        <v>0.77721786500000001</v>
      </c>
      <c r="R1901">
        <v>0.54614496199999996</v>
      </c>
      <c r="S1901">
        <v>0.646345854</v>
      </c>
      <c r="T1901">
        <v>0.56060004200000002</v>
      </c>
      <c r="U1901">
        <v>2.2818200590000002</v>
      </c>
      <c r="V1901">
        <v>1.1656169890000001</v>
      </c>
      <c r="W1901">
        <v>1.465857983</v>
      </c>
      <c r="X1901">
        <v>0.77819800400000005</v>
      </c>
      <c r="Y1901">
        <v>0.77819800400000005</v>
      </c>
      <c r="Z1901">
        <v>1.465857983</v>
      </c>
      <c r="AA1901">
        <v>0.39369702299999998</v>
      </c>
      <c r="AB1901">
        <v>0.59373187999999999</v>
      </c>
      <c r="AC1901" t="s">
        <v>78</v>
      </c>
      <c r="AD1901">
        <v>6.5495889189999996</v>
      </c>
      <c r="AE1901">
        <v>2.8905427750000001</v>
      </c>
      <c r="AF1901">
        <v>2.7373079320000002</v>
      </c>
      <c r="AG1901">
        <v>2.8104649670000001</v>
      </c>
      <c r="AH1901">
        <v>2.7486531259999998</v>
      </c>
      <c r="AI1901">
        <v>3.358281394</v>
      </c>
      <c r="AJ1901">
        <v>3.0665558690000001</v>
      </c>
      <c r="AK1901">
        <v>3.1660918969999998</v>
      </c>
      <c r="AL1901">
        <v>2.8910901130000002</v>
      </c>
      <c r="AM1901">
        <v>2.5951621309999999</v>
      </c>
      <c r="AN1901">
        <v>2.7735903689999999</v>
      </c>
      <c r="AO1901">
        <v>3.0816878019999998</v>
      </c>
      <c r="AP1901">
        <v>3.3510336879999998</v>
      </c>
      <c r="AQ1901">
        <v>3.1660918969999998</v>
      </c>
      <c r="AR1901">
        <v>2.8910901130000002</v>
      </c>
      <c r="AS1901">
        <v>1</v>
      </c>
      <c r="AT1901">
        <v>0.8</v>
      </c>
      <c r="AU1901">
        <v>0.9</v>
      </c>
      <c r="AV1901">
        <v>0.7</v>
      </c>
      <c r="AW1901">
        <v>0.6</v>
      </c>
      <c r="AX1901">
        <v>0.75</v>
      </c>
      <c r="AY1901">
        <v>0.2</v>
      </c>
      <c r="AZ1901">
        <v>0.1</v>
      </c>
      <c r="BA1901">
        <v>0.3</v>
      </c>
      <c r="BB1901">
        <v>0.4</v>
      </c>
      <c r="BC1901">
        <v>0.25</v>
      </c>
      <c r="BD1901">
        <v>0.8</v>
      </c>
      <c r="BE1901">
        <v>0.9</v>
      </c>
      <c r="BF1901">
        <v>0.7</v>
      </c>
      <c r="BG1901">
        <v>0.6</v>
      </c>
      <c r="BH1901">
        <v>0.75</v>
      </c>
      <c r="BI1901">
        <v>0.2</v>
      </c>
      <c r="BJ1901">
        <v>0.1</v>
      </c>
      <c r="BK1901">
        <v>0.3</v>
      </c>
      <c r="BL1901">
        <v>0.4</v>
      </c>
      <c r="BM1901">
        <v>0.25</v>
      </c>
      <c r="BN1901">
        <v>1.6832424669999999</v>
      </c>
      <c r="BO1901">
        <v>2.5631031310000001</v>
      </c>
      <c r="BP1901">
        <v>1.0488010249999999</v>
      </c>
      <c r="BQ1901">
        <v>0.50669420600000004</v>
      </c>
      <c r="BR1901">
        <v>1.3489795</v>
      </c>
      <c r="BS1901">
        <v>-2.0564089249999999</v>
      </c>
      <c r="BT1901">
        <v>0.63444144199999997</v>
      </c>
      <c r="BU1901">
        <v>-0.54210681900000002</v>
      </c>
      <c r="BV1901">
        <v>-0.87986066399999996</v>
      </c>
    </row>
    <row r="1902" spans="1:74" x14ac:dyDescent="0.2">
      <c r="A1902" t="s">
        <v>84</v>
      </c>
      <c r="B1902" t="s">
        <v>82</v>
      </c>
      <c r="C1902">
        <v>-0.5</v>
      </c>
      <c r="D1902" t="s">
        <v>83</v>
      </c>
      <c r="E1902" t="s">
        <v>76</v>
      </c>
      <c r="F1902">
        <v>0.5</v>
      </c>
      <c r="G1902">
        <v>-0.5</v>
      </c>
      <c r="H1902">
        <v>8</v>
      </c>
      <c r="I1902">
        <v>31</v>
      </c>
      <c r="J1902">
        <v>39</v>
      </c>
      <c r="K1902">
        <v>45</v>
      </c>
      <c r="L1902">
        <v>0</v>
      </c>
      <c r="M1902">
        <v>0</v>
      </c>
      <c r="N1902">
        <v>0</v>
      </c>
      <c r="O1902">
        <v>1</v>
      </c>
      <c r="P1902" t="s">
        <v>85</v>
      </c>
      <c r="Q1902">
        <v>0.81074690800000004</v>
      </c>
      <c r="R1902">
        <v>0.47980999899999999</v>
      </c>
      <c r="S1902">
        <v>0.42863607399999998</v>
      </c>
      <c r="T1902">
        <v>0.577605009</v>
      </c>
      <c r="U1902">
        <v>0.54152107199999999</v>
      </c>
      <c r="V1902">
        <v>0.96540093400000004</v>
      </c>
      <c r="W1902">
        <v>3.138330936</v>
      </c>
      <c r="X1902">
        <v>1.5495049949999999</v>
      </c>
      <c r="Y1902">
        <v>3.138330936</v>
      </c>
      <c r="Z1902">
        <v>1.5495049949999999</v>
      </c>
      <c r="AA1902">
        <v>1.8163771630000001</v>
      </c>
      <c r="AB1902">
        <v>1.0457451339999999</v>
      </c>
      <c r="AC1902" t="s">
        <v>78</v>
      </c>
      <c r="AD1902">
        <v>7.5300788880000002</v>
      </c>
      <c r="AE1902">
        <v>2.9088853010000002</v>
      </c>
      <c r="AF1902">
        <v>2.6810692939999998</v>
      </c>
      <c r="AG1902">
        <v>2.6320887179999999</v>
      </c>
      <c r="AH1902">
        <v>2.7616309509999999</v>
      </c>
      <c r="AI1902">
        <v>2.733615361</v>
      </c>
      <c r="AJ1902">
        <v>2.9847077149999999</v>
      </c>
      <c r="AK1902">
        <v>3.4966987380000001</v>
      </c>
      <c r="AL1902">
        <v>3.190192981</v>
      </c>
      <c r="AM1902">
        <v>3.2592060329999999</v>
      </c>
      <c r="AN1902">
        <v>3.0194258519999999</v>
      </c>
      <c r="AO1902">
        <v>3.0027020449999999</v>
      </c>
      <c r="AP1902">
        <v>3.6709724029999999</v>
      </c>
      <c r="AQ1902">
        <v>3.190192981</v>
      </c>
      <c r="AR1902">
        <v>3.4966987380000001</v>
      </c>
      <c r="AS1902">
        <v>1</v>
      </c>
      <c r="AT1902">
        <v>0.8</v>
      </c>
      <c r="AU1902">
        <v>0.9</v>
      </c>
      <c r="AV1902">
        <v>0.7</v>
      </c>
      <c r="AW1902">
        <v>0.6</v>
      </c>
      <c r="AX1902">
        <v>0.75</v>
      </c>
      <c r="AY1902">
        <v>0.2</v>
      </c>
      <c r="AZ1902">
        <v>0.1</v>
      </c>
      <c r="BA1902">
        <v>0.3</v>
      </c>
      <c r="BB1902">
        <v>0.4</v>
      </c>
      <c r="BC1902">
        <v>0.25</v>
      </c>
      <c r="BD1902">
        <v>0.8</v>
      </c>
      <c r="BE1902">
        <v>0.9</v>
      </c>
      <c r="BF1902">
        <v>0.7</v>
      </c>
      <c r="BG1902">
        <v>0.6</v>
      </c>
      <c r="BH1902">
        <v>0.75</v>
      </c>
      <c r="BI1902">
        <v>0.2</v>
      </c>
      <c r="BJ1902">
        <v>0.1</v>
      </c>
      <c r="BK1902">
        <v>0.3</v>
      </c>
      <c r="BL1902">
        <v>0.4</v>
      </c>
      <c r="BM1902">
        <v>0.25</v>
      </c>
      <c r="BN1902">
        <v>1.6832424669999999</v>
      </c>
      <c r="BO1902">
        <v>2.5631031310000001</v>
      </c>
      <c r="BP1902">
        <v>1.0488010249999999</v>
      </c>
      <c r="BQ1902">
        <v>0.50669420600000004</v>
      </c>
      <c r="BR1902">
        <v>1.3489795</v>
      </c>
      <c r="BS1902">
        <v>-2.0564089249999999</v>
      </c>
      <c r="BT1902">
        <v>0.63444144199999997</v>
      </c>
      <c r="BU1902">
        <v>-0.54210681900000002</v>
      </c>
      <c r="BV1902">
        <v>-0.87986066399999996</v>
      </c>
    </row>
    <row r="1903" spans="1:74" x14ac:dyDescent="0.2">
      <c r="A1903" t="s">
        <v>74</v>
      </c>
      <c r="B1903" t="s">
        <v>75</v>
      </c>
      <c r="C1903">
        <v>0.5</v>
      </c>
      <c r="D1903" t="s">
        <v>76</v>
      </c>
      <c r="E1903" t="s">
        <v>76</v>
      </c>
      <c r="F1903">
        <v>-0.5</v>
      </c>
      <c r="G1903">
        <v>-0.5</v>
      </c>
      <c r="H1903">
        <v>17</v>
      </c>
      <c r="I1903">
        <v>66</v>
      </c>
      <c r="J1903">
        <v>83</v>
      </c>
      <c r="K1903">
        <v>45</v>
      </c>
      <c r="L1903">
        <v>0</v>
      </c>
      <c r="M1903">
        <v>1</v>
      </c>
      <c r="N1903">
        <v>0</v>
      </c>
      <c r="O1903">
        <v>0</v>
      </c>
      <c r="P1903" t="s">
        <v>85</v>
      </c>
      <c r="Q1903">
        <v>0.81211805299999995</v>
      </c>
      <c r="R1903">
        <v>0.39598798800000001</v>
      </c>
      <c r="S1903">
        <v>0.66166615500000003</v>
      </c>
      <c r="T1903">
        <v>0.79706287399999998</v>
      </c>
      <c r="U1903">
        <v>4.4760439400000003</v>
      </c>
      <c r="V1903">
        <v>2.052964926</v>
      </c>
      <c r="W1903">
        <v>0.69486904100000002</v>
      </c>
      <c r="X1903">
        <v>2.5710108279999999</v>
      </c>
      <c r="Y1903">
        <v>0.69486904100000002</v>
      </c>
      <c r="Z1903">
        <v>2.5710108279999999</v>
      </c>
      <c r="AA1903">
        <v>0.39205098199999999</v>
      </c>
      <c r="AB1903">
        <v>0.37592506399999998</v>
      </c>
      <c r="AC1903" t="s">
        <v>78</v>
      </c>
      <c r="AD1903">
        <v>3.5423791410000001</v>
      </c>
      <c r="AE1903">
        <v>2.9096191650000001</v>
      </c>
      <c r="AF1903">
        <v>2.5976820119999999</v>
      </c>
      <c r="AG1903">
        <v>2.820638921</v>
      </c>
      <c r="AH1903">
        <v>2.9014925809999998</v>
      </c>
      <c r="AI1903">
        <v>3.6508943409999999</v>
      </c>
      <c r="AJ1903">
        <v>3.3123815300000001</v>
      </c>
      <c r="AK1903">
        <v>2.8419029629999999</v>
      </c>
      <c r="AL1903">
        <v>3.4101039059999998</v>
      </c>
      <c r="AM1903">
        <v>2.5933425460000001</v>
      </c>
      <c r="AN1903">
        <v>2.5751012819999999</v>
      </c>
      <c r="AO1903">
        <v>3.1639746259999999</v>
      </c>
      <c r="AP1903">
        <v>3.514000206</v>
      </c>
      <c r="AQ1903">
        <v>3.4101039059999998</v>
      </c>
      <c r="AR1903">
        <v>2.8419029629999999</v>
      </c>
      <c r="AS1903">
        <v>1</v>
      </c>
      <c r="AT1903">
        <v>0.8</v>
      </c>
      <c r="AU1903">
        <v>0.9</v>
      </c>
      <c r="AV1903">
        <v>0.7</v>
      </c>
      <c r="AW1903">
        <v>0.6</v>
      </c>
      <c r="AX1903">
        <v>0.75</v>
      </c>
      <c r="AY1903">
        <v>0.2</v>
      </c>
      <c r="AZ1903">
        <v>0.1</v>
      </c>
      <c r="BA1903">
        <v>0.3</v>
      </c>
      <c r="BB1903">
        <v>0.4</v>
      </c>
      <c r="BC1903">
        <v>0.25</v>
      </c>
      <c r="BD1903">
        <v>0.8</v>
      </c>
      <c r="BE1903">
        <v>0.9</v>
      </c>
      <c r="BF1903">
        <v>0.7</v>
      </c>
      <c r="BG1903">
        <v>0.6</v>
      </c>
      <c r="BH1903">
        <v>0.75</v>
      </c>
      <c r="BI1903">
        <v>0.2</v>
      </c>
      <c r="BJ1903">
        <v>0.1</v>
      </c>
      <c r="BK1903">
        <v>0.3</v>
      </c>
      <c r="BL1903">
        <v>0.4</v>
      </c>
      <c r="BM1903">
        <v>0.25</v>
      </c>
      <c r="BN1903">
        <v>1.6832424669999999</v>
      </c>
      <c r="BO1903">
        <v>2.5631031310000001</v>
      </c>
      <c r="BP1903">
        <v>1.0488010249999999</v>
      </c>
      <c r="BQ1903">
        <v>0.50669420600000004</v>
      </c>
      <c r="BR1903">
        <v>1.3489795</v>
      </c>
      <c r="BS1903">
        <v>-2.0564089249999999</v>
      </c>
      <c r="BT1903">
        <v>0.63444144199999997</v>
      </c>
      <c r="BU1903">
        <v>-0.54210681900000002</v>
      </c>
      <c r="BV1903">
        <v>-0.87986066399999996</v>
      </c>
    </row>
    <row r="1904" spans="1:74" x14ac:dyDescent="0.2">
      <c r="A1904" t="s">
        <v>84</v>
      </c>
      <c r="B1904" t="s">
        <v>82</v>
      </c>
      <c r="C1904">
        <v>-0.5</v>
      </c>
      <c r="D1904" t="s">
        <v>83</v>
      </c>
      <c r="E1904" t="s">
        <v>76</v>
      </c>
      <c r="F1904">
        <v>0.5</v>
      </c>
      <c r="G1904">
        <v>-0.5</v>
      </c>
      <c r="H1904">
        <v>10</v>
      </c>
      <c r="I1904">
        <v>39</v>
      </c>
      <c r="J1904">
        <v>49</v>
      </c>
      <c r="K1904">
        <v>45</v>
      </c>
      <c r="L1904">
        <v>0</v>
      </c>
      <c r="M1904">
        <v>1</v>
      </c>
      <c r="N1904">
        <v>0</v>
      </c>
      <c r="O1904">
        <v>0</v>
      </c>
      <c r="P1904" t="s">
        <v>77</v>
      </c>
      <c r="Q1904">
        <v>0.82802581799999997</v>
      </c>
      <c r="R1904">
        <v>0.379096031</v>
      </c>
      <c r="S1904">
        <v>0.47945714</v>
      </c>
      <c r="T1904">
        <v>0.47723794000000003</v>
      </c>
      <c r="U1904">
        <v>0.62854695299999996</v>
      </c>
      <c r="V1904">
        <v>1.819318056</v>
      </c>
      <c r="W1904">
        <v>0.96167016000000005</v>
      </c>
      <c r="X1904">
        <v>4.4617209430000004</v>
      </c>
      <c r="Y1904">
        <v>0.96167016000000005</v>
      </c>
      <c r="Z1904">
        <v>4.4617209430000004</v>
      </c>
      <c r="AA1904">
        <v>0.42610812199999998</v>
      </c>
      <c r="AB1904">
        <v>0.47639393800000002</v>
      </c>
      <c r="AC1904" t="s">
        <v>80</v>
      </c>
      <c r="AD1904">
        <v>5.6163179870000004</v>
      </c>
      <c r="AE1904">
        <v>2.9180438780000002</v>
      </c>
      <c r="AF1904">
        <v>2.5787492379999999</v>
      </c>
      <c r="AG1904">
        <v>2.6807497900000001</v>
      </c>
      <c r="AH1904">
        <v>2.6787349620000001</v>
      </c>
      <c r="AI1904">
        <v>2.7983377250000001</v>
      </c>
      <c r="AJ1904">
        <v>3.25990863</v>
      </c>
      <c r="AK1904">
        <v>2.9830261400000002</v>
      </c>
      <c r="AL1904">
        <v>3.6495024040000001</v>
      </c>
      <c r="AM1904">
        <v>2.6295198119999998</v>
      </c>
      <c r="AN1904">
        <v>2.6779662270000002</v>
      </c>
      <c r="AO1904">
        <v>2.980773541</v>
      </c>
      <c r="AP1904">
        <v>3.734270924</v>
      </c>
      <c r="AQ1904">
        <v>3.6495024040000001</v>
      </c>
      <c r="AR1904">
        <v>2.9830261400000002</v>
      </c>
      <c r="AS1904">
        <v>1</v>
      </c>
      <c r="AT1904">
        <v>0.8</v>
      </c>
      <c r="AU1904">
        <v>0.9</v>
      </c>
      <c r="AV1904">
        <v>0.7</v>
      </c>
      <c r="AW1904">
        <v>0.6</v>
      </c>
      <c r="AX1904">
        <v>0.75</v>
      </c>
      <c r="AY1904">
        <v>0.2</v>
      </c>
      <c r="AZ1904">
        <v>0.1</v>
      </c>
      <c r="BA1904">
        <v>0.3</v>
      </c>
      <c r="BB1904">
        <v>0.4</v>
      </c>
      <c r="BC1904">
        <v>0.25</v>
      </c>
      <c r="BD1904">
        <v>0.8</v>
      </c>
      <c r="BE1904">
        <v>0.9</v>
      </c>
      <c r="BF1904">
        <v>0.7</v>
      </c>
      <c r="BG1904">
        <v>0.6</v>
      </c>
      <c r="BH1904">
        <v>0.75</v>
      </c>
      <c r="BI1904">
        <v>0.2</v>
      </c>
      <c r="BJ1904">
        <v>0.1</v>
      </c>
      <c r="BK1904">
        <v>0.3</v>
      </c>
      <c r="BL1904">
        <v>0.4</v>
      </c>
      <c r="BM1904">
        <v>0.25</v>
      </c>
      <c r="BN1904">
        <v>1.6832424669999999</v>
      </c>
      <c r="BO1904">
        <v>2.5631031310000001</v>
      </c>
      <c r="BP1904">
        <v>1.0488010249999999</v>
      </c>
      <c r="BQ1904">
        <v>0.50669420600000004</v>
      </c>
      <c r="BR1904">
        <v>1.3489795</v>
      </c>
      <c r="BS1904">
        <v>-2.0564089249999999</v>
      </c>
      <c r="BT1904">
        <v>0.63444144199999997</v>
      </c>
      <c r="BU1904">
        <v>-0.54210681900000002</v>
      </c>
      <c r="BV1904">
        <v>-0.87986066399999996</v>
      </c>
    </row>
    <row r="1905" spans="1:74" x14ac:dyDescent="0.2">
      <c r="A1905" t="s">
        <v>84</v>
      </c>
      <c r="B1905" t="s">
        <v>82</v>
      </c>
      <c r="C1905">
        <v>-0.5</v>
      </c>
      <c r="D1905" t="s">
        <v>83</v>
      </c>
      <c r="E1905" t="s">
        <v>76</v>
      </c>
      <c r="F1905">
        <v>0.5</v>
      </c>
      <c r="G1905">
        <v>-0.5</v>
      </c>
      <c r="H1905">
        <v>12</v>
      </c>
      <c r="I1905">
        <v>47</v>
      </c>
      <c r="J1905">
        <v>59</v>
      </c>
      <c r="K1905">
        <v>45</v>
      </c>
      <c r="L1905">
        <v>0</v>
      </c>
      <c r="M1905">
        <v>0</v>
      </c>
      <c r="N1905">
        <v>0</v>
      </c>
      <c r="O1905">
        <v>1</v>
      </c>
      <c r="P1905" t="s">
        <v>85</v>
      </c>
      <c r="Q1905">
        <v>0.94503712699999998</v>
      </c>
      <c r="R1905">
        <v>0.91508603099999997</v>
      </c>
      <c r="S1905">
        <v>0.61277985599999996</v>
      </c>
      <c r="T1905">
        <v>2.2851209639999999</v>
      </c>
      <c r="U1905">
        <v>0.57457804700000004</v>
      </c>
      <c r="V1905">
        <v>0.93187594399999996</v>
      </c>
      <c r="W1905">
        <v>0.66168999699999997</v>
      </c>
      <c r="X1905">
        <v>1.6003727910000001</v>
      </c>
      <c r="Y1905">
        <v>0.66168999699999997</v>
      </c>
      <c r="Z1905">
        <v>1.6003727910000001</v>
      </c>
      <c r="AA1905">
        <v>2.4351449010000001</v>
      </c>
      <c r="AB1905">
        <v>1.5812740329999999</v>
      </c>
      <c r="AC1905" t="s">
        <v>78</v>
      </c>
      <c r="AD1905">
        <v>9.9184300899999993</v>
      </c>
      <c r="AE1905">
        <v>2.9754488710000002</v>
      </c>
      <c r="AF1905">
        <v>2.9614619260000001</v>
      </c>
      <c r="AG1905">
        <v>2.78730448</v>
      </c>
      <c r="AH1905">
        <v>3.3589091949999998</v>
      </c>
      <c r="AI1905">
        <v>2.759349029</v>
      </c>
      <c r="AJ1905">
        <v>2.9693581010000001</v>
      </c>
      <c r="AK1905">
        <v>2.8206545689999998</v>
      </c>
      <c r="AL1905">
        <v>3.2042211589999998</v>
      </c>
      <c r="AM1905">
        <v>3.386524809</v>
      </c>
      <c r="AN1905">
        <v>3.1990071389999999</v>
      </c>
      <c r="AO1905">
        <v>3.462083518</v>
      </c>
      <c r="AP1905">
        <v>3.3545046549999999</v>
      </c>
      <c r="AQ1905">
        <v>3.2042211589999998</v>
      </c>
      <c r="AR1905">
        <v>2.8206545689999998</v>
      </c>
      <c r="AS1905">
        <v>1</v>
      </c>
      <c r="AT1905">
        <v>0.8</v>
      </c>
      <c r="AU1905">
        <v>0.9</v>
      </c>
      <c r="AV1905">
        <v>0.7</v>
      </c>
      <c r="AW1905">
        <v>0.6</v>
      </c>
      <c r="AX1905">
        <v>0.75</v>
      </c>
      <c r="AY1905">
        <v>0.2</v>
      </c>
      <c r="AZ1905">
        <v>0.1</v>
      </c>
      <c r="BA1905">
        <v>0.3</v>
      </c>
      <c r="BB1905">
        <v>0.4</v>
      </c>
      <c r="BC1905">
        <v>0.25</v>
      </c>
      <c r="BD1905">
        <v>0.8</v>
      </c>
      <c r="BE1905">
        <v>0.9</v>
      </c>
      <c r="BF1905">
        <v>0.7</v>
      </c>
      <c r="BG1905">
        <v>0.6</v>
      </c>
      <c r="BH1905">
        <v>0.75</v>
      </c>
      <c r="BI1905">
        <v>0.2</v>
      </c>
      <c r="BJ1905">
        <v>0.1</v>
      </c>
      <c r="BK1905">
        <v>0.3</v>
      </c>
      <c r="BL1905">
        <v>0.4</v>
      </c>
      <c r="BM1905">
        <v>0.25</v>
      </c>
      <c r="BN1905">
        <v>1.6832424669999999</v>
      </c>
      <c r="BO1905">
        <v>2.5631031310000001</v>
      </c>
      <c r="BP1905">
        <v>1.0488010249999999</v>
      </c>
      <c r="BQ1905">
        <v>0.50669420600000004</v>
      </c>
      <c r="BR1905">
        <v>1.3489795</v>
      </c>
      <c r="BS1905">
        <v>-2.0564089249999999</v>
      </c>
      <c r="BT1905">
        <v>0.63444144199999997</v>
      </c>
      <c r="BU1905">
        <v>-0.54210681900000002</v>
      </c>
      <c r="BV1905">
        <v>-0.87986066399999996</v>
      </c>
    </row>
    <row r="1906" spans="1:74" x14ac:dyDescent="0.2">
      <c r="A1906" t="s">
        <v>74</v>
      </c>
      <c r="B1906" t="s">
        <v>75</v>
      </c>
      <c r="C1906">
        <v>0.5</v>
      </c>
      <c r="D1906" t="s">
        <v>76</v>
      </c>
      <c r="E1906" t="s">
        <v>76</v>
      </c>
      <c r="F1906">
        <v>-0.5</v>
      </c>
      <c r="G1906">
        <v>-0.5</v>
      </c>
      <c r="H1906">
        <v>15</v>
      </c>
      <c r="I1906">
        <v>58</v>
      </c>
      <c r="J1906">
        <v>73</v>
      </c>
      <c r="K1906">
        <v>45</v>
      </c>
      <c r="L1906">
        <v>0</v>
      </c>
      <c r="M1906">
        <v>0</v>
      </c>
      <c r="N1906">
        <v>0</v>
      </c>
      <c r="O1906">
        <v>1</v>
      </c>
      <c r="P1906" t="s">
        <v>79</v>
      </c>
      <c r="Q1906">
        <v>1.7158660889999999</v>
      </c>
      <c r="R1906">
        <v>0.36193013200000002</v>
      </c>
      <c r="S1906">
        <v>0.62787985800000001</v>
      </c>
      <c r="T1906">
        <v>0.61258006099999995</v>
      </c>
      <c r="U1906">
        <v>1.012568951</v>
      </c>
      <c r="V1906">
        <v>0.32920813599999998</v>
      </c>
      <c r="W1906">
        <v>0.46046686199999998</v>
      </c>
      <c r="X1906">
        <v>0.61286997799999998</v>
      </c>
      <c r="Y1906">
        <v>0.46046686199999998</v>
      </c>
      <c r="Z1906">
        <v>0.61286997799999998</v>
      </c>
      <c r="AA1906">
        <v>1.797308922</v>
      </c>
      <c r="AB1906">
        <v>0.39303708100000001</v>
      </c>
      <c r="AC1906" t="s">
        <v>78</v>
      </c>
      <c r="AD1906">
        <v>4.4437460900000003</v>
      </c>
      <c r="AE1906">
        <v>3.2344833909999999</v>
      </c>
      <c r="AF1906">
        <v>2.558624741</v>
      </c>
      <c r="AG1906">
        <v>2.7978765509999999</v>
      </c>
      <c r="AH1906">
        <v>2.7871628570000002</v>
      </c>
      <c r="AI1906">
        <v>3.0054246060000001</v>
      </c>
      <c r="AJ1906">
        <v>2.51747056</v>
      </c>
      <c r="AK1906">
        <v>2.6631983809999999</v>
      </c>
      <c r="AL1906">
        <v>2.7873683480000002</v>
      </c>
      <c r="AM1906">
        <v>3.2546227299999999</v>
      </c>
      <c r="AN1906">
        <v>2.594433526</v>
      </c>
      <c r="AO1906">
        <v>3.0935827360000001</v>
      </c>
      <c r="AP1906">
        <v>3.030736036</v>
      </c>
      <c r="AQ1906">
        <v>2.7873683480000002</v>
      </c>
      <c r="AR1906">
        <v>2.6631983809999999</v>
      </c>
      <c r="AS1906">
        <v>1</v>
      </c>
      <c r="AT1906">
        <v>0.8</v>
      </c>
      <c r="AU1906">
        <v>0.9</v>
      </c>
      <c r="AV1906">
        <v>0.7</v>
      </c>
      <c r="AW1906">
        <v>0.6</v>
      </c>
      <c r="AX1906">
        <v>0.75</v>
      </c>
      <c r="AY1906">
        <v>0.2</v>
      </c>
      <c r="AZ1906">
        <v>0.1</v>
      </c>
      <c r="BA1906">
        <v>0.3</v>
      </c>
      <c r="BB1906">
        <v>0.4</v>
      </c>
      <c r="BC1906">
        <v>0.25</v>
      </c>
      <c r="BD1906">
        <v>0.8</v>
      </c>
      <c r="BE1906">
        <v>0.9</v>
      </c>
      <c r="BF1906">
        <v>0.7</v>
      </c>
      <c r="BG1906">
        <v>0.6</v>
      </c>
      <c r="BH1906">
        <v>0.75</v>
      </c>
      <c r="BI1906">
        <v>0.2</v>
      </c>
      <c r="BJ1906">
        <v>0.1</v>
      </c>
      <c r="BK1906">
        <v>0.3</v>
      </c>
      <c r="BL1906">
        <v>0.4</v>
      </c>
      <c r="BM1906">
        <v>0.25</v>
      </c>
      <c r="BN1906">
        <v>1.6832424669999999</v>
      </c>
      <c r="BO1906">
        <v>2.5631031310000001</v>
      </c>
      <c r="BP1906">
        <v>1.0488010249999999</v>
      </c>
      <c r="BQ1906">
        <v>0.50669420600000004</v>
      </c>
      <c r="BR1906">
        <v>1.3489795</v>
      </c>
      <c r="BS1906">
        <v>-2.0564089249999999</v>
      </c>
      <c r="BT1906">
        <v>0.63444144199999997</v>
      </c>
      <c r="BU1906">
        <v>-0.54210681900000002</v>
      </c>
      <c r="BV1906">
        <v>-0.87986066399999996</v>
      </c>
    </row>
    <row r="1907" spans="1:74" x14ac:dyDescent="0.2">
      <c r="A1907" t="s">
        <v>81</v>
      </c>
      <c r="B1907" t="s">
        <v>82</v>
      </c>
      <c r="C1907">
        <v>-0.5</v>
      </c>
      <c r="D1907" t="s">
        <v>76</v>
      </c>
      <c r="E1907" t="s">
        <v>83</v>
      </c>
      <c r="F1907">
        <v>-0.5</v>
      </c>
      <c r="G1907">
        <v>0.5</v>
      </c>
      <c r="H1907">
        <v>1</v>
      </c>
      <c r="I1907">
        <v>4</v>
      </c>
      <c r="J1907">
        <v>5</v>
      </c>
      <c r="K1907">
        <v>46</v>
      </c>
      <c r="L1907">
        <v>0</v>
      </c>
      <c r="M1907">
        <v>0</v>
      </c>
      <c r="N1907">
        <v>0</v>
      </c>
      <c r="O1907">
        <v>1</v>
      </c>
      <c r="P1907" t="s">
        <v>77</v>
      </c>
      <c r="Q1907">
        <v>0.276188135</v>
      </c>
      <c r="R1907">
        <v>0.41303801499999998</v>
      </c>
      <c r="S1907">
        <v>0.47628211999999998</v>
      </c>
      <c r="T1907">
        <v>0.54595685000000005</v>
      </c>
      <c r="U1907">
        <v>0.40937686000000001</v>
      </c>
      <c r="V1907">
        <v>0.61420702900000002</v>
      </c>
      <c r="W1907">
        <v>0.391059875</v>
      </c>
      <c r="X1907">
        <v>0.36031818399999999</v>
      </c>
      <c r="Y1907">
        <v>0.36031818399999999</v>
      </c>
      <c r="Z1907">
        <v>0.391059875</v>
      </c>
      <c r="AA1907">
        <v>0.37547397599999999</v>
      </c>
      <c r="AB1907">
        <v>0.37628793700000002</v>
      </c>
      <c r="AC1907" t="s">
        <v>80</v>
      </c>
      <c r="AD1907">
        <v>4.4475150110000001</v>
      </c>
      <c r="AE1907">
        <v>2.4412050170000001</v>
      </c>
      <c r="AF1907">
        <v>2.6159900249999999</v>
      </c>
      <c r="AG1907">
        <v>2.6778642779999999</v>
      </c>
      <c r="AH1907">
        <v>2.7371583190000002</v>
      </c>
      <c r="AI1907">
        <v>2.6121232910000001</v>
      </c>
      <c r="AJ1907">
        <v>2.788314782</v>
      </c>
      <c r="AK1907">
        <v>2.5922432569999998</v>
      </c>
      <c r="AL1907">
        <v>2.5566861799999998</v>
      </c>
      <c r="AM1907">
        <v>2.5745798419999999</v>
      </c>
      <c r="AN1907">
        <v>2.5755202960000001</v>
      </c>
      <c r="AO1907">
        <v>3.0095524330000001</v>
      </c>
      <c r="AP1907">
        <v>2.875858509</v>
      </c>
      <c r="AQ1907">
        <v>2.5922432569999998</v>
      </c>
      <c r="AR1907">
        <v>2.5566861799999998</v>
      </c>
      <c r="AS1907">
        <v>1</v>
      </c>
      <c r="AT1907">
        <v>0.4</v>
      </c>
      <c r="AU1907">
        <v>0.7</v>
      </c>
      <c r="AV1907">
        <v>0.6</v>
      </c>
      <c r="AW1907">
        <v>1</v>
      </c>
      <c r="AX1907">
        <v>0.67500000000000004</v>
      </c>
      <c r="AY1907">
        <v>0.6</v>
      </c>
      <c r="AZ1907">
        <v>0.3</v>
      </c>
      <c r="BA1907">
        <v>0.4</v>
      </c>
      <c r="BB1907">
        <v>0</v>
      </c>
      <c r="BC1907">
        <v>0.32500000000000001</v>
      </c>
      <c r="BD1907">
        <v>0.4</v>
      </c>
      <c r="BE1907">
        <v>0.7</v>
      </c>
      <c r="BF1907">
        <v>0.6</v>
      </c>
      <c r="BG1907">
        <v>0.95</v>
      </c>
      <c r="BH1907">
        <v>0.67500000000000004</v>
      </c>
      <c r="BI1907">
        <v>0.6</v>
      </c>
      <c r="BJ1907">
        <v>0.3</v>
      </c>
      <c r="BK1907">
        <v>0.4</v>
      </c>
      <c r="BL1907">
        <v>0.05</v>
      </c>
      <c r="BM1907">
        <v>0.32500000000000001</v>
      </c>
      <c r="BN1907">
        <v>-0.50669420600000004</v>
      </c>
      <c r="BO1907">
        <v>1.0488010249999999</v>
      </c>
      <c r="BP1907">
        <v>0.50669420600000004</v>
      </c>
      <c r="BQ1907">
        <v>3.2897072540000001</v>
      </c>
      <c r="BR1907">
        <v>0.90752438000000002</v>
      </c>
      <c r="BS1907">
        <v>2.2409062280000001</v>
      </c>
      <c r="BT1907">
        <v>-1.0133884129999999</v>
      </c>
      <c r="BU1907">
        <v>2.7830130479999999</v>
      </c>
      <c r="BV1907">
        <v>-1.5554952319999999</v>
      </c>
    </row>
    <row r="1908" spans="1:74" x14ac:dyDescent="0.2">
      <c r="A1908" t="s">
        <v>81</v>
      </c>
      <c r="B1908" t="s">
        <v>82</v>
      </c>
      <c r="C1908">
        <v>-0.5</v>
      </c>
      <c r="D1908" t="s">
        <v>76</v>
      </c>
      <c r="E1908" t="s">
        <v>83</v>
      </c>
      <c r="F1908">
        <v>-0.5</v>
      </c>
      <c r="G1908">
        <v>0.5</v>
      </c>
      <c r="H1908">
        <v>18</v>
      </c>
      <c r="I1908">
        <v>72</v>
      </c>
      <c r="J1908">
        <v>90</v>
      </c>
      <c r="K1908">
        <v>46</v>
      </c>
      <c r="L1908">
        <v>0</v>
      </c>
      <c r="M1908">
        <v>0</v>
      </c>
      <c r="N1908">
        <v>1</v>
      </c>
      <c r="O1908">
        <v>0</v>
      </c>
      <c r="P1908" t="s">
        <v>77</v>
      </c>
      <c r="Q1908">
        <v>0.29314303400000002</v>
      </c>
      <c r="R1908">
        <v>0.37930512399999999</v>
      </c>
      <c r="S1908">
        <v>0.46029496199999997</v>
      </c>
      <c r="T1908">
        <v>5.2484848499999996</v>
      </c>
      <c r="U1908">
        <v>1.3818409439999999</v>
      </c>
      <c r="V1908">
        <v>0.46331000300000003</v>
      </c>
      <c r="W1908">
        <v>0.66256403900000005</v>
      </c>
      <c r="X1908">
        <v>0.37708115599999997</v>
      </c>
      <c r="Y1908">
        <v>0.37708115599999997</v>
      </c>
      <c r="Z1908">
        <v>0.66256403900000005</v>
      </c>
      <c r="AA1908">
        <v>0.39224815400000002</v>
      </c>
      <c r="AB1908">
        <v>0.42682695399999998</v>
      </c>
      <c r="AC1908" t="s">
        <v>80</v>
      </c>
      <c r="AD1908">
        <v>2.9074549680000001</v>
      </c>
      <c r="AE1908">
        <v>2.4670795779999999</v>
      </c>
      <c r="AF1908">
        <v>2.57898871</v>
      </c>
      <c r="AG1908">
        <v>2.663036221</v>
      </c>
      <c r="AH1908">
        <v>3.7200339480000002</v>
      </c>
      <c r="AI1908">
        <v>3.140458057</v>
      </c>
      <c r="AJ1908">
        <v>2.6658716770000002</v>
      </c>
      <c r="AK1908">
        <v>2.8212278610000001</v>
      </c>
      <c r="AL1908">
        <v>2.5764348300000002</v>
      </c>
      <c r="AM1908">
        <v>2.5935609080000002</v>
      </c>
      <c r="AN1908">
        <v>2.6302518369999999</v>
      </c>
      <c r="AO1908">
        <v>3.756543293</v>
      </c>
      <c r="AP1908">
        <v>3.0168851509999999</v>
      </c>
      <c r="AQ1908">
        <v>2.8212278610000001</v>
      </c>
      <c r="AR1908">
        <v>2.5764348300000002</v>
      </c>
      <c r="AS1908">
        <v>1</v>
      </c>
      <c r="AT1908">
        <v>0.4</v>
      </c>
      <c r="AU1908">
        <v>0.7</v>
      </c>
      <c r="AV1908">
        <v>0.6</v>
      </c>
      <c r="AW1908">
        <v>1</v>
      </c>
      <c r="AX1908">
        <v>0.67500000000000004</v>
      </c>
      <c r="AY1908">
        <v>0.6</v>
      </c>
      <c r="AZ1908">
        <v>0.3</v>
      </c>
      <c r="BA1908">
        <v>0.4</v>
      </c>
      <c r="BB1908">
        <v>0</v>
      </c>
      <c r="BC1908">
        <v>0.32500000000000001</v>
      </c>
      <c r="BD1908">
        <v>0.4</v>
      </c>
      <c r="BE1908">
        <v>0.7</v>
      </c>
      <c r="BF1908">
        <v>0.6</v>
      </c>
      <c r="BG1908">
        <v>0.95</v>
      </c>
      <c r="BH1908">
        <v>0.67500000000000004</v>
      </c>
      <c r="BI1908">
        <v>0.6</v>
      </c>
      <c r="BJ1908">
        <v>0.3</v>
      </c>
      <c r="BK1908">
        <v>0.4</v>
      </c>
      <c r="BL1908">
        <v>0.05</v>
      </c>
      <c r="BM1908">
        <v>0.32500000000000001</v>
      </c>
      <c r="BN1908">
        <v>-0.50669420600000004</v>
      </c>
      <c r="BO1908">
        <v>1.0488010249999999</v>
      </c>
      <c r="BP1908">
        <v>0.50669420600000004</v>
      </c>
      <c r="BQ1908">
        <v>3.2897072540000001</v>
      </c>
      <c r="BR1908">
        <v>0.90752438000000002</v>
      </c>
      <c r="BS1908">
        <v>2.2409062280000001</v>
      </c>
      <c r="BT1908">
        <v>-1.0133884129999999</v>
      </c>
      <c r="BU1908">
        <v>2.7830130479999999</v>
      </c>
      <c r="BV1908">
        <v>-1.5554952319999999</v>
      </c>
    </row>
    <row r="1909" spans="1:74" x14ac:dyDescent="0.2">
      <c r="A1909" t="s">
        <v>86</v>
      </c>
      <c r="B1909" t="s">
        <v>75</v>
      </c>
      <c r="C1909">
        <v>0.5</v>
      </c>
      <c r="D1909" t="s">
        <v>83</v>
      </c>
      <c r="E1909" t="s">
        <v>83</v>
      </c>
      <c r="F1909">
        <v>0.5</v>
      </c>
      <c r="G1909">
        <v>0.5</v>
      </c>
      <c r="H1909">
        <v>2</v>
      </c>
      <c r="I1909">
        <v>5</v>
      </c>
      <c r="J1909">
        <v>7</v>
      </c>
      <c r="K1909">
        <v>46</v>
      </c>
      <c r="L1909">
        <v>0</v>
      </c>
      <c r="M1909">
        <v>0</v>
      </c>
      <c r="N1909">
        <v>0</v>
      </c>
      <c r="O1909">
        <v>1</v>
      </c>
      <c r="P1909" t="s">
        <v>77</v>
      </c>
      <c r="Q1909">
        <v>0.326533079</v>
      </c>
      <c r="R1909">
        <v>0.32961297000000001</v>
      </c>
      <c r="S1909">
        <v>0.32818293599999998</v>
      </c>
      <c r="T1909">
        <v>0.35951805100000001</v>
      </c>
      <c r="U1909">
        <v>0.37807893799999998</v>
      </c>
      <c r="V1909">
        <v>0.37943005600000002</v>
      </c>
      <c r="W1909">
        <v>0.37793207200000001</v>
      </c>
      <c r="X1909">
        <v>0.34377598799999998</v>
      </c>
      <c r="Y1909">
        <v>0.34377598799999998</v>
      </c>
      <c r="Z1909">
        <v>0.37793207200000001</v>
      </c>
      <c r="AA1909">
        <v>0.37559008599999999</v>
      </c>
      <c r="AB1909">
        <v>0.476920128</v>
      </c>
      <c r="AC1909" t="s">
        <v>80</v>
      </c>
      <c r="AD1909">
        <v>2.1509981159999998</v>
      </c>
      <c r="AE1909">
        <v>2.5139271829999998</v>
      </c>
      <c r="AF1909">
        <v>2.5180042920000001</v>
      </c>
      <c r="AG1909">
        <v>2.5161159959999999</v>
      </c>
      <c r="AH1909">
        <v>2.5557207009999998</v>
      </c>
      <c r="AI1909">
        <v>2.5775824840000001</v>
      </c>
      <c r="AJ1909">
        <v>2.5791317299999998</v>
      </c>
      <c r="AK1909">
        <v>2.5774137480000001</v>
      </c>
      <c r="AL1909">
        <v>2.536275539</v>
      </c>
      <c r="AM1909">
        <v>2.5747141199999999</v>
      </c>
      <c r="AN1909">
        <v>2.6784456520000002</v>
      </c>
      <c r="AO1909">
        <v>2.8373996479999999</v>
      </c>
      <c r="AP1909">
        <v>2.8583615560000002</v>
      </c>
      <c r="AQ1909">
        <v>2.5774137480000001</v>
      </c>
      <c r="AR1909">
        <v>2.536275539</v>
      </c>
      <c r="AS1909">
        <v>1</v>
      </c>
      <c r="AT1909">
        <v>0.4</v>
      </c>
      <c r="AU1909">
        <v>0.7</v>
      </c>
      <c r="AV1909">
        <v>0.6</v>
      </c>
      <c r="AW1909">
        <v>1</v>
      </c>
      <c r="AX1909">
        <v>0.67500000000000004</v>
      </c>
      <c r="AY1909">
        <v>0.6</v>
      </c>
      <c r="AZ1909">
        <v>0.3</v>
      </c>
      <c r="BA1909">
        <v>0.4</v>
      </c>
      <c r="BB1909">
        <v>0</v>
      </c>
      <c r="BC1909">
        <v>0.32500000000000001</v>
      </c>
      <c r="BD1909">
        <v>0.4</v>
      </c>
      <c r="BE1909">
        <v>0.7</v>
      </c>
      <c r="BF1909">
        <v>0.6</v>
      </c>
      <c r="BG1909">
        <v>0.95</v>
      </c>
      <c r="BH1909">
        <v>0.67500000000000004</v>
      </c>
      <c r="BI1909">
        <v>0.6</v>
      </c>
      <c r="BJ1909">
        <v>0.3</v>
      </c>
      <c r="BK1909">
        <v>0.4</v>
      </c>
      <c r="BL1909">
        <v>0.05</v>
      </c>
      <c r="BM1909">
        <v>0.32500000000000001</v>
      </c>
      <c r="BN1909">
        <v>-0.50669420600000004</v>
      </c>
      <c r="BO1909">
        <v>1.0488010249999999</v>
      </c>
      <c r="BP1909">
        <v>0.50669420600000004</v>
      </c>
      <c r="BQ1909">
        <v>3.2897072540000001</v>
      </c>
      <c r="BR1909">
        <v>0.90752438000000002</v>
      </c>
      <c r="BS1909">
        <v>2.2409062280000001</v>
      </c>
      <c r="BT1909">
        <v>-1.0133884129999999</v>
      </c>
      <c r="BU1909">
        <v>2.7830130479999999</v>
      </c>
      <c r="BV1909">
        <v>-1.5554952319999999</v>
      </c>
    </row>
    <row r="1910" spans="1:74" x14ac:dyDescent="0.2">
      <c r="A1910" t="s">
        <v>86</v>
      </c>
      <c r="B1910" t="s">
        <v>75</v>
      </c>
      <c r="C1910">
        <v>0.5</v>
      </c>
      <c r="D1910" t="s">
        <v>83</v>
      </c>
      <c r="E1910" t="s">
        <v>83</v>
      </c>
      <c r="F1910">
        <v>0.5</v>
      </c>
      <c r="G1910">
        <v>0.5</v>
      </c>
      <c r="H1910">
        <v>3</v>
      </c>
      <c r="I1910">
        <v>9</v>
      </c>
      <c r="J1910">
        <v>12</v>
      </c>
      <c r="K1910">
        <v>46</v>
      </c>
      <c r="L1910">
        <v>0</v>
      </c>
      <c r="M1910">
        <v>0</v>
      </c>
      <c r="N1910">
        <v>1</v>
      </c>
      <c r="O1910">
        <v>0</v>
      </c>
      <c r="P1910" t="s">
        <v>79</v>
      </c>
      <c r="Q1910">
        <v>0.32656884200000003</v>
      </c>
      <c r="R1910">
        <v>0.312922955</v>
      </c>
      <c r="S1910">
        <v>0.37820792199999997</v>
      </c>
      <c r="T1910">
        <v>0.42701220499999998</v>
      </c>
      <c r="U1910">
        <v>0.35986304299999999</v>
      </c>
      <c r="V1910">
        <v>0.52971887600000001</v>
      </c>
      <c r="W1910">
        <v>0.31210088699999999</v>
      </c>
      <c r="X1910">
        <v>0.27545618999999999</v>
      </c>
      <c r="Y1910">
        <v>0.27545618999999999</v>
      </c>
      <c r="Z1910">
        <v>0.31210088699999999</v>
      </c>
      <c r="AA1910">
        <v>0.54175901400000004</v>
      </c>
      <c r="AB1910">
        <v>0.31007695200000002</v>
      </c>
      <c r="AC1910" t="s">
        <v>78</v>
      </c>
      <c r="AD1910">
        <v>2.45284009</v>
      </c>
      <c r="AE1910">
        <v>2.5139747460000001</v>
      </c>
      <c r="AF1910">
        <v>2.4954374229999998</v>
      </c>
      <c r="AG1910">
        <v>2.5777306210000002</v>
      </c>
      <c r="AH1910">
        <v>2.630440288</v>
      </c>
      <c r="AI1910">
        <v>2.5561372480000002</v>
      </c>
      <c r="AJ1910">
        <v>2.7240454490000001</v>
      </c>
      <c r="AK1910">
        <v>2.494295003</v>
      </c>
      <c r="AL1910">
        <v>2.440052536</v>
      </c>
      <c r="AM1910">
        <v>2.733806146</v>
      </c>
      <c r="AN1910">
        <v>2.4914694860000002</v>
      </c>
      <c r="AO1910">
        <v>2.9059146220000001</v>
      </c>
      <c r="AP1910">
        <v>2.7690500619999998</v>
      </c>
      <c r="AQ1910">
        <v>2.494295003</v>
      </c>
      <c r="AR1910">
        <v>2.440052536</v>
      </c>
      <c r="AS1910">
        <v>1</v>
      </c>
      <c r="AT1910">
        <v>0.4</v>
      </c>
      <c r="AU1910">
        <v>0.7</v>
      </c>
      <c r="AV1910">
        <v>0.6</v>
      </c>
      <c r="AW1910">
        <v>1</v>
      </c>
      <c r="AX1910">
        <v>0.67500000000000004</v>
      </c>
      <c r="AY1910">
        <v>0.6</v>
      </c>
      <c r="AZ1910">
        <v>0.3</v>
      </c>
      <c r="BA1910">
        <v>0.4</v>
      </c>
      <c r="BB1910">
        <v>0</v>
      </c>
      <c r="BC1910">
        <v>0.32500000000000001</v>
      </c>
      <c r="BD1910">
        <v>0.4</v>
      </c>
      <c r="BE1910">
        <v>0.7</v>
      </c>
      <c r="BF1910">
        <v>0.6</v>
      </c>
      <c r="BG1910">
        <v>0.95</v>
      </c>
      <c r="BH1910">
        <v>0.67500000000000004</v>
      </c>
      <c r="BI1910">
        <v>0.6</v>
      </c>
      <c r="BJ1910">
        <v>0.3</v>
      </c>
      <c r="BK1910">
        <v>0.4</v>
      </c>
      <c r="BL1910">
        <v>0.05</v>
      </c>
      <c r="BM1910">
        <v>0.32500000000000001</v>
      </c>
      <c r="BN1910">
        <v>-0.50669420600000004</v>
      </c>
      <c r="BO1910">
        <v>1.0488010249999999</v>
      </c>
      <c r="BP1910">
        <v>0.50669420600000004</v>
      </c>
      <c r="BQ1910">
        <v>3.2897072540000001</v>
      </c>
      <c r="BR1910">
        <v>0.90752438000000002</v>
      </c>
      <c r="BS1910">
        <v>2.2409062280000001</v>
      </c>
      <c r="BT1910">
        <v>-1.0133884129999999</v>
      </c>
      <c r="BU1910">
        <v>2.7830130479999999</v>
      </c>
      <c r="BV1910">
        <v>-1.5554952319999999</v>
      </c>
    </row>
    <row r="1911" spans="1:74" x14ac:dyDescent="0.2">
      <c r="A1911" t="s">
        <v>81</v>
      </c>
      <c r="B1911" t="s">
        <v>82</v>
      </c>
      <c r="C1911">
        <v>-0.5</v>
      </c>
      <c r="D1911" t="s">
        <v>76</v>
      </c>
      <c r="E1911" t="s">
        <v>83</v>
      </c>
      <c r="F1911">
        <v>-0.5</v>
      </c>
      <c r="G1911">
        <v>0.5</v>
      </c>
      <c r="H1911">
        <v>10</v>
      </c>
      <c r="I1911">
        <v>40</v>
      </c>
      <c r="J1911">
        <v>50</v>
      </c>
      <c r="K1911">
        <v>46</v>
      </c>
      <c r="L1911">
        <v>0</v>
      </c>
      <c r="M1911">
        <v>0</v>
      </c>
      <c r="N1911">
        <v>1</v>
      </c>
      <c r="O1911">
        <v>0</v>
      </c>
      <c r="P1911" t="s">
        <v>77</v>
      </c>
      <c r="Q1911">
        <v>0.342651129</v>
      </c>
      <c r="R1911">
        <v>0.32920813599999998</v>
      </c>
      <c r="S1911">
        <v>0.32626986499999999</v>
      </c>
      <c r="T1911">
        <v>0.36181712199999999</v>
      </c>
      <c r="U1911">
        <v>0.47853899</v>
      </c>
      <c r="V1911">
        <v>0.36243581800000002</v>
      </c>
      <c r="W1911">
        <v>0.39530205699999998</v>
      </c>
      <c r="X1911">
        <v>0.39320802700000002</v>
      </c>
      <c r="Y1911">
        <v>0.39320802700000002</v>
      </c>
      <c r="Z1911">
        <v>0.39530205699999998</v>
      </c>
      <c r="AA1911">
        <v>0.55960083000000005</v>
      </c>
      <c r="AB1911">
        <v>0.47611689600000001</v>
      </c>
      <c r="AC1911" t="s">
        <v>80</v>
      </c>
      <c r="AD1911">
        <v>4.2484560010000001</v>
      </c>
      <c r="AE1911">
        <v>2.5348521669999999</v>
      </c>
      <c r="AF1911">
        <v>2.51747056</v>
      </c>
      <c r="AG1911">
        <v>2.5135769630000002</v>
      </c>
      <c r="AH1911">
        <v>2.558489115</v>
      </c>
      <c r="AI1911">
        <v>2.6799173289999998</v>
      </c>
      <c r="AJ1911">
        <v>2.5592311109999999</v>
      </c>
      <c r="AK1911">
        <v>2.5969290740000002</v>
      </c>
      <c r="AL1911">
        <v>2.5946223750000001</v>
      </c>
      <c r="AM1911">
        <v>2.7478783500000001</v>
      </c>
      <c r="AN1911">
        <v>2.6777135940000001</v>
      </c>
      <c r="AO1911">
        <v>2.837643345</v>
      </c>
      <c r="AP1911">
        <v>2.8968072519999999</v>
      </c>
      <c r="AQ1911">
        <v>2.5969290740000002</v>
      </c>
      <c r="AR1911">
        <v>2.5946223750000001</v>
      </c>
      <c r="AS1911">
        <v>1</v>
      </c>
      <c r="AT1911">
        <v>0.4</v>
      </c>
      <c r="AU1911">
        <v>0.7</v>
      </c>
      <c r="AV1911">
        <v>0.6</v>
      </c>
      <c r="AW1911">
        <v>1</v>
      </c>
      <c r="AX1911">
        <v>0.67500000000000004</v>
      </c>
      <c r="AY1911">
        <v>0.6</v>
      </c>
      <c r="AZ1911">
        <v>0.3</v>
      </c>
      <c r="BA1911">
        <v>0.4</v>
      </c>
      <c r="BB1911">
        <v>0</v>
      </c>
      <c r="BC1911">
        <v>0.32500000000000001</v>
      </c>
      <c r="BD1911">
        <v>0.4</v>
      </c>
      <c r="BE1911">
        <v>0.7</v>
      </c>
      <c r="BF1911">
        <v>0.6</v>
      </c>
      <c r="BG1911">
        <v>0.95</v>
      </c>
      <c r="BH1911">
        <v>0.67500000000000004</v>
      </c>
      <c r="BI1911">
        <v>0.6</v>
      </c>
      <c r="BJ1911">
        <v>0.3</v>
      </c>
      <c r="BK1911">
        <v>0.4</v>
      </c>
      <c r="BL1911">
        <v>0.05</v>
      </c>
      <c r="BM1911">
        <v>0.32500000000000001</v>
      </c>
      <c r="BN1911">
        <v>-0.50669420600000004</v>
      </c>
      <c r="BO1911">
        <v>1.0488010249999999</v>
      </c>
      <c r="BP1911">
        <v>0.50669420600000004</v>
      </c>
      <c r="BQ1911">
        <v>3.2897072540000001</v>
      </c>
      <c r="BR1911">
        <v>0.90752438000000002</v>
      </c>
      <c r="BS1911">
        <v>2.2409062280000001</v>
      </c>
      <c r="BT1911">
        <v>-1.0133884129999999</v>
      </c>
      <c r="BU1911">
        <v>2.7830130479999999</v>
      </c>
      <c r="BV1911">
        <v>-1.5554952319999999</v>
      </c>
    </row>
    <row r="1912" spans="1:74" x14ac:dyDescent="0.2">
      <c r="A1912" t="s">
        <v>86</v>
      </c>
      <c r="B1912" t="s">
        <v>75</v>
      </c>
      <c r="C1912">
        <v>0.5</v>
      </c>
      <c r="D1912" t="s">
        <v>83</v>
      </c>
      <c r="E1912" t="s">
        <v>83</v>
      </c>
      <c r="F1912">
        <v>0.5</v>
      </c>
      <c r="G1912">
        <v>0.5</v>
      </c>
      <c r="H1912">
        <v>14</v>
      </c>
      <c r="I1912">
        <v>53</v>
      </c>
      <c r="J1912">
        <v>67</v>
      </c>
      <c r="K1912">
        <v>46</v>
      </c>
      <c r="L1912">
        <v>0</v>
      </c>
      <c r="M1912">
        <v>0</v>
      </c>
      <c r="N1912">
        <v>0</v>
      </c>
      <c r="O1912">
        <v>1</v>
      </c>
      <c r="P1912" t="s">
        <v>77</v>
      </c>
      <c r="Q1912">
        <v>0.36037588100000001</v>
      </c>
      <c r="R1912">
        <v>0.29560995099999998</v>
      </c>
      <c r="S1912">
        <v>0.160663843</v>
      </c>
      <c r="T1912">
        <v>0.61056184800000002</v>
      </c>
      <c r="U1912">
        <v>0.39440989500000001</v>
      </c>
      <c r="V1912">
        <v>0.346362114</v>
      </c>
      <c r="W1912">
        <v>0.34478306800000003</v>
      </c>
      <c r="X1912">
        <v>0.49436307000000002</v>
      </c>
      <c r="Y1912">
        <v>0.49436307000000002</v>
      </c>
      <c r="Z1912">
        <v>0.34478306800000003</v>
      </c>
      <c r="AA1912">
        <v>0.40882587399999998</v>
      </c>
      <c r="AB1912">
        <v>0.35931301100000002</v>
      </c>
      <c r="AC1912" t="s">
        <v>80</v>
      </c>
      <c r="AD1912">
        <v>2.1053268909999998</v>
      </c>
      <c r="AE1912">
        <v>2.5567557170000001</v>
      </c>
      <c r="AF1912">
        <v>2.4707190489999999</v>
      </c>
      <c r="AG1912">
        <v>2.2059181510000001</v>
      </c>
      <c r="AH1912">
        <v>2.7857296630000001</v>
      </c>
      <c r="AI1912">
        <v>2.595947802</v>
      </c>
      <c r="AJ1912">
        <v>2.5395303820000001</v>
      </c>
      <c r="AK1912">
        <v>2.5375459299999998</v>
      </c>
      <c r="AL1912">
        <v>2.6940460210000001</v>
      </c>
      <c r="AM1912">
        <v>2.6115383740000002</v>
      </c>
      <c r="AN1912">
        <v>2.5554729439999999</v>
      </c>
      <c r="AO1912">
        <v>2.887181488</v>
      </c>
      <c r="AP1912">
        <v>2.9238376000000001</v>
      </c>
      <c r="AQ1912">
        <v>2.5375459299999998</v>
      </c>
      <c r="AR1912">
        <v>2.6940460210000001</v>
      </c>
      <c r="AS1912">
        <v>1</v>
      </c>
      <c r="AT1912">
        <v>0.4</v>
      </c>
      <c r="AU1912">
        <v>0.7</v>
      </c>
      <c r="AV1912">
        <v>0.6</v>
      </c>
      <c r="AW1912">
        <v>1</v>
      </c>
      <c r="AX1912">
        <v>0.67500000000000004</v>
      </c>
      <c r="AY1912">
        <v>0.6</v>
      </c>
      <c r="AZ1912">
        <v>0.3</v>
      </c>
      <c r="BA1912">
        <v>0.4</v>
      </c>
      <c r="BB1912">
        <v>0</v>
      </c>
      <c r="BC1912">
        <v>0.32500000000000001</v>
      </c>
      <c r="BD1912">
        <v>0.4</v>
      </c>
      <c r="BE1912">
        <v>0.7</v>
      </c>
      <c r="BF1912">
        <v>0.6</v>
      </c>
      <c r="BG1912">
        <v>0.95</v>
      </c>
      <c r="BH1912">
        <v>0.67500000000000004</v>
      </c>
      <c r="BI1912">
        <v>0.6</v>
      </c>
      <c r="BJ1912">
        <v>0.3</v>
      </c>
      <c r="BK1912">
        <v>0.4</v>
      </c>
      <c r="BL1912">
        <v>0.05</v>
      </c>
      <c r="BM1912">
        <v>0.32500000000000001</v>
      </c>
      <c r="BN1912">
        <v>-0.50669420600000004</v>
      </c>
      <c r="BO1912">
        <v>1.0488010249999999</v>
      </c>
      <c r="BP1912">
        <v>0.50669420600000004</v>
      </c>
      <c r="BQ1912">
        <v>3.2897072540000001</v>
      </c>
      <c r="BR1912">
        <v>0.90752438000000002</v>
      </c>
      <c r="BS1912">
        <v>2.2409062280000001</v>
      </c>
      <c r="BT1912">
        <v>-1.0133884129999999</v>
      </c>
      <c r="BU1912">
        <v>2.7830130479999999</v>
      </c>
      <c r="BV1912">
        <v>-1.5554952319999999</v>
      </c>
    </row>
    <row r="1913" spans="1:74" x14ac:dyDescent="0.2">
      <c r="A1913" t="s">
        <v>84</v>
      </c>
      <c r="B1913" t="s">
        <v>82</v>
      </c>
      <c r="C1913">
        <v>-0.5</v>
      </c>
      <c r="D1913" t="s">
        <v>83</v>
      </c>
      <c r="E1913" t="s">
        <v>76</v>
      </c>
      <c r="F1913">
        <v>0.5</v>
      </c>
      <c r="G1913">
        <v>-0.5</v>
      </c>
      <c r="H1913">
        <v>5</v>
      </c>
      <c r="I1913">
        <v>19</v>
      </c>
      <c r="J1913">
        <v>24</v>
      </c>
      <c r="K1913">
        <v>46</v>
      </c>
      <c r="L1913">
        <v>0</v>
      </c>
      <c r="M1913">
        <v>0</v>
      </c>
      <c r="N1913">
        <v>1</v>
      </c>
      <c r="O1913">
        <v>0</v>
      </c>
      <c r="P1913" t="s">
        <v>77</v>
      </c>
      <c r="Q1913">
        <v>0.375653028</v>
      </c>
      <c r="R1913">
        <v>0.42969918299999998</v>
      </c>
      <c r="S1913">
        <v>0.61249399199999999</v>
      </c>
      <c r="T1913">
        <v>0.52789497399999996</v>
      </c>
      <c r="U1913">
        <v>1.564156055</v>
      </c>
      <c r="V1913">
        <v>0.396482944</v>
      </c>
      <c r="W1913">
        <v>0.36013197899999999</v>
      </c>
      <c r="X1913">
        <v>0.34484505700000001</v>
      </c>
      <c r="Y1913">
        <v>0.36013197899999999</v>
      </c>
      <c r="Z1913">
        <v>0.34484505700000001</v>
      </c>
      <c r="AA1913">
        <v>0.37587904900000002</v>
      </c>
      <c r="AB1913">
        <v>0.44166016600000002</v>
      </c>
      <c r="AC1913" t="s">
        <v>80</v>
      </c>
      <c r="AD1913">
        <v>1.555125952</v>
      </c>
      <c r="AE1913">
        <v>2.5747868939999998</v>
      </c>
      <c r="AF1913">
        <v>2.633164528</v>
      </c>
      <c r="AG1913">
        <v>2.7871018329999999</v>
      </c>
      <c r="AH1913">
        <v>2.7225475270000001</v>
      </c>
      <c r="AI1913">
        <v>3.19428008</v>
      </c>
      <c r="AJ1913">
        <v>2.598224509</v>
      </c>
      <c r="AK1913">
        <v>2.5564616880000002</v>
      </c>
      <c r="AL1913">
        <v>2.5376240050000001</v>
      </c>
      <c r="AM1913">
        <v>2.5750481189999999</v>
      </c>
      <c r="AN1913">
        <v>2.6450882309999999</v>
      </c>
      <c r="AO1913">
        <v>3.0570530069999999</v>
      </c>
      <c r="AP1913">
        <v>2.8481749700000001</v>
      </c>
      <c r="AQ1913">
        <v>2.5376240050000001</v>
      </c>
      <c r="AR1913">
        <v>2.5564616880000002</v>
      </c>
      <c r="AS1913">
        <v>1</v>
      </c>
      <c r="AT1913">
        <v>0.4</v>
      </c>
      <c r="AU1913">
        <v>0.7</v>
      </c>
      <c r="AV1913">
        <v>0.6</v>
      </c>
      <c r="AW1913">
        <v>1</v>
      </c>
      <c r="AX1913">
        <v>0.67500000000000004</v>
      </c>
      <c r="AY1913">
        <v>0.6</v>
      </c>
      <c r="AZ1913">
        <v>0.3</v>
      </c>
      <c r="BA1913">
        <v>0.4</v>
      </c>
      <c r="BB1913">
        <v>0</v>
      </c>
      <c r="BC1913">
        <v>0.32500000000000001</v>
      </c>
      <c r="BD1913">
        <v>0.4</v>
      </c>
      <c r="BE1913">
        <v>0.7</v>
      </c>
      <c r="BF1913">
        <v>0.6</v>
      </c>
      <c r="BG1913">
        <v>0.95</v>
      </c>
      <c r="BH1913">
        <v>0.67500000000000004</v>
      </c>
      <c r="BI1913">
        <v>0.6</v>
      </c>
      <c r="BJ1913">
        <v>0.3</v>
      </c>
      <c r="BK1913">
        <v>0.4</v>
      </c>
      <c r="BL1913">
        <v>0.05</v>
      </c>
      <c r="BM1913">
        <v>0.32500000000000001</v>
      </c>
      <c r="BN1913">
        <v>-0.50669420600000004</v>
      </c>
      <c r="BO1913">
        <v>1.0488010249999999</v>
      </c>
      <c r="BP1913">
        <v>0.50669420600000004</v>
      </c>
      <c r="BQ1913">
        <v>3.2897072540000001</v>
      </c>
      <c r="BR1913">
        <v>0.90752438000000002</v>
      </c>
      <c r="BS1913">
        <v>2.2409062280000001</v>
      </c>
      <c r="BT1913">
        <v>-1.0133884129999999</v>
      </c>
      <c r="BU1913">
        <v>2.7830130479999999</v>
      </c>
      <c r="BV1913">
        <v>-1.5554952319999999</v>
      </c>
    </row>
    <row r="1914" spans="1:74" x14ac:dyDescent="0.2">
      <c r="A1914" t="s">
        <v>86</v>
      </c>
      <c r="B1914" t="s">
        <v>75</v>
      </c>
      <c r="C1914">
        <v>0.5</v>
      </c>
      <c r="D1914" t="s">
        <v>83</v>
      </c>
      <c r="E1914" t="s">
        <v>83</v>
      </c>
      <c r="F1914">
        <v>0.5</v>
      </c>
      <c r="G1914">
        <v>0.5</v>
      </c>
      <c r="H1914">
        <v>6</v>
      </c>
      <c r="I1914">
        <v>21</v>
      </c>
      <c r="J1914">
        <v>27</v>
      </c>
      <c r="K1914">
        <v>46</v>
      </c>
      <c r="L1914">
        <v>0</v>
      </c>
      <c r="M1914">
        <v>0</v>
      </c>
      <c r="N1914">
        <v>0</v>
      </c>
      <c r="O1914">
        <v>1</v>
      </c>
      <c r="P1914" t="s">
        <v>77</v>
      </c>
      <c r="Q1914">
        <v>0.37615799900000002</v>
      </c>
      <c r="R1914">
        <v>0.42959213299999999</v>
      </c>
      <c r="S1914">
        <v>0.39534807199999999</v>
      </c>
      <c r="T1914">
        <v>0.443716049</v>
      </c>
      <c r="U1914">
        <v>0.37731099099999998</v>
      </c>
      <c r="V1914">
        <v>0.396510839</v>
      </c>
      <c r="W1914">
        <v>0.42849493</v>
      </c>
      <c r="X1914">
        <v>0.39413094500000001</v>
      </c>
      <c r="Y1914">
        <v>0.39413094500000001</v>
      </c>
      <c r="Z1914">
        <v>0.42849493</v>
      </c>
      <c r="AA1914">
        <v>0.49244093900000002</v>
      </c>
      <c r="AB1914">
        <v>0.42665195500000003</v>
      </c>
      <c r="AC1914" t="s">
        <v>80</v>
      </c>
      <c r="AD1914">
        <v>1.1375439169999999</v>
      </c>
      <c r="AE1914">
        <v>2.5753703020000001</v>
      </c>
      <c r="AF1914">
        <v>2.6330563200000001</v>
      </c>
      <c r="AG1914">
        <v>2.5969796249999999</v>
      </c>
      <c r="AH1914">
        <v>2.6471051370000001</v>
      </c>
      <c r="AI1914">
        <v>2.5766994560000001</v>
      </c>
      <c r="AJ1914">
        <v>2.5982550639999999</v>
      </c>
      <c r="AK1914">
        <v>2.6319456880000001</v>
      </c>
      <c r="AL1914">
        <v>2.5956405349999998</v>
      </c>
      <c r="AM1914">
        <v>2.692354151</v>
      </c>
      <c r="AN1914">
        <v>2.6300737399999998</v>
      </c>
      <c r="AO1914">
        <v>2.9237951510000002</v>
      </c>
      <c r="AP1914">
        <v>2.9152023659999999</v>
      </c>
      <c r="AQ1914">
        <v>2.6319456880000001</v>
      </c>
      <c r="AR1914">
        <v>2.5956405349999998</v>
      </c>
      <c r="AS1914">
        <v>1</v>
      </c>
      <c r="AT1914">
        <v>0.4</v>
      </c>
      <c r="AU1914">
        <v>0.7</v>
      </c>
      <c r="AV1914">
        <v>0.6</v>
      </c>
      <c r="AW1914">
        <v>1</v>
      </c>
      <c r="AX1914">
        <v>0.67500000000000004</v>
      </c>
      <c r="AY1914">
        <v>0.6</v>
      </c>
      <c r="AZ1914">
        <v>0.3</v>
      </c>
      <c r="BA1914">
        <v>0.4</v>
      </c>
      <c r="BB1914">
        <v>0</v>
      </c>
      <c r="BC1914">
        <v>0.32500000000000001</v>
      </c>
      <c r="BD1914">
        <v>0.4</v>
      </c>
      <c r="BE1914">
        <v>0.7</v>
      </c>
      <c r="BF1914">
        <v>0.6</v>
      </c>
      <c r="BG1914">
        <v>0.95</v>
      </c>
      <c r="BH1914">
        <v>0.67500000000000004</v>
      </c>
      <c r="BI1914">
        <v>0.6</v>
      </c>
      <c r="BJ1914">
        <v>0.3</v>
      </c>
      <c r="BK1914">
        <v>0.4</v>
      </c>
      <c r="BL1914">
        <v>0.05</v>
      </c>
      <c r="BM1914">
        <v>0.32500000000000001</v>
      </c>
      <c r="BN1914">
        <v>-0.50669420600000004</v>
      </c>
      <c r="BO1914">
        <v>1.0488010249999999</v>
      </c>
      <c r="BP1914">
        <v>0.50669420600000004</v>
      </c>
      <c r="BQ1914">
        <v>3.2897072540000001</v>
      </c>
      <c r="BR1914">
        <v>0.90752438000000002</v>
      </c>
      <c r="BS1914">
        <v>2.2409062280000001</v>
      </c>
      <c r="BT1914">
        <v>-1.0133884129999999</v>
      </c>
      <c r="BU1914">
        <v>2.7830130479999999</v>
      </c>
      <c r="BV1914">
        <v>-1.5554952319999999</v>
      </c>
    </row>
    <row r="1915" spans="1:74" x14ac:dyDescent="0.2">
      <c r="A1915" t="s">
        <v>86</v>
      </c>
      <c r="B1915" t="s">
        <v>75</v>
      </c>
      <c r="C1915">
        <v>0.5</v>
      </c>
      <c r="D1915" t="s">
        <v>83</v>
      </c>
      <c r="E1915" t="s">
        <v>83</v>
      </c>
      <c r="F1915">
        <v>0.5</v>
      </c>
      <c r="G1915">
        <v>0.5</v>
      </c>
      <c r="H1915">
        <v>10</v>
      </c>
      <c r="I1915">
        <v>37</v>
      </c>
      <c r="J1915">
        <v>47</v>
      </c>
      <c r="K1915">
        <v>46</v>
      </c>
      <c r="L1915">
        <v>0</v>
      </c>
      <c r="M1915">
        <v>0</v>
      </c>
      <c r="N1915">
        <v>0</v>
      </c>
      <c r="O1915">
        <v>1</v>
      </c>
      <c r="P1915" t="s">
        <v>77</v>
      </c>
      <c r="Q1915">
        <v>0.37620401399999998</v>
      </c>
      <c r="R1915">
        <v>0.37979388200000003</v>
      </c>
      <c r="S1915">
        <v>0.37534213100000002</v>
      </c>
      <c r="T1915">
        <v>2.5361051560000001</v>
      </c>
      <c r="U1915">
        <v>0.32746815699999998</v>
      </c>
      <c r="V1915">
        <v>0.32887411100000002</v>
      </c>
      <c r="W1915">
        <v>0.32878685000000002</v>
      </c>
      <c r="X1915">
        <v>0.42615485199999997</v>
      </c>
      <c r="Y1915">
        <v>0.42615485199999997</v>
      </c>
      <c r="Z1915">
        <v>0.32878685000000002</v>
      </c>
      <c r="AA1915">
        <v>0.77741289099999999</v>
      </c>
      <c r="AB1915">
        <v>0.34248304400000001</v>
      </c>
      <c r="AC1915" t="s">
        <v>80</v>
      </c>
      <c r="AD1915">
        <v>3.8035418989999998</v>
      </c>
      <c r="AE1915">
        <v>2.5754234249999999</v>
      </c>
      <c r="AF1915">
        <v>2.5795479650000002</v>
      </c>
      <c r="AG1915">
        <v>2.5744273149999999</v>
      </c>
      <c r="AH1915">
        <v>3.4041672570000001</v>
      </c>
      <c r="AI1915">
        <v>2.5151690759999998</v>
      </c>
      <c r="AJ1915">
        <v>2.517029687</v>
      </c>
      <c r="AK1915">
        <v>2.5169144389999998</v>
      </c>
      <c r="AL1915">
        <v>2.629567437</v>
      </c>
      <c r="AM1915">
        <v>2.8906517379999999</v>
      </c>
      <c r="AN1915">
        <v>2.5346390749999999</v>
      </c>
      <c r="AO1915">
        <v>3.4641089310000002</v>
      </c>
      <c r="AP1915">
        <v>2.8779134160000002</v>
      </c>
      <c r="AQ1915">
        <v>2.5169144389999998</v>
      </c>
      <c r="AR1915">
        <v>2.629567437</v>
      </c>
      <c r="AS1915">
        <v>1</v>
      </c>
      <c r="AT1915">
        <v>0.4</v>
      </c>
      <c r="AU1915">
        <v>0.7</v>
      </c>
      <c r="AV1915">
        <v>0.6</v>
      </c>
      <c r="AW1915">
        <v>1</v>
      </c>
      <c r="AX1915">
        <v>0.67500000000000004</v>
      </c>
      <c r="AY1915">
        <v>0.6</v>
      </c>
      <c r="AZ1915">
        <v>0.3</v>
      </c>
      <c r="BA1915">
        <v>0.4</v>
      </c>
      <c r="BB1915">
        <v>0</v>
      </c>
      <c r="BC1915">
        <v>0.32500000000000001</v>
      </c>
      <c r="BD1915">
        <v>0.4</v>
      </c>
      <c r="BE1915">
        <v>0.7</v>
      </c>
      <c r="BF1915">
        <v>0.6</v>
      </c>
      <c r="BG1915">
        <v>0.95</v>
      </c>
      <c r="BH1915">
        <v>0.67500000000000004</v>
      </c>
      <c r="BI1915">
        <v>0.6</v>
      </c>
      <c r="BJ1915">
        <v>0.3</v>
      </c>
      <c r="BK1915">
        <v>0.4</v>
      </c>
      <c r="BL1915">
        <v>0.05</v>
      </c>
      <c r="BM1915">
        <v>0.32500000000000001</v>
      </c>
      <c r="BN1915">
        <v>-0.50669420600000004</v>
      </c>
      <c r="BO1915">
        <v>1.0488010249999999</v>
      </c>
      <c r="BP1915">
        <v>0.50669420600000004</v>
      </c>
      <c r="BQ1915">
        <v>3.2897072540000001</v>
      </c>
      <c r="BR1915">
        <v>0.90752438000000002</v>
      </c>
      <c r="BS1915">
        <v>2.2409062280000001</v>
      </c>
      <c r="BT1915">
        <v>-1.0133884129999999</v>
      </c>
      <c r="BU1915">
        <v>2.7830130479999999</v>
      </c>
      <c r="BV1915">
        <v>-1.5554952319999999</v>
      </c>
    </row>
    <row r="1916" spans="1:74" x14ac:dyDescent="0.2">
      <c r="A1916" t="s">
        <v>74</v>
      </c>
      <c r="B1916" t="s">
        <v>75</v>
      </c>
      <c r="C1916">
        <v>0.5</v>
      </c>
      <c r="D1916" t="s">
        <v>76</v>
      </c>
      <c r="E1916" t="s">
        <v>76</v>
      </c>
      <c r="F1916">
        <v>-0.5</v>
      </c>
      <c r="G1916">
        <v>-0.5</v>
      </c>
      <c r="H1916">
        <v>3</v>
      </c>
      <c r="I1916">
        <v>10</v>
      </c>
      <c r="J1916">
        <v>13</v>
      </c>
      <c r="K1916">
        <v>46</v>
      </c>
      <c r="L1916">
        <v>0</v>
      </c>
      <c r="M1916">
        <v>0</v>
      </c>
      <c r="N1916">
        <v>0</v>
      </c>
      <c r="O1916">
        <v>1</v>
      </c>
      <c r="P1916" t="s">
        <v>79</v>
      </c>
      <c r="Q1916">
        <v>0.394170046</v>
      </c>
      <c r="R1916">
        <v>0.379156828</v>
      </c>
      <c r="S1916">
        <v>0.34418797499999998</v>
      </c>
      <c r="T1916">
        <v>0.46210408200000003</v>
      </c>
      <c r="U1916">
        <v>0.54438400300000001</v>
      </c>
      <c r="V1916">
        <v>0.39612793899999998</v>
      </c>
      <c r="W1916">
        <v>0.54321312899999996</v>
      </c>
      <c r="X1916">
        <v>0.41179204000000003</v>
      </c>
      <c r="Y1916">
        <v>0.54321312899999996</v>
      </c>
      <c r="Z1916">
        <v>0.41179204000000003</v>
      </c>
      <c r="AA1916">
        <v>0.39201402699999999</v>
      </c>
      <c r="AB1916">
        <v>0.42657685299999998</v>
      </c>
      <c r="AC1916" t="s">
        <v>78</v>
      </c>
      <c r="AD1916">
        <v>2.9409141540000001</v>
      </c>
      <c r="AE1916">
        <v>2.5956836179999998</v>
      </c>
      <c r="AF1916">
        <v>2.5788188810000001</v>
      </c>
      <c r="AG1916">
        <v>2.5367956930000002</v>
      </c>
      <c r="AH1916">
        <v>2.664739805</v>
      </c>
      <c r="AI1916">
        <v>2.7359053549999999</v>
      </c>
      <c r="AJ1916">
        <v>2.597835474</v>
      </c>
      <c r="AK1916">
        <v>2.7349702580000002</v>
      </c>
      <c r="AL1916">
        <v>2.6146779470000001</v>
      </c>
      <c r="AM1916">
        <v>2.5933016069999999</v>
      </c>
      <c r="AN1916">
        <v>2.629997286</v>
      </c>
      <c r="AO1916">
        <v>2.9064923810000001</v>
      </c>
      <c r="AP1916">
        <v>2.980005722</v>
      </c>
      <c r="AQ1916">
        <v>2.6146779470000001</v>
      </c>
      <c r="AR1916">
        <v>2.7349702580000002</v>
      </c>
      <c r="AS1916">
        <v>1</v>
      </c>
      <c r="AT1916">
        <v>0.4</v>
      </c>
      <c r="AU1916">
        <v>0.7</v>
      </c>
      <c r="AV1916">
        <v>0.6</v>
      </c>
      <c r="AW1916">
        <v>1</v>
      </c>
      <c r="AX1916">
        <v>0.67500000000000004</v>
      </c>
      <c r="AY1916">
        <v>0.6</v>
      </c>
      <c r="AZ1916">
        <v>0.3</v>
      </c>
      <c r="BA1916">
        <v>0.4</v>
      </c>
      <c r="BB1916">
        <v>0</v>
      </c>
      <c r="BC1916">
        <v>0.32500000000000001</v>
      </c>
      <c r="BD1916">
        <v>0.4</v>
      </c>
      <c r="BE1916">
        <v>0.7</v>
      </c>
      <c r="BF1916">
        <v>0.6</v>
      </c>
      <c r="BG1916">
        <v>0.95</v>
      </c>
      <c r="BH1916">
        <v>0.67500000000000004</v>
      </c>
      <c r="BI1916">
        <v>0.6</v>
      </c>
      <c r="BJ1916">
        <v>0.3</v>
      </c>
      <c r="BK1916">
        <v>0.4</v>
      </c>
      <c r="BL1916">
        <v>0.05</v>
      </c>
      <c r="BM1916">
        <v>0.32500000000000001</v>
      </c>
      <c r="BN1916">
        <v>-0.50669420600000004</v>
      </c>
      <c r="BO1916">
        <v>1.0488010249999999</v>
      </c>
      <c r="BP1916">
        <v>0.50669420600000004</v>
      </c>
      <c r="BQ1916">
        <v>3.2897072540000001</v>
      </c>
      <c r="BR1916">
        <v>0.90752438000000002</v>
      </c>
      <c r="BS1916">
        <v>2.2409062280000001</v>
      </c>
      <c r="BT1916">
        <v>-1.0133884129999999</v>
      </c>
      <c r="BU1916">
        <v>2.7830130479999999</v>
      </c>
      <c r="BV1916">
        <v>-1.5554952319999999</v>
      </c>
    </row>
    <row r="1917" spans="1:74" x14ac:dyDescent="0.2">
      <c r="A1917" t="s">
        <v>74</v>
      </c>
      <c r="B1917" t="s">
        <v>75</v>
      </c>
      <c r="C1917">
        <v>0.5</v>
      </c>
      <c r="D1917" t="s">
        <v>76</v>
      </c>
      <c r="E1917" t="s">
        <v>76</v>
      </c>
      <c r="F1917">
        <v>-0.5</v>
      </c>
      <c r="G1917">
        <v>-0.5</v>
      </c>
      <c r="H1917">
        <v>11</v>
      </c>
      <c r="I1917">
        <v>42</v>
      </c>
      <c r="J1917">
        <v>53</v>
      </c>
      <c r="K1917">
        <v>46</v>
      </c>
      <c r="L1917">
        <v>0</v>
      </c>
      <c r="M1917">
        <v>0</v>
      </c>
      <c r="N1917">
        <v>0</v>
      </c>
      <c r="O1917">
        <v>1</v>
      </c>
      <c r="P1917" t="s">
        <v>79</v>
      </c>
      <c r="Q1917">
        <v>0.41029405600000002</v>
      </c>
      <c r="R1917">
        <v>0.47959017799999998</v>
      </c>
      <c r="S1917">
        <v>3.0870249269999999</v>
      </c>
      <c r="T1917">
        <v>0.99778819100000005</v>
      </c>
      <c r="U1917">
        <v>0.661412954</v>
      </c>
      <c r="V1917">
        <v>0.46255397799999998</v>
      </c>
      <c r="W1917">
        <v>1.146820068</v>
      </c>
      <c r="X1917">
        <v>1.566586018</v>
      </c>
      <c r="Y1917">
        <v>1.146820068</v>
      </c>
      <c r="Z1917">
        <v>1.566586018</v>
      </c>
      <c r="AA1917">
        <v>1.195679903</v>
      </c>
      <c r="AB1917">
        <v>0.44343209300000003</v>
      </c>
      <c r="AC1917" t="s">
        <v>78</v>
      </c>
      <c r="AD1917">
        <v>4.2472059729999998</v>
      </c>
      <c r="AE1917">
        <v>2.6130952249999999</v>
      </c>
      <c r="AF1917">
        <v>2.6808702800000002</v>
      </c>
      <c r="AG1917">
        <v>3.489540136</v>
      </c>
      <c r="AH1917">
        <v>2.9990383600000001</v>
      </c>
      <c r="AI1917">
        <v>2.8204726959999999</v>
      </c>
      <c r="AJ1917">
        <v>2.6651624200000001</v>
      </c>
      <c r="AK1917">
        <v>3.059495284</v>
      </c>
      <c r="AL1917">
        <v>3.194954246</v>
      </c>
      <c r="AM1917">
        <v>3.0776149300000002</v>
      </c>
      <c r="AN1917">
        <v>2.6468271219999999</v>
      </c>
      <c r="AO1917">
        <v>3.6111721920000002</v>
      </c>
      <c r="AP1917">
        <v>3.4335147949999998</v>
      </c>
      <c r="AQ1917">
        <v>3.194954246</v>
      </c>
      <c r="AR1917">
        <v>3.059495284</v>
      </c>
      <c r="AS1917">
        <v>1</v>
      </c>
      <c r="AT1917">
        <v>0.4</v>
      </c>
      <c r="AU1917">
        <v>0.7</v>
      </c>
      <c r="AV1917">
        <v>0.6</v>
      </c>
      <c r="AW1917">
        <v>1</v>
      </c>
      <c r="AX1917">
        <v>0.67500000000000004</v>
      </c>
      <c r="AY1917">
        <v>0.6</v>
      </c>
      <c r="AZ1917">
        <v>0.3</v>
      </c>
      <c r="BA1917">
        <v>0.4</v>
      </c>
      <c r="BB1917">
        <v>0</v>
      </c>
      <c r="BC1917">
        <v>0.32500000000000001</v>
      </c>
      <c r="BD1917">
        <v>0.4</v>
      </c>
      <c r="BE1917">
        <v>0.7</v>
      </c>
      <c r="BF1917">
        <v>0.6</v>
      </c>
      <c r="BG1917">
        <v>0.95</v>
      </c>
      <c r="BH1917">
        <v>0.67500000000000004</v>
      </c>
      <c r="BI1917">
        <v>0.6</v>
      </c>
      <c r="BJ1917">
        <v>0.3</v>
      </c>
      <c r="BK1917">
        <v>0.4</v>
      </c>
      <c r="BL1917">
        <v>0.05</v>
      </c>
      <c r="BM1917">
        <v>0.32500000000000001</v>
      </c>
      <c r="BN1917">
        <v>-0.50669420600000004</v>
      </c>
      <c r="BO1917">
        <v>1.0488010249999999</v>
      </c>
      <c r="BP1917">
        <v>0.50669420600000004</v>
      </c>
      <c r="BQ1917">
        <v>3.2897072540000001</v>
      </c>
      <c r="BR1917">
        <v>0.90752438000000002</v>
      </c>
      <c r="BS1917">
        <v>2.2409062280000001</v>
      </c>
      <c r="BT1917">
        <v>-1.0133884129999999</v>
      </c>
      <c r="BU1917">
        <v>2.7830130479999999</v>
      </c>
      <c r="BV1917">
        <v>-1.5554952319999999</v>
      </c>
    </row>
    <row r="1918" spans="1:74" x14ac:dyDescent="0.2">
      <c r="A1918" t="s">
        <v>81</v>
      </c>
      <c r="B1918" t="s">
        <v>82</v>
      </c>
      <c r="C1918">
        <v>-0.5</v>
      </c>
      <c r="D1918" t="s">
        <v>76</v>
      </c>
      <c r="E1918" t="s">
        <v>83</v>
      </c>
      <c r="F1918">
        <v>-0.5</v>
      </c>
      <c r="G1918">
        <v>0.5</v>
      </c>
      <c r="H1918">
        <v>5</v>
      </c>
      <c r="I1918">
        <v>20</v>
      </c>
      <c r="J1918">
        <v>25</v>
      </c>
      <c r="K1918">
        <v>46</v>
      </c>
      <c r="L1918">
        <v>0</v>
      </c>
      <c r="M1918">
        <v>0</v>
      </c>
      <c r="N1918">
        <v>0</v>
      </c>
      <c r="O1918">
        <v>1</v>
      </c>
      <c r="P1918" t="s">
        <v>77</v>
      </c>
      <c r="Q1918">
        <v>0.42590308199999999</v>
      </c>
      <c r="R1918">
        <v>0.446635962</v>
      </c>
      <c r="S1918">
        <v>0.49355506900000001</v>
      </c>
      <c r="T1918">
        <v>0.57968497299999999</v>
      </c>
      <c r="U1918">
        <v>1.145928144</v>
      </c>
      <c r="V1918">
        <v>0.446473122</v>
      </c>
      <c r="W1918">
        <v>0.34503006899999999</v>
      </c>
      <c r="X1918">
        <v>0.37671399100000003</v>
      </c>
      <c r="Y1918">
        <v>0.37671399100000003</v>
      </c>
      <c r="Z1918">
        <v>0.34503006899999999</v>
      </c>
      <c r="AA1918">
        <v>0.44290494899999999</v>
      </c>
      <c r="AB1918">
        <v>0.35947585100000001</v>
      </c>
      <c r="AC1918" t="s">
        <v>80</v>
      </c>
      <c r="AD1918">
        <v>2.775624037</v>
      </c>
      <c r="AE1918">
        <v>2.6293107830000002</v>
      </c>
      <c r="AF1918">
        <v>2.6499536880000001</v>
      </c>
      <c r="AG1918">
        <v>2.6933356169999998</v>
      </c>
      <c r="AH1918">
        <v>2.763192042</v>
      </c>
      <c r="AI1918">
        <v>3.0591573859999999</v>
      </c>
      <c r="AJ1918">
        <v>2.6497953189999999</v>
      </c>
      <c r="AK1918">
        <v>2.5378569450000001</v>
      </c>
      <c r="AL1918">
        <v>2.5760117500000002</v>
      </c>
      <c r="AM1918">
        <v>2.6463105329999999</v>
      </c>
      <c r="AN1918">
        <v>2.5556697210000001</v>
      </c>
      <c r="AO1918">
        <v>3.0306968680000002</v>
      </c>
      <c r="AP1918">
        <v>2.8583832180000002</v>
      </c>
      <c r="AQ1918">
        <v>2.5378569450000001</v>
      </c>
      <c r="AR1918">
        <v>2.5760117500000002</v>
      </c>
      <c r="AS1918">
        <v>1</v>
      </c>
      <c r="AT1918">
        <v>0.4</v>
      </c>
      <c r="AU1918">
        <v>0.7</v>
      </c>
      <c r="AV1918">
        <v>0.6</v>
      </c>
      <c r="AW1918">
        <v>1</v>
      </c>
      <c r="AX1918">
        <v>0.67500000000000004</v>
      </c>
      <c r="AY1918">
        <v>0.6</v>
      </c>
      <c r="AZ1918">
        <v>0.3</v>
      </c>
      <c r="BA1918">
        <v>0.4</v>
      </c>
      <c r="BB1918">
        <v>0</v>
      </c>
      <c r="BC1918">
        <v>0.32500000000000001</v>
      </c>
      <c r="BD1918">
        <v>0.4</v>
      </c>
      <c r="BE1918">
        <v>0.7</v>
      </c>
      <c r="BF1918">
        <v>0.6</v>
      </c>
      <c r="BG1918">
        <v>0.95</v>
      </c>
      <c r="BH1918">
        <v>0.67500000000000004</v>
      </c>
      <c r="BI1918">
        <v>0.6</v>
      </c>
      <c r="BJ1918">
        <v>0.3</v>
      </c>
      <c r="BK1918">
        <v>0.4</v>
      </c>
      <c r="BL1918">
        <v>0.05</v>
      </c>
      <c r="BM1918">
        <v>0.32500000000000001</v>
      </c>
      <c r="BN1918">
        <v>-0.50669420600000004</v>
      </c>
      <c r="BO1918">
        <v>1.0488010249999999</v>
      </c>
      <c r="BP1918">
        <v>0.50669420600000004</v>
      </c>
      <c r="BQ1918">
        <v>3.2897072540000001</v>
      </c>
      <c r="BR1918">
        <v>0.90752438000000002</v>
      </c>
      <c r="BS1918">
        <v>2.2409062280000001</v>
      </c>
      <c r="BT1918">
        <v>-1.0133884129999999</v>
      </c>
      <c r="BU1918">
        <v>2.7830130479999999</v>
      </c>
      <c r="BV1918">
        <v>-1.5554952319999999</v>
      </c>
    </row>
    <row r="1919" spans="1:74" x14ac:dyDescent="0.2">
      <c r="A1919" t="s">
        <v>81</v>
      </c>
      <c r="B1919" t="s">
        <v>82</v>
      </c>
      <c r="C1919">
        <v>-0.5</v>
      </c>
      <c r="D1919" t="s">
        <v>76</v>
      </c>
      <c r="E1919" t="s">
        <v>83</v>
      </c>
      <c r="F1919">
        <v>-0.5</v>
      </c>
      <c r="G1919">
        <v>0.5</v>
      </c>
      <c r="H1919">
        <v>6</v>
      </c>
      <c r="I1919">
        <v>24</v>
      </c>
      <c r="J1919">
        <v>30</v>
      </c>
      <c r="K1919">
        <v>46</v>
      </c>
      <c r="L1919">
        <v>0</v>
      </c>
      <c r="M1919">
        <v>0</v>
      </c>
      <c r="N1919">
        <v>1</v>
      </c>
      <c r="O1919">
        <v>0</v>
      </c>
      <c r="P1919" t="s">
        <v>77</v>
      </c>
      <c r="Q1919">
        <v>0.42605686199999998</v>
      </c>
      <c r="R1919">
        <v>0.61390495300000003</v>
      </c>
      <c r="S1919">
        <v>0.49384999299999999</v>
      </c>
      <c r="T1919">
        <v>0.49610090299999998</v>
      </c>
      <c r="U1919">
        <v>2.0007770059999999</v>
      </c>
      <c r="V1919">
        <v>0.34525609000000002</v>
      </c>
      <c r="W1919">
        <v>0.27855801600000002</v>
      </c>
      <c r="X1919">
        <v>0.36056184800000002</v>
      </c>
      <c r="Y1919">
        <v>0.36056184800000002</v>
      </c>
      <c r="Z1919">
        <v>0.27855801600000002</v>
      </c>
      <c r="AA1919">
        <v>0.25843787200000001</v>
      </c>
      <c r="AB1919">
        <v>0.35941600800000001</v>
      </c>
      <c r="AC1919" t="s">
        <v>80</v>
      </c>
      <c r="AD1919">
        <v>2.6881248950000001</v>
      </c>
      <c r="AE1919">
        <v>2.629467564</v>
      </c>
      <c r="AF1919">
        <v>2.788101137</v>
      </c>
      <c r="AG1919">
        <v>2.693595052</v>
      </c>
      <c r="AH1919">
        <v>2.6955700180000002</v>
      </c>
      <c r="AI1919">
        <v>3.3011986879999999</v>
      </c>
      <c r="AJ1919">
        <v>2.5381413479999999</v>
      </c>
      <c r="AK1919">
        <v>2.444915661</v>
      </c>
      <c r="AL1919">
        <v>2.556979771</v>
      </c>
      <c r="AM1919">
        <v>2.412356156</v>
      </c>
      <c r="AN1919">
        <v>2.5555974159999999</v>
      </c>
      <c r="AO1919">
        <v>2.9956136529999999</v>
      </c>
      <c r="AP1919">
        <v>2.8055823160000002</v>
      </c>
      <c r="AQ1919">
        <v>2.444915661</v>
      </c>
      <c r="AR1919">
        <v>2.556979771</v>
      </c>
      <c r="AS1919">
        <v>1</v>
      </c>
      <c r="AT1919">
        <v>0.4</v>
      </c>
      <c r="AU1919">
        <v>0.7</v>
      </c>
      <c r="AV1919">
        <v>0.6</v>
      </c>
      <c r="AW1919">
        <v>1</v>
      </c>
      <c r="AX1919">
        <v>0.67500000000000004</v>
      </c>
      <c r="AY1919">
        <v>0.6</v>
      </c>
      <c r="AZ1919">
        <v>0.3</v>
      </c>
      <c r="BA1919">
        <v>0.4</v>
      </c>
      <c r="BB1919">
        <v>0</v>
      </c>
      <c r="BC1919">
        <v>0.32500000000000001</v>
      </c>
      <c r="BD1919">
        <v>0.4</v>
      </c>
      <c r="BE1919">
        <v>0.7</v>
      </c>
      <c r="BF1919">
        <v>0.6</v>
      </c>
      <c r="BG1919">
        <v>0.95</v>
      </c>
      <c r="BH1919">
        <v>0.67500000000000004</v>
      </c>
      <c r="BI1919">
        <v>0.6</v>
      </c>
      <c r="BJ1919">
        <v>0.3</v>
      </c>
      <c r="BK1919">
        <v>0.4</v>
      </c>
      <c r="BL1919">
        <v>0.05</v>
      </c>
      <c r="BM1919">
        <v>0.32500000000000001</v>
      </c>
      <c r="BN1919">
        <v>-0.50669420600000004</v>
      </c>
      <c r="BO1919">
        <v>1.0488010249999999</v>
      </c>
      <c r="BP1919">
        <v>0.50669420600000004</v>
      </c>
      <c r="BQ1919">
        <v>3.2897072540000001</v>
      </c>
      <c r="BR1919">
        <v>0.90752438000000002</v>
      </c>
      <c r="BS1919">
        <v>2.2409062280000001</v>
      </c>
      <c r="BT1919">
        <v>-1.0133884129999999</v>
      </c>
      <c r="BU1919">
        <v>2.7830130479999999</v>
      </c>
      <c r="BV1919">
        <v>-1.5554952319999999</v>
      </c>
    </row>
    <row r="1920" spans="1:74" x14ac:dyDescent="0.2">
      <c r="A1920" t="s">
        <v>84</v>
      </c>
      <c r="B1920" t="s">
        <v>82</v>
      </c>
      <c r="C1920">
        <v>-0.5</v>
      </c>
      <c r="D1920" t="s">
        <v>83</v>
      </c>
      <c r="E1920" t="s">
        <v>76</v>
      </c>
      <c r="F1920">
        <v>0.5</v>
      </c>
      <c r="G1920">
        <v>-0.5</v>
      </c>
      <c r="H1920">
        <v>9</v>
      </c>
      <c r="I1920">
        <v>35</v>
      </c>
      <c r="J1920">
        <v>44</v>
      </c>
      <c r="K1920">
        <v>46</v>
      </c>
      <c r="L1920">
        <v>0</v>
      </c>
      <c r="M1920">
        <v>0</v>
      </c>
      <c r="N1920">
        <v>1</v>
      </c>
      <c r="O1920">
        <v>0</v>
      </c>
      <c r="P1920" t="s">
        <v>77</v>
      </c>
      <c r="Q1920">
        <v>0.42617201799999999</v>
      </c>
      <c r="R1920">
        <v>0.63083100299999995</v>
      </c>
      <c r="S1920">
        <v>0.696249008</v>
      </c>
      <c r="T1920">
        <v>3.138396025</v>
      </c>
      <c r="U1920">
        <v>0.40956592600000002</v>
      </c>
      <c r="V1920">
        <v>0.36250186000000001</v>
      </c>
      <c r="W1920">
        <v>0.343203068</v>
      </c>
      <c r="X1920">
        <v>0.311299086</v>
      </c>
      <c r="Y1920">
        <v>0.343203068</v>
      </c>
      <c r="Z1920">
        <v>0.311299086</v>
      </c>
      <c r="AA1920">
        <v>0.30887293799999999</v>
      </c>
      <c r="AB1920">
        <v>0.32542800900000002</v>
      </c>
      <c r="AC1920" t="s">
        <v>80</v>
      </c>
      <c r="AD1920">
        <v>2.0379230979999998</v>
      </c>
      <c r="AE1920">
        <v>2.6295849310000001</v>
      </c>
      <c r="AF1920">
        <v>2.7999130289999998</v>
      </c>
      <c r="AG1920">
        <v>2.8427645890000002</v>
      </c>
      <c r="AH1920">
        <v>3.4967077450000001</v>
      </c>
      <c r="AI1920">
        <v>2.6123238180000001</v>
      </c>
      <c r="AJ1920">
        <v>2.5593102390000002</v>
      </c>
      <c r="AK1920">
        <v>2.5355511609999999</v>
      </c>
      <c r="AL1920">
        <v>2.493177846</v>
      </c>
      <c r="AM1920">
        <v>2.489779859</v>
      </c>
      <c r="AN1920">
        <v>2.512454929</v>
      </c>
      <c r="AO1920">
        <v>3.583725168</v>
      </c>
      <c r="AP1920">
        <v>2.8159110799999998</v>
      </c>
      <c r="AQ1920">
        <v>2.493177846</v>
      </c>
      <c r="AR1920">
        <v>2.5355511609999999</v>
      </c>
      <c r="AS1920">
        <v>1</v>
      </c>
      <c r="AT1920">
        <v>0.4</v>
      </c>
      <c r="AU1920">
        <v>0.7</v>
      </c>
      <c r="AV1920">
        <v>0.6</v>
      </c>
      <c r="AW1920">
        <v>1</v>
      </c>
      <c r="AX1920">
        <v>0.67500000000000004</v>
      </c>
      <c r="AY1920">
        <v>0.6</v>
      </c>
      <c r="AZ1920">
        <v>0.3</v>
      </c>
      <c r="BA1920">
        <v>0.4</v>
      </c>
      <c r="BB1920">
        <v>0</v>
      </c>
      <c r="BC1920">
        <v>0.32500000000000001</v>
      </c>
      <c r="BD1920">
        <v>0.4</v>
      </c>
      <c r="BE1920">
        <v>0.7</v>
      </c>
      <c r="BF1920">
        <v>0.6</v>
      </c>
      <c r="BG1920">
        <v>0.95</v>
      </c>
      <c r="BH1920">
        <v>0.67500000000000004</v>
      </c>
      <c r="BI1920">
        <v>0.6</v>
      </c>
      <c r="BJ1920">
        <v>0.3</v>
      </c>
      <c r="BK1920">
        <v>0.4</v>
      </c>
      <c r="BL1920">
        <v>0.05</v>
      </c>
      <c r="BM1920">
        <v>0.32500000000000001</v>
      </c>
      <c r="BN1920">
        <v>-0.50669420600000004</v>
      </c>
      <c r="BO1920">
        <v>1.0488010249999999</v>
      </c>
      <c r="BP1920">
        <v>0.50669420600000004</v>
      </c>
      <c r="BQ1920">
        <v>3.2897072540000001</v>
      </c>
      <c r="BR1920">
        <v>0.90752438000000002</v>
      </c>
      <c r="BS1920">
        <v>2.2409062280000001</v>
      </c>
      <c r="BT1920">
        <v>-1.0133884129999999</v>
      </c>
      <c r="BU1920">
        <v>2.7830130479999999</v>
      </c>
      <c r="BV1920">
        <v>-1.5554952319999999</v>
      </c>
    </row>
    <row r="1921" spans="1:74" x14ac:dyDescent="0.2">
      <c r="A1921" t="s">
        <v>74</v>
      </c>
      <c r="B1921" t="s">
        <v>75</v>
      </c>
      <c r="C1921">
        <v>0.5</v>
      </c>
      <c r="D1921" t="s">
        <v>76</v>
      </c>
      <c r="E1921" t="s">
        <v>76</v>
      </c>
      <c r="F1921">
        <v>-0.5</v>
      </c>
      <c r="G1921">
        <v>-0.5</v>
      </c>
      <c r="H1921">
        <v>15</v>
      </c>
      <c r="I1921">
        <v>58</v>
      </c>
      <c r="J1921">
        <v>73</v>
      </c>
      <c r="K1921">
        <v>46</v>
      </c>
      <c r="L1921">
        <v>0</v>
      </c>
      <c r="M1921">
        <v>0</v>
      </c>
      <c r="N1921">
        <v>0</v>
      </c>
      <c r="O1921">
        <v>1</v>
      </c>
      <c r="P1921" t="s">
        <v>79</v>
      </c>
      <c r="Q1921">
        <v>0.443968058</v>
      </c>
      <c r="R1921">
        <v>0.37951803200000001</v>
      </c>
      <c r="S1921">
        <v>0.42649197599999999</v>
      </c>
      <c r="T1921">
        <v>0.56273317300000003</v>
      </c>
      <c r="U1921">
        <v>1.53113699</v>
      </c>
      <c r="V1921">
        <v>0.42970204400000001</v>
      </c>
      <c r="W1921">
        <v>0.41018700600000002</v>
      </c>
      <c r="X1921">
        <v>0.44575309800000001</v>
      </c>
      <c r="Y1921">
        <v>0.41018700600000002</v>
      </c>
      <c r="Z1921">
        <v>0.44575309800000001</v>
      </c>
      <c r="AA1921">
        <v>0.44193506199999999</v>
      </c>
      <c r="AB1921">
        <v>0.37641596799999999</v>
      </c>
      <c r="AC1921" t="s">
        <v>78</v>
      </c>
      <c r="AD1921">
        <v>2.1037900450000002</v>
      </c>
      <c r="AE1921">
        <v>2.647351725</v>
      </c>
      <c r="AF1921">
        <v>2.5792324149999999</v>
      </c>
      <c r="AG1921">
        <v>2.6299108649999998</v>
      </c>
      <c r="AH1921">
        <v>2.7503025170000002</v>
      </c>
      <c r="AI1921">
        <v>3.1850140489999998</v>
      </c>
      <c r="AJ1921">
        <v>2.6331674199999999</v>
      </c>
      <c r="AK1921">
        <v>2.6129818990000002</v>
      </c>
      <c r="AL1921">
        <v>2.6490943699999998</v>
      </c>
      <c r="AM1921">
        <v>2.6453584590000001</v>
      </c>
      <c r="AN1921">
        <v>2.5756680379999999</v>
      </c>
      <c r="AO1921">
        <v>2.9952951489999999</v>
      </c>
      <c r="AP1921">
        <v>2.9324433750000001</v>
      </c>
      <c r="AQ1921">
        <v>2.6490943699999998</v>
      </c>
      <c r="AR1921">
        <v>2.6129818990000002</v>
      </c>
      <c r="AS1921">
        <v>1</v>
      </c>
      <c r="AT1921">
        <v>0.4</v>
      </c>
      <c r="AU1921">
        <v>0.7</v>
      </c>
      <c r="AV1921">
        <v>0.6</v>
      </c>
      <c r="AW1921">
        <v>1</v>
      </c>
      <c r="AX1921">
        <v>0.67500000000000004</v>
      </c>
      <c r="AY1921">
        <v>0.6</v>
      </c>
      <c r="AZ1921">
        <v>0.3</v>
      </c>
      <c r="BA1921">
        <v>0.4</v>
      </c>
      <c r="BB1921">
        <v>0</v>
      </c>
      <c r="BC1921">
        <v>0.32500000000000001</v>
      </c>
      <c r="BD1921">
        <v>0.4</v>
      </c>
      <c r="BE1921">
        <v>0.7</v>
      </c>
      <c r="BF1921">
        <v>0.6</v>
      </c>
      <c r="BG1921">
        <v>0.95</v>
      </c>
      <c r="BH1921">
        <v>0.67500000000000004</v>
      </c>
      <c r="BI1921">
        <v>0.6</v>
      </c>
      <c r="BJ1921">
        <v>0.3</v>
      </c>
      <c r="BK1921">
        <v>0.4</v>
      </c>
      <c r="BL1921">
        <v>0.05</v>
      </c>
      <c r="BM1921">
        <v>0.32500000000000001</v>
      </c>
      <c r="BN1921">
        <v>-0.50669420600000004</v>
      </c>
      <c r="BO1921">
        <v>1.0488010249999999</v>
      </c>
      <c r="BP1921">
        <v>0.50669420600000004</v>
      </c>
      <c r="BQ1921">
        <v>3.2897072540000001</v>
      </c>
      <c r="BR1921">
        <v>0.90752438000000002</v>
      </c>
      <c r="BS1921">
        <v>2.2409062280000001</v>
      </c>
      <c r="BT1921">
        <v>-1.0133884129999999</v>
      </c>
      <c r="BU1921">
        <v>2.7830130479999999</v>
      </c>
      <c r="BV1921">
        <v>-1.5554952319999999</v>
      </c>
    </row>
    <row r="1922" spans="1:74" x14ac:dyDescent="0.2">
      <c r="A1922" t="s">
        <v>84</v>
      </c>
      <c r="B1922" t="s">
        <v>82</v>
      </c>
      <c r="C1922">
        <v>-0.5</v>
      </c>
      <c r="D1922" t="s">
        <v>83</v>
      </c>
      <c r="E1922" t="s">
        <v>76</v>
      </c>
      <c r="F1922">
        <v>0.5</v>
      </c>
      <c r="G1922">
        <v>-0.5</v>
      </c>
      <c r="H1922">
        <v>12</v>
      </c>
      <c r="I1922">
        <v>47</v>
      </c>
      <c r="J1922">
        <v>59</v>
      </c>
      <c r="K1922">
        <v>46</v>
      </c>
      <c r="L1922">
        <v>0</v>
      </c>
      <c r="M1922">
        <v>0</v>
      </c>
      <c r="N1922">
        <v>0</v>
      </c>
      <c r="O1922">
        <v>1</v>
      </c>
      <c r="P1922" t="s">
        <v>85</v>
      </c>
      <c r="Q1922">
        <v>0.46009087599999998</v>
      </c>
      <c r="R1922">
        <v>0.79791879700000001</v>
      </c>
      <c r="S1922">
        <v>0.84695696799999998</v>
      </c>
      <c r="T1922">
        <v>1.1805648799999999</v>
      </c>
      <c r="U1922">
        <v>0.82555890099999996</v>
      </c>
      <c r="V1922">
        <v>1.7516360280000001</v>
      </c>
      <c r="W1922">
        <v>0.52782511700000001</v>
      </c>
      <c r="X1922">
        <v>0.59593391399999995</v>
      </c>
      <c r="Y1922">
        <v>0.52782511700000001</v>
      </c>
      <c r="Z1922">
        <v>0.59593391399999995</v>
      </c>
      <c r="AA1922">
        <v>0.52796411499999996</v>
      </c>
      <c r="AB1922">
        <v>0.45940089200000001</v>
      </c>
      <c r="AC1922" t="s">
        <v>78</v>
      </c>
      <c r="AD1922">
        <v>6.4008579250000004</v>
      </c>
      <c r="AE1922">
        <v>2.6628436209999999</v>
      </c>
      <c r="AF1922">
        <v>2.9019586959999999</v>
      </c>
      <c r="AG1922">
        <v>2.9278613450000002</v>
      </c>
      <c r="AH1922">
        <v>3.0720898590000001</v>
      </c>
      <c r="AI1922">
        <v>2.9167480640000001</v>
      </c>
      <c r="AJ1922">
        <v>3.243443869</v>
      </c>
      <c r="AK1922">
        <v>2.722490053</v>
      </c>
      <c r="AL1922">
        <v>2.775198101</v>
      </c>
      <c r="AM1922">
        <v>2.7226044049999998</v>
      </c>
      <c r="AN1922">
        <v>2.6621918340000001</v>
      </c>
      <c r="AO1922">
        <v>3.306965543</v>
      </c>
      <c r="AP1922">
        <v>3.0506731949999999</v>
      </c>
      <c r="AQ1922">
        <v>2.775198101</v>
      </c>
      <c r="AR1922">
        <v>2.722490053</v>
      </c>
      <c r="AS1922">
        <v>1</v>
      </c>
      <c r="AT1922">
        <v>0.4</v>
      </c>
      <c r="AU1922">
        <v>0.7</v>
      </c>
      <c r="AV1922">
        <v>0.6</v>
      </c>
      <c r="AW1922">
        <v>1</v>
      </c>
      <c r="AX1922">
        <v>0.67500000000000004</v>
      </c>
      <c r="AY1922">
        <v>0.6</v>
      </c>
      <c r="AZ1922">
        <v>0.3</v>
      </c>
      <c r="BA1922">
        <v>0.4</v>
      </c>
      <c r="BB1922">
        <v>0</v>
      </c>
      <c r="BC1922">
        <v>0.32500000000000001</v>
      </c>
      <c r="BD1922">
        <v>0.4</v>
      </c>
      <c r="BE1922">
        <v>0.7</v>
      </c>
      <c r="BF1922">
        <v>0.6</v>
      </c>
      <c r="BG1922">
        <v>0.95</v>
      </c>
      <c r="BH1922">
        <v>0.67500000000000004</v>
      </c>
      <c r="BI1922">
        <v>0.6</v>
      </c>
      <c r="BJ1922">
        <v>0.3</v>
      </c>
      <c r="BK1922">
        <v>0.4</v>
      </c>
      <c r="BL1922">
        <v>0.05</v>
      </c>
      <c r="BM1922">
        <v>0.32500000000000001</v>
      </c>
      <c r="BN1922">
        <v>-0.50669420600000004</v>
      </c>
      <c r="BO1922">
        <v>1.0488010249999999</v>
      </c>
      <c r="BP1922">
        <v>0.50669420600000004</v>
      </c>
      <c r="BQ1922">
        <v>3.2897072540000001</v>
      </c>
      <c r="BR1922">
        <v>0.90752438000000002</v>
      </c>
      <c r="BS1922">
        <v>2.2409062280000001</v>
      </c>
      <c r="BT1922">
        <v>-1.0133884129999999</v>
      </c>
      <c r="BU1922">
        <v>2.7830130479999999</v>
      </c>
      <c r="BV1922">
        <v>-1.5554952319999999</v>
      </c>
    </row>
    <row r="1923" spans="1:74" x14ac:dyDescent="0.2">
      <c r="A1923" t="s">
        <v>86</v>
      </c>
      <c r="B1923" t="s">
        <v>75</v>
      </c>
      <c r="C1923">
        <v>0.5</v>
      </c>
      <c r="D1923" t="s">
        <v>83</v>
      </c>
      <c r="E1923" t="s">
        <v>83</v>
      </c>
      <c r="F1923">
        <v>0.5</v>
      </c>
      <c r="G1923">
        <v>0.5</v>
      </c>
      <c r="H1923">
        <v>15</v>
      </c>
      <c r="I1923">
        <v>57</v>
      </c>
      <c r="J1923">
        <v>72</v>
      </c>
      <c r="K1923">
        <v>46</v>
      </c>
      <c r="L1923">
        <v>0</v>
      </c>
      <c r="M1923">
        <v>0</v>
      </c>
      <c r="N1923">
        <v>1</v>
      </c>
      <c r="O1923">
        <v>0</v>
      </c>
      <c r="P1923" t="s">
        <v>77</v>
      </c>
      <c r="Q1923">
        <v>0.49427890800000002</v>
      </c>
      <c r="R1923">
        <v>0.37939596199999998</v>
      </c>
      <c r="S1923">
        <v>0.36151409099999998</v>
      </c>
      <c r="T1923">
        <v>0.59467101099999997</v>
      </c>
      <c r="U1923">
        <v>3.3390810489999998</v>
      </c>
      <c r="V1923">
        <v>0.46295499800000001</v>
      </c>
      <c r="W1923">
        <v>0.79684400600000005</v>
      </c>
      <c r="X1923">
        <v>0.39352798500000002</v>
      </c>
      <c r="Y1923">
        <v>0.39352798500000002</v>
      </c>
      <c r="Z1923">
        <v>0.79684400600000005</v>
      </c>
      <c r="AA1923">
        <v>0.37546110199999999</v>
      </c>
      <c r="AB1923">
        <v>0.37623214700000002</v>
      </c>
      <c r="AC1923" t="s">
        <v>80</v>
      </c>
      <c r="AD1923">
        <v>1.721261978</v>
      </c>
      <c r="AE1923">
        <v>2.6939720789999999</v>
      </c>
      <c r="AF1923">
        <v>2.5790927039999998</v>
      </c>
      <c r="AG1923">
        <v>2.5581252299999999</v>
      </c>
      <c r="AH1923">
        <v>2.774276768</v>
      </c>
      <c r="AI1923">
        <v>3.5236269610000002</v>
      </c>
      <c r="AJ1923">
        <v>2.6655387770000001</v>
      </c>
      <c r="AK1923">
        <v>2.9013733099999999</v>
      </c>
      <c r="AL1923">
        <v>2.5949756220000002</v>
      </c>
      <c r="AM1923">
        <v>2.5745649500000001</v>
      </c>
      <c r="AN1923">
        <v>2.5754559010000002</v>
      </c>
      <c r="AO1923">
        <v>2.9805419729999998</v>
      </c>
      <c r="AP1923">
        <v>3.0756827000000002</v>
      </c>
      <c r="AQ1923">
        <v>2.9013733099999999</v>
      </c>
      <c r="AR1923">
        <v>2.5949756220000002</v>
      </c>
      <c r="AS1923">
        <v>1</v>
      </c>
      <c r="AT1923">
        <v>0.4</v>
      </c>
      <c r="AU1923">
        <v>0.7</v>
      </c>
      <c r="AV1923">
        <v>0.6</v>
      </c>
      <c r="AW1923">
        <v>1</v>
      </c>
      <c r="AX1923">
        <v>0.67500000000000004</v>
      </c>
      <c r="AY1923">
        <v>0.6</v>
      </c>
      <c r="AZ1923">
        <v>0.3</v>
      </c>
      <c r="BA1923">
        <v>0.4</v>
      </c>
      <c r="BB1923">
        <v>0</v>
      </c>
      <c r="BC1923">
        <v>0.32500000000000001</v>
      </c>
      <c r="BD1923">
        <v>0.4</v>
      </c>
      <c r="BE1923">
        <v>0.7</v>
      </c>
      <c r="BF1923">
        <v>0.6</v>
      </c>
      <c r="BG1923">
        <v>0.95</v>
      </c>
      <c r="BH1923">
        <v>0.67500000000000004</v>
      </c>
      <c r="BI1923">
        <v>0.6</v>
      </c>
      <c r="BJ1923">
        <v>0.3</v>
      </c>
      <c r="BK1923">
        <v>0.4</v>
      </c>
      <c r="BL1923">
        <v>0.05</v>
      </c>
      <c r="BM1923">
        <v>0.32500000000000001</v>
      </c>
      <c r="BN1923">
        <v>-0.50669420600000004</v>
      </c>
      <c r="BO1923">
        <v>1.0488010249999999</v>
      </c>
      <c r="BP1923">
        <v>0.50669420600000004</v>
      </c>
      <c r="BQ1923">
        <v>3.2897072540000001</v>
      </c>
      <c r="BR1923">
        <v>0.90752438000000002</v>
      </c>
      <c r="BS1923">
        <v>2.2409062280000001</v>
      </c>
      <c r="BT1923">
        <v>-1.0133884129999999</v>
      </c>
      <c r="BU1923">
        <v>2.7830130479999999</v>
      </c>
      <c r="BV1923">
        <v>-1.5554952319999999</v>
      </c>
    </row>
    <row r="1924" spans="1:74" x14ac:dyDescent="0.2">
      <c r="A1924" t="s">
        <v>86</v>
      </c>
      <c r="B1924" t="s">
        <v>75</v>
      </c>
      <c r="C1924">
        <v>0.5</v>
      </c>
      <c r="D1924" t="s">
        <v>83</v>
      </c>
      <c r="E1924" t="s">
        <v>83</v>
      </c>
      <c r="F1924">
        <v>0.5</v>
      </c>
      <c r="G1924">
        <v>0.5</v>
      </c>
      <c r="H1924">
        <v>7</v>
      </c>
      <c r="I1924">
        <v>25</v>
      </c>
      <c r="J1924">
        <v>32</v>
      </c>
      <c r="K1924">
        <v>46</v>
      </c>
      <c r="L1924">
        <v>0</v>
      </c>
      <c r="M1924">
        <v>0</v>
      </c>
      <c r="N1924">
        <v>1</v>
      </c>
      <c r="O1924">
        <v>0</v>
      </c>
      <c r="P1924" t="s">
        <v>79</v>
      </c>
      <c r="Q1924">
        <v>0.54364585899999995</v>
      </c>
      <c r="R1924">
        <v>0.396049023</v>
      </c>
      <c r="S1924">
        <v>0.44515085199999999</v>
      </c>
      <c r="T1924">
        <v>0.42754602400000002</v>
      </c>
      <c r="U1924">
        <v>2.4016239640000001</v>
      </c>
      <c r="V1924">
        <v>0.446175814</v>
      </c>
      <c r="W1924">
        <v>0.31133508700000001</v>
      </c>
      <c r="X1924">
        <v>0.39366293000000002</v>
      </c>
      <c r="Y1924">
        <v>0.39366293000000002</v>
      </c>
      <c r="Z1924">
        <v>0.31133508700000001</v>
      </c>
      <c r="AA1924">
        <v>0.37557911900000002</v>
      </c>
      <c r="AB1924">
        <v>0.45968794800000001</v>
      </c>
      <c r="AC1924" t="s">
        <v>78</v>
      </c>
      <c r="AD1924">
        <v>2.7911679739999999</v>
      </c>
      <c r="AE1924">
        <v>2.7353160839999999</v>
      </c>
      <c r="AF1924">
        <v>2.5977489459999998</v>
      </c>
      <c r="AG1924">
        <v>2.6485072089999999</v>
      </c>
      <c r="AH1924">
        <v>2.6309828720000001</v>
      </c>
      <c r="AI1924">
        <v>3.3805050080000001</v>
      </c>
      <c r="AJ1924">
        <v>2.649506025</v>
      </c>
      <c r="AK1924">
        <v>2.4932280680000001</v>
      </c>
      <c r="AL1924">
        <v>2.5951245209999998</v>
      </c>
      <c r="AM1924">
        <v>2.574701439</v>
      </c>
      <c r="AN1924">
        <v>2.6624631179999998</v>
      </c>
      <c r="AO1924">
        <v>2.940863421</v>
      </c>
      <c r="AP1924">
        <v>2.8481878950000001</v>
      </c>
      <c r="AQ1924">
        <v>2.4932280680000001</v>
      </c>
      <c r="AR1924">
        <v>2.5951245209999998</v>
      </c>
      <c r="AS1924">
        <v>1</v>
      </c>
      <c r="AT1924">
        <v>0.4</v>
      </c>
      <c r="AU1924">
        <v>0.7</v>
      </c>
      <c r="AV1924">
        <v>0.6</v>
      </c>
      <c r="AW1924">
        <v>1</v>
      </c>
      <c r="AX1924">
        <v>0.67500000000000004</v>
      </c>
      <c r="AY1924">
        <v>0.6</v>
      </c>
      <c r="AZ1924">
        <v>0.3</v>
      </c>
      <c r="BA1924">
        <v>0.4</v>
      </c>
      <c r="BB1924">
        <v>0</v>
      </c>
      <c r="BC1924">
        <v>0.32500000000000001</v>
      </c>
      <c r="BD1924">
        <v>0.4</v>
      </c>
      <c r="BE1924">
        <v>0.7</v>
      </c>
      <c r="BF1924">
        <v>0.6</v>
      </c>
      <c r="BG1924">
        <v>0.95</v>
      </c>
      <c r="BH1924">
        <v>0.67500000000000004</v>
      </c>
      <c r="BI1924">
        <v>0.6</v>
      </c>
      <c r="BJ1924">
        <v>0.3</v>
      </c>
      <c r="BK1924">
        <v>0.4</v>
      </c>
      <c r="BL1924">
        <v>0.05</v>
      </c>
      <c r="BM1924">
        <v>0.32500000000000001</v>
      </c>
      <c r="BN1924">
        <v>-0.50669420600000004</v>
      </c>
      <c r="BO1924">
        <v>1.0488010249999999</v>
      </c>
      <c r="BP1924">
        <v>0.50669420600000004</v>
      </c>
      <c r="BQ1924">
        <v>3.2897072540000001</v>
      </c>
      <c r="BR1924">
        <v>0.90752438000000002</v>
      </c>
      <c r="BS1924">
        <v>2.2409062280000001</v>
      </c>
      <c r="BT1924">
        <v>-1.0133884129999999</v>
      </c>
      <c r="BU1924">
        <v>2.7830130479999999</v>
      </c>
      <c r="BV1924">
        <v>-1.5554952319999999</v>
      </c>
    </row>
    <row r="1925" spans="1:74" x14ac:dyDescent="0.2">
      <c r="A1925" t="s">
        <v>84</v>
      </c>
      <c r="B1925" t="s">
        <v>82</v>
      </c>
      <c r="C1925">
        <v>-0.5</v>
      </c>
      <c r="D1925" t="s">
        <v>83</v>
      </c>
      <c r="E1925" t="s">
        <v>76</v>
      </c>
      <c r="F1925">
        <v>0.5</v>
      </c>
      <c r="G1925">
        <v>-0.5</v>
      </c>
      <c r="H1925">
        <v>20</v>
      </c>
      <c r="I1925">
        <v>79</v>
      </c>
      <c r="J1925">
        <v>99</v>
      </c>
      <c r="K1925">
        <v>46</v>
      </c>
      <c r="L1925">
        <v>0</v>
      </c>
      <c r="M1925">
        <v>0</v>
      </c>
      <c r="N1925">
        <v>0</v>
      </c>
      <c r="O1925">
        <v>1</v>
      </c>
      <c r="P1925" t="s">
        <v>85</v>
      </c>
      <c r="Q1925">
        <v>0.54462313699999998</v>
      </c>
      <c r="R1925">
        <v>0.63056802700000003</v>
      </c>
      <c r="S1925">
        <v>0.57929205900000003</v>
      </c>
      <c r="T1925">
        <v>0.61051797900000004</v>
      </c>
      <c r="U1925">
        <v>1.9304509160000001</v>
      </c>
      <c r="V1925">
        <v>0.56310605999999996</v>
      </c>
      <c r="W1925">
        <v>1.548357964</v>
      </c>
      <c r="X1925">
        <v>0.88076710700000005</v>
      </c>
      <c r="Y1925">
        <v>1.548357964</v>
      </c>
      <c r="Z1925">
        <v>0.88076710700000005</v>
      </c>
      <c r="AA1925">
        <v>0.52748990100000004</v>
      </c>
      <c r="AB1925">
        <v>0.51052308099999999</v>
      </c>
      <c r="AC1925" t="s">
        <v>78</v>
      </c>
      <c r="AD1925">
        <v>3.7185029979999999</v>
      </c>
      <c r="AE1925">
        <v>2.736096087</v>
      </c>
      <c r="AF1925">
        <v>2.7997319460000001</v>
      </c>
      <c r="AG1925">
        <v>2.7628975750000002</v>
      </c>
      <c r="AH1925">
        <v>2.7856984580000002</v>
      </c>
      <c r="AI1925">
        <v>3.2856587639999999</v>
      </c>
      <c r="AJ1925">
        <v>2.7505902010000001</v>
      </c>
      <c r="AK1925">
        <v>3.1898713719999998</v>
      </c>
      <c r="AL1925">
        <v>2.944861087</v>
      </c>
      <c r="AM1925">
        <v>2.722214149</v>
      </c>
      <c r="AN1925">
        <v>2.7080153820000001</v>
      </c>
      <c r="AO1925">
        <v>3.0754776289999999</v>
      </c>
      <c r="AP1925">
        <v>3.385449876</v>
      </c>
      <c r="AQ1925">
        <v>2.944861087</v>
      </c>
      <c r="AR1925">
        <v>3.1898713719999998</v>
      </c>
      <c r="AS1925">
        <v>1</v>
      </c>
      <c r="AT1925">
        <v>0.4</v>
      </c>
      <c r="AU1925">
        <v>0.7</v>
      </c>
      <c r="AV1925">
        <v>0.6</v>
      </c>
      <c r="AW1925">
        <v>1</v>
      </c>
      <c r="AX1925">
        <v>0.67500000000000004</v>
      </c>
      <c r="AY1925">
        <v>0.6</v>
      </c>
      <c r="AZ1925">
        <v>0.3</v>
      </c>
      <c r="BA1925">
        <v>0.4</v>
      </c>
      <c r="BB1925">
        <v>0</v>
      </c>
      <c r="BC1925">
        <v>0.32500000000000001</v>
      </c>
      <c r="BD1925">
        <v>0.4</v>
      </c>
      <c r="BE1925">
        <v>0.7</v>
      </c>
      <c r="BF1925">
        <v>0.6</v>
      </c>
      <c r="BG1925">
        <v>0.95</v>
      </c>
      <c r="BH1925">
        <v>0.67500000000000004</v>
      </c>
      <c r="BI1925">
        <v>0.6</v>
      </c>
      <c r="BJ1925">
        <v>0.3</v>
      </c>
      <c r="BK1925">
        <v>0.4</v>
      </c>
      <c r="BL1925">
        <v>0.05</v>
      </c>
      <c r="BM1925">
        <v>0.32500000000000001</v>
      </c>
      <c r="BN1925">
        <v>-0.50669420600000004</v>
      </c>
      <c r="BO1925">
        <v>1.0488010249999999</v>
      </c>
      <c r="BP1925">
        <v>0.50669420600000004</v>
      </c>
      <c r="BQ1925">
        <v>3.2897072540000001</v>
      </c>
      <c r="BR1925">
        <v>0.90752438000000002</v>
      </c>
      <c r="BS1925">
        <v>2.2409062280000001</v>
      </c>
      <c r="BT1925">
        <v>-1.0133884129999999</v>
      </c>
      <c r="BU1925">
        <v>2.7830130479999999</v>
      </c>
      <c r="BV1925">
        <v>-1.5554952319999999</v>
      </c>
    </row>
    <row r="1926" spans="1:74" x14ac:dyDescent="0.2">
      <c r="A1926" t="s">
        <v>81</v>
      </c>
      <c r="B1926" t="s">
        <v>82</v>
      </c>
      <c r="C1926">
        <v>-0.5</v>
      </c>
      <c r="D1926" t="s">
        <v>76</v>
      </c>
      <c r="E1926" t="s">
        <v>83</v>
      </c>
      <c r="F1926">
        <v>-0.5</v>
      </c>
      <c r="G1926">
        <v>0.5</v>
      </c>
      <c r="H1926">
        <v>17</v>
      </c>
      <c r="I1926">
        <v>68</v>
      </c>
      <c r="J1926">
        <v>85</v>
      </c>
      <c r="K1926">
        <v>46</v>
      </c>
      <c r="L1926">
        <v>0</v>
      </c>
      <c r="M1926">
        <v>0</v>
      </c>
      <c r="N1926">
        <v>0</v>
      </c>
      <c r="O1926">
        <v>1</v>
      </c>
      <c r="P1926" t="s">
        <v>85</v>
      </c>
      <c r="Q1926">
        <v>0.61066103000000005</v>
      </c>
      <c r="R1926">
        <v>0.480121136</v>
      </c>
      <c r="S1926">
        <v>0.84576511399999998</v>
      </c>
      <c r="T1926">
        <v>1.700366974</v>
      </c>
      <c r="U1926">
        <v>0.56042099000000001</v>
      </c>
      <c r="V1926">
        <v>0.56385898599999995</v>
      </c>
      <c r="W1926">
        <v>0.54603695900000004</v>
      </c>
      <c r="X1926">
        <v>0.76171803500000002</v>
      </c>
      <c r="Y1926">
        <v>0.76171803500000002</v>
      </c>
      <c r="Z1926">
        <v>0.54603695900000004</v>
      </c>
      <c r="AA1926">
        <v>0.59262299500000004</v>
      </c>
      <c r="AB1926">
        <v>0.47700095199999998</v>
      </c>
      <c r="AC1926" t="s">
        <v>78</v>
      </c>
      <c r="AD1926">
        <v>4.3527419570000001</v>
      </c>
      <c r="AE1926">
        <v>2.7858002059999998</v>
      </c>
      <c r="AF1926">
        <v>2.681350825</v>
      </c>
      <c r="AG1926">
        <v>2.9272497670000002</v>
      </c>
      <c r="AH1926">
        <v>3.2305426609999999</v>
      </c>
      <c r="AI1926">
        <v>2.7485143929999998</v>
      </c>
      <c r="AJ1926">
        <v>2.7511705059999998</v>
      </c>
      <c r="AK1926">
        <v>2.7372220390000002</v>
      </c>
      <c r="AL1926">
        <v>2.8817942379999999</v>
      </c>
      <c r="AM1926">
        <v>2.7727784990000002</v>
      </c>
      <c r="AN1926">
        <v>2.678519246</v>
      </c>
      <c r="AO1926">
        <v>3.4058809299999999</v>
      </c>
      <c r="AP1926">
        <v>3.116526387</v>
      </c>
      <c r="AQ1926">
        <v>2.7372220390000002</v>
      </c>
      <c r="AR1926">
        <v>2.8817942379999999</v>
      </c>
      <c r="AS1926">
        <v>1</v>
      </c>
      <c r="AT1926">
        <v>0.4</v>
      </c>
      <c r="AU1926">
        <v>0.7</v>
      </c>
      <c r="AV1926">
        <v>0.6</v>
      </c>
      <c r="AW1926">
        <v>1</v>
      </c>
      <c r="AX1926">
        <v>0.67500000000000004</v>
      </c>
      <c r="AY1926">
        <v>0.6</v>
      </c>
      <c r="AZ1926">
        <v>0.3</v>
      </c>
      <c r="BA1926">
        <v>0.4</v>
      </c>
      <c r="BB1926">
        <v>0</v>
      </c>
      <c r="BC1926">
        <v>0.32500000000000001</v>
      </c>
      <c r="BD1926">
        <v>0.4</v>
      </c>
      <c r="BE1926">
        <v>0.7</v>
      </c>
      <c r="BF1926">
        <v>0.6</v>
      </c>
      <c r="BG1926">
        <v>0.95</v>
      </c>
      <c r="BH1926">
        <v>0.67500000000000004</v>
      </c>
      <c r="BI1926">
        <v>0.6</v>
      </c>
      <c r="BJ1926">
        <v>0.3</v>
      </c>
      <c r="BK1926">
        <v>0.4</v>
      </c>
      <c r="BL1926">
        <v>0.05</v>
      </c>
      <c r="BM1926">
        <v>0.32500000000000001</v>
      </c>
      <c r="BN1926">
        <v>-0.50669420600000004</v>
      </c>
      <c r="BO1926">
        <v>1.0488010249999999</v>
      </c>
      <c r="BP1926">
        <v>0.50669420600000004</v>
      </c>
      <c r="BQ1926">
        <v>3.2897072540000001</v>
      </c>
      <c r="BR1926">
        <v>0.90752438000000002</v>
      </c>
      <c r="BS1926">
        <v>2.2409062280000001</v>
      </c>
      <c r="BT1926">
        <v>-1.0133884129999999</v>
      </c>
      <c r="BU1926">
        <v>2.7830130479999999</v>
      </c>
      <c r="BV1926">
        <v>-1.5554952319999999</v>
      </c>
    </row>
    <row r="1927" spans="1:74" x14ac:dyDescent="0.2">
      <c r="A1927" t="s">
        <v>86</v>
      </c>
      <c r="B1927" t="s">
        <v>75</v>
      </c>
      <c r="C1927">
        <v>0.5</v>
      </c>
      <c r="D1927" t="s">
        <v>83</v>
      </c>
      <c r="E1927" t="s">
        <v>83</v>
      </c>
      <c r="F1927">
        <v>0.5</v>
      </c>
      <c r="G1927">
        <v>0.5</v>
      </c>
      <c r="H1927">
        <v>11</v>
      </c>
      <c r="I1927">
        <v>41</v>
      </c>
      <c r="J1927">
        <v>52</v>
      </c>
      <c r="K1927">
        <v>46</v>
      </c>
      <c r="L1927">
        <v>0</v>
      </c>
      <c r="M1927">
        <v>0</v>
      </c>
      <c r="N1927">
        <v>1</v>
      </c>
      <c r="O1927">
        <v>0</v>
      </c>
      <c r="P1927" t="s">
        <v>79</v>
      </c>
      <c r="Q1927">
        <v>0.62695383999999998</v>
      </c>
      <c r="R1927">
        <v>1.467612028</v>
      </c>
      <c r="S1927">
        <v>0.62918400799999996</v>
      </c>
      <c r="T1927">
        <v>0.91114592599999999</v>
      </c>
      <c r="U1927">
        <v>0.862154007</v>
      </c>
      <c r="V1927">
        <v>0.64728283900000005</v>
      </c>
      <c r="W1927">
        <v>0.74633812899999996</v>
      </c>
      <c r="X1927">
        <v>0.79530906700000004</v>
      </c>
      <c r="Y1927">
        <v>0.79530906700000004</v>
      </c>
      <c r="Z1927">
        <v>0.74633812899999996</v>
      </c>
      <c r="AA1927">
        <v>0.39227008800000002</v>
      </c>
      <c r="AB1927">
        <v>0.409516096</v>
      </c>
      <c r="AC1927" t="s">
        <v>78</v>
      </c>
      <c r="AD1927">
        <v>3.4767479899999998</v>
      </c>
      <c r="AE1927">
        <v>2.797235567</v>
      </c>
      <c r="AF1927">
        <v>3.166611262</v>
      </c>
      <c r="AG1927">
        <v>2.7987776759999998</v>
      </c>
      <c r="AH1927">
        <v>2.9595879379999999</v>
      </c>
      <c r="AI1927">
        <v>2.9355848510000002</v>
      </c>
      <c r="AJ1927">
        <v>2.8110940929999999</v>
      </c>
      <c r="AK1927">
        <v>2.8729356290000001</v>
      </c>
      <c r="AL1927">
        <v>2.9005359340000001</v>
      </c>
      <c r="AM1927">
        <v>2.593585193</v>
      </c>
      <c r="AN1927">
        <v>2.612270976</v>
      </c>
      <c r="AO1927">
        <v>3.1876137550000001</v>
      </c>
      <c r="AP1927">
        <v>3.187984997</v>
      </c>
      <c r="AQ1927">
        <v>2.8729356290000001</v>
      </c>
      <c r="AR1927">
        <v>2.9005359340000001</v>
      </c>
      <c r="AS1927">
        <v>1</v>
      </c>
      <c r="AT1927">
        <v>0.4</v>
      </c>
      <c r="AU1927">
        <v>0.7</v>
      </c>
      <c r="AV1927">
        <v>0.6</v>
      </c>
      <c r="AW1927">
        <v>1</v>
      </c>
      <c r="AX1927">
        <v>0.67500000000000004</v>
      </c>
      <c r="AY1927">
        <v>0.6</v>
      </c>
      <c r="AZ1927">
        <v>0.3</v>
      </c>
      <c r="BA1927">
        <v>0.4</v>
      </c>
      <c r="BB1927">
        <v>0</v>
      </c>
      <c r="BC1927">
        <v>0.32500000000000001</v>
      </c>
      <c r="BD1927">
        <v>0.4</v>
      </c>
      <c r="BE1927">
        <v>0.7</v>
      </c>
      <c r="BF1927">
        <v>0.6</v>
      </c>
      <c r="BG1927">
        <v>0.95</v>
      </c>
      <c r="BH1927">
        <v>0.67500000000000004</v>
      </c>
      <c r="BI1927">
        <v>0.6</v>
      </c>
      <c r="BJ1927">
        <v>0.3</v>
      </c>
      <c r="BK1927">
        <v>0.4</v>
      </c>
      <c r="BL1927">
        <v>0.05</v>
      </c>
      <c r="BM1927">
        <v>0.32500000000000001</v>
      </c>
      <c r="BN1927">
        <v>-0.50669420600000004</v>
      </c>
      <c r="BO1927">
        <v>1.0488010249999999</v>
      </c>
      <c r="BP1927">
        <v>0.50669420600000004</v>
      </c>
      <c r="BQ1927">
        <v>3.2897072540000001</v>
      </c>
      <c r="BR1927">
        <v>0.90752438000000002</v>
      </c>
      <c r="BS1927">
        <v>2.2409062280000001</v>
      </c>
      <c r="BT1927">
        <v>-1.0133884129999999</v>
      </c>
      <c r="BU1927">
        <v>2.7830130479999999</v>
      </c>
      <c r="BV1927">
        <v>-1.5554952319999999</v>
      </c>
    </row>
    <row r="1928" spans="1:74" x14ac:dyDescent="0.2">
      <c r="A1928" t="s">
        <v>84</v>
      </c>
      <c r="B1928" t="s">
        <v>82</v>
      </c>
      <c r="C1928">
        <v>-0.5</v>
      </c>
      <c r="D1928" t="s">
        <v>83</v>
      </c>
      <c r="E1928" t="s">
        <v>76</v>
      </c>
      <c r="F1928">
        <v>0.5</v>
      </c>
      <c r="G1928">
        <v>-0.5</v>
      </c>
      <c r="H1928">
        <v>1</v>
      </c>
      <c r="I1928">
        <v>3</v>
      </c>
      <c r="J1928">
        <v>4</v>
      </c>
      <c r="K1928">
        <v>46</v>
      </c>
      <c r="L1928">
        <v>0</v>
      </c>
      <c r="M1928">
        <v>0</v>
      </c>
      <c r="N1928">
        <v>1</v>
      </c>
      <c r="O1928">
        <v>0</v>
      </c>
      <c r="P1928" t="s">
        <v>77</v>
      </c>
      <c r="Q1928">
        <v>0.66118001900000001</v>
      </c>
      <c r="R1928">
        <v>1.0321078299999999</v>
      </c>
      <c r="S1928">
        <v>1.6001060009999999</v>
      </c>
      <c r="T1928">
        <v>1.463273048</v>
      </c>
      <c r="U1928">
        <v>1.196561813</v>
      </c>
      <c r="V1928">
        <v>1.6181509489999999</v>
      </c>
      <c r="W1928">
        <v>1.0794711109999999</v>
      </c>
      <c r="X1928">
        <v>0.96439600000000003</v>
      </c>
      <c r="Y1928">
        <v>1.0794711109999999</v>
      </c>
      <c r="Z1928">
        <v>0.96439600000000003</v>
      </c>
      <c r="AA1928">
        <v>1.2125189300000001</v>
      </c>
      <c r="AB1928">
        <v>0.74400997199999996</v>
      </c>
      <c r="AC1928" t="s">
        <v>80</v>
      </c>
      <c r="AD1928">
        <v>2.7211711410000001</v>
      </c>
      <c r="AE1928">
        <v>2.8203197210000002</v>
      </c>
      <c r="AF1928">
        <v>3.0137250729999998</v>
      </c>
      <c r="AG1928">
        <v>3.2041487540000002</v>
      </c>
      <c r="AH1928">
        <v>3.1653253729999999</v>
      </c>
      <c r="AI1928">
        <v>3.077935139</v>
      </c>
      <c r="AJ1928">
        <v>3.209019032</v>
      </c>
      <c r="AK1928">
        <v>3.0332110239999999</v>
      </c>
      <c r="AL1928">
        <v>2.9842553999999999</v>
      </c>
      <c r="AM1928">
        <v>3.0836885280000002</v>
      </c>
      <c r="AN1928">
        <v>2.8715787559999999</v>
      </c>
      <c r="AO1928">
        <v>3.486200738</v>
      </c>
      <c r="AP1928">
        <v>3.3104526550000002</v>
      </c>
      <c r="AQ1928">
        <v>2.9842553999999999</v>
      </c>
      <c r="AR1928">
        <v>3.0332110239999999</v>
      </c>
      <c r="AS1928">
        <v>1</v>
      </c>
      <c r="AT1928">
        <v>0.4</v>
      </c>
      <c r="AU1928">
        <v>0.7</v>
      </c>
      <c r="AV1928">
        <v>0.6</v>
      </c>
      <c r="AW1928">
        <v>1</v>
      </c>
      <c r="AX1928">
        <v>0.67500000000000004</v>
      </c>
      <c r="AY1928">
        <v>0.6</v>
      </c>
      <c r="AZ1928">
        <v>0.3</v>
      </c>
      <c r="BA1928">
        <v>0.4</v>
      </c>
      <c r="BB1928">
        <v>0</v>
      </c>
      <c r="BC1928">
        <v>0.32500000000000001</v>
      </c>
      <c r="BD1928">
        <v>0.4</v>
      </c>
      <c r="BE1928">
        <v>0.7</v>
      </c>
      <c r="BF1928">
        <v>0.6</v>
      </c>
      <c r="BG1928">
        <v>0.95</v>
      </c>
      <c r="BH1928">
        <v>0.67500000000000004</v>
      </c>
      <c r="BI1928">
        <v>0.6</v>
      </c>
      <c r="BJ1928">
        <v>0.3</v>
      </c>
      <c r="BK1928">
        <v>0.4</v>
      </c>
      <c r="BL1928">
        <v>0.05</v>
      </c>
      <c r="BM1928">
        <v>0.32500000000000001</v>
      </c>
      <c r="BN1928">
        <v>-0.50669420600000004</v>
      </c>
      <c r="BO1928">
        <v>1.0488010249999999</v>
      </c>
      <c r="BP1928">
        <v>0.50669420600000004</v>
      </c>
      <c r="BQ1928">
        <v>3.2897072540000001</v>
      </c>
      <c r="BR1928">
        <v>0.90752438000000002</v>
      </c>
      <c r="BS1928">
        <v>2.2409062280000001</v>
      </c>
      <c r="BT1928">
        <v>-1.0133884129999999</v>
      </c>
      <c r="BU1928">
        <v>2.7830130479999999</v>
      </c>
      <c r="BV1928">
        <v>-1.5554952319999999</v>
      </c>
    </row>
    <row r="1929" spans="1:74" x14ac:dyDescent="0.2">
      <c r="A1929" t="s">
        <v>84</v>
      </c>
      <c r="B1929" t="s">
        <v>82</v>
      </c>
      <c r="C1929">
        <v>-0.5</v>
      </c>
      <c r="D1929" t="s">
        <v>83</v>
      </c>
      <c r="E1929" t="s">
        <v>76</v>
      </c>
      <c r="F1929">
        <v>0.5</v>
      </c>
      <c r="G1929">
        <v>-0.5</v>
      </c>
      <c r="H1929">
        <v>8</v>
      </c>
      <c r="I1929">
        <v>31</v>
      </c>
      <c r="J1929">
        <v>39</v>
      </c>
      <c r="K1929">
        <v>46</v>
      </c>
      <c r="L1929">
        <v>0</v>
      </c>
      <c r="M1929">
        <v>0</v>
      </c>
      <c r="N1929">
        <v>0</v>
      </c>
      <c r="O1929">
        <v>1</v>
      </c>
      <c r="P1929" t="s">
        <v>85</v>
      </c>
      <c r="Q1929">
        <v>0.77760100399999998</v>
      </c>
      <c r="R1929">
        <v>0.94825506199999998</v>
      </c>
      <c r="S1929">
        <v>0.49582195299999998</v>
      </c>
      <c r="T1929">
        <v>0.71169280999999995</v>
      </c>
      <c r="U1929">
        <v>2.3989157680000002</v>
      </c>
      <c r="V1929">
        <v>0.446606159</v>
      </c>
      <c r="W1929">
        <v>0.644219875</v>
      </c>
      <c r="X1929">
        <v>0.47936105699999998</v>
      </c>
      <c r="Y1929">
        <v>0.644219875</v>
      </c>
      <c r="Z1929">
        <v>0.47936105699999998</v>
      </c>
      <c r="AA1929">
        <v>0.360033989</v>
      </c>
      <c r="AB1929">
        <v>0.35951209099999998</v>
      </c>
      <c r="AC1929" t="s">
        <v>78</v>
      </c>
      <c r="AD1929">
        <v>2.822676897</v>
      </c>
      <c r="AE1929">
        <v>2.8907568129999999</v>
      </c>
      <c r="AF1929">
        <v>2.9769251699999999</v>
      </c>
      <c r="AG1929">
        <v>2.695325752</v>
      </c>
      <c r="AH1929">
        <v>2.8522925780000001</v>
      </c>
      <c r="AI1929">
        <v>3.3800149990000001</v>
      </c>
      <c r="AJ1929">
        <v>2.6499247079999999</v>
      </c>
      <c r="AK1929">
        <v>2.8090341190000001</v>
      </c>
      <c r="AL1929">
        <v>2.6806627490000001</v>
      </c>
      <c r="AM1929">
        <v>2.5563435019999998</v>
      </c>
      <c r="AN1929">
        <v>2.5557135010000001</v>
      </c>
      <c r="AO1929">
        <v>3.0818924490000001</v>
      </c>
      <c r="AP1929">
        <v>3.0506043599999999</v>
      </c>
      <c r="AQ1929">
        <v>2.6806627490000001</v>
      </c>
      <c r="AR1929">
        <v>2.8090341190000001</v>
      </c>
      <c r="AS1929">
        <v>1</v>
      </c>
      <c r="AT1929">
        <v>0.4</v>
      </c>
      <c r="AU1929">
        <v>0.7</v>
      </c>
      <c r="AV1929">
        <v>0.6</v>
      </c>
      <c r="AW1929">
        <v>1</v>
      </c>
      <c r="AX1929">
        <v>0.67500000000000004</v>
      </c>
      <c r="AY1929">
        <v>0.6</v>
      </c>
      <c r="AZ1929">
        <v>0.3</v>
      </c>
      <c r="BA1929">
        <v>0.4</v>
      </c>
      <c r="BB1929">
        <v>0</v>
      </c>
      <c r="BC1929">
        <v>0.32500000000000001</v>
      </c>
      <c r="BD1929">
        <v>0.4</v>
      </c>
      <c r="BE1929">
        <v>0.7</v>
      </c>
      <c r="BF1929">
        <v>0.6</v>
      </c>
      <c r="BG1929">
        <v>0.95</v>
      </c>
      <c r="BH1929">
        <v>0.67500000000000004</v>
      </c>
      <c r="BI1929">
        <v>0.6</v>
      </c>
      <c r="BJ1929">
        <v>0.3</v>
      </c>
      <c r="BK1929">
        <v>0.4</v>
      </c>
      <c r="BL1929">
        <v>0.05</v>
      </c>
      <c r="BM1929">
        <v>0.32500000000000001</v>
      </c>
      <c r="BN1929">
        <v>-0.50669420600000004</v>
      </c>
      <c r="BO1929">
        <v>1.0488010249999999</v>
      </c>
      <c r="BP1929">
        <v>0.50669420600000004</v>
      </c>
      <c r="BQ1929">
        <v>3.2897072540000001</v>
      </c>
      <c r="BR1929">
        <v>0.90752438000000002</v>
      </c>
      <c r="BS1929">
        <v>2.2409062280000001</v>
      </c>
      <c r="BT1929">
        <v>-1.0133884129999999</v>
      </c>
      <c r="BU1929">
        <v>2.7830130479999999</v>
      </c>
      <c r="BV1929">
        <v>-1.5554952319999999</v>
      </c>
    </row>
    <row r="1930" spans="1:74" x14ac:dyDescent="0.2">
      <c r="A1930" t="s">
        <v>86</v>
      </c>
      <c r="B1930" t="s">
        <v>75</v>
      </c>
      <c r="C1930">
        <v>0.5</v>
      </c>
      <c r="D1930" t="s">
        <v>83</v>
      </c>
      <c r="E1930" t="s">
        <v>83</v>
      </c>
      <c r="F1930">
        <v>0.5</v>
      </c>
      <c r="G1930">
        <v>0.5</v>
      </c>
      <c r="H1930">
        <v>19</v>
      </c>
      <c r="I1930">
        <v>73</v>
      </c>
      <c r="J1930">
        <v>92</v>
      </c>
      <c r="K1930">
        <v>46</v>
      </c>
      <c r="L1930">
        <v>0</v>
      </c>
      <c r="M1930">
        <v>0</v>
      </c>
      <c r="N1930">
        <v>1</v>
      </c>
      <c r="O1930">
        <v>0</v>
      </c>
      <c r="P1930" t="s">
        <v>77</v>
      </c>
      <c r="Q1930">
        <v>0.79460596999999999</v>
      </c>
      <c r="R1930">
        <v>0.64700698899999998</v>
      </c>
      <c r="S1930">
        <v>0.42908811600000002</v>
      </c>
      <c r="T1930">
        <v>0.49376892999999999</v>
      </c>
      <c r="U1930">
        <v>0.66158199299999998</v>
      </c>
      <c r="V1930">
        <v>0.49487209300000001</v>
      </c>
      <c r="W1930">
        <v>0.41226100900000001</v>
      </c>
      <c r="X1930">
        <v>0.42571902299999997</v>
      </c>
      <c r="Y1930">
        <v>0.42571902299999997</v>
      </c>
      <c r="Z1930">
        <v>0.41226100900000001</v>
      </c>
      <c r="AA1930">
        <v>0.49231409999999998</v>
      </c>
      <c r="AB1930">
        <v>0.392853022</v>
      </c>
      <c r="AC1930" t="s">
        <v>80</v>
      </c>
      <c r="AD1930">
        <v>1.470524073</v>
      </c>
      <c r="AE1930">
        <v>2.9001518239999999</v>
      </c>
      <c r="AF1930">
        <v>2.810908972</v>
      </c>
      <c r="AG1930">
        <v>2.6325464869999999</v>
      </c>
      <c r="AH1930">
        <v>2.6935237590000001</v>
      </c>
      <c r="AI1930">
        <v>2.820583676</v>
      </c>
      <c r="AJ1930">
        <v>2.6944929640000002</v>
      </c>
      <c r="AK1930">
        <v>2.6151722620000002</v>
      </c>
      <c r="AL1930">
        <v>2.6291230570000002</v>
      </c>
      <c r="AM1930">
        <v>2.6922422739999998</v>
      </c>
      <c r="AN1930">
        <v>2.5942300980000002</v>
      </c>
      <c r="AO1930">
        <v>2.9651344320000002</v>
      </c>
      <c r="AP1930">
        <v>2.9232336700000001</v>
      </c>
      <c r="AQ1930">
        <v>2.6151722620000002</v>
      </c>
      <c r="AR1930">
        <v>2.6291230570000002</v>
      </c>
      <c r="AS1930">
        <v>1</v>
      </c>
      <c r="AT1930">
        <v>0.4</v>
      </c>
      <c r="AU1930">
        <v>0.7</v>
      </c>
      <c r="AV1930">
        <v>0.6</v>
      </c>
      <c r="AW1930">
        <v>1</v>
      </c>
      <c r="AX1930">
        <v>0.67500000000000004</v>
      </c>
      <c r="AY1930">
        <v>0.6</v>
      </c>
      <c r="AZ1930">
        <v>0.3</v>
      </c>
      <c r="BA1930">
        <v>0.4</v>
      </c>
      <c r="BB1930">
        <v>0</v>
      </c>
      <c r="BC1930">
        <v>0.32500000000000001</v>
      </c>
      <c r="BD1930">
        <v>0.4</v>
      </c>
      <c r="BE1930">
        <v>0.7</v>
      </c>
      <c r="BF1930">
        <v>0.6</v>
      </c>
      <c r="BG1930">
        <v>0.95</v>
      </c>
      <c r="BH1930">
        <v>0.67500000000000004</v>
      </c>
      <c r="BI1930">
        <v>0.6</v>
      </c>
      <c r="BJ1930">
        <v>0.3</v>
      </c>
      <c r="BK1930">
        <v>0.4</v>
      </c>
      <c r="BL1930">
        <v>0.05</v>
      </c>
      <c r="BM1930">
        <v>0.32500000000000001</v>
      </c>
      <c r="BN1930">
        <v>-0.50669420600000004</v>
      </c>
      <c r="BO1930">
        <v>1.0488010249999999</v>
      </c>
      <c r="BP1930">
        <v>0.50669420600000004</v>
      </c>
      <c r="BQ1930">
        <v>3.2897072540000001</v>
      </c>
      <c r="BR1930">
        <v>0.90752438000000002</v>
      </c>
      <c r="BS1930">
        <v>2.2409062280000001</v>
      </c>
      <c r="BT1930">
        <v>-1.0133884129999999</v>
      </c>
      <c r="BU1930">
        <v>2.7830130479999999</v>
      </c>
      <c r="BV1930">
        <v>-1.5554952319999999</v>
      </c>
    </row>
    <row r="1931" spans="1:74" x14ac:dyDescent="0.2">
      <c r="A1931" t="s">
        <v>81</v>
      </c>
      <c r="B1931" t="s">
        <v>82</v>
      </c>
      <c r="C1931">
        <v>-0.5</v>
      </c>
      <c r="D1931" t="s">
        <v>76</v>
      </c>
      <c r="E1931" t="s">
        <v>83</v>
      </c>
      <c r="F1931">
        <v>-0.5</v>
      </c>
      <c r="G1931">
        <v>0.5</v>
      </c>
      <c r="H1931">
        <v>9</v>
      </c>
      <c r="I1931">
        <v>36</v>
      </c>
      <c r="J1931">
        <v>45</v>
      </c>
      <c r="K1931">
        <v>46</v>
      </c>
      <c r="L1931">
        <v>0</v>
      </c>
      <c r="M1931">
        <v>0</v>
      </c>
      <c r="N1931">
        <v>0</v>
      </c>
      <c r="O1931">
        <v>1</v>
      </c>
      <c r="P1931" t="s">
        <v>77</v>
      </c>
      <c r="Q1931">
        <v>1.3634340760000001</v>
      </c>
      <c r="R1931">
        <v>1.199697971</v>
      </c>
      <c r="S1931">
        <v>1.832850933</v>
      </c>
      <c r="T1931">
        <v>6.0183899399999996</v>
      </c>
      <c r="U1931">
        <v>0.76147794700000004</v>
      </c>
      <c r="V1931">
        <v>0.87756705300000004</v>
      </c>
      <c r="W1931">
        <v>2.8891530040000002</v>
      </c>
      <c r="X1931">
        <v>0.67846512800000003</v>
      </c>
      <c r="Y1931">
        <v>0.67846512800000003</v>
      </c>
      <c r="Z1931">
        <v>2.8891530040000002</v>
      </c>
      <c r="AA1931">
        <v>0.425473928</v>
      </c>
      <c r="AB1931">
        <v>0.37634015100000001</v>
      </c>
      <c r="AC1931" t="s">
        <v>80</v>
      </c>
      <c r="AD1931">
        <v>3.8627181049999999</v>
      </c>
      <c r="AE1931">
        <v>3.1346341440000001</v>
      </c>
      <c r="AF1931">
        <v>3.079071924</v>
      </c>
      <c r="AG1931">
        <v>3.2631271449999999</v>
      </c>
      <c r="AH1931">
        <v>3.779480323</v>
      </c>
      <c r="AI1931">
        <v>2.8816573299999999</v>
      </c>
      <c r="AJ1931">
        <v>2.94328031</v>
      </c>
      <c r="AK1931">
        <v>3.4607705420000001</v>
      </c>
      <c r="AL1931">
        <v>2.8315275309999999</v>
      </c>
      <c r="AM1931">
        <v>2.6288729530000001</v>
      </c>
      <c r="AN1931">
        <v>2.5755805550000002</v>
      </c>
      <c r="AO1931">
        <v>3.8949383019999999</v>
      </c>
      <c r="AP1931">
        <v>3.5523783629999999</v>
      </c>
      <c r="AQ1931">
        <v>3.4607705420000001</v>
      </c>
      <c r="AR1931">
        <v>2.8315275309999999</v>
      </c>
      <c r="AS1931">
        <v>1</v>
      </c>
      <c r="AT1931">
        <v>0.4</v>
      </c>
      <c r="AU1931">
        <v>0.7</v>
      </c>
      <c r="AV1931">
        <v>0.6</v>
      </c>
      <c r="AW1931">
        <v>1</v>
      </c>
      <c r="AX1931">
        <v>0.67500000000000004</v>
      </c>
      <c r="AY1931">
        <v>0.6</v>
      </c>
      <c r="AZ1931">
        <v>0.3</v>
      </c>
      <c r="BA1931">
        <v>0.4</v>
      </c>
      <c r="BB1931">
        <v>0</v>
      </c>
      <c r="BC1931">
        <v>0.32500000000000001</v>
      </c>
      <c r="BD1931">
        <v>0.4</v>
      </c>
      <c r="BE1931">
        <v>0.7</v>
      </c>
      <c r="BF1931">
        <v>0.6</v>
      </c>
      <c r="BG1931">
        <v>0.95</v>
      </c>
      <c r="BH1931">
        <v>0.67500000000000004</v>
      </c>
      <c r="BI1931">
        <v>0.6</v>
      </c>
      <c r="BJ1931">
        <v>0.3</v>
      </c>
      <c r="BK1931">
        <v>0.4</v>
      </c>
      <c r="BL1931">
        <v>0.05</v>
      </c>
      <c r="BM1931">
        <v>0.32500000000000001</v>
      </c>
      <c r="BN1931">
        <v>-0.50669420600000004</v>
      </c>
      <c r="BO1931">
        <v>1.0488010249999999</v>
      </c>
      <c r="BP1931">
        <v>0.50669420600000004</v>
      </c>
      <c r="BQ1931">
        <v>3.2897072540000001</v>
      </c>
      <c r="BR1931">
        <v>0.90752438000000002</v>
      </c>
      <c r="BS1931">
        <v>2.2409062280000001</v>
      </c>
      <c r="BT1931">
        <v>-1.0133884129999999</v>
      </c>
      <c r="BU1931">
        <v>2.7830130479999999</v>
      </c>
      <c r="BV1931">
        <v>-1.5554952319999999</v>
      </c>
    </row>
    <row r="1932" spans="1:74" x14ac:dyDescent="0.2">
      <c r="A1932" t="s">
        <v>86</v>
      </c>
      <c r="B1932" t="s">
        <v>75</v>
      </c>
      <c r="C1932">
        <v>0.5</v>
      </c>
      <c r="D1932" t="s">
        <v>83</v>
      </c>
      <c r="E1932" t="s">
        <v>83</v>
      </c>
      <c r="F1932">
        <v>0.5</v>
      </c>
      <c r="G1932">
        <v>0.5</v>
      </c>
      <c r="H1932">
        <v>18</v>
      </c>
      <c r="I1932">
        <v>69</v>
      </c>
      <c r="J1932">
        <v>87</v>
      </c>
      <c r="K1932">
        <v>46</v>
      </c>
      <c r="L1932">
        <v>0</v>
      </c>
      <c r="M1932">
        <v>0</v>
      </c>
      <c r="N1932">
        <v>0</v>
      </c>
      <c r="O1932">
        <v>1</v>
      </c>
      <c r="P1932" t="s">
        <v>77</v>
      </c>
      <c r="Q1932">
        <v>1.7322278019999999</v>
      </c>
      <c r="R1932">
        <v>1.835564137</v>
      </c>
      <c r="S1932">
        <v>1.583733082</v>
      </c>
      <c r="T1932">
        <v>2.1503610609999999</v>
      </c>
      <c r="U1932">
        <v>1.8504259590000001</v>
      </c>
      <c r="V1932">
        <v>1.7015180590000001</v>
      </c>
      <c r="W1932">
        <v>1.767416954</v>
      </c>
      <c r="X1932">
        <v>1.6825699810000001</v>
      </c>
      <c r="Y1932">
        <v>1.6825699810000001</v>
      </c>
      <c r="Z1932">
        <v>1.767416954</v>
      </c>
      <c r="AA1932">
        <v>1.5806360239999999</v>
      </c>
      <c r="AB1932">
        <v>1.380181074</v>
      </c>
      <c r="AC1932" t="s">
        <v>80</v>
      </c>
      <c r="AD1932">
        <v>3.8302438259999998</v>
      </c>
      <c r="AE1932">
        <v>3.2386050050000001</v>
      </c>
      <c r="AF1932">
        <v>3.263769564</v>
      </c>
      <c r="AG1932">
        <v>3.1996819890000001</v>
      </c>
      <c r="AH1932">
        <v>3.3325113869999998</v>
      </c>
      <c r="AI1932">
        <v>3.2672717119999999</v>
      </c>
      <c r="AJ1932">
        <v>3.230836563</v>
      </c>
      <c r="AK1932">
        <v>3.2473390169999998</v>
      </c>
      <c r="AL1932">
        <v>3.2259731359999999</v>
      </c>
      <c r="AM1932">
        <v>3.1988318759999999</v>
      </c>
      <c r="AN1932">
        <v>3.1399360679999999</v>
      </c>
      <c r="AO1932">
        <v>3.5721852630000002</v>
      </c>
      <c r="AP1932">
        <v>3.5378174499999999</v>
      </c>
      <c r="AQ1932">
        <v>3.2473390169999998</v>
      </c>
      <c r="AR1932">
        <v>3.2259731359999999</v>
      </c>
      <c r="AS1932">
        <v>1</v>
      </c>
      <c r="AT1932">
        <v>0.4</v>
      </c>
      <c r="AU1932">
        <v>0.7</v>
      </c>
      <c r="AV1932">
        <v>0.6</v>
      </c>
      <c r="AW1932">
        <v>1</v>
      </c>
      <c r="AX1932">
        <v>0.67500000000000004</v>
      </c>
      <c r="AY1932">
        <v>0.6</v>
      </c>
      <c r="AZ1932">
        <v>0.3</v>
      </c>
      <c r="BA1932">
        <v>0.4</v>
      </c>
      <c r="BB1932">
        <v>0</v>
      </c>
      <c r="BC1932">
        <v>0.32500000000000001</v>
      </c>
      <c r="BD1932">
        <v>0.4</v>
      </c>
      <c r="BE1932">
        <v>0.7</v>
      </c>
      <c r="BF1932">
        <v>0.6</v>
      </c>
      <c r="BG1932">
        <v>0.95</v>
      </c>
      <c r="BH1932">
        <v>0.67500000000000004</v>
      </c>
      <c r="BI1932">
        <v>0.6</v>
      </c>
      <c r="BJ1932">
        <v>0.3</v>
      </c>
      <c r="BK1932">
        <v>0.4</v>
      </c>
      <c r="BL1932">
        <v>0.05</v>
      </c>
      <c r="BM1932">
        <v>0.32500000000000001</v>
      </c>
      <c r="BN1932">
        <v>-0.50669420600000004</v>
      </c>
      <c r="BO1932">
        <v>1.0488010249999999</v>
      </c>
      <c r="BP1932">
        <v>0.50669420600000004</v>
      </c>
      <c r="BQ1932">
        <v>3.2897072540000001</v>
      </c>
      <c r="BR1932">
        <v>0.90752438000000002</v>
      </c>
      <c r="BS1932">
        <v>2.2409062280000001</v>
      </c>
      <c r="BT1932">
        <v>-1.0133884129999999</v>
      </c>
      <c r="BU1932">
        <v>2.7830130479999999</v>
      </c>
      <c r="BV1932">
        <v>-1.5554952319999999</v>
      </c>
    </row>
    <row r="1933" spans="1:74" x14ac:dyDescent="0.2">
      <c r="A1933" t="s">
        <v>74</v>
      </c>
      <c r="B1933" t="s">
        <v>75</v>
      </c>
      <c r="C1933">
        <v>0.5</v>
      </c>
      <c r="D1933" t="s">
        <v>76</v>
      </c>
      <c r="E1933" t="s">
        <v>76</v>
      </c>
      <c r="F1933">
        <v>-0.5</v>
      </c>
      <c r="G1933">
        <v>-0.5</v>
      </c>
      <c r="H1933">
        <v>19</v>
      </c>
      <c r="I1933">
        <v>74</v>
      </c>
      <c r="J1933">
        <v>93</v>
      </c>
      <c r="K1933">
        <v>46</v>
      </c>
      <c r="L1933">
        <v>0</v>
      </c>
      <c r="M1933">
        <v>0</v>
      </c>
      <c r="N1933">
        <v>0</v>
      </c>
      <c r="O1933">
        <v>1</v>
      </c>
      <c r="P1933" t="s">
        <v>77</v>
      </c>
      <c r="Q1933">
        <v>1.9668929580000001</v>
      </c>
      <c r="R1933">
        <v>0.49679088599999999</v>
      </c>
      <c r="S1933">
        <v>0.61092901200000005</v>
      </c>
      <c r="T1933">
        <v>0.59660983099999998</v>
      </c>
      <c r="U1933">
        <v>1.3635761740000001</v>
      </c>
      <c r="V1933">
        <v>0.81436300299999997</v>
      </c>
      <c r="W1933">
        <v>2.0828659530000002</v>
      </c>
      <c r="X1933">
        <v>2.4540011879999999</v>
      </c>
      <c r="Y1933">
        <v>2.0828659530000002</v>
      </c>
      <c r="Z1933">
        <v>2.4540011879999999</v>
      </c>
      <c r="AA1933">
        <v>0.458757162</v>
      </c>
      <c r="AB1933">
        <v>0.409998894</v>
      </c>
      <c r="AC1933" t="s">
        <v>80</v>
      </c>
      <c r="AD1933">
        <v>4.1816120149999998</v>
      </c>
      <c r="AE1933">
        <v>3.293780725</v>
      </c>
      <c r="AF1933">
        <v>2.6961736200000002</v>
      </c>
      <c r="AG1933">
        <v>2.7859907499999998</v>
      </c>
      <c r="AH1933">
        <v>2.7756904050000002</v>
      </c>
      <c r="AI1933">
        <v>3.1346794039999999</v>
      </c>
      <c r="AJ1933">
        <v>2.9108180350000001</v>
      </c>
      <c r="AK1933">
        <v>3.318661321</v>
      </c>
      <c r="AL1933">
        <v>3.389874769</v>
      </c>
      <c r="AM1933">
        <v>2.661582857</v>
      </c>
      <c r="AN1933">
        <v>2.612782685</v>
      </c>
      <c r="AO1933">
        <v>3.08190111</v>
      </c>
      <c r="AP1933">
        <v>3.6567560609999998</v>
      </c>
      <c r="AQ1933">
        <v>3.389874769</v>
      </c>
      <c r="AR1933">
        <v>3.318661321</v>
      </c>
      <c r="AS1933">
        <v>1</v>
      </c>
      <c r="AT1933">
        <v>0.4</v>
      </c>
      <c r="AU1933">
        <v>0.7</v>
      </c>
      <c r="AV1933">
        <v>0.6</v>
      </c>
      <c r="AW1933">
        <v>1</v>
      </c>
      <c r="AX1933">
        <v>0.67500000000000004</v>
      </c>
      <c r="AY1933">
        <v>0.6</v>
      </c>
      <c r="AZ1933">
        <v>0.3</v>
      </c>
      <c r="BA1933">
        <v>0.4</v>
      </c>
      <c r="BB1933">
        <v>0</v>
      </c>
      <c r="BC1933">
        <v>0.32500000000000001</v>
      </c>
      <c r="BD1933">
        <v>0.4</v>
      </c>
      <c r="BE1933">
        <v>0.7</v>
      </c>
      <c r="BF1933">
        <v>0.6</v>
      </c>
      <c r="BG1933">
        <v>0.95</v>
      </c>
      <c r="BH1933">
        <v>0.67500000000000004</v>
      </c>
      <c r="BI1933">
        <v>0.6</v>
      </c>
      <c r="BJ1933">
        <v>0.3</v>
      </c>
      <c r="BK1933">
        <v>0.4</v>
      </c>
      <c r="BL1933">
        <v>0.05</v>
      </c>
      <c r="BM1933">
        <v>0.32500000000000001</v>
      </c>
      <c r="BN1933">
        <v>-0.50669420600000004</v>
      </c>
      <c r="BO1933">
        <v>1.0488010249999999</v>
      </c>
      <c r="BP1933">
        <v>0.50669420600000004</v>
      </c>
      <c r="BQ1933">
        <v>3.2897072540000001</v>
      </c>
      <c r="BR1933">
        <v>0.90752438000000002</v>
      </c>
      <c r="BS1933">
        <v>2.2409062280000001</v>
      </c>
      <c r="BT1933">
        <v>-1.0133884129999999</v>
      </c>
      <c r="BU1933">
        <v>2.7830130479999999</v>
      </c>
      <c r="BV1933">
        <v>-1.5554952319999999</v>
      </c>
    </row>
    <row r="1934" spans="1:74" x14ac:dyDescent="0.2">
      <c r="A1934" t="s">
        <v>74</v>
      </c>
      <c r="B1934" t="s">
        <v>75</v>
      </c>
      <c r="C1934">
        <v>0.5</v>
      </c>
      <c r="D1934" t="s">
        <v>76</v>
      </c>
      <c r="E1934" t="s">
        <v>76</v>
      </c>
      <c r="F1934">
        <v>-0.5</v>
      </c>
      <c r="G1934">
        <v>-0.5</v>
      </c>
      <c r="H1934">
        <v>18</v>
      </c>
      <c r="I1934">
        <v>70</v>
      </c>
      <c r="J1934">
        <v>88</v>
      </c>
      <c r="K1934">
        <v>47</v>
      </c>
      <c r="L1934">
        <v>1</v>
      </c>
      <c r="M1934">
        <v>0</v>
      </c>
      <c r="N1934">
        <v>0</v>
      </c>
      <c r="O1934">
        <v>0</v>
      </c>
      <c r="P1934" t="s">
        <v>77</v>
      </c>
      <c r="Q1934">
        <v>0.52624607099999998</v>
      </c>
      <c r="R1934">
        <v>0.86480402899999997</v>
      </c>
      <c r="S1934">
        <v>0.57631516500000002</v>
      </c>
      <c r="T1934">
        <v>6.1464569569999998</v>
      </c>
      <c r="U1934">
        <v>0.477082968</v>
      </c>
      <c r="V1934">
        <v>0.78056502299999997</v>
      </c>
      <c r="W1934">
        <v>0.342844963</v>
      </c>
      <c r="X1934">
        <v>0.395102024</v>
      </c>
      <c r="Y1934">
        <v>0.342844963</v>
      </c>
      <c r="Z1934">
        <v>0.395102024</v>
      </c>
      <c r="AA1934">
        <v>0.39162301999999999</v>
      </c>
      <c r="AB1934">
        <v>0.47625994700000002</v>
      </c>
      <c r="AC1934" t="s">
        <v>80</v>
      </c>
      <c r="AD1934">
        <v>5.865033865</v>
      </c>
      <c r="AE1934">
        <v>2.7211888659999999</v>
      </c>
      <c r="AF1934">
        <v>2.9369177039999999</v>
      </c>
      <c r="AG1934">
        <v>2.7606600480000001</v>
      </c>
      <c r="AH1934">
        <v>3.7886248450000002</v>
      </c>
      <c r="AI1934">
        <v>2.6785939120000002</v>
      </c>
      <c r="AJ1934">
        <v>2.8924090869999999</v>
      </c>
      <c r="AK1934">
        <v>2.5350977729999999</v>
      </c>
      <c r="AL1934">
        <v>2.5967092539999999</v>
      </c>
      <c r="AM1934">
        <v>2.592868212</v>
      </c>
      <c r="AN1934">
        <v>2.6778440589999999</v>
      </c>
      <c r="AO1934">
        <v>3.82754839</v>
      </c>
      <c r="AP1934">
        <v>2.8680251640000001</v>
      </c>
      <c r="AQ1934">
        <v>2.5967092539999999</v>
      </c>
      <c r="AR1934">
        <v>2.5350977729999999</v>
      </c>
      <c r="AS1934">
        <v>1</v>
      </c>
      <c r="AT1934">
        <v>1</v>
      </c>
      <c r="AU1934">
        <v>0.9</v>
      </c>
      <c r="AV1934">
        <v>0.9</v>
      </c>
      <c r="AW1934">
        <v>1</v>
      </c>
      <c r="AX1934">
        <v>0.95</v>
      </c>
      <c r="AY1934">
        <v>0</v>
      </c>
      <c r="AZ1934">
        <v>0.1</v>
      </c>
      <c r="BA1934">
        <v>0.1</v>
      </c>
      <c r="BB1934">
        <v>0</v>
      </c>
      <c r="BC1934">
        <v>0.05</v>
      </c>
      <c r="BD1934">
        <v>0.95</v>
      </c>
      <c r="BE1934">
        <v>0.9</v>
      </c>
      <c r="BF1934">
        <v>0.9</v>
      </c>
      <c r="BG1934">
        <v>0.95</v>
      </c>
      <c r="BH1934">
        <v>0.95</v>
      </c>
      <c r="BI1934">
        <v>0.05</v>
      </c>
      <c r="BJ1934">
        <v>0.1</v>
      </c>
      <c r="BK1934">
        <v>0.1</v>
      </c>
      <c r="BL1934">
        <v>0.05</v>
      </c>
      <c r="BM1934">
        <v>0.05</v>
      </c>
      <c r="BN1934">
        <v>3.2897072540000001</v>
      </c>
      <c r="BO1934">
        <v>2.5631031310000001</v>
      </c>
      <c r="BP1934">
        <v>2.5631031310000001</v>
      </c>
      <c r="BQ1934">
        <v>3.2897072540000001</v>
      </c>
      <c r="BR1934">
        <v>3.2897072540000001</v>
      </c>
      <c r="BS1934">
        <v>0.72660412299999999</v>
      </c>
      <c r="BT1934">
        <v>0.72660412299999999</v>
      </c>
      <c r="BU1934">
        <v>0.72660412299999999</v>
      </c>
      <c r="BV1934">
        <v>0.72660412299999999</v>
      </c>
    </row>
    <row r="1935" spans="1:74" x14ac:dyDescent="0.2">
      <c r="A1935" t="s">
        <v>74</v>
      </c>
      <c r="B1935" t="s">
        <v>75</v>
      </c>
      <c r="C1935">
        <v>0.5</v>
      </c>
      <c r="D1935" t="s">
        <v>76</v>
      </c>
      <c r="E1935" t="s">
        <v>76</v>
      </c>
      <c r="F1935">
        <v>-0.5</v>
      </c>
      <c r="G1935">
        <v>-0.5</v>
      </c>
      <c r="H1935">
        <v>17</v>
      </c>
      <c r="I1935">
        <v>66</v>
      </c>
      <c r="J1935">
        <v>83</v>
      </c>
      <c r="K1935">
        <v>47</v>
      </c>
      <c r="L1935">
        <v>0</v>
      </c>
      <c r="M1935">
        <v>1</v>
      </c>
      <c r="N1935">
        <v>0</v>
      </c>
      <c r="O1935">
        <v>0</v>
      </c>
      <c r="P1935" t="s">
        <v>85</v>
      </c>
      <c r="Q1935">
        <v>0.52686190600000005</v>
      </c>
      <c r="R1935">
        <v>0.34559083000000002</v>
      </c>
      <c r="S1935">
        <v>0.41039490699999998</v>
      </c>
      <c r="T1935">
        <v>3.1201109890000001</v>
      </c>
      <c r="U1935">
        <v>0.54326486600000001</v>
      </c>
      <c r="V1935">
        <v>0.98112201700000001</v>
      </c>
      <c r="W1935">
        <v>0.54333686800000003</v>
      </c>
      <c r="X1935">
        <v>0.37824297000000001</v>
      </c>
      <c r="Y1935">
        <v>0.54333686800000003</v>
      </c>
      <c r="Z1935">
        <v>0.37824297000000001</v>
      </c>
      <c r="AA1935">
        <v>0.54229807900000004</v>
      </c>
      <c r="AB1935">
        <v>0.37520694700000001</v>
      </c>
      <c r="AC1935" t="s">
        <v>78</v>
      </c>
      <c r="AD1935">
        <v>12.57587504</v>
      </c>
      <c r="AE1935">
        <v>2.7216967990000001</v>
      </c>
      <c r="AF1935">
        <v>2.5385622099999998</v>
      </c>
      <c r="AG1935">
        <v>2.6132019629999999</v>
      </c>
      <c r="AH1935">
        <v>3.494170043</v>
      </c>
      <c r="AI1935">
        <v>2.7350116189999998</v>
      </c>
      <c r="AJ1935">
        <v>2.991723022</v>
      </c>
      <c r="AK1935">
        <v>2.735069175</v>
      </c>
      <c r="AL1935">
        <v>2.5777708650000002</v>
      </c>
      <c r="AM1935">
        <v>2.7342380660000001</v>
      </c>
      <c r="AN1935">
        <v>2.574270871</v>
      </c>
      <c r="AO1935">
        <v>3.5478369409999999</v>
      </c>
      <c r="AP1935">
        <v>2.9645329650000001</v>
      </c>
      <c r="AQ1935">
        <v>2.5777708650000002</v>
      </c>
      <c r="AR1935">
        <v>2.735069175</v>
      </c>
      <c r="AS1935">
        <v>1</v>
      </c>
      <c r="AT1935">
        <v>1</v>
      </c>
      <c r="AU1935">
        <v>0.9</v>
      </c>
      <c r="AV1935">
        <v>0.9</v>
      </c>
      <c r="AW1935">
        <v>1</v>
      </c>
      <c r="AX1935">
        <v>0.95</v>
      </c>
      <c r="AY1935">
        <v>0</v>
      </c>
      <c r="AZ1935">
        <v>0.1</v>
      </c>
      <c r="BA1935">
        <v>0.1</v>
      </c>
      <c r="BB1935">
        <v>0</v>
      </c>
      <c r="BC1935">
        <v>0.05</v>
      </c>
      <c r="BD1935">
        <v>0.95</v>
      </c>
      <c r="BE1935">
        <v>0.9</v>
      </c>
      <c r="BF1935">
        <v>0.9</v>
      </c>
      <c r="BG1935">
        <v>0.95</v>
      </c>
      <c r="BH1935">
        <v>0.95</v>
      </c>
      <c r="BI1935">
        <v>0.05</v>
      </c>
      <c r="BJ1935">
        <v>0.1</v>
      </c>
      <c r="BK1935">
        <v>0.1</v>
      </c>
      <c r="BL1935">
        <v>0.05</v>
      </c>
      <c r="BM1935">
        <v>0.05</v>
      </c>
      <c r="BN1935">
        <v>3.2897072540000001</v>
      </c>
      <c r="BO1935">
        <v>2.5631031310000001</v>
      </c>
      <c r="BP1935">
        <v>2.5631031310000001</v>
      </c>
      <c r="BQ1935">
        <v>3.2897072540000001</v>
      </c>
      <c r="BR1935">
        <v>3.2897072540000001</v>
      </c>
      <c r="BS1935">
        <v>0.72660412299999999</v>
      </c>
      <c r="BT1935">
        <v>0.72660412299999999</v>
      </c>
      <c r="BU1935">
        <v>0.72660412299999999</v>
      </c>
      <c r="BV1935">
        <v>0.72660412299999999</v>
      </c>
    </row>
    <row r="1936" spans="1:74" x14ac:dyDescent="0.2">
      <c r="A1936" t="s">
        <v>86</v>
      </c>
      <c r="B1936" t="s">
        <v>75</v>
      </c>
      <c r="C1936">
        <v>0.5</v>
      </c>
      <c r="D1936" t="s">
        <v>83</v>
      </c>
      <c r="E1936" t="s">
        <v>83</v>
      </c>
      <c r="F1936">
        <v>0.5</v>
      </c>
      <c r="G1936">
        <v>0.5</v>
      </c>
      <c r="H1936">
        <v>1</v>
      </c>
      <c r="I1936">
        <v>1</v>
      </c>
      <c r="J1936">
        <v>2</v>
      </c>
      <c r="K1936">
        <v>47</v>
      </c>
      <c r="L1936">
        <v>1</v>
      </c>
      <c r="M1936">
        <v>0</v>
      </c>
      <c r="N1936">
        <v>0</v>
      </c>
      <c r="O1936">
        <v>0</v>
      </c>
      <c r="P1936" t="s">
        <v>77</v>
      </c>
      <c r="Q1936">
        <v>0.52698612199999995</v>
      </c>
      <c r="R1936">
        <v>0.64625096299999996</v>
      </c>
      <c r="S1936">
        <v>0.51200294499999999</v>
      </c>
      <c r="T1936">
        <v>0.32544112200000003</v>
      </c>
      <c r="U1936">
        <v>4.4220039839999998</v>
      </c>
      <c r="V1936">
        <v>0.69244313199999996</v>
      </c>
      <c r="W1936">
        <v>1.465029001</v>
      </c>
      <c r="X1936">
        <v>0.376600981</v>
      </c>
      <c r="Y1936">
        <v>0.376600981</v>
      </c>
      <c r="Z1936">
        <v>1.465029001</v>
      </c>
      <c r="AA1936">
        <v>0.30805206299999999</v>
      </c>
      <c r="AB1936">
        <v>0.74411487600000004</v>
      </c>
      <c r="AC1936" t="s">
        <v>80</v>
      </c>
      <c r="AD1936">
        <v>10.014865159999999</v>
      </c>
      <c r="AE1936">
        <v>2.7217991779999999</v>
      </c>
      <c r="AF1936">
        <v>2.8104012030000001</v>
      </c>
      <c r="AG1936">
        <v>2.7092724590000001</v>
      </c>
      <c r="AH1936">
        <v>2.5124724289999998</v>
      </c>
      <c r="AI1936">
        <v>3.64561913</v>
      </c>
      <c r="AJ1936">
        <v>2.8403841120000002</v>
      </c>
      <c r="AK1936">
        <v>3.1658462219999999</v>
      </c>
      <c r="AL1936">
        <v>2.575881447</v>
      </c>
      <c r="AM1936">
        <v>2.488624122</v>
      </c>
      <c r="AN1936">
        <v>2.871639987</v>
      </c>
      <c r="AO1936">
        <v>2.9229558099999999</v>
      </c>
      <c r="AP1936">
        <v>3.265202377</v>
      </c>
      <c r="AQ1936">
        <v>3.1658462219999999</v>
      </c>
      <c r="AR1936">
        <v>2.575881447</v>
      </c>
      <c r="AS1936">
        <v>1</v>
      </c>
      <c r="AT1936">
        <v>1</v>
      </c>
      <c r="AU1936">
        <v>0.9</v>
      </c>
      <c r="AV1936">
        <v>0.9</v>
      </c>
      <c r="AW1936">
        <v>1</v>
      </c>
      <c r="AX1936">
        <v>0.95</v>
      </c>
      <c r="AY1936">
        <v>0</v>
      </c>
      <c r="AZ1936">
        <v>0.1</v>
      </c>
      <c r="BA1936">
        <v>0.1</v>
      </c>
      <c r="BB1936">
        <v>0</v>
      </c>
      <c r="BC1936">
        <v>0.05</v>
      </c>
      <c r="BD1936">
        <v>0.95</v>
      </c>
      <c r="BE1936">
        <v>0.9</v>
      </c>
      <c r="BF1936">
        <v>0.9</v>
      </c>
      <c r="BG1936">
        <v>0.95</v>
      </c>
      <c r="BH1936">
        <v>0.95</v>
      </c>
      <c r="BI1936">
        <v>0.05</v>
      </c>
      <c r="BJ1936">
        <v>0.1</v>
      </c>
      <c r="BK1936">
        <v>0.1</v>
      </c>
      <c r="BL1936">
        <v>0.05</v>
      </c>
      <c r="BM1936">
        <v>0.05</v>
      </c>
      <c r="BN1936">
        <v>3.2897072540000001</v>
      </c>
      <c r="BO1936">
        <v>2.5631031310000001</v>
      </c>
      <c r="BP1936">
        <v>2.5631031310000001</v>
      </c>
      <c r="BQ1936">
        <v>3.2897072540000001</v>
      </c>
      <c r="BR1936">
        <v>3.2897072540000001</v>
      </c>
      <c r="BS1936">
        <v>0.72660412299999999</v>
      </c>
      <c r="BT1936">
        <v>0.72660412299999999</v>
      </c>
      <c r="BU1936">
        <v>0.72660412299999999</v>
      </c>
      <c r="BV1936">
        <v>0.72660412299999999</v>
      </c>
    </row>
    <row r="1937" spans="1:74" x14ac:dyDescent="0.2">
      <c r="A1937" t="s">
        <v>84</v>
      </c>
      <c r="B1937" t="s">
        <v>82</v>
      </c>
      <c r="C1937">
        <v>-0.5</v>
      </c>
      <c r="D1937" t="s">
        <v>83</v>
      </c>
      <c r="E1937" t="s">
        <v>76</v>
      </c>
      <c r="F1937">
        <v>0.5</v>
      </c>
      <c r="G1937">
        <v>-0.5</v>
      </c>
      <c r="H1937">
        <v>6</v>
      </c>
      <c r="I1937">
        <v>23</v>
      </c>
      <c r="J1937">
        <v>29</v>
      </c>
      <c r="K1937">
        <v>47</v>
      </c>
      <c r="L1937">
        <v>0</v>
      </c>
      <c r="M1937">
        <v>1</v>
      </c>
      <c r="N1937">
        <v>0</v>
      </c>
      <c r="O1937">
        <v>0</v>
      </c>
      <c r="P1937" t="s">
        <v>77</v>
      </c>
      <c r="Q1937">
        <v>0.54206895799999999</v>
      </c>
      <c r="R1937">
        <v>0.36262202300000002</v>
      </c>
      <c r="S1937">
        <v>0.81316685700000002</v>
      </c>
      <c r="T1937">
        <v>4.2724289889999998</v>
      </c>
      <c r="U1937">
        <v>1.547350883</v>
      </c>
      <c r="V1937">
        <v>0.47955298400000002</v>
      </c>
      <c r="W1937">
        <v>0.56044888500000001</v>
      </c>
      <c r="X1937">
        <v>0.49509000800000003</v>
      </c>
      <c r="Y1937">
        <v>0.56044888500000001</v>
      </c>
      <c r="Z1937">
        <v>0.49509000800000003</v>
      </c>
      <c r="AA1937">
        <v>2.1471509929999999</v>
      </c>
      <c r="AB1937">
        <v>0.66040801999999998</v>
      </c>
      <c r="AC1937" t="s">
        <v>80</v>
      </c>
      <c r="AD1937">
        <v>19.078145030000002</v>
      </c>
      <c r="AE1937">
        <v>2.7340545380000001</v>
      </c>
      <c r="AF1937">
        <v>2.559454176</v>
      </c>
      <c r="AG1937">
        <v>2.9101796690000001</v>
      </c>
      <c r="AH1937">
        <v>3.6306748529999999</v>
      </c>
      <c r="AI1937">
        <v>3.1895888069999998</v>
      </c>
      <c r="AJ1937">
        <v>2.680836598</v>
      </c>
      <c r="AK1937">
        <v>2.7485360089999999</v>
      </c>
      <c r="AL1937">
        <v>2.6946841610000001</v>
      </c>
      <c r="AM1937">
        <v>3.3318625860000002</v>
      </c>
      <c r="AN1937">
        <v>2.8198123389999998</v>
      </c>
      <c r="AO1937">
        <v>3.7063418440000002</v>
      </c>
      <c r="AP1937">
        <v>3.0234742400000001</v>
      </c>
      <c r="AQ1937">
        <v>2.6946841610000001</v>
      </c>
      <c r="AR1937">
        <v>2.7485360089999999</v>
      </c>
      <c r="AS1937">
        <v>1</v>
      </c>
      <c r="AT1937">
        <v>1</v>
      </c>
      <c r="AU1937">
        <v>0.9</v>
      </c>
      <c r="AV1937">
        <v>0.9</v>
      </c>
      <c r="AW1937">
        <v>1</v>
      </c>
      <c r="AX1937">
        <v>0.95</v>
      </c>
      <c r="AY1937">
        <v>0</v>
      </c>
      <c r="AZ1937">
        <v>0.1</v>
      </c>
      <c r="BA1937">
        <v>0.1</v>
      </c>
      <c r="BB1937">
        <v>0</v>
      </c>
      <c r="BC1937">
        <v>0.05</v>
      </c>
      <c r="BD1937">
        <v>0.95</v>
      </c>
      <c r="BE1937">
        <v>0.9</v>
      </c>
      <c r="BF1937">
        <v>0.9</v>
      </c>
      <c r="BG1937">
        <v>0.95</v>
      </c>
      <c r="BH1937">
        <v>0.95</v>
      </c>
      <c r="BI1937">
        <v>0.05</v>
      </c>
      <c r="BJ1937">
        <v>0.1</v>
      </c>
      <c r="BK1937">
        <v>0.1</v>
      </c>
      <c r="BL1937">
        <v>0.05</v>
      </c>
      <c r="BM1937">
        <v>0.05</v>
      </c>
      <c r="BN1937">
        <v>3.2897072540000001</v>
      </c>
      <c r="BO1937">
        <v>2.5631031310000001</v>
      </c>
      <c r="BP1937">
        <v>2.5631031310000001</v>
      </c>
      <c r="BQ1937">
        <v>3.2897072540000001</v>
      </c>
      <c r="BR1937">
        <v>3.2897072540000001</v>
      </c>
      <c r="BS1937">
        <v>0.72660412299999999</v>
      </c>
      <c r="BT1937">
        <v>0.72660412299999999</v>
      </c>
      <c r="BU1937">
        <v>0.72660412299999999</v>
      </c>
      <c r="BV1937">
        <v>0.72660412299999999</v>
      </c>
    </row>
    <row r="1938" spans="1:74" x14ac:dyDescent="0.2">
      <c r="A1938" t="s">
        <v>86</v>
      </c>
      <c r="B1938" t="s">
        <v>75</v>
      </c>
      <c r="C1938">
        <v>0.5</v>
      </c>
      <c r="D1938" t="s">
        <v>83</v>
      </c>
      <c r="E1938" t="s">
        <v>83</v>
      </c>
      <c r="F1938">
        <v>0.5</v>
      </c>
      <c r="G1938">
        <v>0.5</v>
      </c>
      <c r="H1938">
        <v>13</v>
      </c>
      <c r="I1938">
        <v>49</v>
      </c>
      <c r="J1938">
        <v>62</v>
      </c>
      <c r="K1938">
        <v>47</v>
      </c>
      <c r="L1938">
        <v>1</v>
      </c>
      <c r="M1938">
        <v>0</v>
      </c>
      <c r="N1938">
        <v>0</v>
      </c>
      <c r="O1938">
        <v>0</v>
      </c>
      <c r="P1938" t="s">
        <v>85</v>
      </c>
      <c r="Q1938">
        <v>0.54352307300000002</v>
      </c>
      <c r="R1938">
        <v>2.017709017</v>
      </c>
      <c r="S1938">
        <v>0.52779602999999997</v>
      </c>
      <c r="T1938">
        <v>3.68710804</v>
      </c>
      <c r="U1938">
        <v>3.15141201</v>
      </c>
      <c r="V1938">
        <v>5.7960529330000004</v>
      </c>
      <c r="W1938">
        <v>2.0999269489999999</v>
      </c>
      <c r="X1938">
        <v>0.32540202099999999</v>
      </c>
      <c r="Y1938">
        <v>0.32540202099999999</v>
      </c>
      <c r="Z1938">
        <v>2.0999269489999999</v>
      </c>
      <c r="AA1938">
        <v>0.40835404400000003</v>
      </c>
      <c r="AB1938">
        <v>0.67684388200000001</v>
      </c>
      <c r="AC1938" t="s">
        <v>78</v>
      </c>
      <c r="AD1938">
        <v>6.222123861</v>
      </c>
      <c r="AE1938">
        <v>2.7352179849999998</v>
      </c>
      <c r="AF1938">
        <v>3.3048585350000002</v>
      </c>
      <c r="AG1938">
        <v>2.7224661189999999</v>
      </c>
      <c r="AH1938">
        <v>3.5666858640000001</v>
      </c>
      <c r="AI1938">
        <v>3.498505186</v>
      </c>
      <c r="AJ1938">
        <v>3.7631323430000001</v>
      </c>
      <c r="AK1938">
        <v>3.3222041870000001</v>
      </c>
      <c r="AL1938">
        <v>2.512420246</v>
      </c>
      <c r="AM1938">
        <v>2.6110368610000001</v>
      </c>
      <c r="AN1938">
        <v>2.8304885080000002</v>
      </c>
      <c r="AO1938">
        <v>3.6247876950000002</v>
      </c>
      <c r="AP1938">
        <v>3.384770654</v>
      </c>
      <c r="AQ1938">
        <v>3.3222041870000001</v>
      </c>
      <c r="AR1938">
        <v>2.512420246</v>
      </c>
      <c r="AS1938">
        <v>1</v>
      </c>
      <c r="AT1938">
        <v>1</v>
      </c>
      <c r="AU1938">
        <v>0.9</v>
      </c>
      <c r="AV1938">
        <v>0.9</v>
      </c>
      <c r="AW1938">
        <v>1</v>
      </c>
      <c r="AX1938">
        <v>0.95</v>
      </c>
      <c r="AY1938">
        <v>0</v>
      </c>
      <c r="AZ1938">
        <v>0.1</v>
      </c>
      <c r="BA1938">
        <v>0.1</v>
      </c>
      <c r="BB1938">
        <v>0</v>
      </c>
      <c r="BC1938">
        <v>0.05</v>
      </c>
      <c r="BD1938">
        <v>0.95</v>
      </c>
      <c r="BE1938">
        <v>0.9</v>
      </c>
      <c r="BF1938">
        <v>0.9</v>
      </c>
      <c r="BG1938">
        <v>0.95</v>
      </c>
      <c r="BH1938">
        <v>0.95</v>
      </c>
      <c r="BI1938">
        <v>0.05</v>
      </c>
      <c r="BJ1938">
        <v>0.1</v>
      </c>
      <c r="BK1938">
        <v>0.1</v>
      </c>
      <c r="BL1938">
        <v>0.05</v>
      </c>
      <c r="BM1938">
        <v>0.05</v>
      </c>
      <c r="BN1938">
        <v>3.2897072540000001</v>
      </c>
      <c r="BO1938">
        <v>2.5631031310000001</v>
      </c>
      <c r="BP1938">
        <v>2.5631031310000001</v>
      </c>
      <c r="BQ1938">
        <v>3.2897072540000001</v>
      </c>
      <c r="BR1938">
        <v>3.2897072540000001</v>
      </c>
      <c r="BS1938">
        <v>0.72660412299999999</v>
      </c>
      <c r="BT1938">
        <v>0.72660412299999999</v>
      </c>
      <c r="BU1938">
        <v>0.72660412299999999</v>
      </c>
      <c r="BV1938">
        <v>0.72660412299999999</v>
      </c>
    </row>
    <row r="1939" spans="1:74" x14ac:dyDescent="0.2">
      <c r="A1939" t="s">
        <v>84</v>
      </c>
      <c r="B1939" t="s">
        <v>82</v>
      </c>
      <c r="C1939">
        <v>-0.5</v>
      </c>
      <c r="D1939" t="s">
        <v>83</v>
      </c>
      <c r="E1939" t="s">
        <v>76</v>
      </c>
      <c r="F1939">
        <v>0.5</v>
      </c>
      <c r="G1939">
        <v>-0.5</v>
      </c>
      <c r="H1939">
        <v>15</v>
      </c>
      <c r="I1939">
        <v>59</v>
      </c>
      <c r="J1939">
        <v>74</v>
      </c>
      <c r="K1939">
        <v>47</v>
      </c>
      <c r="L1939">
        <v>1</v>
      </c>
      <c r="M1939">
        <v>0</v>
      </c>
      <c r="N1939">
        <v>0</v>
      </c>
      <c r="O1939">
        <v>0</v>
      </c>
      <c r="P1939" t="s">
        <v>79</v>
      </c>
      <c r="Q1939">
        <v>0.61060881600000005</v>
      </c>
      <c r="R1939">
        <v>1.6331570150000001</v>
      </c>
      <c r="S1939">
        <v>0.64552688599999997</v>
      </c>
      <c r="T1939">
        <v>2.9675929550000002</v>
      </c>
      <c r="U1939">
        <v>0.47666192099999999</v>
      </c>
      <c r="V1939">
        <v>0.41238308000000001</v>
      </c>
      <c r="W1939">
        <v>3.686772108</v>
      </c>
      <c r="X1939">
        <v>0.328153849</v>
      </c>
      <c r="Y1939">
        <v>3.686772108</v>
      </c>
      <c r="Z1939">
        <v>0.328153849</v>
      </c>
      <c r="AA1939">
        <v>0.40859603900000002</v>
      </c>
      <c r="AB1939">
        <v>0.40899300599999999</v>
      </c>
      <c r="AC1939" t="s">
        <v>78</v>
      </c>
      <c r="AD1939">
        <v>3.1273419859999998</v>
      </c>
      <c r="AE1939">
        <v>2.7857630699999998</v>
      </c>
      <c r="AF1939">
        <v>3.213027941</v>
      </c>
      <c r="AG1939">
        <v>2.8099143350000002</v>
      </c>
      <c r="AH1939">
        <v>3.4724043309999999</v>
      </c>
      <c r="AI1939">
        <v>2.6782104590000002</v>
      </c>
      <c r="AJ1939">
        <v>2.615300838</v>
      </c>
      <c r="AK1939">
        <v>3.5666462929999998</v>
      </c>
      <c r="AL1939">
        <v>2.516077503</v>
      </c>
      <c r="AM1939">
        <v>2.6112941520000001</v>
      </c>
      <c r="AN1939">
        <v>2.6117158809999999</v>
      </c>
      <c r="AO1939">
        <v>3.5578823669999999</v>
      </c>
      <c r="AP1939">
        <v>3.6036775400000001</v>
      </c>
      <c r="AQ1939">
        <v>2.516077503</v>
      </c>
      <c r="AR1939">
        <v>3.5666462929999998</v>
      </c>
      <c r="AS1939">
        <v>1</v>
      </c>
      <c r="AT1939">
        <v>1</v>
      </c>
      <c r="AU1939">
        <v>0.9</v>
      </c>
      <c r="AV1939">
        <v>0.9</v>
      </c>
      <c r="AW1939">
        <v>1</v>
      </c>
      <c r="AX1939">
        <v>0.95</v>
      </c>
      <c r="AY1939">
        <v>0</v>
      </c>
      <c r="AZ1939">
        <v>0.1</v>
      </c>
      <c r="BA1939">
        <v>0.1</v>
      </c>
      <c r="BB1939">
        <v>0</v>
      </c>
      <c r="BC1939">
        <v>0.05</v>
      </c>
      <c r="BD1939">
        <v>0.95</v>
      </c>
      <c r="BE1939">
        <v>0.9</v>
      </c>
      <c r="BF1939">
        <v>0.9</v>
      </c>
      <c r="BG1939">
        <v>0.95</v>
      </c>
      <c r="BH1939">
        <v>0.95</v>
      </c>
      <c r="BI1939">
        <v>0.05</v>
      </c>
      <c r="BJ1939">
        <v>0.1</v>
      </c>
      <c r="BK1939">
        <v>0.1</v>
      </c>
      <c r="BL1939">
        <v>0.05</v>
      </c>
      <c r="BM1939">
        <v>0.05</v>
      </c>
      <c r="BN1939">
        <v>3.2897072540000001</v>
      </c>
      <c r="BO1939">
        <v>2.5631031310000001</v>
      </c>
      <c r="BP1939">
        <v>2.5631031310000001</v>
      </c>
      <c r="BQ1939">
        <v>3.2897072540000001</v>
      </c>
      <c r="BR1939">
        <v>3.2897072540000001</v>
      </c>
      <c r="BS1939">
        <v>0.72660412299999999</v>
      </c>
      <c r="BT1939">
        <v>0.72660412299999999</v>
      </c>
      <c r="BU1939">
        <v>0.72660412299999999</v>
      </c>
      <c r="BV1939">
        <v>0.72660412299999999</v>
      </c>
    </row>
    <row r="1940" spans="1:74" x14ac:dyDescent="0.2">
      <c r="A1940" t="s">
        <v>84</v>
      </c>
      <c r="B1940" t="s">
        <v>82</v>
      </c>
      <c r="C1940">
        <v>-0.5</v>
      </c>
      <c r="D1940" t="s">
        <v>83</v>
      </c>
      <c r="E1940" t="s">
        <v>76</v>
      </c>
      <c r="F1940">
        <v>0.5</v>
      </c>
      <c r="G1940">
        <v>-0.5</v>
      </c>
      <c r="H1940">
        <v>2</v>
      </c>
      <c r="I1940">
        <v>7</v>
      </c>
      <c r="J1940">
        <v>9</v>
      </c>
      <c r="K1940">
        <v>47</v>
      </c>
      <c r="L1940">
        <v>0</v>
      </c>
      <c r="M1940">
        <v>1</v>
      </c>
      <c r="N1940">
        <v>0</v>
      </c>
      <c r="O1940">
        <v>0</v>
      </c>
      <c r="P1940" t="s">
        <v>77</v>
      </c>
      <c r="Q1940">
        <v>0.64404916800000001</v>
      </c>
      <c r="R1940">
        <v>0.46287798899999999</v>
      </c>
      <c r="S1940">
        <v>0.86301899000000004</v>
      </c>
      <c r="T1940">
        <v>4.739746094</v>
      </c>
      <c r="U1940">
        <v>3.2030279639999999</v>
      </c>
      <c r="V1940">
        <v>0.39580798099999998</v>
      </c>
      <c r="W1940">
        <v>3.7873990540000002</v>
      </c>
      <c r="X1940">
        <v>0.87975788099999996</v>
      </c>
      <c r="Y1940">
        <v>3.7873990540000002</v>
      </c>
      <c r="Z1940">
        <v>0.87975788099999996</v>
      </c>
      <c r="AA1940">
        <v>0.34207510899999999</v>
      </c>
      <c r="AB1940">
        <v>0.34192514400000001</v>
      </c>
      <c r="AC1940" t="s">
        <v>80</v>
      </c>
      <c r="AD1940">
        <v>6.3186399939999998</v>
      </c>
      <c r="AE1940">
        <v>2.8089190240000002</v>
      </c>
      <c r="AF1940">
        <v>2.6654665290000001</v>
      </c>
      <c r="AG1940">
        <v>2.9360203519999999</v>
      </c>
      <c r="AH1940">
        <v>3.6757550769999998</v>
      </c>
      <c r="AI1940">
        <v>3.50556073</v>
      </c>
      <c r="AJ1940">
        <v>2.5974845470000001</v>
      </c>
      <c r="AK1940">
        <v>3.5783410660000001</v>
      </c>
      <c r="AL1940">
        <v>2.944363166</v>
      </c>
      <c r="AM1940">
        <v>2.534121474</v>
      </c>
      <c r="AN1940">
        <v>2.533931038</v>
      </c>
      <c r="AO1940">
        <v>3.748402413</v>
      </c>
      <c r="AP1940">
        <v>3.6690524039999999</v>
      </c>
      <c r="AQ1940">
        <v>2.944363166</v>
      </c>
      <c r="AR1940">
        <v>3.5783410660000001</v>
      </c>
      <c r="AS1940">
        <v>1</v>
      </c>
      <c r="AT1940">
        <v>1</v>
      </c>
      <c r="AU1940">
        <v>0.9</v>
      </c>
      <c r="AV1940">
        <v>0.9</v>
      </c>
      <c r="AW1940">
        <v>1</v>
      </c>
      <c r="AX1940">
        <v>0.95</v>
      </c>
      <c r="AY1940">
        <v>0</v>
      </c>
      <c r="AZ1940">
        <v>0.1</v>
      </c>
      <c r="BA1940">
        <v>0.1</v>
      </c>
      <c r="BB1940">
        <v>0</v>
      </c>
      <c r="BC1940">
        <v>0.05</v>
      </c>
      <c r="BD1940">
        <v>0.95</v>
      </c>
      <c r="BE1940">
        <v>0.9</v>
      </c>
      <c r="BF1940">
        <v>0.9</v>
      </c>
      <c r="BG1940">
        <v>0.95</v>
      </c>
      <c r="BH1940">
        <v>0.95</v>
      </c>
      <c r="BI1940">
        <v>0.05</v>
      </c>
      <c r="BJ1940">
        <v>0.1</v>
      </c>
      <c r="BK1940">
        <v>0.1</v>
      </c>
      <c r="BL1940">
        <v>0.05</v>
      </c>
      <c r="BM1940">
        <v>0.05</v>
      </c>
      <c r="BN1940">
        <v>3.2897072540000001</v>
      </c>
      <c r="BO1940">
        <v>2.5631031310000001</v>
      </c>
      <c r="BP1940">
        <v>2.5631031310000001</v>
      </c>
      <c r="BQ1940">
        <v>3.2897072540000001</v>
      </c>
      <c r="BR1940">
        <v>3.2897072540000001</v>
      </c>
      <c r="BS1940">
        <v>0.72660412299999999</v>
      </c>
      <c r="BT1940">
        <v>0.72660412299999999</v>
      </c>
      <c r="BU1940">
        <v>0.72660412299999999</v>
      </c>
      <c r="BV1940">
        <v>0.72660412299999999</v>
      </c>
    </row>
    <row r="1941" spans="1:74" x14ac:dyDescent="0.2">
      <c r="A1941" t="s">
        <v>86</v>
      </c>
      <c r="B1941" t="s">
        <v>75</v>
      </c>
      <c r="C1941">
        <v>0.5</v>
      </c>
      <c r="D1941" t="s">
        <v>83</v>
      </c>
      <c r="E1941" t="s">
        <v>83</v>
      </c>
      <c r="F1941">
        <v>0.5</v>
      </c>
      <c r="G1941">
        <v>0.5</v>
      </c>
      <c r="H1941">
        <v>4</v>
      </c>
      <c r="I1941">
        <v>13</v>
      </c>
      <c r="J1941">
        <v>17</v>
      </c>
      <c r="K1941">
        <v>47</v>
      </c>
      <c r="L1941">
        <v>0</v>
      </c>
      <c r="M1941">
        <v>1</v>
      </c>
      <c r="N1941">
        <v>0</v>
      </c>
      <c r="O1941">
        <v>0</v>
      </c>
      <c r="P1941" t="s">
        <v>85</v>
      </c>
      <c r="Q1941">
        <v>0.72786998700000005</v>
      </c>
      <c r="R1941">
        <v>1.131399155</v>
      </c>
      <c r="S1941">
        <v>0.62888097799999998</v>
      </c>
      <c r="T1941">
        <v>3.536612034</v>
      </c>
      <c r="U1941">
        <v>1.289604902</v>
      </c>
      <c r="V1941">
        <v>1.148144007</v>
      </c>
      <c r="W1941">
        <v>1.2812519069999999</v>
      </c>
      <c r="X1941">
        <v>0.661020041</v>
      </c>
      <c r="Y1941">
        <v>0.661020041</v>
      </c>
      <c r="Z1941">
        <v>1.2812519069999999</v>
      </c>
      <c r="AA1941">
        <v>0.64442896800000005</v>
      </c>
      <c r="AB1941">
        <v>0.66023707399999998</v>
      </c>
      <c r="AC1941" t="s">
        <v>78</v>
      </c>
      <c r="AD1941">
        <v>5.3499090669999996</v>
      </c>
      <c r="AE1941">
        <v>2.8620538120000001</v>
      </c>
      <c r="AF1941">
        <v>3.0536158499999999</v>
      </c>
      <c r="AG1941">
        <v>2.7985684590000002</v>
      </c>
      <c r="AH1941">
        <v>3.54858742</v>
      </c>
      <c r="AI1941">
        <v>3.110456675</v>
      </c>
      <c r="AJ1941">
        <v>3.0599963630000002</v>
      </c>
      <c r="AK1941">
        <v>3.1076345249999999</v>
      </c>
      <c r="AL1941">
        <v>2.8202146269999999</v>
      </c>
      <c r="AM1941">
        <v>2.8091750539999998</v>
      </c>
      <c r="AN1941">
        <v>2.8196999069999999</v>
      </c>
      <c r="AO1941">
        <v>3.6196664099999998</v>
      </c>
      <c r="AP1941">
        <v>3.2883100380000001</v>
      </c>
      <c r="AQ1941">
        <v>3.1076345249999999</v>
      </c>
      <c r="AR1941">
        <v>2.8202146269999999</v>
      </c>
      <c r="AS1941">
        <v>1</v>
      </c>
      <c r="AT1941">
        <v>1</v>
      </c>
      <c r="AU1941">
        <v>0.9</v>
      </c>
      <c r="AV1941">
        <v>0.9</v>
      </c>
      <c r="AW1941">
        <v>1</v>
      </c>
      <c r="AX1941">
        <v>0.95</v>
      </c>
      <c r="AY1941">
        <v>0</v>
      </c>
      <c r="AZ1941">
        <v>0.1</v>
      </c>
      <c r="BA1941">
        <v>0.1</v>
      </c>
      <c r="BB1941">
        <v>0</v>
      </c>
      <c r="BC1941">
        <v>0.05</v>
      </c>
      <c r="BD1941">
        <v>0.95</v>
      </c>
      <c r="BE1941">
        <v>0.9</v>
      </c>
      <c r="BF1941">
        <v>0.9</v>
      </c>
      <c r="BG1941">
        <v>0.95</v>
      </c>
      <c r="BH1941">
        <v>0.95</v>
      </c>
      <c r="BI1941">
        <v>0.05</v>
      </c>
      <c r="BJ1941">
        <v>0.1</v>
      </c>
      <c r="BK1941">
        <v>0.1</v>
      </c>
      <c r="BL1941">
        <v>0.05</v>
      </c>
      <c r="BM1941">
        <v>0.05</v>
      </c>
      <c r="BN1941">
        <v>3.2897072540000001</v>
      </c>
      <c r="BO1941">
        <v>2.5631031310000001</v>
      </c>
      <c r="BP1941">
        <v>2.5631031310000001</v>
      </c>
      <c r="BQ1941">
        <v>3.2897072540000001</v>
      </c>
      <c r="BR1941">
        <v>3.2897072540000001</v>
      </c>
      <c r="BS1941">
        <v>0.72660412299999999</v>
      </c>
      <c r="BT1941">
        <v>0.72660412299999999</v>
      </c>
      <c r="BU1941">
        <v>0.72660412299999999</v>
      </c>
      <c r="BV1941">
        <v>0.72660412299999999</v>
      </c>
    </row>
    <row r="1942" spans="1:74" x14ac:dyDescent="0.2">
      <c r="A1942" t="s">
        <v>74</v>
      </c>
      <c r="B1942" t="s">
        <v>75</v>
      </c>
      <c r="C1942">
        <v>0.5</v>
      </c>
      <c r="D1942" t="s">
        <v>76</v>
      </c>
      <c r="E1942" t="s">
        <v>76</v>
      </c>
      <c r="F1942">
        <v>-0.5</v>
      </c>
      <c r="G1942">
        <v>-0.5</v>
      </c>
      <c r="H1942">
        <v>5</v>
      </c>
      <c r="I1942">
        <v>18</v>
      </c>
      <c r="J1942">
        <v>23</v>
      </c>
      <c r="K1942">
        <v>47</v>
      </c>
      <c r="L1942">
        <v>0</v>
      </c>
      <c r="M1942">
        <v>1</v>
      </c>
      <c r="N1942">
        <v>0</v>
      </c>
      <c r="O1942">
        <v>0</v>
      </c>
      <c r="P1942" t="s">
        <v>77</v>
      </c>
      <c r="Q1942">
        <v>0.74333977699999998</v>
      </c>
      <c r="R1942">
        <v>0.79747414599999999</v>
      </c>
      <c r="S1942">
        <v>1.094931841</v>
      </c>
      <c r="T1942">
        <v>4.8757078649999999</v>
      </c>
      <c r="U1942">
        <v>0.69369292299999996</v>
      </c>
      <c r="V1942">
        <v>5.4776980880000004</v>
      </c>
      <c r="W1942">
        <v>0.59484720199999996</v>
      </c>
      <c r="X1942">
        <v>0.67884612099999997</v>
      </c>
      <c r="Y1942">
        <v>0.59484720199999996</v>
      </c>
      <c r="Z1942">
        <v>0.67884612099999997</v>
      </c>
      <c r="AA1942">
        <v>0.40889692300000002</v>
      </c>
      <c r="AB1942">
        <v>0.45882010499999998</v>
      </c>
      <c r="AC1942" t="s">
        <v>80</v>
      </c>
      <c r="AD1942">
        <v>8.0126199719999995</v>
      </c>
      <c r="AE1942">
        <v>2.8711873730000002</v>
      </c>
      <c r="AF1942">
        <v>2.901716612</v>
      </c>
      <c r="AG1942">
        <v>3.039387085</v>
      </c>
      <c r="AH1942">
        <v>3.688037676</v>
      </c>
      <c r="AI1942">
        <v>2.8411672640000001</v>
      </c>
      <c r="AJ1942">
        <v>3.7385980920000002</v>
      </c>
      <c r="AK1942">
        <v>2.7744054230000001</v>
      </c>
      <c r="AL1942">
        <v>2.8317713410000001</v>
      </c>
      <c r="AM1942">
        <v>2.6116138420000001</v>
      </c>
      <c r="AN1942">
        <v>2.6616424400000001</v>
      </c>
      <c r="AO1942">
        <v>3.776020865</v>
      </c>
      <c r="AP1942">
        <v>3.1050648719999998</v>
      </c>
      <c r="AQ1942">
        <v>2.8317713410000001</v>
      </c>
      <c r="AR1942">
        <v>2.7744054230000001</v>
      </c>
      <c r="AS1942">
        <v>1</v>
      </c>
      <c r="AT1942">
        <v>1</v>
      </c>
      <c r="AU1942">
        <v>0.9</v>
      </c>
      <c r="AV1942">
        <v>0.9</v>
      </c>
      <c r="AW1942">
        <v>1</v>
      </c>
      <c r="AX1942">
        <v>0.95</v>
      </c>
      <c r="AY1942">
        <v>0</v>
      </c>
      <c r="AZ1942">
        <v>0.1</v>
      </c>
      <c r="BA1942">
        <v>0.1</v>
      </c>
      <c r="BB1942">
        <v>0</v>
      </c>
      <c r="BC1942">
        <v>0.05</v>
      </c>
      <c r="BD1942">
        <v>0.95</v>
      </c>
      <c r="BE1942">
        <v>0.9</v>
      </c>
      <c r="BF1942">
        <v>0.9</v>
      </c>
      <c r="BG1942">
        <v>0.95</v>
      </c>
      <c r="BH1942">
        <v>0.95</v>
      </c>
      <c r="BI1942">
        <v>0.05</v>
      </c>
      <c r="BJ1942">
        <v>0.1</v>
      </c>
      <c r="BK1942">
        <v>0.1</v>
      </c>
      <c r="BL1942">
        <v>0.05</v>
      </c>
      <c r="BM1942">
        <v>0.05</v>
      </c>
      <c r="BN1942">
        <v>3.2897072540000001</v>
      </c>
      <c r="BO1942">
        <v>2.5631031310000001</v>
      </c>
      <c r="BP1942">
        <v>2.5631031310000001</v>
      </c>
      <c r="BQ1942">
        <v>3.2897072540000001</v>
      </c>
      <c r="BR1942">
        <v>3.2897072540000001</v>
      </c>
      <c r="BS1942">
        <v>0.72660412299999999</v>
      </c>
      <c r="BT1942">
        <v>0.72660412299999999</v>
      </c>
      <c r="BU1942">
        <v>0.72660412299999999</v>
      </c>
      <c r="BV1942">
        <v>0.72660412299999999</v>
      </c>
    </row>
    <row r="1943" spans="1:74" x14ac:dyDescent="0.2">
      <c r="A1943" t="s">
        <v>74</v>
      </c>
      <c r="B1943" t="s">
        <v>75</v>
      </c>
      <c r="C1943">
        <v>0.5</v>
      </c>
      <c r="D1943" t="s">
        <v>76</v>
      </c>
      <c r="E1943" t="s">
        <v>76</v>
      </c>
      <c r="F1943">
        <v>-0.5</v>
      </c>
      <c r="G1943">
        <v>-0.5</v>
      </c>
      <c r="H1943">
        <v>14</v>
      </c>
      <c r="I1943">
        <v>54</v>
      </c>
      <c r="J1943">
        <v>68</v>
      </c>
      <c r="K1943">
        <v>47</v>
      </c>
      <c r="L1943">
        <v>1</v>
      </c>
      <c r="M1943">
        <v>0</v>
      </c>
      <c r="N1943">
        <v>0</v>
      </c>
      <c r="O1943">
        <v>0</v>
      </c>
      <c r="P1943" t="s">
        <v>77</v>
      </c>
      <c r="Q1943">
        <v>0.74412894200000002</v>
      </c>
      <c r="R1943">
        <v>0.67987513499999996</v>
      </c>
      <c r="S1943">
        <v>1.110947847</v>
      </c>
      <c r="T1943">
        <v>1.76614213</v>
      </c>
      <c r="U1943">
        <v>2.0825848580000001</v>
      </c>
      <c r="V1943">
        <v>0.96421790100000004</v>
      </c>
      <c r="W1943">
        <v>1.1456849579999999</v>
      </c>
      <c r="X1943">
        <v>0.54570412599999996</v>
      </c>
      <c r="Y1943">
        <v>1.1456849579999999</v>
      </c>
      <c r="Z1943">
        <v>0.54570412599999996</v>
      </c>
      <c r="AA1943">
        <v>0.65926098799999999</v>
      </c>
      <c r="AB1943">
        <v>0.64335298500000004</v>
      </c>
      <c r="AC1943" t="s">
        <v>80</v>
      </c>
      <c r="AD1943">
        <v>3.9743731019999999</v>
      </c>
      <c r="AE1943">
        <v>2.8716481960000002</v>
      </c>
      <c r="AF1943">
        <v>2.8324291580000001</v>
      </c>
      <c r="AG1943">
        <v>3.0456936720000001</v>
      </c>
      <c r="AH1943">
        <v>3.2470256499999999</v>
      </c>
      <c r="AI1943">
        <v>3.3186027060000001</v>
      </c>
      <c r="AJ1943">
        <v>2.9841751900000002</v>
      </c>
      <c r="AK1943">
        <v>3.0590652110000001</v>
      </c>
      <c r="AL1943">
        <v>2.7369572369999999</v>
      </c>
      <c r="AM1943">
        <v>2.819057377</v>
      </c>
      <c r="AN1943">
        <v>2.8084493199999998</v>
      </c>
      <c r="AO1943">
        <v>3.458953444</v>
      </c>
      <c r="AP1943">
        <v>3.2282435230000002</v>
      </c>
      <c r="AQ1943">
        <v>2.7369572369999999</v>
      </c>
      <c r="AR1943">
        <v>3.0590652110000001</v>
      </c>
      <c r="AS1943">
        <v>1</v>
      </c>
      <c r="AT1943">
        <v>1</v>
      </c>
      <c r="AU1943">
        <v>0.9</v>
      </c>
      <c r="AV1943">
        <v>0.9</v>
      </c>
      <c r="AW1943">
        <v>1</v>
      </c>
      <c r="AX1943">
        <v>0.95</v>
      </c>
      <c r="AY1943">
        <v>0</v>
      </c>
      <c r="AZ1943">
        <v>0.1</v>
      </c>
      <c r="BA1943">
        <v>0.1</v>
      </c>
      <c r="BB1943">
        <v>0</v>
      </c>
      <c r="BC1943">
        <v>0.05</v>
      </c>
      <c r="BD1943">
        <v>0.95</v>
      </c>
      <c r="BE1943">
        <v>0.9</v>
      </c>
      <c r="BF1943">
        <v>0.9</v>
      </c>
      <c r="BG1943">
        <v>0.95</v>
      </c>
      <c r="BH1943">
        <v>0.95</v>
      </c>
      <c r="BI1943">
        <v>0.05</v>
      </c>
      <c r="BJ1943">
        <v>0.1</v>
      </c>
      <c r="BK1943">
        <v>0.1</v>
      </c>
      <c r="BL1943">
        <v>0.05</v>
      </c>
      <c r="BM1943">
        <v>0.05</v>
      </c>
      <c r="BN1943">
        <v>3.2897072540000001</v>
      </c>
      <c r="BO1943">
        <v>2.5631031310000001</v>
      </c>
      <c r="BP1943">
        <v>2.5631031310000001</v>
      </c>
      <c r="BQ1943">
        <v>3.2897072540000001</v>
      </c>
      <c r="BR1943">
        <v>3.2897072540000001</v>
      </c>
      <c r="BS1943">
        <v>0.72660412299999999</v>
      </c>
      <c r="BT1943">
        <v>0.72660412299999999</v>
      </c>
      <c r="BU1943">
        <v>0.72660412299999999</v>
      </c>
      <c r="BV1943">
        <v>0.72660412299999999</v>
      </c>
    </row>
    <row r="1944" spans="1:74" x14ac:dyDescent="0.2">
      <c r="A1944" t="s">
        <v>81</v>
      </c>
      <c r="B1944" t="s">
        <v>82</v>
      </c>
      <c r="C1944">
        <v>-0.5</v>
      </c>
      <c r="D1944" t="s">
        <v>76</v>
      </c>
      <c r="E1944" t="s">
        <v>83</v>
      </c>
      <c r="F1944">
        <v>-0.5</v>
      </c>
      <c r="G1944">
        <v>0.5</v>
      </c>
      <c r="H1944">
        <v>4</v>
      </c>
      <c r="I1944">
        <v>16</v>
      </c>
      <c r="J1944">
        <v>20</v>
      </c>
      <c r="K1944">
        <v>47</v>
      </c>
      <c r="L1944">
        <v>1</v>
      </c>
      <c r="M1944">
        <v>0</v>
      </c>
      <c r="N1944">
        <v>0</v>
      </c>
      <c r="O1944">
        <v>0</v>
      </c>
      <c r="P1944" t="s">
        <v>85</v>
      </c>
      <c r="Q1944">
        <v>0.79456782299999995</v>
      </c>
      <c r="R1944">
        <v>0.42949294999999998</v>
      </c>
      <c r="S1944">
        <v>3.4192650320000002</v>
      </c>
      <c r="T1944">
        <v>5.1589629649999997</v>
      </c>
      <c r="U1944">
        <v>1.0425400730000001</v>
      </c>
      <c r="V1944">
        <v>2.1007561680000002</v>
      </c>
      <c r="W1944">
        <v>1.1813790799999999</v>
      </c>
      <c r="X1944">
        <v>0.49385309199999999</v>
      </c>
      <c r="Y1944">
        <v>0.49385309199999999</v>
      </c>
      <c r="Z1944">
        <v>1.1813790799999999</v>
      </c>
      <c r="AA1944">
        <v>0.39299988699999999</v>
      </c>
      <c r="AB1944">
        <v>0.30904388399999999</v>
      </c>
      <c r="AC1944" t="s">
        <v>78</v>
      </c>
      <c r="AD1944">
        <v>11.10988092</v>
      </c>
      <c r="AE1944">
        <v>2.9001309740000001</v>
      </c>
      <c r="AF1944">
        <v>2.6329560390000002</v>
      </c>
      <c r="AG1944">
        <v>3.5339327649999999</v>
      </c>
      <c r="AH1944">
        <v>3.7125624099999999</v>
      </c>
      <c r="AI1944">
        <v>3.0180927569999998</v>
      </c>
      <c r="AJ1944">
        <v>3.3223756469999999</v>
      </c>
      <c r="AK1944">
        <v>3.072389276</v>
      </c>
      <c r="AL1944">
        <v>2.6935977769999999</v>
      </c>
      <c r="AM1944">
        <v>2.5943924260000002</v>
      </c>
      <c r="AN1944">
        <v>2.4900201530000001</v>
      </c>
      <c r="AO1944">
        <v>3.9333975849999998</v>
      </c>
      <c r="AP1944">
        <v>3.224075005</v>
      </c>
      <c r="AQ1944">
        <v>3.072389276</v>
      </c>
      <c r="AR1944">
        <v>2.6935977769999999</v>
      </c>
      <c r="AS1944">
        <v>1</v>
      </c>
      <c r="AT1944">
        <v>1</v>
      </c>
      <c r="AU1944">
        <v>0.9</v>
      </c>
      <c r="AV1944">
        <v>0.9</v>
      </c>
      <c r="AW1944">
        <v>1</v>
      </c>
      <c r="AX1944">
        <v>0.95</v>
      </c>
      <c r="AY1944">
        <v>0</v>
      </c>
      <c r="AZ1944">
        <v>0.1</v>
      </c>
      <c r="BA1944">
        <v>0.1</v>
      </c>
      <c r="BB1944">
        <v>0</v>
      </c>
      <c r="BC1944">
        <v>0.05</v>
      </c>
      <c r="BD1944">
        <v>0.95</v>
      </c>
      <c r="BE1944">
        <v>0.9</v>
      </c>
      <c r="BF1944">
        <v>0.9</v>
      </c>
      <c r="BG1944">
        <v>0.95</v>
      </c>
      <c r="BH1944">
        <v>0.95</v>
      </c>
      <c r="BI1944">
        <v>0.05</v>
      </c>
      <c r="BJ1944">
        <v>0.1</v>
      </c>
      <c r="BK1944">
        <v>0.1</v>
      </c>
      <c r="BL1944">
        <v>0.05</v>
      </c>
      <c r="BM1944">
        <v>0.05</v>
      </c>
      <c r="BN1944">
        <v>3.2897072540000001</v>
      </c>
      <c r="BO1944">
        <v>2.5631031310000001</v>
      </c>
      <c r="BP1944">
        <v>2.5631031310000001</v>
      </c>
      <c r="BQ1944">
        <v>3.2897072540000001</v>
      </c>
      <c r="BR1944">
        <v>3.2897072540000001</v>
      </c>
      <c r="BS1944">
        <v>0.72660412299999999</v>
      </c>
      <c r="BT1944">
        <v>0.72660412299999999</v>
      </c>
      <c r="BU1944">
        <v>0.72660412299999999</v>
      </c>
      <c r="BV1944">
        <v>0.72660412299999999</v>
      </c>
    </row>
    <row r="1945" spans="1:74" x14ac:dyDescent="0.2">
      <c r="A1945" t="s">
        <v>81</v>
      </c>
      <c r="B1945" t="s">
        <v>82</v>
      </c>
      <c r="C1945">
        <v>-0.5</v>
      </c>
      <c r="D1945" t="s">
        <v>76</v>
      </c>
      <c r="E1945" t="s">
        <v>83</v>
      </c>
      <c r="F1945">
        <v>-0.5</v>
      </c>
      <c r="G1945">
        <v>0.5</v>
      </c>
      <c r="H1945">
        <v>11</v>
      </c>
      <c r="I1945">
        <v>44</v>
      </c>
      <c r="J1945">
        <v>55</v>
      </c>
      <c r="K1945">
        <v>47</v>
      </c>
      <c r="L1945">
        <v>0</v>
      </c>
      <c r="M1945">
        <v>1</v>
      </c>
      <c r="N1945">
        <v>0</v>
      </c>
      <c r="O1945">
        <v>0</v>
      </c>
      <c r="P1945" t="s">
        <v>79</v>
      </c>
      <c r="Q1945">
        <v>0.79489207299999998</v>
      </c>
      <c r="R1945">
        <v>1.2647700310000001</v>
      </c>
      <c r="S1945">
        <v>0.82742190400000004</v>
      </c>
      <c r="T1945">
        <v>1.9666090009999999</v>
      </c>
      <c r="U1945">
        <v>0.56003093699999995</v>
      </c>
      <c r="V1945">
        <v>0.36233019799999999</v>
      </c>
      <c r="W1945">
        <v>1.765660048</v>
      </c>
      <c r="X1945">
        <v>0.426517963</v>
      </c>
      <c r="Y1945">
        <v>0.426517963</v>
      </c>
      <c r="Z1945">
        <v>1.765660048</v>
      </c>
      <c r="AA1945">
        <v>0.37512803099999997</v>
      </c>
      <c r="AB1945">
        <v>0.409436941</v>
      </c>
      <c r="AC1945" t="s">
        <v>78</v>
      </c>
      <c r="AD1945">
        <v>5.7261350149999997</v>
      </c>
      <c r="AE1945">
        <v>2.9003081659999999</v>
      </c>
      <c r="AF1945">
        <v>3.1020115659999998</v>
      </c>
      <c r="AG1945">
        <v>2.917727014</v>
      </c>
      <c r="AH1945">
        <v>3.2937180229999998</v>
      </c>
      <c r="AI1945">
        <v>2.7482120189999999</v>
      </c>
      <c r="AJ1945">
        <v>2.559104531</v>
      </c>
      <c r="AK1945">
        <v>3.2469070900000001</v>
      </c>
      <c r="AL1945">
        <v>2.6299373259999999</v>
      </c>
      <c r="AM1945">
        <v>2.5741795180000002</v>
      </c>
      <c r="AN1945">
        <v>2.6121870239999998</v>
      </c>
      <c r="AO1945">
        <v>3.4462312060000002</v>
      </c>
      <c r="AP1945">
        <v>3.3408758170000001</v>
      </c>
      <c r="AQ1945">
        <v>3.2469070900000001</v>
      </c>
      <c r="AR1945">
        <v>2.6299373259999999</v>
      </c>
      <c r="AS1945">
        <v>1</v>
      </c>
      <c r="AT1945">
        <v>1</v>
      </c>
      <c r="AU1945">
        <v>0.9</v>
      </c>
      <c r="AV1945">
        <v>0.9</v>
      </c>
      <c r="AW1945">
        <v>1</v>
      </c>
      <c r="AX1945">
        <v>0.95</v>
      </c>
      <c r="AY1945">
        <v>0</v>
      </c>
      <c r="AZ1945">
        <v>0.1</v>
      </c>
      <c r="BA1945">
        <v>0.1</v>
      </c>
      <c r="BB1945">
        <v>0</v>
      </c>
      <c r="BC1945">
        <v>0.05</v>
      </c>
      <c r="BD1945">
        <v>0.95</v>
      </c>
      <c r="BE1945">
        <v>0.9</v>
      </c>
      <c r="BF1945">
        <v>0.9</v>
      </c>
      <c r="BG1945">
        <v>0.95</v>
      </c>
      <c r="BH1945">
        <v>0.95</v>
      </c>
      <c r="BI1945">
        <v>0.05</v>
      </c>
      <c r="BJ1945">
        <v>0.1</v>
      </c>
      <c r="BK1945">
        <v>0.1</v>
      </c>
      <c r="BL1945">
        <v>0.05</v>
      </c>
      <c r="BM1945">
        <v>0.05</v>
      </c>
      <c r="BN1945">
        <v>3.2897072540000001</v>
      </c>
      <c r="BO1945">
        <v>2.5631031310000001</v>
      </c>
      <c r="BP1945">
        <v>2.5631031310000001</v>
      </c>
      <c r="BQ1945">
        <v>3.2897072540000001</v>
      </c>
      <c r="BR1945">
        <v>3.2897072540000001</v>
      </c>
      <c r="BS1945">
        <v>0.72660412299999999</v>
      </c>
      <c r="BT1945">
        <v>0.72660412299999999</v>
      </c>
      <c r="BU1945">
        <v>0.72660412299999999</v>
      </c>
      <c r="BV1945">
        <v>0.72660412299999999</v>
      </c>
    </row>
    <row r="1946" spans="1:74" x14ac:dyDescent="0.2">
      <c r="A1946" t="s">
        <v>86</v>
      </c>
      <c r="B1946" t="s">
        <v>75</v>
      </c>
      <c r="C1946">
        <v>0.5</v>
      </c>
      <c r="D1946" t="s">
        <v>83</v>
      </c>
      <c r="E1946" t="s">
        <v>83</v>
      </c>
      <c r="F1946">
        <v>0.5</v>
      </c>
      <c r="G1946">
        <v>0.5</v>
      </c>
      <c r="H1946">
        <v>9</v>
      </c>
      <c r="I1946">
        <v>33</v>
      </c>
      <c r="J1946">
        <v>42</v>
      </c>
      <c r="K1946">
        <v>47</v>
      </c>
      <c r="L1946">
        <v>1</v>
      </c>
      <c r="M1946">
        <v>0</v>
      </c>
      <c r="N1946">
        <v>0</v>
      </c>
      <c r="O1946">
        <v>0</v>
      </c>
      <c r="P1946" t="s">
        <v>85</v>
      </c>
      <c r="Q1946">
        <v>0.86111688600000003</v>
      </c>
      <c r="R1946">
        <v>0.61282300899999997</v>
      </c>
      <c r="S1946">
        <v>0.77903699900000001</v>
      </c>
      <c r="T1946">
        <v>2.7340381150000002</v>
      </c>
      <c r="U1946">
        <v>0.60996794700000001</v>
      </c>
      <c r="V1946">
        <v>0.41247797000000003</v>
      </c>
      <c r="W1946">
        <v>0.49507999400000002</v>
      </c>
      <c r="X1946">
        <v>0.92806792299999996</v>
      </c>
      <c r="Y1946">
        <v>0.92806792299999996</v>
      </c>
      <c r="Z1946">
        <v>0.49507999400000002</v>
      </c>
      <c r="AA1946">
        <v>0.475464106</v>
      </c>
      <c r="AB1946">
        <v>0.42545509300000001</v>
      </c>
      <c r="AC1946" t="s">
        <v>78</v>
      </c>
      <c r="AD1946">
        <v>5.7510159019999998</v>
      </c>
      <c r="AE1946">
        <v>2.9350621060000002</v>
      </c>
      <c r="AF1946">
        <v>2.787335063</v>
      </c>
      <c r="AG1946">
        <v>2.8915580840000001</v>
      </c>
      <c r="AH1946">
        <v>3.4368045650000001</v>
      </c>
      <c r="AI1946">
        <v>2.7853070139999998</v>
      </c>
      <c r="AJ1946">
        <v>2.6154007579999998</v>
      </c>
      <c r="AK1946">
        <v>2.6946753769999998</v>
      </c>
      <c r="AL1946">
        <v>2.9675797620000002</v>
      </c>
      <c r="AM1946">
        <v>2.6771177370000001</v>
      </c>
      <c r="AN1946">
        <v>2.6288537270000001</v>
      </c>
      <c r="AO1946">
        <v>3.5456874360000001</v>
      </c>
      <c r="AP1946">
        <v>3.1532500410000002</v>
      </c>
      <c r="AQ1946">
        <v>2.6946753769999998</v>
      </c>
      <c r="AR1946">
        <v>2.9675797620000002</v>
      </c>
      <c r="AS1946">
        <v>1</v>
      </c>
      <c r="AT1946">
        <v>1</v>
      </c>
      <c r="AU1946">
        <v>0.9</v>
      </c>
      <c r="AV1946">
        <v>0.9</v>
      </c>
      <c r="AW1946">
        <v>1</v>
      </c>
      <c r="AX1946">
        <v>0.95</v>
      </c>
      <c r="AY1946">
        <v>0</v>
      </c>
      <c r="AZ1946">
        <v>0.1</v>
      </c>
      <c r="BA1946">
        <v>0.1</v>
      </c>
      <c r="BB1946">
        <v>0</v>
      </c>
      <c r="BC1946">
        <v>0.05</v>
      </c>
      <c r="BD1946">
        <v>0.95</v>
      </c>
      <c r="BE1946">
        <v>0.9</v>
      </c>
      <c r="BF1946">
        <v>0.9</v>
      </c>
      <c r="BG1946">
        <v>0.95</v>
      </c>
      <c r="BH1946">
        <v>0.95</v>
      </c>
      <c r="BI1946">
        <v>0.05</v>
      </c>
      <c r="BJ1946">
        <v>0.1</v>
      </c>
      <c r="BK1946">
        <v>0.1</v>
      </c>
      <c r="BL1946">
        <v>0.05</v>
      </c>
      <c r="BM1946">
        <v>0.05</v>
      </c>
      <c r="BN1946">
        <v>3.2897072540000001</v>
      </c>
      <c r="BO1946">
        <v>2.5631031310000001</v>
      </c>
      <c r="BP1946">
        <v>2.5631031310000001</v>
      </c>
      <c r="BQ1946">
        <v>3.2897072540000001</v>
      </c>
      <c r="BR1946">
        <v>3.2897072540000001</v>
      </c>
      <c r="BS1946">
        <v>0.72660412299999999</v>
      </c>
      <c r="BT1946">
        <v>0.72660412299999999</v>
      </c>
      <c r="BU1946">
        <v>0.72660412299999999</v>
      </c>
      <c r="BV1946">
        <v>0.72660412299999999</v>
      </c>
    </row>
    <row r="1947" spans="1:74" x14ac:dyDescent="0.2">
      <c r="A1947" t="s">
        <v>81</v>
      </c>
      <c r="B1947" t="s">
        <v>82</v>
      </c>
      <c r="C1947">
        <v>-0.5</v>
      </c>
      <c r="D1947" t="s">
        <v>76</v>
      </c>
      <c r="E1947" t="s">
        <v>83</v>
      </c>
      <c r="F1947">
        <v>-0.5</v>
      </c>
      <c r="G1947">
        <v>0.5</v>
      </c>
      <c r="H1947">
        <v>7</v>
      </c>
      <c r="I1947">
        <v>28</v>
      </c>
      <c r="J1947">
        <v>35</v>
      </c>
      <c r="K1947">
        <v>47</v>
      </c>
      <c r="L1947">
        <v>0</v>
      </c>
      <c r="M1947">
        <v>1</v>
      </c>
      <c r="N1947">
        <v>0</v>
      </c>
      <c r="O1947">
        <v>0</v>
      </c>
      <c r="P1947" t="s">
        <v>79</v>
      </c>
      <c r="Q1947">
        <v>0.89390397099999996</v>
      </c>
      <c r="R1947">
        <v>0.44620585400000001</v>
      </c>
      <c r="S1947">
        <v>0.36012887999999998</v>
      </c>
      <c r="T1947">
        <v>1.8658699990000001</v>
      </c>
      <c r="U1947">
        <v>2.8174920079999999</v>
      </c>
      <c r="V1947">
        <v>0.71327614800000005</v>
      </c>
      <c r="W1947">
        <v>0.59566211700000005</v>
      </c>
      <c r="X1947">
        <v>0.41000008599999999</v>
      </c>
      <c r="Y1947">
        <v>0.41000008599999999</v>
      </c>
      <c r="Z1947">
        <v>0.59566211700000005</v>
      </c>
      <c r="AA1947">
        <v>0.44204711899999999</v>
      </c>
      <c r="AB1947">
        <v>0.49232912099999998</v>
      </c>
      <c r="AC1947" t="s">
        <v>78</v>
      </c>
      <c r="AD1947">
        <v>5.1986520289999998</v>
      </c>
      <c r="AE1947">
        <v>2.951290867</v>
      </c>
      <c r="AF1947">
        <v>2.6495352639999998</v>
      </c>
      <c r="AG1947">
        <v>2.55645795</v>
      </c>
      <c r="AH1947">
        <v>3.2708813819999998</v>
      </c>
      <c r="AI1947">
        <v>3.449862693</v>
      </c>
      <c r="AJ1947">
        <v>2.853257701</v>
      </c>
      <c r="AK1947">
        <v>2.7749999810000001</v>
      </c>
      <c r="AL1947">
        <v>2.6127839480000001</v>
      </c>
      <c r="AM1947">
        <v>2.6454685640000002</v>
      </c>
      <c r="AN1947">
        <v>2.6922555250000002</v>
      </c>
      <c r="AO1947">
        <v>3.3475249410000001</v>
      </c>
      <c r="AP1947">
        <v>3.0024521279999998</v>
      </c>
      <c r="AQ1947">
        <v>2.7749999810000001</v>
      </c>
      <c r="AR1947">
        <v>2.6127839480000001</v>
      </c>
      <c r="AS1947">
        <v>1</v>
      </c>
      <c r="AT1947">
        <v>1</v>
      </c>
      <c r="AU1947">
        <v>0.9</v>
      </c>
      <c r="AV1947">
        <v>0.9</v>
      </c>
      <c r="AW1947">
        <v>1</v>
      </c>
      <c r="AX1947">
        <v>0.95</v>
      </c>
      <c r="AY1947">
        <v>0</v>
      </c>
      <c r="AZ1947">
        <v>0.1</v>
      </c>
      <c r="BA1947">
        <v>0.1</v>
      </c>
      <c r="BB1947">
        <v>0</v>
      </c>
      <c r="BC1947">
        <v>0.05</v>
      </c>
      <c r="BD1947">
        <v>0.95</v>
      </c>
      <c r="BE1947">
        <v>0.9</v>
      </c>
      <c r="BF1947">
        <v>0.9</v>
      </c>
      <c r="BG1947">
        <v>0.95</v>
      </c>
      <c r="BH1947">
        <v>0.95</v>
      </c>
      <c r="BI1947">
        <v>0.05</v>
      </c>
      <c r="BJ1947">
        <v>0.1</v>
      </c>
      <c r="BK1947">
        <v>0.1</v>
      </c>
      <c r="BL1947">
        <v>0.05</v>
      </c>
      <c r="BM1947">
        <v>0.05</v>
      </c>
      <c r="BN1947">
        <v>3.2897072540000001</v>
      </c>
      <c r="BO1947">
        <v>2.5631031310000001</v>
      </c>
      <c r="BP1947">
        <v>2.5631031310000001</v>
      </c>
      <c r="BQ1947">
        <v>3.2897072540000001</v>
      </c>
      <c r="BR1947">
        <v>3.2897072540000001</v>
      </c>
      <c r="BS1947">
        <v>0.72660412299999999</v>
      </c>
      <c r="BT1947">
        <v>0.72660412299999999</v>
      </c>
      <c r="BU1947">
        <v>0.72660412299999999</v>
      </c>
      <c r="BV1947">
        <v>0.72660412299999999</v>
      </c>
    </row>
    <row r="1948" spans="1:74" x14ac:dyDescent="0.2">
      <c r="A1948" t="s">
        <v>74</v>
      </c>
      <c r="B1948" t="s">
        <v>75</v>
      </c>
      <c r="C1948">
        <v>0.5</v>
      </c>
      <c r="D1948" t="s">
        <v>76</v>
      </c>
      <c r="E1948" t="s">
        <v>76</v>
      </c>
      <c r="F1948">
        <v>-0.5</v>
      </c>
      <c r="G1948">
        <v>-0.5</v>
      </c>
      <c r="H1948">
        <v>2</v>
      </c>
      <c r="I1948">
        <v>6</v>
      </c>
      <c r="J1948">
        <v>8</v>
      </c>
      <c r="K1948">
        <v>47</v>
      </c>
      <c r="L1948">
        <v>1</v>
      </c>
      <c r="M1948">
        <v>0</v>
      </c>
      <c r="N1948">
        <v>0</v>
      </c>
      <c r="O1948">
        <v>0</v>
      </c>
      <c r="P1948" t="s">
        <v>77</v>
      </c>
      <c r="Q1948">
        <v>0.94494700399999998</v>
      </c>
      <c r="R1948">
        <v>0.44542598700000002</v>
      </c>
      <c r="S1948">
        <v>2.7674379349999998</v>
      </c>
      <c r="T1948">
        <v>5.8118979929999997</v>
      </c>
      <c r="U1948">
        <v>0.74466705300000002</v>
      </c>
      <c r="V1948">
        <v>3.422215939</v>
      </c>
      <c r="W1948">
        <v>0.71086502100000004</v>
      </c>
      <c r="X1948">
        <v>0.42810893100000003</v>
      </c>
      <c r="Y1948">
        <v>0.71086502100000004</v>
      </c>
      <c r="Z1948">
        <v>0.42810893100000003</v>
      </c>
      <c r="AA1948">
        <v>0.47562694500000002</v>
      </c>
      <c r="AB1948">
        <v>0.60974907899999997</v>
      </c>
      <c r="AC1948" t="s">
        <v>80</v>
      </c>
      <c r="AD1948">
        <v>4.8632478710000004</v>
      </c>
      <c r="AE1948">
        <v>2.9754074519999998</v>
      </c>
      <c r="AF1948">
        <v>2.648775551</v>
      </c>
      <c r="AG1948">
        <v>3.4420778900000002</v>
      </c>
      <c r="AH1948">
        <v>3.7643179830000002</v>
      </c>
      <c r="AI1948">
        <v>2.8719621389999999</v>
      </c>
      <c r="AJ1948">
        <v>3.5343074099999998</v>
      </c>
      <c r="AK1948">
        <v>2.8517871449999999</v>
      </c>
      <c r="AL1948">
        <v>2.6315542879999998</v>
      </c>
      <c r="AM1948">
        <v>2.6772664499999999</v>
      </c>
      <c r="AN1948">
        <v>2.7851511530000002</v>
      </c>
      <c r="AO1948">
        <v>3.9334536729999998</v>
      </c>
      <c r="AP1948">
        <v>3.0565137920000001</v>
      </c>
      <c r="AQ1948">
        <v>2.6315542879999998</v>
      </c>
      <c r="AR1948">
        <v>2.8517871449999999</v>
      </c>
      <c r="AS1948">
        <v>1</v>
      </c>
      <c r="AT1948">
        <v>1</v>
      </c>
      <c r="AU1948">
        <v>0.9</v>
      </c>
      <c r="AV1948">
        <v>0.9</v>
      </c>
      <c r="AW1948">
        <v>1</v>
      </c>
      <c r="AX1948">
        <v>0.95</v>
      </c>
      <c r="AY1948">
        <v>0</v>
      </c>
      <c r="AZ1948">
        <v>0.1</v>
      </c>
      <c r="BA1948">
        <v>0.1</v>
      </c>
      <c r="BB1948">
        <v>0</v>
      </c>
      <c r="BC1948">
        <v>0.05</v>
      </c>
      <c r="BD1948">
        <v>0.95</v>
      </c>
      <c r="BE1948">
        <v>0.9</v>
      </c>
      <c r="BF1948">
        <v>0.9</v>
      </c>
      <c r="BG1948">
        <v>0.95</v>
      </c>
      <c r="BH1948">
        <v>0.95</v>
      </c>
      <c r="BI1948">
        <v>0.05</v>
      </c>
      <c r="BJ1948">
        <v>0.1</v>
      </c>
      <c r="BK1948">
        <v>0.1</v>
      </c>
      <c r="BL1948">
        <v>0.05</v>
      </c>
      <c r="BM1948">
        <v>0.05</v>
      </c>
      <c r="BN1948">
        <v>3.2897072540000001</v>
      </c>
      <c r="BO1948">
        <v>2.5631031310000001</v>
      </c>
      <c r="BP1948">
        <v>2.5631031310000001</v>
      </c>
      <c r="BQ1948">
        <v>3.2897072540000001</v>
      </c>
      <c r="BR1948">
        <v>3.2897072540000001</v>
      </c>
      <c r="BS1948">
        <v>0.72660412299999999</v>
      </c>
      <c r="BT1948">
        <v>0.72660412299999999</v>
      </c>
      <c r="BU1948">
        <v>0.72660412299999999</v>
      </c>
      <c r="BV1948">
        <v>0.72660412299999999</v>
      </c>
    </row>
    <row r="1949" spans="1:74" x14ac:dyDescent="0.2">
      <c r="A1949" t="s">
        <v>81</v>
      </c>
      <c r="B1949" t="s">
        <v>82</v>
      </c>
      <c r="C1949">
        <v>-0.5</v>
      </c>
      <c r="D1949" t="s">
        <v>76</v>
      </c>
      <c r="E1949" t="s">
        <v>83</v>
      </c>
      <c r="F1949">
        <v>-0.5</v>
      </c>
      <c r="G1949">
        <v>0.5</v>
      </c>
      <c r="H1949">
        <v>16</v>
      </c>
      <c r="I1949">
        <v>64</v>
      </c>
      <c r="J1949">
        <v>80</v>
      </c>
      <c r="K1949">
        <v>47</v>
      </c>
      <c r="L1949">
        <v>1</v>
      </c>
      <c r="M1949">
        <v>0</v>
      </c>
      <c r="N1949">
        <v>0</v>
      </c>
      <c r="O1949">
        <v>0</v>
      </c>
      <c r="P1949" t="s">
        <v>85</v>
      </c>
      <c r="Q1949">
        <v>0.97868013399999998</v>
      </c>
      <c r="R1949">
        <v>0.37868690500000002</v>
      </c>
      <c r="S1949">
        <v>0.54413104099999998</v>
      </c>
      <c r="T1949">
        <v>2.9696679119999998</v>
      </c>
      <c r="U1949">
        <v>8.1616761679999996</v>
      </c>
      <c r="V1949">
        <v>0.49536490399999999</v>
      </c>
      <c r="W1949">
        <v>1.064079046</v>
      </c>
      <c r="X1949">
        <v>0.49351286900000002</v>
      </c>
      <c r="Y1949">
        <v>0.49351286900000002</v>
      </c>
      <c r="Z1949">
        <v>1.064079046</v>
      </c>
      <c r="AA1949">
        <v>0.47602605799999997</v>
      </c>
      <c r="AB1949">
        <v>0.39296889299999999</v>
      </c>
      <c r="AC1949" t="s">
        <v>78</v>
      </c>
      <c r="AD1949">
        <v>4.4616310600000002</v>
      </c>
      <c r="AE1949">
        <v>2.990640773</v>
      </c>
      <c r="AF1949">
        <v>2.5782802870000001</v>
      </c>
      <c r="AG1949">
        <v>2.7357035019999998</v>
      </c>
      <c r="AH1949">
        <v>3.4727078859999998</v>
      </c>
      <c r="AI1949">
        <v>3.9117793590000001</v>
      </c>
      <c r="AJ1949">
        <v>2.6949252339999998</v>
      </c>
      <c r="AK1949">
        <v>3.0269738909999999</v>
      </c>
      <c r="AL1949">
        <v>2.6932984819999999</v>
      </c>
      <c r="AM1949">
        <v>2.6776307269999999</v>
      </c>
      <c r="AN1949">
        <v>2.5943581729999998</v>
      </c>
      <c r="AO1949">
        <v>3.5457769090000002</v>
      </c>
      <c r="AP1949">
        <v>3.1924536840000002</v>
      </c>
      <c r="AQ1949">
        <v>3.0269738909999999</v>
      </c>
      <c r="AR1949">
        <v>2.6932984819999999</v>
      </c>
      <c r="AS1949">
        <v>1</v>
      </c>
      <c r="AT1949">
        <v>1</v>
      </c>
      <c r="AU1949">
        <v>0.9</v>
      </c>
      <c r="AV1949">
        <v>0.9</v>
      </c>
      <c r="AW1949">
        <v>1</v>
      </c>
      <c r="AX1949">
        <v>0.95</v>
      </c>
      <c r="AY1949">
        <v>0</v>
      </c>
      <c r="AZ1949">
        <v>0.1</v>
      </c>
      <c r="BA1949">
        <v>0.1</v>
      </c>
      <c r="BB1949">
        <v>0</v>
      </c>
      <c r="BC1949">
        <v>0.05</v>
      </c>
      <c r="BD1949">
        <v>0.95</v>
      </c>
      <c r="BE1949">
        <v>0.9</v>
      </c>
      <c r="BF1949">
        <v>0.9</v>
      </c>
      <c r="BG1949">
        <v>0.95</v>
      </c>
      <c r="BH1949">
        <v>0.95</v>
      </c>
      <c r="BI1949">
        <v>0.05</v>
      </c>
      <c r="BJ1949">
        <v>0.1</v>
      </c>
      <c r="BK1949">
        <v>0.1</v>
      </c>
      <c r="BL1949">
        <v>0.05</v>
      </c>
      <c r="BM1949">
        <v>0.05</v>
      </c>
      <c r="BN1949">
        <v>3.2897072540000001</v>
      </c>
      <c r="BO1949">
        <v>2.5631031310000001</v>
      </c>
      <c r="BP1949">
        <v>2.5631031310000001</v>
      </c>
      <c r="BQ1949">
        <v>3.2897072540000001</v>
      </c>
      <c r="BR1949">
        <v>3.2897072540000001</v>
      </c>
      <c r="BS1949">
        <v>0.72660412299999999</v>
      </c>
      <c r="BT1949">
        <v>0.72660412299999999</v>
      </c>
      <c r="BU1949">
        <v>0.72660412299999999</v>
      </c>
      <c r="BV1949">
        <v>0.72660412299999999</v>
      </c>
    </row>
    <row r="1950" spans="1:74" x14ac:dyDescent="0.2">
      <c r="A1950" t="s">
        <v>81</v>
      </c>
      <c r="B1950" t="s">
        <v>82</v>
      </c>
      <c r="C1950">
        <v>-0.5</v>
      </c>
      <c r="D1950" t="s">
        <v>76</v>
      </c>
      <c r="E1950" t="s">
        <v>83</v>
      </c>
      <c r="F1950">
        <v>-0.5</v>
      </c>
      <c r="G1950">
        <v>0.5</v>
      </c>
      <c r="H1950">
        <v>19</v>
      </c>
      <c r="I1950">
        <v>76</v>
      </c>
      <c r="J1950">
        <v>95</v>
      </c>
      <c r="K1950">
        <v>47</v>
      </c>
      <c r="L1950">
        <v>0</v>
      </c>
      <c r="M1950">
        <v>1</v>
      </c>
      <c r="N1950">
        <v>0</v>
      </c>
      <c r="O1950">
        <v>0</v>
      </c>
      <c r="P1950" t="s">
        <v>79</v>
      </c>
      <c r="Q1950">
        <v>1.0120649340000001</v>
      </c>
      <c r="R1950">
        <v>1.3653841019999999</v>
      </c>
      <c r="S1950">
        <v>0.71086597399999996</v>
      </c>
      <c r="T1950">
        <v>10.677499770000001</v>
      </c>
      <c r="U1950">
        <v>2.834188223</v>
      </c>
      <c r="V1950">
        <v>0.62948298499999999</v>
      </c>
      <c r="W1950">
        <v>0.91272592500000005</v>
      </c>
      <c r="X1950">
        <v>0.45941901200000002</v>
      </c>
      <c r="Y1950">
        <v>0.45941901200000002</v>
      </c>
      <c r="Z1950">
        <v>0.91272592500000005</v>
      </c>
      <c r="AA1950">
        <v>0.54152083399999995</v>
      </c>
      <c r="AB1950">
        <v>0.493119955</v>
      </c>
      <c r="AC1950" t="s">
        <v>78</v>
      </c>
      <c r="AD1950">
        <v>9.1302549840000005</v>
      </c>
      <c r="AE1950">
        <v>3.0052083779999998</v>
      </c>
      <c r="AF1950">
        <v>3.1352548420000002</v>
      </c>
      <c r="AG1950">
        <v>2.8517877270000001</v>
      </c>
      <c r="AH1950">
        <v>4.0284695709999996</v>
      </c>
      <c r="AI1950">
        <v>3.452428689</v>
      </c>
      <c r="AJ1950">
        <v>2.798983996</v>
      </c>
      <c r="AK1950">
        <v>2.9603403859999999</v>
      </c>
      <c r="AL1950">
        <v>2.662208964</v>
      </c>
      <c r="AM1950">
        <v>2.7336151700000002</v>
      </c>
      <c r="AN1950">
        <v>2.6929525769999998</v>
      </c>
      <c r="AO1950">
        <v>4.0564614060000004</v>
      </c>
      <c r="AP1950">
        <v>3.1373999869999998</v>
      </c>
      <c r="AQ1950">
        <v>2.9603403859999999</v>
      </c>
      <c r="AR1950">
        <v>2.662208964</v>
      </c>
      <c r="AS1950">
        <v>1</v>
      </c>
      <c r="AT1950">
        <v>1</v>
      </c>
      <c r="AU1950">
        <v>0.9</v>
      </c>
      <c r="AV1950">
        <v>0.9</v>
      </c>
      <c r="AW1950">
        <v>1</v>
      </c>
      <c r="AX1950">
        <v>0.95</v>
      </c>
      <c r="AY1950">
        <v>0</v>
      </c>
      <c r="AZ1950">
        <v>0.1</v>
      </c>
      <c r="BA1950">
        <v>0.1</v>
      </c>
      <c r="BB1950">
        <v>0</v>
      </c>
      <c r="BC1950">
        <v>0.05</v>
      </c>
      <c r="BD1950">
        <v>0.95</v>
      </c>
      <c r="BE1950">
        <v>0.9</v>
      </c>
      <c r="BF1950">
        <v>0.9</v>
      </c>
      <c r="BG1950">
        <v>0.95</v>
      </c>
      <c r="BH1950">
        <v>0.95</v>
      </c>
      <c r="BI1950">
        <v>0.05</v>
      </c>
      <c r="BJ1950">
        <v>0.1</v>
      </c>
      <c r="BK1950">
        <v>0.1</v>
      </c>
      <c r="BL1950">
        <v>0.05</v>
      </c>
      <c r="BM1950">
        <v>0.05</v>
      </c>
      <c r="BN1950">
        <v>3.2897072540000001</v>
      </c>
      <c r="BO1950">
        <v>2.5631031310000001</v>
      </c>
      <c r="BP1950">
        <v>2.5631031310000001</v>
      </c>
      <c r="BQ1950">
        <v>3.2897072540000001</v>
      </c>
      <c r="BR1950">
        <v>3.2897072540000001</v>
      </c>
      <c r="BS1950">
        <v>0.72660412299999999</v>
      </c>
      <c r="BT1950">
        <v>0.72660412299999999</v>
      </c>
      <c r="BU1950">
        <v>0.72660412299999999</v>
      </c>
      <c r="BV1950">
        <v>0.72660412299999999</v>
      </c>
    </row>
    <row r="1951" spans="1:74" x14ac:dyDescent="0.2">
      <c r="A1951" t="s">
        <v>86</v>
      </c>
      <c r="B1951" t="s">
        <v>75</v>
      </c>
      <c r="C1951">
        <v>0.5</v>
      </c>
      <c r="D1951" t="s">
        <v>83</v>
      </c>
      <c r="E1951" t="s">
        <v>83</v>
      </c>
      <c r="F1951">
        <v>0.5</v>
      </c>
      <c r="G1951">
        <v>0.5</v>
      </c>
      <c r="H1951">
        <v>20</v>
      </c>
      <c r="I1951">
        <v>77</v>
      </c>
      <c r="J1951">
        <v>97</v>
      </c>
      <c r="K1951">
        <v>47</v>
      </c>
      <c r="L1951">
        <v>0</v>
      </c>
      <c r="M1951">
        <v>1</v>
      </c>
      <c r="N1951">
        <v>0</v>
      </c>
      <c r="O1951">
        <v>0</v>
      </c>
      <c r="P1951" t="s">
        <v>79</v>
      </c>
      <c r="Q1951">
        <v>1.1626238820000001</v>
      </c>
      <c r="R1951">
        <v>0.64646506299999995</v>
      </c>
      <c r="S1951">
        <v>0.86313009299999999</v>
      </c>
      <c r="T1951">
        <v>3.8202290539999999</v>
      </c>
      <c r="U1951">
        <v>0.64115190499999997</v>
      </c>
      <c r="V1951">
        <v>1.0977900030000001</v>
      </c>
      <c r="W1951">
        <v>1.414536953</v>
      </c>
      <c r="X1951">
        <v>0.44279503799999997</v>
      </c>
      <c r="Y1951">
        <v>0.44279503799999997</v>
      </c>
      <c r="Z1951">
        <v>1.414536953</v>
      </c>
      <c r="AA1951">
        <v>0.41104602800000001</v>
      </c>
      <c r="AB1951">
        <v>0.342185974</v>
      </c>
      <c r="AC1951" t="s">
        <v>78</v>
      </c>
      <c r="AD1951">
        <v>5.6032500269999996</v>
      </c>
      <c r="AE1951">
        <v>3.0654392399999999</v>
      </c>
      <c r="AF1951">
        <v>2.8105450589999998</v>
      </c>
      <c r="AG1951">
        <v>2.936076259</v>
      </c>
      <c r="AH1951">
        <v>3.5820894029999999</v>
      </c>
      <c r="AI1951">
        <v>2.8069609369999999</v>
      </c>
      <c r="AJ1951">
        <v>3.0405192720000001</v>
      </c>
      <c r="AK1951">
        <v>3.1506142970000002</v>
      </c>
      <c r="AL1951">
        <v>2.6462027450000001</v>
      </c>
      <c r="AM1951">
        <v>2.613890456</v>
      </c>
      <c r="AN1951">
        <v>2.534262204</v>
      </c>
      <c r="AO1951">
        <v>3.6705574630000002</v>
      </c>
      <c r="AP1951">
        <v>3.2688895389999999</v>
      </c>
      <c r="AQ1951">
        <v>3.1506142970000002</v>
      </c>
      <c r="AR1951">
        <v>2.6462027450000001</v>
      </c>
      <c r="AS1951">
        <v>1</v>
      </c>
      <c r="AT1951">
        <v>1</v>
      </c>
      <c r="AU1951">
        <v>0.9</v>
      </c>
      <c r="AV1951">
        <v>0.9</v>
      </c>
      <c r="AW1951">
        <v>1</v>
      </c>
      <c r="AX1951">
        <v>0.95</v>
      </c>
      <c r="AY1951">
        <v>0</v>
      </c>
      <c r="AZ1951">
        <v>0.1</v>
      </c>
      <c r="BA1951">
        <v>0.1</v>
      </c>
      <c r="BB1951">
        <v>0</v>
      </c>
      <c r="BC1951">
        <v>0.05</v>
      </c>
      <c r="BD1951">
        <v>0.95</v>
      </c>
      <c r="BE1951">
        <v>0.9</v>
      </c>
      <c r="BF1951">
        <v>0.9</v>
      </c>
      <c r="BG1951">
        <v>0.95</v>
      </c>
      <c r="BH1951">
        <v>0.95</v>
      </c>
      <c r="BI1951">
        <v>0.05</v>
      </c>
      <c r="BJ1951">
        <v>0.1</v>
      </c>
      <c r="BK1951">
        <v>0.1</v>
      </c>
      <c r="BL1951">
        <v>0.05</v>
      </c>
      <c r="BM1951">
        <v>0.05</v>
      </c>
      <c r="BN1951">
        <v>3.2897072540000001</v>
      </c>
      <c r="BO1951">
        <v>2.5631031310000001</v>
      </c>
      <c r="BP1951">
        <v>2.5631031310000001</v>
      </c>
      <c r="BQ1951">
        <v>3.2897072540000001</v>
      </c>
      <c r="BR1951">
        <v>3.2897072540000001</v>
      </c>
      <c r="BS1951">
        <v>0.72660412299999999</v>
      </c>
      <c r="BT1951">
        <v>0.72660412299999999</v>
      </c>
      <c r="BU1951">
        <v>0.72660412299999999</v>
      </c>
      <c r="BV1951">
        <v>0.72660412299999999</v>
      </c>
    </row>
    <row r="1952" spans="1:74" x14ac:dyDescent="0.2">
      <c r="A1952" t="s">
        <v>81</v>
      </c>
      <c r="B1952" t="s">
        <v>82</v>
      </c>
      <c r="C1952">
        <v>-0.5</v>
      </c>
      <c r="D1952" t="s">
        <v>76</v>
      </c>
      <c r="E1952" t="s">
        <v>83</v>
      </c>
      <c r="F1952">
        <v>-0.5</v>
      </c>
      <c r="G1952">
        <v>0.5</v>
      </c>
      <c r="H1952">
        <v>12</v>
      </c>
      <c r="I1952">
        <v>48</v>
      </c>
      <c r="J1952">
        <v>60</v>
      </c>
      <c r="K1952">
        <v>47</v>
      </c>
      <c r="L1952">
        <v>1</v>
      </c>
      <c r="M1952">
        <v>0</v>
      </c>
      <c r="N1952">
        <v>0</v>
      </c>
      <c r="O1952">
        <v>0</v>
      </c>
      <c r="P1952" t="s">
        <v>85</v>
      </c>
      <c r="Q1952">
        <v>1.279463053</v>
      </c>
      <c r="R1952">
        <v>0.91396307899999996</v>
      </c>
      <c r="S1952">
        <v>0.72752594900000001</v>
      </c>
      <c r="T1952">
        <v>4.6083548070000004</v>
      </c>
      <c r="U1952">
        <v>0.67458605800000004</v>
      </c>
      <c r="V1952">
        <v>0.39575910600000003</v>
      </c>
      <c r="W1952">
        <v>3.73872304</v>
      </c>
      <c r="X1952">
        <v>1.3297250270000001</v>
      </c>
      <c r="Y1952">
        <v>1.3297250270000001</v>
      </c>
      <c r="Z1952">
        <v>3.73872304</v>
      </c>
      <c r="AA1952">
        <v>0.40975594500000001</v>
      </c>
      <c r="AB1952">
        <v>0.42524504699999999</v>
      </c>
      <c r="AC1952" t="s">
        <v>78</v>
      </c>
      <c r="AD1952">
        <v>6.6410629749999996</v>
      </c>
      <c r="AE1952">
        <v>3.1070277489999998</v>
      </c>
      <c r="AF1952">
        <v>2.9609286520000002</v>
      </c>
      <c r="AG1952">
        <v>2.8618484880000001</v>
      </c>
      <c r="AH1952">
        <v>3.6635459090000002</v>
      </c>
      <c r="AI1952">
        <v>2.8290373610000001</v>
      </c>
      <c r="AJ1952">
        <v>2.597430916</v>
      </c>
      <c r="AK1952">
        <v>3.5727232940000002</v>
      </c>
      <c r="AL1952">
        <v>3.123761843</v>
      </c>
      <c r="AM1952">
        <v>2.6125252630000002</v>
      </c>
      <c r="AN1952">
        <v>2.6286392639999998</v>
      </c>
      <c r="AO1952">
        <v>3.7272061160000001</v>
      </c>
      <c r="AP1952">
        <v>3.704875001</v>
      </c>
      <c r="AQ1952">
        <v>3.5727232940000002</v>
      </c>
      <c r="AR1952">
        <v>3.123761843</v>
      </c>
      <c r="AS1952">
        <v>1</v>
      </c>
      <c r="AT1952">
        <v>1</v>
      </c>
      <c r="AU1952">
        <v>0.9</v>
      </c>
      <c r="AV1952">
        <v>0.9</v>
      </c>
      <c r="AW1952">
        <v>1</v>
      </c>
      <c r="AX1952">
        <v>0.95</v>
      </c>
      <c r="AY1952">
        <v>0</v>
      </c>
      <c r="AZ1952">
        <v>0.1</v>
      </c>
      <c r="BA1952">
        <v>0.1</v>
      </c>
      <c r="BB1952">
        <v>0</v>
      </c>
      <c r="BC1952">
        <v>0.05</v>
      </c>
      <c r="BD1952">
        <v>0.95</v>
      </c>
      <c r="BE1952">
        <v>0.9</v>
      </c>
      <c r="BF1952">
        <v>0.9</v>
      </c>
      <c r="BG1952">
        <v>0.95</v>
      </c>
      <c r="BH1952">
        <v>0.95</v>
      </c>
      <c r="BI1952">
        <v>0.05</v>
      </c>
      <c r="BJ1952">
        <v>0.1</v>
      </c>
      <c r="BK1952">
        <v>0.1</v>
      </c>
      <c r="BL1952">
        <v>0.05</v>
      </c>
      <c r="BM1952">
        <v>0.05</v>
      </c>
      <c r="BN1952">
        <v>3.2897072540000001</v>
      </c>
      <c r="BO1952">
        <v>2.5631031310000001</v>
      </c>
      <c r="BP1952">
        <v>2.5631031310000001</v>
      </c>
      <c r="BQ1952">
        <v>3.2897072540000001</v>
      </c>
      <c r="BR1952">
        <v>3.2897072540000001</v>
      </c>
      <c r="BS1952">
        <v>0.72660412299999999</v>
      </c>
      <c r="BT1952">
        <v>0.72660412299999999</v>
      </c>
      <c r="BU1952">
        <v>0.72660412299999999</v>
      </c>
      <c r="BV1952">
        <v>0.72660412299999999</v>
      </c>
    </row>
    <row r="1953" spans="1:74" x14ac:dyDescent="0.2">
      <c r="A1953" t="s">
        <v>86</v>
      </c>
      <c r="B1953" t="s">
        <v>75</v>
      </c>
      <c r="C1953">
        <v>0.5</v>
      </c>
      <c r="D1953" t="s">
        <v>83</v>
      </c>
      <c r="E1953" t="s">
        <v>83</v>
      </c>
      <c r="F1953">
        <v>0.5</v>
      </c>
      <c r="G1953">
        <v>0.5</v>
      </c>
      <c r="H1953">
        <v>16</v>
      </c>
      <c r="I1953">
        <v>61</v>
      </c>
      <c r="J1953">
        <v>77</v>
      </c>
      <c r="K1953">
        <v>47</v>
      </c>
      <c r="L1953">
        <v>0</v>
      </c>
      <c r="M1953">
        <v>1</v>
      </c>
      <c r="N1953">
        <v>0</v>
      </c>
      <c r="O1953">
        <v>0</v>
      </c>
      <c r="P1953" t="s">
        <v>79</v>
      </c>
      <c r="Q1953">
        <v>1.279818058</v>
      </c>
      <c r="R1953">
        <v>0.36186718899999998</v>
      </c>
      <c r="S1953">
        <v>0.37855482099999999</v>
      </c>
      <c r="T1953">
        <v>8.5356030460000003</v>
      </c>
      <c r="U1953">
        <v>3.5837590690000001</v>
      </c>
      <c r="V1953">
        <v>1.081324816</v>
      </c>
      <c r="W1953">
        <v>0.44477605799999997</v>
      </c>
      <c r="X1953">
        <v>0.360056877</v>
      </c>
      <c r="Y1953">
        <v>0.360056877</v>
      </c>
      <c r="Z1953">
        <v>0.44477605799999997</v>
      </c>
      <c r="AA1953">
        <v>0.32611489300000002</v>
      </c>
      <c r="AB1953">
        <v>0.39281606699999999</v>
      </c>
      <c r="AC1953" t="s">
        <v>78</v>
      </c>
      <c r="AD1953">
        <v>4.7340750690000002</v>
      </c>
      <c r="AE1953">
        <v>3.1071482339999998</v>
      </c>
      <c r="AF1953">
        <v>2.558549207</v>
      </c>
      <c r="AG1953">
        <v>2.5781287810000002</v>
      </c>
      <c r="AH1953">
        <v>3.93123421</v>
      </c>
      <c r="AI1953">
        <v>3.554338805</v>
      </c>
      <c r="AJ1953">
        <v>3.0339561700000002</v>
      </c>
      <c r="AK1953">
        <v>2.6481414010000002</v>
      </c>
      <c r="AL1953">
        <v>2.5563711100000002</v>
      </c>
      <c r="AM1953">
        <v>2.5133706330000001</v>
      </c>
      <c r="AN1953">
        <v>2.5941892430000002</v>
      </c>
      <c r="AO1953">
        <v>3.9500803210000002</v>
      </c>
      <c r="AP1953">
        <v>2.9057057400000001</v>
      </c>
      <c r="AQ1953">
        <v>2.6481414010000002</v>
      </c>
      <c r="AR1953">
        <v>2.5563711100000002</v>
      </c>
      <c r="AS1953">
        <v>1</v>
      </c>
      <c r="AT1953">
        <v>1</v>
      </c>
      <c r="AU1953">
        <v>0.9</v>
      </c>
      <c r="AV1953">
        <v>0.9</v>
      </c>
      <c r="AW1953">
        <v>1</v>
      </c>
      <c r="AX1953">
        <v>0.95</v>
      </c>
      <c r="AY1953">
        <v>0</v>
      </c>
      <c r="AZ1953">
        <v>0.1</v>
      </c>
      <c r="BA1953">
        <v>0.1</v>
      </c>
      <c r="BB1953">
        <v>0</v>
      </c>
      <c r="BC1953">
        <v>0.05</v>
      </c>
      <c r="BD1953">
        <v>0.95</v>
      </c>
      <c r="BE1953">
        <v>0.9</v>
      </c>
      <c r="BF1953">
        <v>0.9</v>
      </c>
      <c r="BG1953">
        <v>0.95</v>
      </c>
      <c r="BH1953">
        <v>0.95</v>
      </c>
      <c r="BI1953">
        <v>0.05</v>
      </c>
      <c r="BJ1953">
        <v>0.1</v>
      </c>
      <c r="BK1953">
        <v>0.1</v>
      </c>
      <c r="BL1953">
        <v>0.05</v>
      </c>
      <c r="BM1953">
        <v>0.05</v>
      </c>
      <c r="BN1953">
        <v>3.2897072540000001</v>
      </c>
      <c r="BO1953">
        <v>2.5631031310000001</v>
      </c>
      <c r="BP1953">
        <v>2.5631031310000001</v>
      </c>
      <c r="BQ1953">
        <v>3.2897072540000001</v>
      </c>
      <c r="BR1953">
        <v>3.2897072540000001</v>
      </c>
      <c r="BS1953">
        <v>0.72660412299999999</v>
      </c>
      <c r="BT1953">
        <v>0.72660412299999999</v>
      </c>
      <c r="BU1953">
        <v>0.72660412299999999</v>
      </c>
      <c r="BV1953">
        <v>0.72660412299999999</v>
      </c>
    </row>
    <row r="1954" spans="1:74" x14ac:dyDescent="0.2">
      <c r="A1954" t="s">
        <v>84</v>
      </c>
      <c r="B1954" t="s">
        <v>82</v>
      </c>
      <c r="C1954">
        <v>-0.5</v>
      </c>
      <c r="D1954" t="s">
        <v>83</v>
      </c>
      <c r="E1954" t="s">
        <v>76</v>
      </c>
      <c r="F1954">
        <v>0.5</v>
      </c>
      <c r="G1954">
        <v>-0.5</v>
      </c>
      <c r="H1954">
        <v>14</v>
      </c>
      <c r="I1954">
        <v>55</v>
      </c>
      <c r="J1954">
        <v>69</v>
      </c>
      <c r="K1954">
        <v>47</v>
      </c>
      <c r="L1954">
        <v>0</v>
      </c>
      <c r="M1954">
        <v>1</v>
      </c>
      <c r="N1954">
        <v>0</v>
      </c>
      <c r="O1954">
        <v>0</v>
      </c>
      <c r="P1954" t="s">
        <v>77</v>
      </c>
      <c r="Q1954">
        <v>1.362958908</v>
      </c>
      <c r="R1954">
        <v>1.1147451399999999</v>
      </c>
      <c r="S1954">
        <v>1.0302288530000001</v>
      </c>
      <c r="T1954">
        <v>2.047571182</v>
      </c>
      <c r="U1954">
        <v>0.79497909499999997</v>
      </c>
      <c r="V1954">
        <v>0.42939090699999999</v>
      </c>
      <c r="W1954">
        <v>1.613667011</v>
      </c>
      <c r="X1954">
        <v>1.164258003</v>
      </c>
      <c r="Y1954">
        <v>1.613667011</v>
      </c>
      <c r="Z1954">
        <v>1.164258003</v>
      </c>
      <c r="AA1954">
        <v>0.55905318299999995</v>
      </c>
      <c r="AB1954">
        <v>0.59354376799999997</v>
      </c>
      <c r="AC1954" t="s">
        <v>80</v>
      </c>
      <c r="AD1954">
        <v>6.6050059799999996</v>
      </c>
      <c r="AE1954">
        <v>3.1344827620000002</v>
      </c>
      <c r="AF1954">
        <v>3.047175588</v>
      </c>
      <c r="AG1954">
        <v>3.0129337089999999</v>
      </c>
      <c r="AH1954">
        <v>3.3112390089999999</v>
      </c>
      <c r="AI1954">
        <v>2.9003557080000002</v>
      </c>
      <c r="AJ1954">
        <v>2.6328528430000002</v>
      </c>
      <c r="AK1954">
        <v>3.2078139210000001</v>
      </c>
      <c r="AL1954">
        <v>3.0660492320000001</v>
      </c>
      <c r="AM1954">
        <v>2.7474531240000002</v>
      </c>
      <c r="AN1954">
        <v>2.7734527490000001</v>
      </c>
      <c r="AO1954">
        <v>3.4882404</v>
      </c>
      <c r="AP1954">
        <v>3.4437205180000001</v>
      </c>
      <c r="AQ1954">
        <v>3.0660492320000001</v>
      </c>
      <c r="AR1954">
        <v>3.2078139210000001</v>
      </c>
      <c r="AS1954">
        <v>1</v>
      </c>
      <c r="AT1954">
        <v>1</v>
      </c>
      <c r="AU1954">
        <v>0.9</v>
      </c>
      <c r="AV1954">
        <v>0.9</v>
      </c>
      <c r="AW1954">
        <v>1</v>
      </c>
      <c r="AX1954">
        <v>0.95</v>
      </c>
      <c r="AY1954">
        <v>0</v>
      </c>
      <c r="AZ1954">
        <v>0.1</v>
      </c>
      <c r="BA1954">
        <v>0.1</v>
      </c>
      <c r="BB1954">
        <v>0</v>
      </c>
      <c r="BC1954">
        <v>0.05</v>
      </c>
      <c r="BD1954">
        <v>0.95</v>
      </c>
      <c r="BE1954">
        <v>0.9</v>
      </c>
      <c r="BF1954">
        <v>0.9</v>
      </c>
      <c r="BG1954">
        <v>0.95</v>
      </c>
      <c r="BH1954">
        <v>0.95</v>
      </c>
      <c r="BI1954">
        <v>0.05</v>
      </c>
      <c r="BJ1954">
        <v>0.1</v>
      </c>
      <c r="BK1954">
        <v>0.1</v>
      </c>
      <c r="BL1954">
        <v>0.05</v>
      </c>
      <c r="BM1954">
        <v>0.05</v>
      </c>
      <c r="BN1954">
        <v>3.2897072540000001</v>
      </c>
      <c r="BO1954">
        <v>2.5631031310000001</v>
      </c>
      <c r="BP1954">
        <v>2.5631031310000001</v>
      </c>
      <c r="BQ1954">
        <v>3.2897072540000001</v>
      </c>
      <c r="BR1954">
        <v>3.2897072540000001</v>
      </c>
      <c r="BS1954">
        <v>0.72660412299999999</v>
      </c>
      <c r="BT1954">
        <v>0.72660412299999999</v>
      </c>
      <c r="BU1954">
        <v>0.72660412299999999</v>
      </c>
      <c r="BV1954">
        <v>0.72660412299999999</v>
      </c>
    </row>
    <row r="1955" spans="1:74" x14ac:dyDescent="0.2">
      <c r="A1955" t="s">
        <v>86</v>
      </c>
      <c r="B1955" t="s">
        <v>75</v>
      </c>
      <c r="C1955">
        <v>0.5</v>
      </c>
      <c r="D1955" t="s">
        <v>83</v>
      </c>
      <c r="E1955" t="s">
        <v>83</v>
      </c>
      <c r="F1955">
        <v>0.5</v>
      </c>
      <c r="G1955">
        <v>0.5</v>
      </c>
      <c r="H1955">
        <v>12</v>
      </c>
      <c r="I1955">
        <v>45</v>
      </c>
      <c r="J1955">
        <v>57</v>
      </c>
      <c r="K1955">
        <v>47</v>
      </c>
      <c r="L1955">
        <v>0</v>
      </c>
      <c r="M1955">
        <v>1</v>
      </c>
      <c r="N1955">
        <v>0</v>
      </c>
      <c r="O1955">
        <v>0</v>
      </c>
      <c r="P1955" t="s">
        <v>79</v>
      </c>
      <c r="Q1955">
        <v>1.6470139029999999</v>
      </c>
      <c r="R1955">
        <v>0.42938685399999998</v>
      </c>
      <c r="S1955">
        <v>0.54544377300000002</v>
      </c>
      <c r="T1955">
        <v>7.348916054</v>
      </c>
      <c r="U1955">
        <v>1.242891073</v>
      </c>
      <c r="V1955">
        <v>1.2647480959999999</v>
      </c>
      <c r="W1955">
        <v>0.41195011100000001</v>
      </c>
      <c r="X1955">
        <v>3.219190121</v>
      </c>
      <c r="Y1955">
        <v>3.219190121</v>
      </c>
      <c r="Z1955">
        <v>0.41195011100000001</v>
      </c>
      <c r="AA1955">
        <v>0.727805853</v>
      </c>
      <c r="AB1955">
        <v>0.50947403899999999</v>
      </c>
      <c r="AC1955" t="s">
        <v>78</v>
      </c>
      <c r="AD1955">
        <v>6.6559309960000004</v>
      </c>
      <c r="AE1955">
        <v>3.2166972650000001</v>
      </c>
      <c r="AF1955">
        <v>2.6328487439999999</v>
      </c>
      <c r="AG1955">
        <v>2.7367499880000001</v>
      </c>
      <c r="AH1955">
        <v>3.866223287</v>
      </c>
      <c r="AI1955">
        <v>3.0944330689999999</v>
      </c>
      <c r="AJ1955">
        <v>3.1020040340000001</v>
      </c>
      <c r="AK1955">
        <v>2.6148446239999998</v>
      </c>
      <c r="AL1955">
        <v>3.5077466259999999</v>
      </c>
      <c r="AM1955">
        <v>2.8620155440000001</v>
      </c>
      <c r="AN1955">
        <v>2.707122059</v>
      </c>
      <c r="AO1955">
        <v>3.897316918</v>
      </c>
      <c r="AP1955">
        <v>3.5600430209999998</v>
      </c>
      <c r="AQ1955">
        <v>2.6148446239999998</v>
      </c>
      <c r="AR1955">
        <v>3.5077466259999999</v>
      </c>
      <c r="AS1955">
        <v>1</v>
      </c>
      <c r="AT1955">
        <v>1</v>
      </c>
      <c r="AU1955">
        <v>0.9</v>
      </c>
      <c r="AV1955">
        <v>0.9</v>
      </c>
      <c r="AW1955">
        <v>1</v>
      </c>
      <c r="AX1955">
        <v>0.95</v>
      </c>
      <c r="AY1955">
        <v>0</v>
      </c>
      <c r="AZ1955">
        <v>0.1</v>
      </c>
      <c r="BA1955">
        <v>0.1</v>
      </c>
      <c r="BB1955">
        <v>0</v>
      </c>
      <c r="BC1955">
        <v>0.05</v>
      </c>
      <c r="BD1955">
        <v>0.95</v>
      </c>
      <c r="BE1955">
        <v>0.9</v>
      </c>
      <c r="BF1955">
        <v>0.9</v>
      </c>
      <c r="BG1955">
        <v>0.95</v>
      </c>
      <c r="BH1955">
        <v>0.95</v>
      </c>
      <c r="BI1955">
        <v>0.05</v>
      </c>
      <c r="BJ1955">
        <v>0.1</v>
      </c>
      <c r="BK1955">
        <v>0.1</v>
      </c>
      <c r="BL1955">
        <v>0.05</v>
      </c>
      <c r="BM1955">
        <v>0.05</v>
      </c>
      <c r="BN1955">
        <v>3.2897072540000001</v>
      </c>
      <c r="BO1955">
        <v>2.5631031310000001</v>
      </c>
      <c r="BP1955">
        <v>2.5631031310000001</v>
      </c>
      <c r="BQ1955">
        <v>3.2897072540000001</v>
      </c>
      <c r="BR1955">
        <v>3.2897072540000001</v>
      </c>
      <c r="BS1955">
        <v>0.72660412299999999</v>
      </c>
      <c r="BT1955">
        <v>0.72660412299999999</v>
      </c>
      <c r="BU1955">
        <v>0.72660412299999999</v>
      </c>
      <c r="BV1955">
        <v>0.72660412299999999</v>
      </c>
    </row>
    <row r="1956" spans="1:74" x14ac:dyDescent="0.2">
      <c r="A1956" t="s">
        <v>74</v>
      </c>
      <c r="B1956" t="s">
        <v>75</v>
      </c>
      <c r="C1956">
        <v>0.5</v>
      </c>
      <c r="D1956" t="s">
        <v>76</v>
      </c>
      <c r="E1956" t="s">
        <v>76</v>
      </c>
      <c r="F1956">
        <v>-0.5</v>
      </c>
      <c r="G1956">
        <v>-0.5</v>
      </c>
      <c r="H1956">
        <v>10</v>
      </c>
      <c r="I1956">
        <v>38</v>
      </c>
      <c r="J1956">
        <v>48</v>
      </c>
      <c r="K1956">
        <v>47</v>
      </c>
      <c r="L1956">
        <v>1</v>
      </c>
      <c r="M1956">
        <v>0</v>
      </c>
      <c r="N1956">
        <v>0</v>
      </c>
      <c r="O1956">
        <v>0</v>
      </c>
      <c r="P1956" t="s">
        <v>77</v>
      </c>
      <c r="Q1956">
        <v>1.7304701810000001</v>
      </c>
      <c r="R1956">
        <v>0.646873951</v>
      </c>
      <c r="S1956">
        <v>2.0980639459999999</v>
      </c>
      <c r="T1956">
        <v>3.521500826</v>
      </c>
      <c r="U1956">
        <v>1.2296869749999999</v>
      </c>
      <c r="V1956">
        <v>0.42881393400000001</v>
      </c>
      <c r="W1956">
        <v>0.60996389399999995</v>
      </c>
      <c r="X1956">
        <v>0.56184506400000001</v>
      </c>
      <c r="Y1956">
        <v>0.60996389399999995</v>
      </c>
      <c r="Z1956">
        <v>0.56184506400000001</v>
      </c>
      <c r="AA1956">
        <v>0.96063804600000002</v>
      </c>
      <c r="AB1956">
        <v>0.47635698300000001</v>
      </c>
      <c r="AC1956" t="s">
        <v>80</v>
      </c>
      <c r="AD1956">
        <v>11.48436499</v>
      </c>
      <c r="AE1956">
        <v>3.23816412</v>
      </c>
      <c r="AF1956">
        <v>2.8108196630000002</v>
      </c>
      <c r="AG1956">
        <v>3.3218187210000001</v>
      </c>
      <c r="AH1956">
        <v>3.5467277949999998</v>
      </c>
      <c r="AI1956">
        <v>3.0897945729999998</v>
      </c>
      <c r="AJ1956">
        <v>2.6322688890000001</v>
      </c>
      <c r="AK1956">
        <v>2.7853041279999999</v>
      </c>
      <c r="AL1956">
        <v>2.7496165700000001</v>
      </c>
      <c r="AM1956">
        <v>2.9825597830000001</v>
      </c>
      <c r="AN1956">
        <v>2.6779325360000001</v>
      </c>
      <c r="AO1956">
        <v>3.749702681</v>
      </c>
      <c r="AP1956">
        <v>3.0688568140000001</v>
      </c>
      <c r="AQ1956">
        <v>2.7496165700000001</v>
      </c>
      <c r="AR1956">
        <v>2.7853041279999999</v>
      </c>
      <c r="AS1956">
        <v>1</v>
      </c>
      <c r="AT1956">
        <v>1</v>
      </c>
      <c r="AU1956">
        <v>0.9</v>
      </c>
      <c r="AV1956">
        <v>0.9</v>
      </c>
      <c r="AW1956">
        <v>1</v>
      </c>
      <c r="AX1956">
        <v>0.95</v>
      </c>
      <c r="AY1956">
        <v>0</v>
      </c>
      <c r="AZ1956">
        <v>0.1</v>
      </c>
      <c r="BA1956">
        <v>0.1</v>
      </c>
      <c r="BB1956">
        <v>0</v>
      </c>
      <c r="BC1956">
        <v>0.05</v>
      </c>
      <c r="BD1956">
        <v>0.95</v>
      </c>
      <c r="BE1956">
        <v>0.9</v>
      </c>
      <c r="BF1956">
        <v>0.9</v>
      </c>
      <c r="BG1956">
        <v>0.95</v>
      </c>
      <c r="BH1956">
        <v>0.95</v>
      </c>
      <c r="BI1956">
        <v>0.05</v>
      </c>
      <c r="BJ1956">
        <v>0.1</v>
      </c>
      <c r="BK1956">
        <v>0.1</v>
      </c>
      <c r="BL1956">
        <v>0.05</v>
      </c>
      <c r="BM1956">
        <v>0.05</v>
      </c>
      <c r="BN1956">
        <v>3.2897072540000001</v>
      </c>
      <c r="BO1956">
        <v>2.5631031310000001</v>
      </c>
      <c r="BP1956">
        <v>2.5631031310000001</v>
      </c>
      <c r="BQ1956">
        <v>3.2897072540000001</v>
      </c>
      <c r="BR1956">
        <v>3.2897072540000001</v>
      </c>
      <c r="BS1956">
        <v>0.72660412299999999</v>
      </c>
      <c r="BT1956">
        <v>0.72660412299999999</v>
      </c>
      <c r="BU1956">
        <v>0.72660412299999999</v>
      </c>
      <c r="BV1956">
        <v>0.72660412299999999</v>
      </c>
    </row>
    <row r="1957" spans="1:74" x14ac:dyDescent="0.2">
      <c r="A1957" t="s">
        <v>86</v>
      </c>
      <c r="B1957" t="s">
        <v>75</v>
      </c>
      <c r="C1957">
        <v>0.5</v>
      </c>
      <c r="D1957" t="s">
        <v>83</v>
      </c>
      <c r="E1957" t="s">
        <v>83</v>
      </c>
      <c r="F1957">
        <v>0.5</v>
      </c>
      <c r="G1957">
        <v>0.5</v>
      </c>
      <c r="H1957">
        <v>8</v>
      </c>
      <c r="I1957">
        <v>29</v>
      </c>
      <c r="J1957">
        <v>37</v>
      </c>
      <c r="K1957">
        <v>47</v>
      </c>
      <c r="L1957">
        <v>0</v>
      </c>
      <c r="M1957">
        <v>1</v>
      </c>
      <c r="N1957">
        <v>0</v>
      </c>
      <c r="O1957">
        <v>0</v>
      </c>
      <c r="P1957" t="s">
        <v>79</v>
      </c>
      <c r="Q1957">
        <v>1.7962200639999999</v>
      </c>
      <c r="R1957">
        <v>0.79740881900000005</v>
      </c>
      <c r="S1957">
        <v>0.81274008799999997</v>
      </c>
      <c r="T1957">
        <v>0.89112496399999996</v>
      </c>
      <c r="U1957">
        <v>6.9443430900000003</v>
      </c>
      <c r="V1957">
        <v>0.69656300500000001</v>
      </c>
      <c r="W1957">
        <v>3.2876510620000001</v>
      </c>
      <c r="X1957">
        <v>0.86117410699999997</v>
      </c>
      <c r="Y1957">
        <v>0.86117410699999997</v>
      </c>
      <c r="Z1957">
        <v>3.2876510620000001</v>
      </c>
      <c r="AA1957">
        <v>0.47734904299999997</v>
      </c>
      <c r="AB1957">
        <v>0.40915393799999999</v>
      </c>
      <c r="AC1957" t="s">
        <v>78</v>
      </c>
      <c r="AD1957">
        <v>4.9383637909999996</v>
      </c>
      <c r="AE1957">
        <v>3.2543595430000001</v>
      </c>
      <c r="AF1957">
        <v>2.9016810340000001</v>
      </c>
      <c r="AG1957">
        <v>2.909951682</v>
      </c>
      <c r="AH1957">
        <v>2.9499386099999998</v>
      </c>
      <c r="AI1957">
        <v>3.8416311689999998</v>
      </c>
      <c r="AJ1957">
        <v>2.8429604049999999</v>
      </c>
      <c r="AK1957">
        <v>3.5168857170000001</v>
      </c>
      <c r="AL1957">
        <v>2.9350909629999999</v>
      </c>
      <c r="AM1957">
        <v>2.6788360560000002</v>
      </c>
      <c r="AN1957">
        <v>2.6118867360000002</v>
      </c>
      <c r="AO1957">
        <v>3.231435195</v>
      </c>
      <c r="AP1957">
        <v>3.617925134</v>
      </c>
      <c r="AQ1957">
        <v>3.5168857170000001</v>
      </c>
      <c r="AR1957">
        <v>2.9350909629999999</v>
      </c>
      <c r="AS1957">
        <v>1</v>
      </c>
      <c r="AT1957">
        <v>1</v>
      </c>
      <c r="AU1957">
        <v>0.9</v>
      </c>
      <c r="AV1957">
        <v>0.9</v>
      </c>
      <c r="AW1957">
        <v>1</v>
      </c>
      <c r="AX1957">
        <v>0.95</v>
      </c>
      <c r="AY1957">
        <v>0</v>
      </c>
      <c r="AZ1957">
        <v>0.1</v>
      </c>
      <c r="BA1957">
        <v>0.1</v>
      </c>
      <c r="BB1957">
        <v>0</v>
      </c>
      <c r="BC1957">
        <v>0.05</v>
      </c>
      <c r="BD1957">
        <v>0.95</v>
      </c>
      <c r="BE1957">
        <v>0.9</v>
      </c>
      <c r="BF1957">
        <v>0.9</v>
      </c>
      <c r="BG1957">
        <v>0.95</v>
      </c>
      <c r="BH1957">
        <v>0.95</v>
      </c>
      <c r="BI1957">
        <v>0.05</v>
      </c>
      <c r="BJ1957">
        <v>0.1</v>
      </c>
      <c r="BK1957">
        <v>0.1</v>
      </c>
      <c r="BL1957">
        <v>0.05</v>
      </c>
      <c r="BM1957">
        <v>0.05</v>
      </c>
      <c r="BN1957">
        <v>3.2897072540000001</v>
      </c>
      <c r="BO1957">
        <v>2.5631031310000001</v>
      </c>
      <c r="BP1957">
        <v>2.5631031310000001</v>
      </c>
      <c r="BQ1957">
        <v>3.2897072540000001</v>
      </c>
      <c r="BR1957">
        <v>3.2897072540000001</v>
      </c>
      <c r="BS1957">
        <v>0.72660412299999999</v>
      </c>
      <c r="BT1957">
        <v>0.72660412299999999</v>
      </c>
      <c r="BU1957">
        <v>0.72660412299999999</v>
      </c>
      <c r="BV1957">
        <v>0.72660412299999999</v>
      </c>
    </row>
    <row r="1958" spans="1:74" x14ac:dyDescent="0.2">
      <c r="A1958" t="s">
        <v>74</v>
      </c>
      <c r="B1958" t="s">
        <v>75</v>
      </c>
      <c r="C1958">
        <v>0.5</v>
      </c>
      <c r="D1958" t="s">
        <v>76</v>
      </c>
      <c r="E1958" t="s">
        <v>76</v>
      </c>
      <c r="F1958">
        <v>-0.5</v>
      </c>
      <c r="G1958">
        <v>-0.5</v>
      </c>
      <c r="H1958">
        <v>9</v>
      </c>
      <c r="I1958">
        <v>34</v>
      </c>
      <c r="J1958">
        <v>43</v>
      </c>
      <c r="K1958">
        <v>47</v>
      </c>
      <c r="L1958">
        <v>0</v>
      </c>
      <c r="M1958">
        <v>1</v>
      </c>
      <c r="N1958">
        <v>0</v>
      </c>
      <c r="O1958">
        <v>0</v>
      </c>
      <c r="P1958" t="s">
        <v>85</v>
      </c>
      <c r="Q1958">
        <v>1.863957882</v>
      </c>
      <c r="R1958">
        <v>0.41262006800000001</v>
      </c>
      <c r="S1958">
        <v>0.593787909</v>
      </c>
      <c r="T1958">
        <v>5.3270840640000001</v>
      </c>
      <c r="U1958">
        <v>0.50976204899999999</v>
      </c>
      <c r="V1958">
        <v>2.1178588870000001</v>
      </c>
      <c r="W1958">
        <v>0.39356017100000001</v>
      </c>
      <c r="X1958">
        <v>0.34434199300000001</v>
      </c>
      <c r="Y1958">
        <v>0.39356017100000001</v>
      </c>
      <c r="Z1958">
        <v>0.34434199300000001</v>
      </c>
      <c r="AA1958">
        <v>0.39186191599999998</v>
      </c>
      <c r="AB1958">
        <v>0.42647910100000003</v>
      </c>
      <c r="AC1958" t="s">
        <v>78</v>
      </c>
      <c r="AD1958">
        <v>8.7943069929999993</v>
      </c>
      <c r="AE1958">
        <v>3.270436095</v>
      </c>
      <c r="AF1958">
        <v>2.615550346</v>
      </c>
      <c r="AG1958">
        <v>2.7736313500000001</v>
      </c>
      <c r="AH1958">
        <v>3.7264895500000002</v>
      </c>
      <c r="AI1958">
        <v>2.7073675000000001</v>
      </c>
      <c r="AJ1958">
        <v>3.3258970200000002</v>
      </c>
      <c r="AK1958">
        <v>2.5950111410000001</v>
      </c>
      <c r="AL1958">
        <v>2.5369899889999998</v>
      </c>
      <c r="AM1958">
        <v>2.5931330579999998</v>
      </c>
      <c r="AN1958">
        <v>2.6298977539999999</v>
      </c>
      <c r="AO1958">
        <v>3.7723856699999998</v>
      </c>
      <c r="AP1958">
        <v>2.8679987840000001</v>
      </c>
      <c r="AQ1958">
        <v>2.5369899889999998</v>
      </c>
      <c r="AR1958">
        <v>2.5950111410000001</v>
      </c>
      <c r="AS1958">
        <v>1</v>
      </c>
      <c r="AT1958">
        <v>1</v>
      </c>
      <c r="AU1958">
        <v>0.9</v>
      </c>
      <c r="AV1958">
        <v>0.9</v>
      </c>
      <c r="AW1958">
        <v>1</v>
      </c>
      <c r="AX1958">
        <v>0.95</v>
      </c>
      <c r="AY1958">
        <v>0</v>
      </c>
      <c r="AZ1958">
        <v>0.1</v>
      </c>
      <c r="BA1958">
        <v>0.1</v>
      </c>
      <c r="BB1958">
        <v>0</v>
      </c>
      <c r="BC1958">
        <v>0.05</v>
      </c>
      <c r="BD1958">
        <v>0.95</v>
      </c>
      <c r="BE1958">
        <v>0.9</v>
      </c>
      <c r="BF1958">
        <v>0.9</v>
      </c>
      <c r="BG1958">
        <v>0.95</v>
      </c>
      <c r="BH1958">
        <v>0.95</v>
      </c>
      <c r="BI1958">
        <v>0.05</v>
      </c>
      <c r="BJ1958">
        <v>0.1</v>
      </c>
      <c r="BK1958">
        <v>0.1</v>
      </c>
      <c r="BL1958">
        <v>0.05</v>
      </c>
      <c r="BM1958">
        <v>0.05</v>
      </c>
      <c r="BN1958">
        <v>3.2897072540000001</v>
      </c>
      <c r="BO1958">
        <v>2.5631031310000001</v>
      </c>
      <c r="BP1958">
        <v>2.5631031310000001</v>
      </c>
      <c r="BQ1958">
        <v>3.2897072540000001</v>
      </c>
      <c r="BR1958">
        <v>3.2897072540000001</v>
      </c>
      <c r="BS1958">
        <v>0.72660412299999999</v>
      </c>
      <c r="BT1958">
        <v>0.72660412299999999</v>
      </c>
      <c r="BU1958">
        <v>0.72660412299999999</v>
      </c>
      <c r="BV1958">
        <v>0.72660412299999999</v>
      </c>
    </row>
    <row r="1959" spans="1:74" x14ac:dyDescent="0.2">
      <c r="A1959" t="s">
        <v>74</v>
      </c>
      <c r="B1959" t="s">
        <v>75</v>
      </c>
      <c r="C1959">
        <v>0.5</v>
      </c>
      <c r="D1959" t="s">
        <v>76</v>
      </c>
      <c r="E1959" t="s">
        <v>76</v>
      </c>
      <c r="F1959">
        <v>-0.5</v>
      </c>
      <c r="G1959">
        <v>-0.5</v>
      </c>
      <c r="H1959">
        <v>13</v>
      </c>
      <c r="I1959">
        <v>50</v>
      </c>
      <c r="J1959">
        <v>63</v>
      </c>
      <c r="K1959">
        <v>47</v>
      </c>
      <c r="L1959">
        <v>0</v>
      </c>
      <c r="M1959">
        <v>1</v>
      </c>
      <c r="N1959">
        <v>0</v>
      </c>
      <c r="O1959">
        <v>0</v>
      </c>
      <c r="P1959" t="s">
        <v>85</v>
      </c>
      <c r="Q1959">
        <v>1.8809869290000001</v>
      </c>
      <c r="R1959">
        <v>0.66389393799999996</v>
      </c>
      <c r="S1959">
        <v>5.4591171740000002</v>
      </c>
      <c r="T1959">
        <v>6.5981330869999999</v>
      </c>
      <c r="U1959">
        <v>2.1149089339999998</v>
      </c>
      <c r="V1959">
        <v>1.5825350279999999</v>
      </c>
      <c r="W1959">
        <v>5.4375607969999997</v>
      </c>
      <c r="X1959">
        <v>0.49483394600000002</v>
      </c>
      <c r="Y1959">
        <v>5.4375607969999997</v>
      </c>
      <c r="Z1959">
        <v>0.49483394600000002</v>
      </c>
      <c r="AA1959">
        <v>0.50910496699999996</v>
      </c>
      <c r="AB1959">
        <v>0.492869854</v>
      </c>
      <c r="AC1959" t="s">
        <v>78</v>
      </c>
      <c r="AD1959">
        <v>4.2895319460000003</v>
      </c>
      <c r="AE1959">
        <v>3.2743857780000001</v>
      </c>
      <c r="AF1959">
        <v>2.822098703</v>
      </c>
      <c r="AG1959">
        <v>3.7371224160000001</v>
      </c>
      <c r="AH1959">
        <v>3.8194210709999998</v>
      </c>
      <c r="AI1959">
        <v>3.3252916720000001</v>
      </c>
      <c r="AJ1959">
        <v>3.1993533319999998</v>
      </c>
      <c r="AK1959">
        <v>3.7354041260000002</v>
      </c>
      <c r="AL1959">
        <v>2.6944594849999999</v>
      </c>
      <c r="AM1959">
        <v>2.7068073340000001</v>
      </c>
      <c r="AN1959">
        <v>2.6927322560000002</v>
      </c>
      <c r="AO1959">
        <v>4.0812482750000001</v>
      </c>
      <c r="AP1959">
        <v>3.7732300410000001</v>
      </c>
      <c r="AQ1959">
        <v>2.6944594849999999</v>
      </c>
      <c r="AR1959">
        <v>3.7354041260000002</v>
      </c>
      <c r="AS1959">
        <v>1</v>
      </c>
      <c r="AT1959">
        <v>1</v>
      </c>
      <c r="AU1959">
        <v>0.9</v>
      </c>
      <c r="AV1959">
        <v>0.9</v>
      </c>
      <c r="AW1959">
        <v>1</v>
      </c>
      <c r="AX1959">
        <v>0.95</v>
      </c>
      <c r="AY1959">
        <v>0</v>
      </c>
      <c r="AZ1959">
        <v>0.1</v>
      </c>
      <c r="BA1959">
        <v>0.1</v>
      </c>
      <c r="BB1959">
        <v>0</v>
      </c>
      <c r="BC1959">
        <v>0.05</v>
      </c>
      <c r="BD1959">
        <v>0.95</v>
      </c>
      <c r="BE1959">
        <v>0.9</v>
      </c>
      <c r="BF1959">
        <v>0.9</v>
      </c>
      <c r="BG1959">
        <v>0.95</v>
      </c>
      <c r="BH1959">
        <v>0.95</v>
      </c>
      <c r="BI1959">
        <v>0.05</v>
      </c>
      <c r="BJ1959">
        <v>0.1</v>
      </c>
      <c r="BK1959">
        <v>0.1</v>
      </c>
      <c r="BL1959">
        <v>0.05</v>
      </c>
      <c r="BM1959">
        <v>0.05</v>
      </c>
      <c r="BN1959">
        <v>3.2897072540000001</v>
      </c>
      <c r="BO1959">
        <v>2.5631031310000001</v>
      </c>
      <c r="BP1959">
        <v>2.5631031310000001</v>
      </c>
      <c r="BQ1959">
        <v>3.2897072540000001</v>
      </c>
      <c r="BR1959">
        <v>3.2897072540000001</v>
      </c>
      <c r="BS1959">
        <v>0.72660412299999999</v>
      </c>
      <c r="BT1959">
        <v>0.72660412299999999</v>
      </c>
      <c r="BU1959">
        <v>0.72660412299999999</v>
      </c>
      <c r="BV1959">
        <v>0.72660412299999999</v>
      </c>
    </row>
    <row r="1960" spans="1:74" x14ac:dyDescent="0.2">
      <c r="A1960" t="s">
        <v>74</v>
      </c>
      <c r="B1960" t="s">
        <v>75</v>
      </c>
      <c r="C1960">
        <v>0.5</v>
      </c>
      <c r="D1960" t="s">
        <v>76</v>
      </c>
      <c r="E1960" t="s">
        <v>76</v>
      </c>
      <c r="F1960">
        <v>-0.5</v>
      </c>
      <c r="G1960">
        <v>-0.5</v>
      </c>
      <c r="H1960">
        <v>6</v>
      </c>
      <c r="I1960">
        <v>22</v>
      </c>
      <c r="J1960">
        <v>28</v>
      </c>
      <c r="K1960">
        <v>47</v>
      </c>
      <c r="L1960">
        <v>1</v>
      </c>
      <c r="M1960">
        <v>0</v>
      </c>
      <c r="N1960">
        <v>0</v>
      </c>
      <c r="O1960">
        <v>0</v>
      </c>
      <c r="P1960" t="s">
        <v>77</v>
      </c>
      <c r="Q1960">
        <v>2.4490191939999999</v>
      </c>
      <c r="R1960">
        <v>0.76338815699999996</v>
      </c>
      <c r="S1960">
        <v>0.52749204599999999</v>
      </c>
      <c r="T1960">
        <v>5.1264839169999998</v>
      </c>
      <c r="U1960">
        <v>2.6510360240000002</v>
      </c>
      <c r="V1960">
        <v>1.5152349469999999</v>
      </c>
      <c r="W1960">
        <v>0.51049399399999995</v>
      </c>
      <c r="X1960">
        <v>0.52834010099999995</v>
      </c>
      <c r="Y1960">
        <v>0.51049399399999995</v>
      </c>
      <c r="Z1960">
        <v>0.52834010099999995</v>
      </c>
      <c r="AA1960">
        <v>0.47595810900000002</v>
      </c>
      <c r="AB1960">
        <v>0.42581200600000002</v>
      </c>
      <c r="AC1960" t="s">
        <v>80</v>
      </c>
      <c r="AD1960">
        <v>3.6244859699999998</v>
      </c>
      <c r="AE1960">
        <v>3.3889921890000001</v>
      </c>
      <c r="AF1960">
        <v>2.8827454179999998</v>
      </c>
      <c r="AG1960">
        <v>2.722215915</v>
      </c>
      <c r="AH1960">
        <v>3.7098195989999998</v>
      </c>
      <c r="AI1960">
        <v>3.423415629</v>
      </c>
      <c r="AJ1960">
        <v>3.1804799780000002</v>
      </c>
      <c r="AK1960">
        <v>2.707990637</v>
      </c>
      <c r="AL1960">
        <v>2.7229135750000002</v>
      </c>
      <c r="AM1960">
        <v>2.67756873</v>
      </c>
      <c r="AN1960">
        <v>2.6292179020000002</v>
      </c>
      <c r="AO1960">
        <v>3.752353958</v>
      </c>
      <c r="AP1960">
        <v>3.0165461950000001</v>
      </c>
      <c r="AQ1960">
        <v>2.7229135750000002</v>
      </c>
      <c r="AR1960">
        <v>2.707990637</v>
      </c>
      <c r="AS1960">
        <v>1</v>
      </c>
      <c r="AT1960">
        <v>1</v>
      </c>
      <c r="AU1960">
        <v>0.9</v>
      </c>
      <c r="AV1960">
        <v>0.9</v>
      </c>
      <c r="AW1960">
        <v>1</v>
      </c>
      <c r="AX1960">
        <v>0.95</v>
      </c>
      <c r="AY1960">
        <v>0</v>
      </c>
      <c r="AZ1960">
        <v>0.1</v>
      </c>
      <c r="BA1960">
        <v>0.1</v>
      </c>
      <c r="BB1960">
        <v>0</v>
      </c>
      <c r="BC1960">
        <v>0.05</v>
      </c>
      <c r="BD1960">
        <v>0.95</v>
      </c>
      <c r="BE1960">
        <v>0.9</v>
      </c>
      <c r="BF1960">
        <v>0.9</v>
      </c>
      <c r="BG1960">
        <v>0.95</v>
      </c>
      <c r="BH1960">
        <v>0.95</v>
      </c>
      <c r="BI1960">
        <v>0.05</v>
      </c>
      <c r="BJ1960">
        <v>0.1</v>
      </c>
      <c r="BK1960">
        <v>0.1</v>
      </c>
      <c r="BL1960">
        <v>0.05</v>
      </c>
      <c r="BM1960">
        <v>0.05</v>
      </c>
      <c r="BN1960">
        <v>3.2897072540000001</v>
      </c>
      <c r="BO1960">
        <v>2.5631031310000001</v>
      </c>
      <c r="BP1960">
        <v>2.5631031310000001</v>
      </c>
      <c r="BQ1960">
        <v>3.2897072540000001</v>
      </c>
      <c r="BR1960">
        <v>3.2897072540000001</v>
      </c>
      <c r="BS1960">
        <v>0.72660412299999999</v>
      </c>
      <c r="BT1960">
        <v>0.72660412299999999</v>
      </c>
      <c r="BU1960">
        <v>0.72660412299999999</v>
      </c>
      <c r="BV1960">
        <v>0.72660412299999999</v>
      </c>
    </row>
    <row r="1961" spans="1:74" x14ac:dyDescent="0.2">
      <c r="A1961" t="s">
        <v>84</v>
      </c>
      <c r="B1961" t="s">
        <v>82</v>
      </c>
      <c r="C1961">
        <v>-0.5</v>
      </c>
      <c r="D1961" t="s">
        <v>83</v>
      </c>
      <c r="E1961" t="s">
        <v>76</v>
      </c>
      <c r="F1961">
        <v>0.5</v>
      </c>
      <c r="G1961">
        <v>-0.5</v>
      </c>
      <c r="H1961">
        <v>7</v>
      </c>
      <c r="I1961">
        <v>27</v>
      </c>
      <c r="J1961">
        <v>34</v>
      </c>
      <c r="K1961">
        <v>47</v>
      </c>
      <c r="L1961">
        <v>1</v>
      </c>
      <c r="M1961">
        <v>0</v>
      </c>
      <c r="N1961">
        <v>0</v>
      </c>
      <c r="O1961">
        <v>0</v>
      </c>
      <c r="P1961" t="s">
        <v>79</v>
      </c>
      <c r="Q1961">
        <v>2.8166041370000001</v>
      </c>
      <c r="R1961">
        <v>0.39565682400000002</v>
      </c>
      <c r="S1961">
        <v>0.59528994599999996</v>
      </c>
      <c r="T1961">
        <v>1.8149678709999999</v>
      </c>
      <c r="U1961">
        <v>0.626981974</v>
      </c>
      <c r="V1961">
        <v>0.54607892000000002</v>
      </c>
      <c r="W1961">
        <v>3.553869009</v>
      </c>
      <c r="X1961">
        <v>0.42789101600000001</v>
      </c>
      <c r="Y1961">
        <v>3.553869009</v>
      </c>
      <c r="Z1961">
        <v>0.42789101600000001</v>
      </c>
      <c r="AA1961">
        <v>0.391529083</v>
      </c>
      <c r="AB1961">
        <v>0.45980215099999999</v>
      </c>
      <c r="AC1961" t="s">
        <v>78</v>
      </c>
      <c r="AD1961">
        <v>4.1788117890000001</v>
      </c>
      <c r="AE1961">
        <v>3.4497258130000001</v>
      </c>
      <c r="AF1961">
        <v>2.5973186610000001</v>
      </c>
      <c r="AG1961">
        <v>2.7747285480000001</v>
      </c>
      <c r="AH1961">
        <v>3.2588689409999998</v>
      </c>
      <c r="AI1961">
        <v>2.7972550549999999</v>
      </c>
      <c r="AJ1961">
        <v>2.7372554120000001</v>
      </c>
      <c r="AK1961">
        <v>3.5507014159999999</v>
      </c>
      <c r="AL1961">
        <v>2.6313331679999998</v>
      </c>
      <c r="AM1961">
        <v>2.5927640269999999</v>
      </c>
      <c r="AN1961">
        <v>2.6625709990000002</v>
      </c>
      <c r="AO1961">
        <v>3.3820635000000001</v>
      </c>
      <c r="AP1961">
        <v>3.600075082</v>
      </c>
      <c r="AQ1961">
        <v>2.6313331679999998</v>
      </c>
      <c r="AR1961">
        <v>3.5507014159999999</v>
      </c>
      <c r="AS1961">
        <v>1</v>
      </c>
      <c r="AT1961">
        <v>1</v>
      </c>
      <c r="AU1961">
        <v>0.9</v>
      </c>
      <c r="AV1961">
        <v>0.9</v>
      </c>
      <c r="AW1961">
        <v>1</v>
      </c>
      <c r="AX1961">
        <v>0.95</v>
      </c>
      <c r="AY1961">
        <v>0</v>
      </c>
      <c r="AZ1961">
        <v>0.1</v>
      </c>
      <c r="BA1961">
        <v>0.1</v>
      </c>
      <c r="BB1961">
        <v>0</v>
      </c>
      <c r="BC1961">
        <v>0.05</v>
      </c>
      <c r="BD1961">
        <v>0.95</v>
      </c>
      <c r="BE1961">
        <v>0.9</v>
      </c>
      <c r="BF1961">
        <v>0.9</v>
      </c>
      <c r="BG1961">
        <v>0.95</v>
      </c>
      <c r="BH1961">
        <v>0.95</v>
      </c>
      <c r="BI1961">
        <v>0.05</v>
      </c>
      <c r="BJ1961">
        <v>0.1</v>
      </c>
      <c r="BK1961">
        <v>0.1</v>
      </c>
      <c r="BL1961">
        <v>0.05</v>
      </c>
      <c r="BM1961">
        <v>0.05</v>
      </c>
      <c r="BN1961">
        <v>3.2897072540000001</v>
      </c>
      <c r="BO1961">
        <v>2.5631031310000001</v>
      </c>
      <c r="BP1961">
        <v>2.5631031310000001</v>
      </c>
      <c r="BQ1961">
        <v>3.2897072540000001</v>
      </c>
      <c r="BR1961">
        <v>3.2897072540000001</v>
      </c>
      <c r="BS1961">
        <v>0.72660412299999999</v>
      </c>
      <c r="BT1961">
        <v>0.72660412299999999</v>
      </c>
      <c r="BU1961">
        <v>0.72660412299999999</v>
      </c>
      <c r="BV1961">
        <v>0.72660412299999999</v>
      </c>
    </row>
    <row r="1962" spans="1:74" x14ac:dyDescent="0.2">
      <c r="A1962" t="s">
        <v>84</v>
      </c>
      <c r="B1962" t="s">
        <v>82</v>
      </c>
      <c r="C1962">
        <v>-0.5</v>
      </c>
      <c r="D1962" t="s">
        <v>83</v>
      </c>
      <c r="E1962" t="s">
        <v>76</v>
      </c>
      <c r="F1962">
        <v>0.5</v>
      </c>
      <c r="G1962">
        <v>-0.5</v>
      </c>
      <c r="H1962">
        <v>18</v>
      </c>
      <c r="I1962">
        <v>71</v>
      </c>
      <c r="J1962">
        <v>89</v>
      </c>
      <c r="K1962">
        <v>47</v>
      </c>
      <c r="L1962">
        <v>0</v>
      </c>
      <c r="M1962">
        <v>1</v>
      </c>
      <c r="N1962">
        <v>0</v>
      </c>
      <c r="O1962">
        <v>0</v>
      </c>
      <c r="P1962" t="s">
        <v>77</v>
      </c>
      <c r="Q1962">
        <v>3.0858788490000002</v>
      </c>
      <c r="R1962">
        <v>0.61291194000000004</v>
      </c>
      <c r="S1962">
        <v>0.64611792599999995</v>
      </c>
      <c r="T1962">
        <v>0.442950964</v>
      </c>
      <c r="U1962">
        <v>1.8150670529999999</v>
      </c>
      <c r="V1962">
        <v>0.37874913199999999</v>
      </c>
      <c r="W1962">
        <v>4.7572960850000001</v>
      </c>
      <c r="X1962">
        <v>0.34481000899999997</v>
      </c>
      <c r="Y1962">
        <v>4.7572960850000001</v>
      </c>
      <c r="Z1962">
        <v>0.34481000899999997</v>
      </c>
      <c r="AA1962">
        <v>0.40883207300000002</v>
      </c>
      <c r="AB1962">
        <v>0.44241285299999999</v>
      </c>
      <c r="AC1962" t="s">
        <v>80</v>
      </c>
      <c r="AD1962">
        <v>12.77246785</v>
      </c>
      <c r="AE1962">
        <v>3.4893788720000001</v>
      </c>
      <c r="AF1962">
        <v>2.7873980820000002</v>
      </c>
      <c r="AG1962">
        <v>2.8103117900000001</v>
      </c>
      <c r="AH1962">
        <v>2.6463556509999999</v>
      </c>
      <c r="AI1962">
        <v>3.2588926740000002</v>
      </c>
      <c r="AJ1962">
        <v>2.5783516460000002</v>
      </c>
      <c r="AK1962">
        <v>3.6773601820000001</v>
      </c>
      <c r="AL1962">
        <v>2.537579864</v>
      </c>
      <c r="AM1962">
        <v>2.6115449590000002</v>
      </c>
      <c r="AN1962">
        <v>2.6458277360000002</v>
      </c>
      <c r="AO1962">
        <v>3.0370553519999999</v>
      </c>
      <c r="AP1962">
        <v>3.7077494849999999</v>
      </c>
      <c r="AQ1962">
        <v>2.537579864</v>
      </c>
      <c r="AR1962">
        <v>3.6773601820000001</v>
      </c>
      <c r="AS1962">
        <v>1</v>
      </c>
      <c r="AT1962">
        <v>1</v>
      </c>
      <c r="AU1962">
        <v>0.9</v>
      </c>
      <c r="AV1962">
        <v>0.9</v>
      </c>
      <c r="AW1962">
        <v>1</v>
      </c>
      <c r="AX1962">
        <v>0.95</v>
      </c>
      <c r="AY1962">
        <v>0</v>
      </c>
      <c r="AZ1962">
        <v>0.1</v>
      </c>
      <c r="BA1962">
        <v>0.1</v>
      </c>
      <c r="BB1962">
        <v>0</v>
      </c>
      <c r="BC1962">
        <v>0.05</v>
      </c>
      <c r="BD1962">
        <v>0.95</v>
      </c>
      <c r="BE1962">
        <v>0.9</v>
      </c>
      <c r="BF1962">
        <v>0.9</v>
      </c>
      <c r="BG1962">
        <v>0.95</v>
      </c>
      <c r="BH1962">
        <v>0.95</v>
      </c>
      <c r="BI1962">
        <v>0.05</v>
      </c>
      <c r="BJ1962">
        <v>0.1</v>
      </c>
      <c r="BK1962">
        <v>0.1</v>
      </c>
      <c r="BL1962">
        <v>0.05</v>
      </c>
      <c r="BM1962">
        <v>0.05</v>
      </c>
      <c r="BN1962">
        <v>3.2897072540000001</v>
      </c>
      <c r="BO1962">
        <v>2.5631031310000001</v>
      </c>
      <c r="BP1962">
        <v>2.5631031310000001</v>
      </c>
      <c r="BQ1962">
        <v>3.2897072540000001</v>
      </c>
      <c r="BR1962">
        <v>3.2897072540000001</v>
      </c>
      <c r="BS1962">
        <v>0.72660412299999999</v>
      </c>
      <c r="BT1962">
        <v>0.72660412299999999</v>
      </c>
      <c r="BU1962">
        <v>0.72660412299999999</v>
      </c>
      <c r="BV1962">
        <v>0.72660412299999999</v>
      </c>
    </row>
    <row r="1963" spans="1:74" x14ac:dyDescent="0.2">
      <c r="A1963" t="s">
        <v>84</v>
      </c>
      <c r="B1963" t="s">
        <v>82</v>
      </c>
      <c r="C1963">
        <v>-0.5</v>
      </c>
      <c r="D1963" t="s">
        <v>83</v>
      </c>
      <c r="E1963" t="s">
        <v>76</v>
      </c>
      <c r="F1963">
        <v>0.5</v>
      </c>
      <c r="G1963">
        <v>-0.5</v>
      </c>
      <c r="H1963">
        <v>19</v>
      </c>
      <c r="I1963">
        <v>75</v>
      </c>
      <c r="J1963">
        <v>94</v>
      </c>
      <c r="K1963">
        <v>47</v>
      </c>
      <c r="L1963">
        <v>1</v>
      </c>
      <c r="M1963">
        <v>0</v>
      </c>
      <c r="N1963">
        <v>0</v>
      </c>
      <c r="O1963">
        <v>0</v>
      </c>
      <c r="P1963" t="s">
        <v>79</v>
      </c>
      <c r="Q1963">
        <v>3.1851670740000002</v>
      </c>
      <c r="R1963">
        <v>0.746969938</v>
      </c>
      <c r="S1963">
        <v>1.1640059949999999</v>
      </c>
      <c r="T1963">
        <v>1.981731892</v>
      </c>
      <c r="U1963">
        <v>2.8174879549999998</v>
      </c>
      <c r="V1963">
        <v>2.7698440550000001</v>
      </c>
      <c r="W1963">
        <v>1.1279962059999999</v>
      </c>
      <c r="X1963">
        <v>2.2341129780000002</v>
      </c>
      <c r="Y1963">
        <v>1.1279962059999999</v>
      </c>
      <c r="Z1963">
        <v>2.2341129780000002</v>
      </c>
      <c r="AA1963">
        <v>3.1329591269999999</v>
      </c>
      <c r="AB1963">
        <v>0.44288682899999998</v>
      </c>
      <c r="AC1963" t="s">
        <v>78</v>
      </c>
      <c r="AD1963">
        <v>6.9382309910000002</v>
      </c>
      <c r="AE1963">
        <v>3.5031322180000002</v>
      </c>
      <c r="AF1963">
        <v>2.873303124</v>
      </c>
      <c r="AG1963">
        <v>3.065955217</v>
      </c>
      <c r="AH1963">
        <v>3.2970448989999999</v>
      </c>
      <c r="AI1963">
        <v>3.4498620679999998</v>
      </c>
      <c r="AJ1963">
        <v>3.442455319</v>
      </c>
      <c r="AK1963">
        <v>3.0523076389999999</v>
      </c>
      <c r="AL1963">
        <v>3.349105131</v>
      </c>
      <c r="AM1963">
        <v>3.4959547290000001</v>
      </c>
      <c r="AN1963">
        <v>2.6462927650000001</v>
      </c>
      <c r="AO1963">
        <v>3.4977225330000001</v>
      </c>
      <c r="AP1963">
        <v>3.5266118130000002</v>
      </c>
      <c r="AQ1963">
        <v>3.349105131</v>
      </c>
      <c r="AR1963">
        <v>3.0523076389999999</v>
      </c>
      <c r="AS1963">
        <v>1</v>
      </c>
      <c r="AT1963">
        <v>1</v>
      </c>
      <c r="AU1963">
        <v>0.9</v>
      </c>
      <c r="AV1963">
        <v>0.9</v>
      </c>
      <c r="AW1963">
        <v>1</v>
      </c>
      <c r="AX1963">
        <v>0.95</v>
      </c>
      <c r="AY1963">
        <v>0</v>
      </c>
      <c r="AZ1963">
        <v>0.1</v>
      </c>
      <c r="BA1963">
        <v>0.1</v>
      </c>
      <c r="BB1963">
        <v>0</v>
      </c>
      <c r="BC1963">
        <v>0.05</v>
      </c>
      <c r="BD1963">
        <v>0.95</v>
      </c>
      <c r="BE1963">
        <v>0.9</v>
      </c>
      <c r="BF1963">
        <v>0.9</v>
      </c>
      <c r="BG1963">
        <v>0.95</v>
      </c>
      <c r="BH1963">
        <v>0.95</v>
      </c>
      <c r="BI1963">
        <v>0.05</v>
      </c>
      <c r="BJ1963">
        <v>0.1</v>
      </c>
      <c r="BK1963">
        <v>0.1</v>
      </c>
      <c r="BL1963">
        <v>0.05</v>
      </c>
      <c r="BM1963">
        <v>0.05</v>
      </c>
      <c r="BN1963">
        <v>3.2897072540000001</v>
      </c>
      <c r="BO1963">
        <v>2.5631031310000001</v>
      </c>
      <c r="BP1963">
        <v>2.5631031310000001</v>
      </c>
      <c r="BQ1963">
        <v>3.2897072540000001</v>
      </c>
      <c r="BR1963">
        <v>3.2897072540000001</v>
      </c>
      <c r="BS1963">
        <v>0.72660412299999999</v>
      </c>
      <c r="BT1963">
        <v>0.72660412299999999</v>
      </c>
      <c r="BU1963">
        <v>0.72660412299999999</v>
      </c>
      <c r="BV1963">
        <v>0.72660412299999999</v>
      </c>
    </row>
    <row r="1964" spans="1:74" x14ac:dyDescent="0.2">
      <c r="A1964" t="s">
        <v>81</v>
      </c>
      <c r="B1964" t="s">
        <v>82</v>
      </c>
      <c r="C1964">
        <v>-0.5</v>
      </c>
      <c r="D1964" t="s">
        <v>76</v>
      </c>
      <c r="E1964" t="s">
        <v>83</v>
      </c>
      <c r="F1964">
        <v>-0.5</v>
      </c>
      <c r="G1964">
        <v>0.5</v>
      </c>
      <c r="H1964">
        <v>20</v>
      </c>
      <c r="I1964">
        <v>80</v>
      </c>
      <c r="J1964">
        <v>100</v>
      </c>
      <c r="K1964">
        <v>47</v>
      </c>
      <c r="L1964">
        <v>1</v>
      </c>
      <c r="M1964">
        <v>0</v>
      </c>
      <c r="N1964">
        <v>0</v>
      </c>
      <c r="O1964">
        <v>0</v>
      </c>
      <c r="P1964" t="s">
        <v>85</v>
      </c>
      <c r="Q1964">
        <v>3.419809103</v>
      </c>
      <c r="R1964">
        <v>0.67954993200000002</v>
      </c>
      <c r="S1964">
        <v>0.91047906899999997</v>
      </c>
      <c r="T1964">
        <v>3.4375948909999998</v>
      </c>
      <c r="U1964">
        <v>0.657701969</v>
      </c>
      <c r="V1964">
        <v>0.37922501600000003</v>
      </c>
      <c r="W1964">
        <v>6.7483251089999996</v>
      </c>
      <c r="X1964">
        <v>0.66008901600000003</v>
      </c>
      <c r="Y1964">
        <v>0.66008901600000003</v>
      </c>
      <c r="Z1964">
        <v>6.7483251089999996</v>
      </c>
      <c r="AA1964">
        <v>0.66073679900000004</v>
      </c>
      <c r="AB1964">
        <v>0.44246792800000001</v>
      </c>
      <c r="AC1964" t="s">
        <v>78</v>
      </c>
      <c r="AD1964">
        <v>5.4498188499999998</v>
      </c>
      <c r="AE1964">
        <v>3.5340018639999999</v>
      </c>
      <c r="AF1964">
        <v>2.8322213729999999</v>
      </c>
      <c r="AG1964">
        <v>2.9592699659999999</v>
      </c>
      <c r="AH1964">
        <v>3.5362546949999998</v>
      </c>
      <c r="AI1964">
        <v>2.8180291419999999</v>
      </c>
      <c r="AJ1964">
        <v>2.578896978</v>
      </c>
      <c r="AK1964">
        <v>3.8291959969999998</v>
      </c>
      <c r="AL1964">
        <v>2.8196025059999998</v>
      </c>
      <c r="AM1964">
        <v>2.8200284949999999</v>
      </c>
      <c r="AN1964">
        <v>2.6458817969999999</v>
      </c>
      <c r="AO1964">
        <v>3.638296923</v>
      </c>
      <c r="AP1964">
        <v>3.8697252510000002</v>
      </c>
      <c r="AQ1964">
        <v>3.8291959969999998</v>
      </c>
      <c r="AR1964">
        <v>2.8196025059999998</v>
      </c>
      <c r="AS1964">
        <v>1</v>
      </c>
      <c r="AT1964">
        <v>1</v>
      </c>
      <c r="AU1964">
        <v>0.9</v>
      </c>
      <c r="AV1964">
        <v>0.9</v>
      </c>
      <c r="AW1964">
        <v>1</v>
      </c>
      <c r="AX1964">
        <v>0.95</v>
      </c>
      <c r="AY1964">
        <v>0</v>
      </c>
      <c r="AZ1964">
        <v>0.1</v>
      </c>
      <c r="BA1964">
        <v>0.1</v>
      </c>
      <c r="BB1964">
        <v>0</v>
      </c>
      <c r="BC1964">
        <v>0.05</v>
      </c>
      <c r="BD1964">
        <v>0.95</v>
      </c>
      <c r="BE1964">
        <v>0.9</v>
      </c>
      <c r="BF1964">
        <v>0.9</v>
      </c>
      <c r="BG1964">
        <v>0.95</v>
      </c>
      <c r="BH1964">
        <v>0.95</v>
      </c>
      <c r="BI1964">
        <v>0.05</v>
      </c>
      <c r="BJ1964">
        <v>0.1</v>
      </c>
      <c r="BK1964">
        <v>0.1</v>
      </c>
      <c r="BL1964">
        <v>0.05</v>
      </c>
      <c r="BM1964">
        <v>0.05</v>
      </c>
      <c r="BN1964">
        <v>3.2897072540000001</v>
      </c>
      <c r="BO1964">
        <v>2.5631031310000001</v>
      </c>
      <c r="BP1964">
        <v>2.5631031310000001</v>
      </c>
      <c r="BQ1964">
        <v>3.2897072540000001</v>
      </c>
      <c r="BR1964">
        <v>3.2897072540000001</v>
      </c>
      <c r="BS1964">
        <v>0.72660412299999999</v>
      </c>
      <c r="BT1964">
        <v>0.72660412299999999</v>
      </c>
      <c r="BU1964">
        <v>0.72660412299999999</v>
      </c>
      <c r="BV1964">
        <v>0.72660412299999999</v>
      </c>
    </row>
    <row r="1965" spans="1:74" x14ac:dyDescent="0.2">
      <c r="A1965" t="s">
        <v>86</v>
      </c>
      <c r="B1965" t="s">
        <v>75</v>
      </c>
      <c r="C1965">
        <v>0.5</v>
      </c>
      <c r="D1965" t="s">
        <v>83</v>
      </c>
      <c r="E1965" t="s">
        <v>83</v>
      </c>
      <c r="F1965">
        <v>0.5</v>
      </c>
      <c r="G1965">
        <v>0.5</v>
      </c>
      <c r="H1965">
        <v>17</v>
      </c>
      <c r="I1965">
        <v>65</v>
      </c>
      <c r="J1965">
        <v>82</v>
      </c>
      <c r="K1965">
        <v>47</v>
      </c>
      <c r="L1965">
        <v>1</v>
      </c>
      <c r="M1965">
        <v>0</v>
      </c>
      <c r="N1965">
        <v>0</v>
      </c>
      <c r="O1965">
        <v>0</v>
      </c>
      <c r="P1965" t="s">
        <v>85</v>
      </c>
      <c r="Q1965">
        <v>3.4364039900000001</v>
      </c>
      <c r="R1965">
        <v>0.59642696399999995</v>
      </c>
      <c r="S1965">
        <v>0.56168198599999997</v>
      </c>
      <c r="T1965">
        <v>6.0947239399999997</v>
      </c>
      <c r="U1965">
        <v>0.59367704399999999</v>
      </c>
      <c r="V1965">
        <v>0.39536786099999999</v>
      </c>
      <c r="W1965">
        <v>2.3846361639999998</v>
      </c>
      <c r="X1965">
        <v>0.37604999500000003</v>
      </c>
      <c r="Y1965">
        <v>0.37604999500000003</v>
      </c>
      <c r="Z1965">
        <v>2.3846361639999998</v>
      </c>
      <c r="AA1965">
        <v>0.35845518100000001</v>
      </c>
      <c r="AB1965">
        <v>0.443053961</v>
      </c>
      <c r="AC1965" t="s">
        <v>78</v>
      </c>
      <c r="AD1965">
        <v>6.8752419949999997</v>
      </c>
      <c r="AE1965">
        <v>3.5361042149999999</v>
      </c>
      <c r="AF1965">
        <v>2.7755572690000001</v>
      </c>
      <c r="AG1965">
        <v>2.749490496</v>
      </c>
      <c r="AH1965">
        <v>3.784954039</v>
      </c>
      <c r="AI1965">
        <v>2.773550256</v>
      </c>
      <c r="AJ1965">
        <v>2.597001363</v>
      </c>
      <c r="AK1965">
        <v>3.3774221259999999</v>
      </c>
      <c r="AL1965">
        <v>2.5752455869999999</v>
      </c>
      <c r="AM1965">
        <v>2.5544348619999999</v>
      </c>
      <c r="AN1965">
        <v>2.6464566239999998</v>
      </c>
      <c r="AO1965">
        <v>3.823239799</v>
      </c>
      <c r="AP1965">
        <v>3.441017038</v>
      </c>
      <c r="AQ1965">
        <v>3.3774221259999999</v>
      </c>
      <c r="AR1965">
        <v>2.5752455869999999</v>
      </c>
      <c r="AS1965">
        <v>1</v>
      </c>
      <c r="AT1965">
        <v>1</v>
      </c>
      <c r="AU1965">
        <v>0.9</v>
      </c>
      <c r="AV1965">
        <v>0.9</v>
      </c>
      <c r="AW1965">
        <v>1</v>
      </c>
      <c r="AX1965">
        <v>0.95</v>
      </c>
      <c r="AY1965">
        <v>0</v>
      </c>
      <c r="AZ1965">
        <v>0.1</v>
      </c>
      <c r="BA1965">
        <v>0.1</v>
      </c>
      <c r="BB1965">
        <v>0</v>
      </c>
      <c r="BC1965">
        <v>0.05</v>
      </c>
      <c r="BD1965">
        <v>0.95</v>
      </c>
      <c r="BE1965">
        <v>0.9</v>
      </c>
      <c r="BF1965">
        <v>0.9</v>
      </c>
      <c r="BG1965">
        <v>0.95</v>
      </c>
      <c r="BH1965">
        <v>0.95</v>
      </c>
      <c r="BI1965">
        <v>0.05</v>
      </c>
      <c r="BJ1965">
        <v>0.1</v>
      </c>
      <c r="BK1965">
        <v>0.1</v>
      </c>
      <c r="BL1965">
        <v>0.05</v>
      </c>
      <c r="BM1965">
        <v>0.05</v>
      </c>
      <c r="BN1965">
        <v>3.2897072540000001</v>
      </c>
      <c r="BO1965">
        <v>2.5631031310000001</v>
      </c>
      <c r="BP1965">
        <v>2.5631031310000001</v>
      </c>
      <c r="BQ1965">
        <v>3.2897072540000001</v>
      </c>
      <c r="BR1965">
        <v>3.2897072540000001</v>
      </c>
      <c r="BS1965">
        <v>0.72660412299999999</v>
      </c>
      <c r="BT1965">
        <v>0.72660412299999999</v>
      </c>
      <c r="BU1965">
        <v>0.72660412299999999</v>
      </c>
      <c r="BV1965">
        <v>0.72660412299999999</v>
      </c>
    </row>
    <row r="1966" spans="1:74" x14ac:dyDescent="0.2">
      <c r="A1966" t="s">
        <v>74</v>
      </c>
      <c r="B1966" t="s">
        <v>75</v>
      </c>
      <c r="C1966">
        <v>0.5</v>
      </c>
      <c r="D1966" t="s">
        <v>76</v>
      </c>
      <c r="E1966" t="s">
        <v>76</v>
      </c>
      <c r="F1966">
        <v>-0.5</v>
      </c>
      <c r="G1966">
        <v>-0.5</v>
      </c>
      <c r="H1966">
        <v>1</v>
      </c>
      <c r="I1966">
        <v>2</v>
      </c>
      <c r="J1966">
        <v>3</v>
      </c>
      <c r="K1966">
        <v>47</v>
      </c>
      <c r="L1966">
        <v>0</v>
      </c>
      <c r="M1966">
        <v>1</v>
      </c>
      <c r="N1966">
        <v>0</v>
      </c>
      <c r="O1966">
        <v>0</v>
      </c>
      <c r="P1966" t="s">
        <v>77</v>
      </c>
      <c r="Q1966">
        <v>3.9383709429999998</v>
      </c>
      <c r="R1966">
        <v>0.54601883900000003</v>
      </c>
      <c r="S1966">
        <v>0.92727494200000005</v>
      </c>
      <c r="T1966">
        <v>6.263279915</v>
      </c>
      <c r="U1966">
        <v>1.9975559709999999</v>
      </c>
      <c r="V1966">
        <v>1.4152388570000001</v>
      </c>
      <c r="W1966">
        <v>1.4465718270000001</v>
      </c>
      <c r="X1966">
        <v>0.49452805500000002</v>
      </c>
      <c r="Y1966">
        <v>1.4465718270000001</v>
      </c>
      <c r="Z1966">
        <v>0.49452805500000002</v>
      </c>
      <c r="AA1966">
        <v>2.197683096</v>
      </c>
      <c r="AB1966">
        <v>0.44348621399999999</v>
      </c>
      <c r="AC1966" t="s">
        <v>80</v>
      </c>
      <c r="AD1966">
        <v>4.7843048570000004</v>
      </c>
      <c r="AE1966">
        <v>3.5953166190000001</v>
      </c>
      <c r="AF1966">
        <v>2.7372076270000001</v>
      </c>
      <c r="AG1966">
        <v>2.9672085240000001</v>
      </c>
      <c r="AH1966">
        <v>3.7968018209999999</v>
      </c>
      <c r="AI1966">
        <v>3.3004989569999998</v>
      </c>
      <c r="AJ1966">
        <v>3.1508297440000002</v>
      </c>
      <c r="AK1966">
        <v>3.160340003</v>
      </c>
      <c r="AL1966">
        <v>2.694190935</v>
      </c>
      <c r="AM1966">
        <v>3.3419650679999999</v>
      </c>
      <c r="AN1966">
        <v>2.6468801239999999</v>
      </c>
      <c r="AO1966">
        <v>3.8567624039999999</v>
      </c>
      <c r="AP1966">
        <v>3.2880478829999999</v>
      </c>
      <c r="AQ1966">
        <v>2.694190935</v>
      </c>
      <c r="AR1966">
        <v>3.160340003</v>
      </c>
      <c r="AS1966">
        <v>1</v>
      </c>
      <c r="AT1966">
        <v>1</v>
      </c>
      <c r="AU1966">
        <v>0.9</v>
      </c>
      <c r="AV1966">
        <v>0.9</v>
      </c>
      <c r="AW1966">
        <v>1</v>
      </c>
      <c r="AX1966">
        <v>0.95</v>
      </c>
      <c r="AY1966">
        <v>0</v>
      </c>
      <c r="AZ1966">
        <v>0.1</v>
      </c>
      <c r="BA1966">
        <v>0.1</v>
      </c>
      <c r="BB1966">
        <v>0</v>
      </c>
      <c r="BC1966">
        <v>0.05</v>
      </c>
      <c r="BD1966">
        <v>0.95</v>
      </c>
      <c r="BE1966">
        <v>0.9</v>
      </c>
      <c r="BF1966">
        <v>0.9</v>
      </c>
      <c r="BG1966">
        <v>0.95</v>
      </c>
      <c r="BH1966">
        <v>0.95</v>
      </c>
      <c r="BI1966">
        <v>0.05</v>
      </c>
      <c r="BJ1966">
        <v>0.1</v>
      </c>
      <c r="BK1966">
        <v>0.1</v>
      </c>
      <c r="BL1966">
        <v>0.05</v>
      </c>
      <c r="BM1966">
        <v>0.05</v>
      </c>
      <c r="BN1966">
        <v>3.2897072540000001</v>
      </c>
      <c r="BO1966">
        <v>2.5631031310000001</v>
      </c>
      <c r="BP1966">
        <v>2.5631031310000001</v>
      </c>
      <c r="BQ1966">
        <v>3.2897072540000001</v>
      </c>
      <c r="BR1966">
        <v>3.2897072540000001</v>
      </c>
      <c r="BS1966">
        <v>0.72660412299999999</v>
      </c>
      <c r="BT1966">
        <v>0.72660412299999999</v>
      </c>
      <c r="BU1966">
        <v>0.72660412299999999</v>
      </c>
      <c r="BV1966">
        <v>0.72660412299999999</v>
      </c>
    </row>
    <row r="1967" spans="1:74" x14ac:dyDescent="0.2">
      <c r="A1967" t="s">
        <v>86</v>
      </c>
      <c r="B1967" t="s">
        <v>75</v>
      </c>
      <c r="C1967">
        <v>0.5</v>
      </c>
      <c r="D1967" t="s">
        <v>83</v>
      </c>
      <c r="E1967" t="s">
        <v>83</v>
      </c>
      <c r="F1967">
        <v>0.5</v>
      </c>
      <c r="G1967">
        <v>0.5</v>
      </c>
      <c r="H1967">
        <v>5</v>
      </c>
      <c r="I1967">
        <v>17</v>
      </c>
      <c r="J1967">
        <v>22</v>
      </c>
      <c r="K1967">
        <v>47</v>
      </c>
      <c r="L1967">
        <v>1</v>
      </c>
      <c r="M1967">
        <v>0</v>
      </c>
      <c r="N1967">
        <v>0</v>
      </c>
      <c r="O1967">
        <v>0</v>
      </c>
      <c r="P1967" t="s">
        <v>85</v>
      </c>
      <c r="Q1967">
        <v>4.0035650729999999</v>
      </c>
      <c r="R1967">
        <v>0.897644997</v>
      </c>
      <c r="S1967">
        <v>0.96314787899999998</v>
      </c>
      <c r="T1967">
        <v>0.97830295599999995</v>
      </c>
      <c r="U1967">
        <v>1.1113741399999999</v>
      </c>
      <c r="V1967">
        <v>0.88074588799999998</v>
      </c>
      <c r="W1967">
        <v>2.4512300489999999</v>
      </c>
      <c r="X1967">
        <v>0.47743201299999999</v>
      </c>
      <c r="Y1967">
        <v>0.47743201299999999</v>
      </c>
      <c r="Z1967">
        <v>2.4512300489999999</v>
      </c>
      <c r="AA1967">
        <v>0.54149389299999995</v>
      </c>
      <c r="AB1967">
        <v>0.51033306099999998</v>
      </c>
      <c r="AC1967" t="s">
        <v>78</v>
      </c>
      <c r="AD1967">
        <v>10.23456812</v>
      </c>
      <c r="AE1967">
        <v>3.6024468920000001</v>
      </c>
      <c r="AF1967">
        <v>2.953104615</v>
      </c>
      <c r="AG1967">
        <v>2.9836929730000001</v>
      </c>
      <c r="AH1967">
        <v>2.9904733659999998</v>
      </c>
      <c r="AI1967">
        <v>3.045860287</v>
      </c>
      <c r="AJ1967">
        <v>2.9448506239999999</v>
      </c>
      <c r="AK1967">
        <v>3.3893840719999999</v>
      </c>
      <c r="AL1967">
        <v>2.6789115360000002</v>
      </c>
      <c r="AM1967">
        <v>2.7335935629999999</v>
      </c>
      <c r="AN1967">
        <v>2.7078537040000001</v>
      </c>
      <c r="AO1967">
        <v>3.2881263970000001</v>
      </c>
      <c r="AP1967">
        <v>3.4666692609999998</v>
      </c>
      <c r="AQ1967">
        <v>3.3893840719999999</v>
      </c>
      <c r="AR1967">
        <v>2.6789115360000002</v>
      </c>
      <c r="AS1967">
        <v>1</v>
      </c>
      <c r="AT1967">
        <v>1</v>
      </c>
      <c r="AU1967">
        <v>0.9</v>
      </c>
      <c r="AV1967">
        <v>0.9</v>
      </c>
      <c r="AW1967">
        <v>1</v>
      </c>
      <c r="AX1967">
        <v>0.95</v>
      </c>
      <c r="AY1967">
        <v>0</v>
      </c>
      <c r="AZ1967">
        <v>0.1</v>
      </c>
      <c r="BA1967">
        <v>0.1</v>
      </c>
      <c r="BB1967">
        <v>0</v>
      </c>
      <c r="BC1967">
        <v>0.05</v>
      </c>
      <c r="BD1967">
        <v>0.95</v>
      </c>
      <c r="BE1967">
        <v>0.9</v>
      </c>
      <c r="BF1967">
        <v>0.9</v>
      </c>
      <c r="BG1967">
        <v>0.95</v>
      </c>
      <c r="BH1967">
        <v>0.95</v>
      </c>
      <c r="BI1967">
        <v>0.05</v>
      </c>
      <c r="BJ1967">
        <v>0.1</v>
      </c>
      <c r="BK1967">
        <v>0.1</v>
      </c>
      <c r="BL1967">
        <v>0.05</v>
      </c>
      <c r="BM1967">
        <v>0.05</v>
      </c>
      <c r="BN1967">
        <v>3.2897072540000001</v>
      </c>
      <c r="BO1967">
        <v>2.5631031310000001</v>
      </c>
      <c r="BP1967">
        <v>2.5631031310000001</v>
      </c>
      <c r="BQ1967">
        <v>3.2897072540000001</v>
      </c>
      <c r="BR1967">
        <v>3.2897072540000001</v>
      </c>
      <c r="BS1967">
        <v>0.72660412299999999</v>
      </c>
      <c r="BT1967">
        <v>0.72660412299999999</v>
      </c>
      <c r="BU1967">
        <v>0.72660412299999999</v>
      </c>
      <c r="BV1967">
        <v>0.72660412299999999</v>
      </c>
    </row>
    <row r="1968" spans="1:74" x14ac:dyDescent="0.2">
      <c r="A1968" t="s">
        <v>81</v>
      </c>
      <c r="B1968" t="s">
        <v>82</v>
      </c>
      <c r="C1968">
        <v>-0.5</v>
      </c>
      <c r="D1968" t="s">
        <v>76</v>
      </c>
      <c r="E1968" t="s">
        <v>83</v>
      </c>
      <c r="F1968">
        <v>-0.5</v>
      </c>
      <c r="G1968">
        <v>0.5</v>
      </c>
      <c r="H1968">
        <v>15</v>
      </c>
      <c r="I1968">
        <v>60</v>
      </c>
      <c r="J1968">
        <v>75</v>
      </c>
      <c r="K1968">
        <v>47</v>
      </c>
      <c r="L1968">
        <v>0</v>
      </c>
      <c r="M1968">
        <v>1</v>
      </c>
      <c r="N1968">
        <v>0</v>
      </c>
      <c r="O1968">
        <v>0</v>
      </c>
      <c r="P1968" t="s">
        <v>79</v>
      </c>
      <c r="Q1968">
        <v>4.4889440540000001</v>
      </c>
      <c r="R1968">
        <v>1.9170939920000001</v>
      </c>
      <c r="S1968">
        <v>3.2187569140000001</v>
      </c>
      <c r="T1968">
        <v>3.6883730890000002</v>
      </c>
      <c r="U1968">
        <v>4.6232390399999996</v>
      </c>
      <c r="V1968">
        <v>0.44582581500000001</v>
      </c>
      <c r="W1968">
        <v>0.42846298199999999</v>
      </c>
      <c r="X1968">
        <v>0.71067810099999995</v>
      </c>
      <c r="Y1968">
        <v>0.71067810099999995</v>
      </c>
      <c r="Z1968">
        <v>0.42846298199999999</v>
      </c>
      <c r="AA1968">
        <v>0.50819086999999996</v>
      </c>
      <c r="AB1968">
        <v>0.52672004699999997</v>
      </c>
      <c r="AC1968" t="s">
        <v>78</v>
      </c>
      <c r="AD1968">
        <v>6.4404411320000001</v>
      </c>
      <c r="AE1968">
        <v>3.6521441929999998</v>
      </c>
      <c r="AF1968">
        <v>3.282643406</v>
      </c>
      <c r="AG1968">
        <v>3.5076881790000001</v>
      </c>
      <c r="AH1968">
        <v>3.5668348449999998</v>
      </c>
      <c r="AI1968">
        <v>3.664946349</v>
      </c>
      <c r="AJ1968">
        <v>2.6491652120000002</v>
      </c>
      <c r="AK1968">
        <v>2.631913306</v>
      </c>
      <c r="AL1968">
        <v>2.8516729330000001</v>
      </c>
      <c r="AM1968">
        <v>2.706026858</v>
      </c>
      <c r="AN1968">
        <v>2.7215798480000002</v>
      </c>
      <c r="AO1968">
        <v>3.8392976299999999</v>
      </c>
      <c r="AP1968">
        <v>3.0565775149999999</v>
      </c>
      <c r="AQ1968">
        <v>2.631913306</v>
      </c>
      <c r="AR1968">
        <v>2.8516729330000001</v>
      </c>
      <c r="AS1968">
        <v>1</v>
      </c>
      <c r="AT1968">
        <v>1</v>
      </c>
      <c r="AU1968">
        <v>0.9</v>
      </c>
      <c r="AV1968">
        <v>0.9</v>
      </c>
      <c r="AW1968">
        <v>1</v>
      </c>
      <c r="AX1968">
        <v>0.95</v>
      </c>
      <c r="AY1968">
        <v>0</v>
      </c>
      <c r="AZ1968">
        <v>0.1</v>
      </c>
      <c r="BA1968">
        <v>0.1</v>
      </c>
      <c r="BB1968">
        <v>0</v>
      </c>
      <c r="BC1968">
        <v>0.05</v>
      </c>
      <c r="BD1968">
        <v>0.95</v>
      </c>
      <c r="BE1968">
        <v>0.9</v>
      </c>
      <c r="BF1968">
        <v>0.9</v>
      </c>
      <c r="BG1968">
        <v>0.95</v>
      </c>
      <c r="BH1968">
        <v>0.95</v>
      </c>
      <c r="BI1968">
        <v>0.05</v>
      </c>
      <c r="BJ1968">
        <v>0.1</v>
      </c>
      <c r="BK1968">
        <v>0.1</v>
      </c>
      <c r="BL1968">
        <v>0.05</v>
      </c>
      <c r="BM1968">
        <v>0.05</v>
      </c>
      <c r="BN1968">
        <v>3.2897072540000001</v>
      </c>
      <c r="BO1968">
        <v>2.5631031310000001</v>
      </c>
      <c r="BP1968">
        <v>2.5631031310000001</v>
      </c>
      <c r="BQ1968">
        <v>3.2897072540000001</v>
      </c>
      <c r="BR1968">
        <v>3.2897072540000001</v>
      </c>
      <c r="BS1968">
        <v>0.72660412299999999</v>
      </c>
      <c r="BT1968">
        <v>0.72660412299999999</v>
      </c>
      <c r="BU1968">
        <v>0.72660412299999999</v>
      </c>
      <c r="BV1968">
        <v>0.72660412299999999</v>
      </c>
    </row>
    <row r="1969" spans="1:74" x14ac:dyDescent="0.2">
      <c r="A1969" t="s">
        <v>84</v>
      </c>
      <c r="B1969" t="s">
        <v>82</v>
      </c>
      <c r="C1969">
        <v>-0.5</v>
      </c>
      <c r="D1969" t="s">
        <v>83</v>
      </c>
      <c r="E1969" t="s">
        <v>76</v>
      </c>
      <c r="F1969">
        <v>0.5</v>
      </c>
      <c r="G1969">
        <v>-0.5</v>
      </c>
      <c r="H1969">
        <v>11</v>
      </c>
      <c r="I1969">
        <v>43</v>
      </c>
      <c r="J1969">
        <v>54</v>
      </c>
      <c r="K1969">
        <v>47</v>
      </c>
      <c r="L1969">
        <v>1</v>
      </c>
      <c r="M1969">
        <v>0</v>
      </c>
      <c r="N1969">
        <v>0</v>
      </c>
      <c r="O1969">
        <v>0</v>
      </c>
      <c r="P1969" t="s">
        <v>79</v>
      </c>
      <c r="Q1969">
        <v>4.5559310909999997</v>
      </c>
      <c r="R1969">
        <v>1.0981240269999999</v>
      </c>
      <c r="S1969">
        <v>1.832695961</v>
      </c>
      <c r="T1969">
        <v>2.916318178</v>
      </c>
      <c r="U1969">
        <v>1.212586164</v>
      </c>
      <c r="V1969">
        <v>1.465898991</v>
      </c>
      <c r="W1969">
        <v>0.690467834</v>
      </c>
      <c r="X1969">
        <v>0.54542493800000003</v>
      </c>
      <c r="Y1969">
        <v>0.690467834</v>
      </c>
      <c r="Z1969">
        <v>0.54542493800000003</v>
      </c>
      <c r="AA1969">
        <v>0.59172105799999997</v>
      </c>
      <c r="AB1969">
        <v>0.59321093599999997</v>
      </c>
      <c r="AC1969" t="s">
        <v>78</v>
      </c>
      <c r="AD1969">
        <v>9.1672339439999995</v>
      </c>
      <c r="AE1969">
        <v>3.6585771469999999</v>
      </c>
      <c r="AF1969">
        <v>3.0406513940000002</v>
      </c>
      <c r="AG1969">
        <v>3.263090423</v>
      </c>
      <c r="AH1969">
        <v>3.464834905</v>
      </c>
      <c r="AI1969">
        <v>3.0837126079999999</v>
      </c>
      <c r="AJ1969">
        <v>3.1661040460000001</v>
      </c>
      <c r="AK1969">
        <v>2.839143451</v>
      </c>
      <c r="AL1969">
        <v>2.7367349910000001</v>
      </c>
      <c r="AM1969">
        <v>2.772117025</v>
      </c>
      <c r="AN1969">
        <v>2.7732091489999999</v>
      </c>
      <c r="AO1969">
        <v>3.6766034630000002</v>
      </c>
      <c r="AP1969">
        <v>3.0919807920000002</v>
      </c>
      <c r="AQ1969">
        <v>2.7367349910000001</v>
      </c>
      <c r="AR1969">
        <v>2.839143451</v>
      </c>
      <c r="AS1969">
        <v>1</v>
      </c>
      <c r="AT1969">
        <v>1</v>
      </c>
      <c r="AU1969">
        <v>0.9</v>
      </c>
      <c r="AV1969">
        <v>0.9</v>
      </c>
      <c r="AW1969">
        <v>1</v>
      </c>
      <c r="AX1969">
        <v>0.95</v>
      </c>
      <c r="AY1969">
        <v>0</v>
      </c>
      <c r="AZ1969">
        <v>0.1</v>
      </c>
      <c r="BA1969">
        <v>0.1</v>
      </c>
      <c r="BB1969">
        <v>0</v>
      </c>
      <c r="BC1969">
        <v>0.05</v>
      </c>
      <c r="BD1969">
        <v>0.95</v>
      </c>
      <c r="BE1969">
        <v>0.9</v>
      </c>
      <c r="BF1969">
        <v>0.9</v>
      </c>
      <c r="BG1969">
        <v>0.95</v>
      </c>
      <c r="BH1969">
        <v>0.95</v>
      </c>
      <c r="BI1969">
        <v>0.05</v>
      </c>
      <c r="BJ1969">
        <v>0.1</v>
      </c>
      <c r="BK1969">
        <v>0.1</v>
      </c>
      <c r="BL1969">
        <v>0.05</v>
      </c>
      <c r="BM1969">
        <v>0.05</v>
      </c>
      <c r="BN1969">
        <v>3.2897072540000001</v>
      </c>
      <c r="BO1969">
        <v>2.5631031310000001</v>
      </c>
      <c r="BP1969">
        <v>2.5631031310000001</v>
      </c>
      <c r="BQ1969">
        <v>3.2897072540000001</v>
      </c>
      <c r="BR1969">
        <v>3.2897072540000001</v>
      </c>
      <c r="BS1969">
        <v>0.72660412299999999</v>
      </c>
      <c r="BT1969">
        <v>0.72660412299999999</v>
      </c>
      <c r="BU1969">
        <v>0.72660412299999999</v>
      </c>
      <c r="BV1969">
        <v>0.72660412299999999</v>
      </c>
    </row>
    <row r="1970" spans="1:74" x14ac:dyDescent="0.2">
      <c r="A1970" t="s">
        <v>84</v>
      </c>
      <c r="B1970" t="s">
        <v>82</v>
      </c>
      <c r="C1970">
        <v>-0.5</v>
      </c>
      <c r="D1970" t="s">
        <v>83</v>
      </c>
      <c r="E1970" t="s">
        <v>76</v>
      </c>
      <c r="F1970">
        <v>0.5</v>
      </c>
      <c r="G1970">
        <v>-0.5</v>
      </c>
      <c r="H1970">
        <v>3</v>
      </c>
      <c r="I1970">
        <v>11</v>
      </c>
      <c r="J1970">
        <v>14</v>
      </c>
      <c r="K1970">
        <v>47</v>
      </c>
      <c r="L1970">
        <v>1</v>
      </c>
      <c r="M1970">
        <v>0</v>
      </c>
      <c r="N1970">
        <v>0</v>
      </c>
      <c r="O1970">
        <v>0</v>
      </c>
      <c r="P1970" t="s">
        <v>79</v>
      </c>
      <c r="Q1970">
        <v>5.3257479669999999</v>
      </c>
      <c r="R1970">
        <v>0.89730095899999995</v>
      </c>
      <c r="S1970">
        <v>0.74647688899999998</v>
      </c>
      <c r="T1970">
        <v>4.5730590820000003</v>
      </c>
      <c r="U1970">
        <v>1.562896013</v>
      </c>
      <c r="V1970">
        <v>1.3154170510000001</v>
      </c>
      <c r="W1970">
        <v>2.1144938469999999</v>
      </c>
      <c r="X1970">
        <v>0.57859802199999999</v>
      </c>
      <c r="Y1970">
        <v>2.1144938469999999</v>
      </c>
      <c r="Z1970">
        <v>0.57859802199999999</v>
      </c>
      <c r="AA1970">
        <v>0.50895619400000003</v>
      </c>
      <c r="AB1970">
        <v>0.50546693799999998</v>
      </c>
      <c r="AC1970" t="s">
        <v>78</v>
      </c>
      <c r="AD1970">
        <v>8.8594348430000007</v>
      </c>
      <c r="AE1970">
        <v>3.7263806100000001</v>
      </c>
      <c r="AF1970">
        <v>2.9529381319999999</v>
      </c>
      <c r="AG1970">
        <v>2.8730163659999999</v>
      </c>
      <c r="AH1970">
        <v>3.6602068120000002</v>
      </c>
      <c r="AI1970">
        <v>3.1939300830000001</v>
      </c>
      <c r="AJ1970">
        <v>3.1190634670000001</v>
      </c>
      <c r="AK1970">
        <v>3.3252064259999998</v>
      </c>
      <c r="AL1970">
        <v>2.7623769450000002</v>
      </c>
      <c r="AM1970">
        <v>2.7066804040000001</v>
      </c>
      <c r="AN1970">
        <v>2.703692754</v>
      </c>
      <c r="AO1970">
        <v>3.7258737499999999</v>
      </c>
      <c r="AP1970">
        <v>3.4302511689999999</v>
      </c>
      <c r="AQ1970">
        <v>2.7623769450000002</v>
      </c>
      <c r="AR1970">
        <v>3.3252064259999998</v>
      </c>
      <c r="AS1970">
        <v>1</v>
      </c>
      <c r="AT1970">
        <v>1</v>
      </c>
      <c r="AU1970">
        <v>0.9</v>
      </c>
      <c r="AV1970">
        <v>0.9</v>
      </c>
      <c r="AW1970">
        <v>1</v>
      </c>
      <c r="AX1970">
        <v>0.95</v>
      </c>
      <c r="AY1970">
        <v>0</v>
      </c>
      <c r="AZ1970">
        <v>0.1</v>
      </c>
      <c r="BA1970">
        <v>0.1</v>
      </c>
      <c r="BB1970">
        <v>0</v>
      </c>
      <c r="BC1970">
        <v>0.05</v>
      </c>
      <c r="BD1970">
        <v>0.95</v>
      </c>
      <c r="BE1970">
        <v>0.9</v>
      </c>
      <c r="BF1970">
        <v>0.9</v>
      </c>
      <c r="BG1970">
        <v>0.95</v>
      </c>
      <c r="BH1970">
        <v>0.95</v>
      </c>
      <c r="BI1970">
        <v>0.05</v>
      </c>
      <c r="BJ1970">
        <v>0.1</v>
      </c>
      <c r="BK1970">
        <v>0.1</v>
      </c>
      <c r="BL1970">
        <v>0.05</v>
      </c>
      <c r="BM1970">
        <v>0.05</v>
      </c>
      <c r="BN1970">
        <v>3.2897072540000001</v>
      </c>
      <c r="BO1970">
        <v>2.5631031310000001</v>
      </c>
      <c r="BP1970">
        <v>2.5631031310000001</v>
      </c>
      <c r="BQ1970">
        <v>3.2897072540000001</v>
      </c>
      <c r="BR1970">
        <v>3.2897072540000001</v>
      </c>
      <c r="BS1970">
        <v>0.72660412299999999</v>
      </c>
      <c r="BT1970">
        <v>0.72660412299999999</v>
      </c>
      <c r="BU1970">
        <v>0.72660412299999999</v>
      </c>
      <c r="BV1970">
        <v>0.72660412299999999</v>
      </c>
    </row>
    <row r="1971" spans="1:74" x14ac:dyDescent="0.2">
      <c r="A1971" t="s">
        <v>81</v>
      </c>
      <c r="B1971" t="s">
        <v>82</v>
      </c>
      <c r="C1971">
        <v>-0.5</v>
      </c>
      <c r="D1971" t="s">
        <v>76</v>
      </c>
      <c r="E1971" t="s">
        <v>83</v>
      </c>
      <c r="F1971">
        <v>-0.5</v>
      </c>
      <c r="G1971">
        <v>0.5</v>
      </c>
      <c r="H1971">
        <v>8</v>
      </c>
      <c r="I1971">
        <v>32</v>
      </c>
      <c r="J1971">
        <v>40</v>
      </c>
      <c r="K1971">
        <v>47</v>
      </c>
      <c r="L1971">
        <v>1</v>
      </c>
      <c r="M1971">
        <v>0</v>
      </c>
      <c r="N1971">
        <v>0</v>
      </c>
      <c r="O1971">
        <v>0</v>
      </c>
      <c r="P1971" t="s">
        <v>85</v>
      </c>
      <c r="Q1971">
        <v>5.374820948</v>
      </c>
      <c r="R1971">
        <v>0.59611702</v>
      </c>
      <c r="S1971">
        <v>0.87826991099999996</v>
      </c>
      <c r="T1971">
        <v>6.7651531699999996</v>
      </c>
      <c r="U1971">
        <v>2.3296339509999999</v>
      </c>
      <c r="V1971">
        <v>0.69659090000000001</v>
      </c>
      <c r="W1971">
        <v>3.7557220459999998</v>
      </c>
      <c r="X1971">
        <v>2.8006801609999998</v>
      </c>
      <c r="Y1971">
        <v>2.8006801609999998</v>
      </c>
      <c r="Z1971">
        <v>3.7557220459999998</v>
      </c>
      <c r="AA1971">
        <v>0.46008801500000002</v>
      </c>
      <c r="AB1971">
        <v>0.342803001</v>
      </c>
      <c r="AC1971" t="s">
        <v>78</v>
      </c>
      <c r="AD1971">
        <v>7.8173730370000003</v>
      </c>
      <c r="AE1971">
        <v>3.7303640009999999</v>
      </c>
      <c r="AF1971">
        <v>2.7753315220000001</v>
      </c>
      <c r="AG1971">
        <v>2.9436280039999998</v>
      </c>
      <c r="AH1971">
        <v>3.8302776340000002</v>
      </c>
      <c r="AI1971">
        <v>3.3672876870000001</v>
      </c>
      <c r="AJ1971">
        <v>2.8429777970000001</v>
      </c>
      <c r="AK1971">
        <v>3.5746934430000001</v>
      </c>
      <c r="AL1971">
        <v>3.4472635149999999</v>
      </c>
      <c r="AM1971">
        <v>2.6628409199999998</v>
      </c>
      <c r="AN1971">
        <v>2.5350446149999999</v>
      </c>
      <c r="AO1971">
        <v>3.8832878989999999</v>
      </c>
      <c r="AP1971">
        <v>3.8166655880000002</v>
      </c>
      <c r="AQ1971">
        <v>3.5746934430000001</v>
      </c>
      <c r="AR1971">
        <v>3.4472635149999999</v>
      </c>
      <c r="AS1971">
        <v>1</v>
      </c>
      <c r="AT1971">
        <v>1</v>
      </c>
      <c r="AU1971">
        <v>0.9</v>
      </c>
      <c r="AV1971">
        <v>0.9</v>
      </c>
      <c r="AW1971">
        <v>1</v>
      </c>
      <c r="AX1971">
        <v>0.95</v>
      </c>
      <c r="AY1971">
        <v>0</v>
      </c>
      <c r="AZ1971">
        <v>0.1</v>
      </c>
      <c r="BA1971">
        <v>0.1</v>
      </c>
      <c r="BB1971">
        <v>0</v>
      </c>
      <c r="BC1971">
        <v>0.05</v>
      </c>
      <c r="BD1971">
        <v>0.95</v>
      </c>
      <c r="BE1971">
        <v>0.9</v>
      </c>
      <c r="BF1971">
        <v>0.9</v>
      </c>
      <c r="BG1971">
        <v>0.95</v>
      </c>
      <c r="BH1971">
        <v>0.95</v>
      </c>
      <c r="BI1971">
        <v>0.05</v>
      </c>
      <c r="BJ1971">
        <v>0.1</v>
      </c>
      <c r="BK1971">
        <v>0.1</v>
      </c>
      <c r="BL1971">
        <v>0.05</v>
      </c>
      <c r="BM1971">
        <v>0.05</v>
      </c>
      <c r="BN1971">
        <v>3.2897072540000001</v>
      </c>
      <c r="BO1971">
        <v>2.5631031310000001</v>
      </c>
      <c r="BP1971">
        <v>2.5631031310000001</v>
      </c>
      <c r="BQ1971">
        <v>3.2897072540000001</v>
      </c>
      <c r="BR1971">
        <v>3.2897072540000001</v>
      </c>
      <c r="BS1971">
        <v>0.72660412299999999</v>
      </c>
      <c r="BT1971">
        <v>0.72660412299999999</v>
      </c>
      <c r="BU1971">
        <v>0.72660412299999999</v>
      </c>
      <c r="BV1971">
        <v>0.72660412299999999</v>
      </c>
    </row>
    <row r="1972" spans="1:74" x14ac:dyDescent="0.2">
      <c r="A1972" t="s">
        <v>84</v>
      </c>
      <c r="B1972" t="s">
        <v>82</v>
      </c>
      <c r="C1972">
        <v>-0.5</v>
      </c>
      <c r="D1972" t="s">
        <v>83</v>
      </c>
      <c r="E1972" t="s">
        <v>76</v>
      </c>
      <c r="F1972">
        <v>0.5</v>
      </c>
      <c r="G1972">
        <v>-0.5</v>
      </c>
      <c r="H1972">
        <v>18</v>
      </c>
      <c r="I1972">
        <v>71</v>
      </c>
      <c r="J1972">
        <v>89</v>
      </c>
      <c r="K1972">
        <v>48</v>
      </c>
      <c r="L1972">
        <v>0</v>
      </c>
      <c r="M1972">
        <v>1</v>
      </c>
      <c r="N1972">
        <v>0</v>
      </c>
      <c r="O1972">
        <v>0</v>
      </c>
      <c r="P1972" t="s">
        <v>77</v>
      </c>
      <c r="Q1972">
        <v>0.309475899</v>
      </c>
      <c r="R1972">
        <v>0.32891392699999999</v>
      </c>
      <c r="S1972">
        <v>0.42921280899999997</v>
      </c>
      <c r="T1972">
        <v>0.46026301400000003</v>
      </c>
      <c r="U1972">
        <v>0.76272702199999998</v>
      </c>
      <c r="V1972">
        <v>0.54698991799999996</v>
      </c>
      <c r="W1972">
        <v>1.7322189809999999</v>
      </c>
      <c r="X1972">
        <v>0.39506101599999999</v>
      </c>
      <c r="Y1972">
        <v>1.7322189809999999</v>
      </c>
      <c r="Z1972">
        <v>0.39506101599999999</v>
      </c>
      <c r="AA1972">
        <v>0.44223689999999999</v>
      </c>
      <c r="AB1972">
        <v>0.426608086</v>
      </c>
      <c r="AC1972" t="s">
        <v>80</v>
      </c>
      <c r="AD1972">
        <v>2.6422510149999998</v>
      </c>
      <c r="AE1972">
        <v>2.4906268329999999</v>
      </c>
      <c r="AF1972">
        <v>2.5170822629999998</v>
      </c>
      <c r="AG1972">
        <v>2.6326726740000002</v>
      </c>
      <c r="AH1972">
        <v>2.6630060769999999</v>
      </c>
      <c r="AI1972">
        <v>2.8823691330000001</v>
      </c>
      <c r="AJ1972">
        <v>2.7379793220000002</v>
      </c>
      <c r="AK1972">
        <v>3.2386027930000001</v>
      </c>
      <c r="AL1972">
        <v>2.596664176</v>
      </c>
      <c r="AM1972">
        <v>2.645654977</v>
      </c>
      <c r="AN1972">
        <v>2.6300290830000002</v>
      </c>
      <c r="AO1972">
        <v>2.9491341480000002</v>
      </c>
      <c r="AP1972">
        <v>3.3278246560000002</v>
      </c>
      <c r="AQ1972">
        <v>2.596664176</v>
      </c>
      <c r="AR1972">
        <v>3.2386027930000001</v>
      </c>
      <c r="AS1972">
        <v>1</v>
      </c>
      <c r="AT1972">
        <v>0.9</v>
      </c>
      <c r="AU1972">
        <v>0.6</v>
      </c>
      <c r="AV1972">
        <v>0.5</v>
      </c>
      <c r="AW1972">
        <v>0.5</v>
      </c>
      <c r="AX1972">
        <v>0.625</v>
      </c>
      <c r="AY1972">
        <v>0.1</v>
      </c>
      <c r="AZ1972">
        <v>0.4</v>
      </c>
      <c r="BA1972">
        <v>0.5</v>
      </c>
      <c r="BB1972">
        <v>0.5</v>
      </c>
      <c r="BC1972">
        <v>0.375</v>
      </c>
      <c r="BD1972">
        <v>0.9</v>
      </c>
      <c r="BE1972">
        <v>0.6</v>
      </c>
      <c r="BF1972">
        <v>0.5</v>
      </c>
      <c r="BG1972">
        <v>0.5</v>
      </c>
      <c r="BH1972">
        <v>0.625</v>
      </c>
      <c r="BI1972">
        <v>0.1</v>
      </c>
      <c r="BJ1972">
        <v>0.4</v>
      </c>
      <c r="BK1972">
        <v>0.5</v>
      </c>
      <c r="BL1972">
        <v>0.5</v>
      </c>
      <c r="BM1972">
        <v>0.375</v>
      </c>
      <c r="BN1972">
        <v>2.5631031310000001</v>
      </c>
      <c r="BO1972">
        <v>0.50669420600000004</v>
      </c>
      <c r="BP1972">
        <v>0</v>
      </c>
      <c r="BQ1972">
        <v>0</v>
      </c>
      <c r="BR1972">
        <v>0.63727872799999996</v>
      </c>
      <c r="BS1972">
        <v>-0.50669420600000004</v>
      </c>
      <c r="BT1972">
        <v>2.5631031310000001</v>
      </c>
      <c r="BU1972">
        <v>0</v>
      </c>
      <c r="BV1972">
        <v>2.0564089249999999</v>
      </c>
    </row>
    <row r="1973" spans="1:74" x14ac:dyDescent="0.2">
      <c r="A1973" t="s">
        <v>86</v>
      </c>
      <c r="B1973" t="s">
        <v>75</v>
      </c>
      <c r="C1973">
        <v>0.5</v>
      </c>
      <c r="D1973" t="s">
        <v>83</v>
      </c>
      <c r="E1973" t="s">
        <v>83</v>
      </c>
      <c r="F1973">
        <v>0.5</v>
      </c>
      <c r="G1973">
        <v>0.5</v>
      </c>
      <c r="H1973">
        <v>17</v>
      </c>
      <c r="I1973">
        <v>65</v>
      </c>
      <c r="J1973">
        <v>82</v>
      </c>
      <c r="K1973">
        <v>48</v>
      </c>
      <c r="L1973">
        <v>1</v>
      </c>
      <c r="M1973">
        <v>0</v>
      </c>
      <c r="N1973">
        <v>0</v>
      </c>
      <c r="O1973">
        <v>0</v>
      </c>
      <c r="P1973" t="s">
        <v>85</v>
      </c>
      <c r="Q1973">
        <v>0.31005096399999998</v>
      </c>
      <c r="R1973">
        <v>0.49672698999999998</v>
      </c>
      <c r="S1973">
        <v>0.32803893099999998</v>
      </c>
      <c r="T1973">
        <v>0.39360403999999999</v>
      </c>
      <c r="U1973">
        <v>0.37687683100000002</v>
      </c>
      <c r="V1973">
        <v>0.39566588400000002</v>
      </c>
      <c r="W1973">
        <v>0.37864303599999999</v>
      </c>
      <c r="X1973">
        <v>0.46021485299999998</v>
      </c>
      <c r="Y1973">
        <v>0.46021485299999998</v>
      </c>
      <c r="Z1973">
        <v>0.37864303599999999</v>
      </c>
      <c r="AA1973">
        <v>0.40882110599999999</v>
      </c>
      <c r="AB1973">
        <v>0.443165064</v>
      </c>
      <c r="AC1973" t="s">
        <v>78</v>
      </c>
      <c r="AD1973">
        <v>1.860923052</v>
      </c>
      <c r="AE1973">
        <v>2.4914330859999998</v>
      </c>
      <c r="AF1973">
        <v>2.6961177580000002</v>
      </c>
      <c r="AG1973">
        <v>2.5159253879999999</v>
      </c>
      <c r="AH1973">
        <v>2.595059547</v>
      </c>
      <c r="AI1973">
        <v>2.5761994389999998</v>
      </c>
      <c r="AJ1973">
        <v>2.597328605</v>
      </c>
      <c r="AK1973">
        <v>2.5782299740000001</v>
      </c>
      <c r="AL1973">
        <v>2.6629606309999998</v>
      </c>
      <c r="AM1973">
        <v>2.6115333089999999</v>
      </c>
      <c r="AN1973">
        <v>2.6465655159999999</v>
      </c>
      <c r="AO1973">
        <v>2.8583223860000002</v>
      </c>
      <c r="AP1973">
        <v>2.9236883929999999</v>
      </c>
      <c r="AQ1973">
        <v>2.5782299740000001</v>
      </c>
      <c r="AR1973">
        <v>2.6629606309999998</v>
      </c>
      <c r="AS1973">
        <v>1</v>
      </c>
      <c r="AT1973">
        <v>0.9</v>
      </c>
      <c r="AU1973">
        <v>0.6</v>
      </c>
      <c r="AV1973">
        <v>0.5</v>
      </c>
      <c r="AW1973">
        <v>0.5</v>
      </c>
      <c r="AX1973">
        <v>0.625</v>
      </c>
      <c r="AY1973">
        <v>0.1</v>
      </c>
      <c r="AZ1973">
        <v>0.4</v>
      </c>
      <c r="BA1973">
        <v>0.5</v>
      </c>
      <c r="BB1973">
        <v>0.5</v>
      </c>
      <c r="BC1973">
        <v>0.375</v>
      </c>
      <c r="BD1973">
        <v>0.9</v>
      </c>
      <c r="BE1973">
        <v>0.6</v>
      </c>
      <c r="BF1973">
        <v>0.5</v>
      </c>
      <c r="BG1973">
        <v>0.5</v>
      </c>
      <c r="BH1973">
        <v>0.625</v>
      </c>
      <c r="BI1973">
        <v>0.1</v>
      </c>
      <c r="BJ1973">
        <v>0.4</v>
      </c>
      <c r="BK1973">
        <v>0.5</v>
      </c>
      <c r="BL1973">
        <v>0.5</v>
      </c>
      <c r="BM1973">
        <v>0.375</v>
      </c>
      <c r="BN1973">
        <v>2.5631031310000001</v>
      </c>
      <c r="BO1973">
        <v>0.50669420600000004</v>
      </c>
      <c r="BP1973">
        <v>0</v>
      </c>
      <c r="BQ1973">
        <v>0</v>
      </c>
      <c r="BR1973">
        <v>0.63727872799999996</v>
      </c>
      <c r="BS1973">
        <v>-0.50669420600000004</v>
      </c>
      <c r="BT1973">
        <v>2.5631031310000001</v>
      </c>
      <c r="BU1973">
        <v>0</v>
      </c>
      <c r="BV1973">
        <v>2.0564089249999999</v>
      </c>
    </row>
    <row r="1974" spans="1:74" x14ac:dyDescent="0.2">
      <c r="A1974" t="s">
        <v>86</v>
      </c>
      <c r="B1974" t="s">
        <v>75</v>
      </c>
      <c r="C1974">
        <v>0.5</v>
      </c>
      <c r="D1974" t="s">
        <v>83</v>
      </c>
      <c r="E1974" t="s">
        <v>83</v>
      </c>
      <c r="F1974">
        <v>0.5</v>
      </c>
      <c r="G1974">
        <v>0.5</v>
      </c>
      <c r="H1974">
        <v>5</v>
      </c>
      <c r="I1974">
        <v>17</v>
      </c>
      <c r="J1974">
        <v>22</v>
      </c>
      <c r="K1974">
        <v>48</v>
      </c>
      <c r="L1974">
        <v>1</v>
      </c>
      <c r="M1974">
        <v>0</v>
      </c>
      <c r="N1974">
        <v>0</v>
      </c>
      <c r="O1974">
        <v>0</v>
      </c>
      <c r="P1974" t="s">
        <v>85</v>
      </c>
      <c r="Q1974">
        <v>0.32560181599999999</v>
      </c>
      <c r="R1974">
        <v>0.34584403000000002</v>
      </c>
      <c r="S1974">
        <v>0.36200594899999999</v>
      </c>
      <c r="T1974">
        <v>0.42683196099999998</v>
      </c>
      <c r="U1974">
        <v>1.3636741640000001</v>
      </c>
      <c r="V1974">
        <v>0.51327109299999996</v>
      </c>
      <c r="W1974">
        <v>0.4286201</v>
      </c>
      <c r="X1974">
        <v>0.37741398799999998</v>
      </c>
      <c r="Y1974">
        <v>0.37741398799999998</v>
      </c>
      <c r="Z1974">
        <v>0.4286201</v>
      </c>
      <c r="AA1974">
        <v>0.54266405100000004</v>
      </c>
      <c r="AB1974">
        <v>0.56050682100000004</v>
      </c>
      <c r="AC1974" t="s">
        <v>78</v>
      </c>
      <c r="AD1974">
        <v>4.4343650339999998</v>
      </c>
      <c r="AE1974">
        <v>2.5126868180000002</v>
      </c>
      <c r="AF1974">
        <v>2.5388802830000001</v>
      </c>
      <c r="AG1974">
        <v>2.5587157079999998</v>
      </c>
      <c r="AH1974">
        <v>2.630256932</v>
      </c>
      <c r="AI1974">
        <v>3.1347106120000001</v>
      </c>
      <c r="AJ1974">
        <v>2.710346806</v>
      </c>
      <c r="AK1974">
        <v>2.6320725330000001</v>
      </c>
      <c r="AL1974">
        <v>2.5768179920000001</v>
      </c>
      <c r="AM1974">
        <v>2.734531053</v>
      </c>
      <c r="AN1974">
        <v>2.748580902</v>
      </c>
      <c r="AO1974">
        <v>2.8969877739999998</v>
      </c>
      <c r="AP1974">
        <v>2.9063534089999998</v>
      </c>
      <c r="AQ1974">
        <v>2.6320725330000001</v>
      </c>
      <c r="AR1974">
        <v>2.5768179920000001</v>
      </c>
      <c r="AS1974">
        <v>1</v>
      </c>
      <c r="AT1974">
        <v>0.9</v>
      </c>
      <c r="AU1974">
        <v>0.6</v>
      </c>
      <c r="AV1974">
        <v>0.5</v>
      </c>
      <c r="AW1974">
        <v>0.5</v>
      </c>
      <c r="AX1974">
        <v>0.625</v>
      </c>
      <c r="AY1974">
        <v>0.1</v>
      </c>
      <c r="AZ1974">
        <v>0.4</v>
      </c>
      <c r="BA1974">
        <v>0.5</v>
      </c>
      <c r="BB1974">
        <v>0.5</v>
      </c>
      <c r="BC1974">
        <v>0.375</v>
      </c>
      <c r="BD1974">
        <v>0.9</v>
      </c>
      <c r="BE1974">
        <v>0.6</v>
      </c>
      <c r="BF1974">
        <v>0.5</v>
      </c>
      <c r="BG1974">
        <v>0.5</v>
      </c>
      <c r="BH1974">
        <v>0.625</v>
      </c>
      <c r="BI1974">
        <v>0.1</v>
      </c>
      <c r="BJ1974">
        <v>0.4</v>
      </c>
      <c r="BK1974">
        <v>0.5</v>
      </c>
      <c r="BL1974">
        <v>0.5</v>
      </c>
      <c r="BM1974">
        <v>0.375</v>
      </c>
      <c r="BN1974">
        <v>2.5631031310000001</v>
      </c>
      <c r="BO1974">
        <v>0.50669420600000004</v>
      </c>
      <c r="BP1974">
        <v>0</v>
      </c>
      <c r="BQ1974">
        <v>0</v>
      </c>
      <c r="BR1974">
        <v>0.63727872799999996</v>
      </c>
      <c r="BS1974">
        <v>-0.50669420600000004</v>
      </c>
      <c r="BT1974">
        <v>2.5631031310000001</v>
      </c>
      <c r="BU1974">
        <v>0</v>
      </c>
      <c r="BV1974">
        <v>2.0564089249999999</v>
      </c>
    </row>
    <row r="1975" spans="1:74" x14ac:dyDescent="0.2">
      <c r="A1975" t="s">
        <v>74</v>
      </c>
      <c r="B1975" t="s">
        <v>75</v>
      </c>
      <c r="C1975">
        <v>0.5</v>
      </c>
      <c r="D1975" t="s">
        <v>76</v>
      </c>
      <c r="E1975" t="s">
        <v>76</v>
      </c>
      <c r="F1975">
        <v>-0.5</v>
      </c>
      <c r="G1975">
        <v>-0.5</v>
      </c>
      <c r="H1975">
        <v>1</v>
      </c>
      <c r="I1975">
        <v>2</v>
      </c>
      <c r="J1975">
        <v>3</v>
      </c>
      <c r="K1975">
        <v>48</v>
      </c>
      <c r="L1975">
        <v>0</v>
      </c>
      <c r="M1975">
        <v>1</v>
      </c>
      <c r="N1975">
        <v>0</v>
      </c>
      <c r="O1975">
        <v>0</v>
      </c>
      <c r="P1975" t="s">
        <v>77</v>
      </c>
      <c r="Q1975">
        <v>0.32703494999999999</v>
      </c>
      <c r="R1975">
        <v>0.345703125</v>
      </c>
      <c r="S1975">
        <v>0.42631101599999999</v>
      </c>
      <c r="T1975">
        <v>0.377650023</v>
      </c>
      <c r="U1975">
        <v>0.66163206100000005</v>
      </c>
      <c r="V1975">
        <v>0.78091788299999998</v>
      </c>
      <c r="W1975">
        <v>0.57779312100000002</v>
      </c>
      <c r="X1975">
        <v>0.54626393299999998</v>
      </c>
      <c r="Y1975">
        <v>0.57779312100000002</v>
      </c>
      <c r="Z1975">
        <v>0.54626393299999998</v>
      </c>
      <c r="AA1975">
        <v>0.39180016499999998</v>
      </c>
      <c r="AB1975">
        <v>0.44293093700000002</v>
      </c>
      <c r="AC1975" t="s">
        <v>80</v>
      </c>
      <c r="AD1975">
        <v>1.874389887</v>
      </c>
      <c r="AE1975">
        <v>2.5145941679999999</v>
      </c>
      <c r="AF1975">
        <v>2.5387033049999999</v>
      </c>
      <c r="AG1975">
        <v>2.629726555</v>
      </c>
      <c r="AH1975">
        <v>2.5770895149999999</v>
      </c>
      <c r="AI1975">
        <v>2.8206165419999998</v>
      </c>
      <c r="AJ1975">
        <v>2.8926053679999999</v>
      </c>
      <c r="AK1975">
        <v>2.7617723669999998</v>
      </c>
      <c r="AL1975">
        <v>2.737402527</v>
      </c>
      <c r="AM1975">
        <v>2.5930646149999999</v>
      </c>
      <c r="AN1975">
        <v>2.6463360150000002</v>
      </c>
      <c r="AO1975">
        <v>2.905235003</v>
      </c>
      <c r="AP1975">
        <v>3.0507883549999999</v>
      </c>
      <c r="AQ1975">
        <v>2.737402527</v>
      </c>
      <c r="AR1975">
        <v>2.7617723669999998</v>
      </c>
      <c r="AS1975">
        <v>1</v>
      </c>
      <c r="AT1975">
        <v>0.9</v>
      </c>
      <c r="AU1975">
        <v>0.6</v>
      </c>
      <c r="AV1975">
        <v>0.5</v>
      </c>
      <c r="AW1975">
        <v>0.5</v>
      </c>
      <c r="AX1975">
        <v>0.625</v>
      </c>
      <c r="AY1975">
        <v>0.1</v>
      </c>
      <c r="AZ1975">
        <v>0.4</v>
      </c>
      <c r="BA1975">
        <v>0.5</v>
      </c>
      <c r="BB1975">
        <v>0.5</v>
      </c>
      <c r="BC1975">
        <v>0.375</v>
      </c>
      <c r="BD1975">
        <v>0.9</v>
      </c>
      <c r="BE1975">
        <v>0.6</v>
      </c>
      <c r="BF1975">
        <v>0.5</v>
      </c>
      <c r="BG1975">
        <v>0.5</v>
      </c>
      <c r="BH1975">
        <v>0.625</v>
      </c>
      <c r="BI1975">
        <v>0.1</v>
      </c>
      <c r="BJ1975">
        <v>0.4</v>
      </c>
      <c r="BK1975">
        <v>0.5</v>
      </c>
      <c r="BL1975">
        <v>0.5</v>
      </c>
      <c r="BM1975">
        <v>0.375</v>
      </c>
      <c r="BN1975">
        <v>2.5631031310000001</v>
      </c>
      <c r="BO1975">
        <v>0.50669420600000004</v>
      </c>
      <c r="BP1975">
        <v>0</v>
      </c>
      <c r="BQ1975">
        <v>0</v>
      </c>
      <c r="BR1975">
        <v>0.63727872799999996</v>
      </c>
      <c r="BS1975">
        <v>-0.50669420600000004</v>
      </c>
      <c r="BT1975">
        <v>2.5631031310000001</v>
      </c>
      <c r="BU1975">
        <v>0</v>
      </c>
      <c r="BV1975">
        <v>2.0564089249999999</v>
      </c>
    </row>
    <row r="1976" spans="1:74" x14ac:dyDescent="0.2">
      <c r="A1976" t="s">
        <v>81</v>
      </c>
      <c r="B1976" t="s">
        <v>82</v>
      </c>
      <c r="C1976">
        <v>-0.5</v>
      </c>
      <c r="D1976" t="s">
        <v>76</v>
      </c>
      <c r="E1976" t="s">
        <v>83</v>
      </c>
      <c r="F1976">
        <v>-0.5</v>
      </c>
      <c r="G1976">
        <v>0.5</v>
      </c>
      <c r="H1976">
        <v>16</v>
      </c>
      <c r="I1976">
        <v>64</v>
      </c>
      <c r="J1976">
        <v>80</v>
      </c>
      <c r="K1976">
        <v>48</v>
      </c>
      <c r="L1976">
        <v>1</v>
      </c>
      <c r="M1976">
        <v>0</v>
      </c>
      <c r="N1976">
        <v>0</v>
      </c>
      <c r="O1976">
        <v>0</v>
      </c>
      <c r="P1976" t="s">
        <v>85</v>
      </c>
      <c r="Q1976">
        <v>0.34444999700000001</v>
      </c>
      <c r="R1976">
        <v>0.36240792300000002</v>
      </c>
      <c r="S1976">
        <v>0.393543959</v>
      </c>
      <c r="T1976">
        <v>0.36185479199999998</v>
      </c>
      <c r="U1976">
        <v>0.52478909500000004</v>
      </c>
      <c r="V1976">
        <v>0.44647693599999999</v>
      </c>
      <c r="W1976">
        <v>0.42840981500000003</v>
      </c>
      <c r="X1976">
        <v>0.69460511199999997</v>
      </c>
      <c r="Y1976">
        <v>0.69460511199999997</v>
      </c>
      <c r="Z1976">
        <v>0.42840981500000003</v>
      </c>
      <c r="AA1976">
        <v>0.94615411800000004</v>
      </c>
      <c r="AB1976">
        <v>0.59380912799999996</v>
      </c>
      <c r="AC1976" t="s">
        <v>78</v>
      </c>
      <c r="AD1976">
        <v>2.4035210610000002</v>
      </c>
      <c r="AE1976">
        <v>2.537126185</v>
      </c>
      <c r="AF1976">
        <v>2.5591976839999999</v>
      </c>
      <c r="AG1976">
        <v>2.5949932499999999</v>
      </c>
      <c r="AH1976">
        <v>2.5585343279999999</v>
      </c>
      <c r="AI1976">
        <v>2.7199848019999999</v>
      </c>
      <c r="AJ1976">
        <v>2.649799029</v>
      </c>
      <c r="AK1976">
        <v>2.6318594119999998</v>
      </c>
      <c r="AL1976">
        <v>2.841737975</v>
      </c>
      <c r="AM1976">
        <v>2.9759618840000002</v>
      </c>
      <c r="AN1976">
        <v>2.7736468689999998</v>
      </c>
      <c r="AO1976">
        <v>2.8781762620000002</v>
      </c>
      <c r="AP1976">
        <v>3.0503855290000002</v>
      </c>
      <c r="AQ1976">
        <v>2.6318594119999998</v>
      </c>
      <c r="AR1976">
        <v>2.841737975</v>
      </c>
      <c r="AS1976">
        <v>1</v>
      </c>
      <c r="AT1976">
        <v>0.9</v>
      </c>
      <c r="AU1976">
        <v>0.6</v>
      </c>
      <c r="AV1976">
        <v>0.5</v>
      </c>
      <c r="AW1976">
        <v>0.5</v>
      </c>
      <c r="AX1976">
        <v>0.625</v>
      </c>
      <c r="AY1976">
        <v>0.1</v>
      </c>
      <c r="AZ1976">
        <v>0.4</v>
      </c>
      <c r="BA1976">
        <v>0.5</v>
      </c>
      <c r="BB1976">
        <v>0.5</v>
      </c>
      <c r="BC1976">
        <v>0.375</v>
      </c>
      <c r="BD1976">
        <v>0.9</v>
      </c>
      <c r="BE1976">
        <v>0.6</v>
      </c>
      <c r="BF1976">
        <v>0.5</v>
      </c>
      <c r="BG1976">
        <v>0.5</v>
      </c>
      <c r="BH1976">
        <v>0.625</v>
      </c>
      <c r="BI1976">
        <v>0.1</v>
      </c>
      <c r="BJ1976">
        <v>0.4</v>
      </c>
      <c r="BK1976">
        <v>0.5</v>
      </c>
      <c r="BL1976">
        <v>0.5</v>
      </c>
      <c r="BM1976">
        <v>0.375</v>
      </c>
      <c r="BN1976">
        <v>2.5631031310000001</v>
      </c>
      <c r="BO1976">
        <v>0.50669420600000004</v>
      </c>
      <c r="BP1976">
        <v>0</v>
      </c>
      <c r="BQ1976">
        <v>0</v>
      </c>
      <c r="BR1976">
        <v>0.63727872799999996</v>
      </c>
      <c r="BS1976">
        <v>-0.50669420600000004</v>
      </c>
      <c r="BT1976">
        <v>2.5631031310000001</v>
      </c>
      <c r="BU1976">
        <v>0</v>
      </c>
      <c r="BV1976">
        <v>2.0564089249999999</v>
      </c>
    </row>
    <row r="1977" spans="1:74" x14ac:dyDescent="0.2">
      <c r="A1977" t="s">
        <v>74</v>
      </c>
      <c r="B1977" t="s">
        <v>75</v>
      </c>
      <c r="C1977">
        <v>0.5</v>
      </c>
      <c r="D1977" t="s">
        <v>76</v>
      </c>
      <c r="E1977" t="s">
        <v>76</v>
      </c>
      <c r="F1977">
        <v>-0.5</v>
      </c>
      <c r="G1977">
        <v>-0.5</v>
      </c>
      <c r="H1977">
        <v>17</v>
      </c>
      <c r="I1977">
        <v>66</v>
      </c>
      <c r="J1977">
        <v>83</v>
      </c>
      <c r="K1977">
        <v>48</v>
      </c>
      <c r="L1977">
        <v>0</v>
      </c>
      <c r="M1977">
        <v>1</v>
      </c>
      <c r="N1977">
        <v>0</v>
      </c>
      <c r="O1977">
        <v>0</v>
      </c>
      <c r="P1977" t="s">
        <v>85</v>
      </c>
      <c r="Q1977">
        <v>0.35893797900000002</v>
      </c>
      <c r="R1977">
        <v>0.37932085999999998</v>
      </c>
      <c r="S1977">
        <v>0.31038308100000001</v>
      </c>
      <c r="T1977">
        <v>0.34488105800000002</v>
      </c>
      <c r="U1977">
        <v>0.410400867</v>
      </c>
      <c r="V1977">
        <v>0.39564108799999997</v>
      </c>
      <c r="W1977">
        <v>0.35973501200000002</v>
      </c>
      <c r="X1977">
        <v>0.34550404499999998</v>
      </c>
      <c r="Y1977">
        <v>0.35973501200000002</v>
      </c>
      <c r="Z1977">
        <v>0.34550404499999998</v>
      </c>
      <c r="AA1977">
        <v>0.42552900300000002</v>
      </c>
      <c r="AB1977">
        <v>0.40992712999999997</v>
      </c>
      <c r="AC1977" t="s">
        <v>78</v>
      </c>
      <c r="AD1977">
        <v>1.586379051</v>
      </c>
      <c r="AE1977">
        <v>2.5550194130000001</v>
      </c>
      <c r="AF1977">
        <v>2.5790067269999999</v>
      </c>
      <c r="AG1977">
        <v>2.4918980400000001</v>
      </c>
      <c r="AH1977">
        <v>2.5376693420000001</v>
      </c>
      <c r="AI1977">
        <v>2.6132082699999999</v>
      </c>
      <c r="AJ1977">
        <v>2.5973013869999999</v>
      </c>
      <c r="AK1977">
        <v>2.5559827089999998</v>
      </c>
      <c r="AL1977">
        <v>2.5384531360000002</v>
      </c>
      <c r="AM1977">
        <v>2.6289291659999998</v>
      </c>
      <c r="AN1977">
        <v>2.6127066619999999</v>
      </c>
      <c r="AO1977">
        <v>2.8164164010000001</v>
      </c>
      <c r="AP1977">
        <v>2.8483363559999999</v>
      </c>
      <c r="AQ1977">
        <v>2.5384531360000002</v>
      </c>
      <c r="AR1977">
        <v>2.5559827089999998</v>
      </c>
      <c r="AS1977">
        <v>1</v>
      </c>
      <c r="AT1977">
        <v>0.9</v>
      </c>
      <c r="AU1977">
        <v>0.6</v>
      </c>
      <c r="AV1977">
        <v>0.5</v>
      </c>
      <c r="AW1977">
        <v>0.5</v>
      </c>
      <c r="AX1977">
        <v>0.625</v>
      </c>
      <c r="AY1977">
        <v>0.1</v>
      </c>
      <c r="AZ1977">
        <v>0.4</v>
      </c>
      <c r="BA1977">
        <v>0.5</v>
      </c>
      <c r="BB1977">
        <v>0.5</v>
      </c>
      <c r="BC1977">
        <v>0.375</v>
      </c>
      <c r="BD1977">
        <v>0.9</v>
      </c>
      <c r="BE1977">
        <v>0.6</v>
      </c>
      <c r="BF1977">
        <v>0.5</v>
      </c>
      <c r="BG1977">
        <v>0.5</v>
      </c>
      <c r="BH1977">
        <v>0.625</v>
      </c>
      <c r="BI1977">
        <v>0.1</v>
      </c>
      <c r="BJ1977">
        <v>0.4</v>
      </c>
      <c r="BK1977">
        <v>0.5</v>
      </c>
      <c r="BL1977">
        <v>0.5</v>
      </c>
      <c r="BM1977">
        <v>0.375</v>
      </c>
      <c r="BN1977">
        <v>2.5631031310000001</v>
      </c>
      <c r="BO1977">
        <v>0.50669420600000004</v>
      </c>
      <c r="BP1977">
        <v>0</v>
      </c>
      <c r="BQ1977">
        <v>0</v>
      </c>
      <c r="BR1977">
        <v>0.63727872799999996</v>
      </c>
      <c r="BS1977">
        <v>-0.50669420600000004</v>
      </c>
      <c r="BT1977">
        <v>2.5631031310000001</v>
      </c>
      <c r="BU1977">
        <v>0</v>
      </c>
      <c r="BV1977">
        <v>2.0564089249999999</v>
      </c>
    </row>
    <row r="1978" spans="1:74" x14ac:dyDescent="0.2">
      <c r="A1978" t="s">
        <v>84</v>
      </c>
      <c r="B1978" t="s">
        <v>82</v>
      </c>
      <c r="C1978">
        <v>-0.5</v>
      </c>
      <c r="D1978" t="s">
        <v>83</v>
      </c>
      <c r="E1978" t="s">
        <v>76</v>
      </c>
      <c r="F1978">
        <v>0.5</v>
      </c>
      <c r="G1978">
        <v>-0.5</v>
      </c>
      <c r="H1978">
        <v>14</v>
      </c>
      <c r="I1978">
        <v>55</v>
      </c>
      <c r="J1978">
        <v>69</v>
      </c>
      <c r="K1978">
        <v>48</v>
      </c>
      <c r="L1978">
        <v>0</v>
      </c>
      <c r="M1978">
        <v>1</v>
      </c>
      <c r="N1978">
        <v>0</v>
      </c>
      <c r="O1978">
        <v>0</v>
      </c>
      <c r="P1978" t="s">
        <v>77</v>
      </c>
      <c r="Q1978">
        <v>0.36002492899999999</v>
      </c>
      <c r="R1978">
        <v>0.479990005</v>
      </c>
      <c r="S1978">
        <v>0.44508481</v>
      </c>
      <c r="T1978">
        <v>0.47658515000000001</v>
      </c>
      <c r="U1978">
        <v>0.54493498799999995</v>
      </c>
      <c r="V1978">
        <v>0.64744997000000004</v>
      </c>
      <c r="W1978">
        <v>0.44393086399999998</v>
      </c>
      <c r="X1978">
        <v>0.39534997900000002</v>
      </c>
      <c r="Y1978">
        <v>0.44393086399999998</v>
      </c>
      <c r="Z1978">
        <v>0.39534997900000002</v>
      </c>
      <c r="AA1978">
        <v>0.45884299299999998</v>
      </c>
      <c r="AB1978">
        <v>0.409692049</v>
      </c>
      <c r="AC1978" t="s">
        <v>80</v>
      </c>
      <c r="AD1978">
        <v>3.693664074</v>
      </c>
      <c r="AE1978">
        <v>2.5563325730000002</v>
      </c>
      <c r="AF1978">
        <v>2.6812321940000001</v>
      </c>
      <c r="AG1978">
        <v>2.6484427730000002</v>
      </c>
      <c r="AH1978">
        <v>2.6781405060000001</v>
      </c>
      <c r="AI1978">
        <v>2.7363446929999999</v>
      </c>
      <c r="AJ1978">
        <v>2.8112062149999999</v>
      </c>
      <c r="AK1978">
        <v>2.64731534</v>
      </c>
      <c r="AL1978">
        <v>2.59698172</v>
      </c>
      <c r="AM1978">
        <v>2.6616641040000002</v>
      </c>
      <c r="AN1978">
        <v>2.612457536</v>
      </c>
      <c r="AO1978">
        <v>2.9645754329999998</v>
      </c>
      <c r="AP1978">
        <v>2.9239073100000001</v>
      </c>
      <c r="AQ1978">
        <v>2.59698172</v>
      </c>
      <c r="AR1978">
        <v>2.64731534</v>
      </c>
      <c r="AS1978">
        <v>1</v>
      </c>
      <c r="AT1978">
        <v>0.9</v>
      </c>
      <c r="AU1978">
        <v>0.6</v>
      </c>
      <c r="AV1978">
        <v>0.5</v>
      </c>
      <c r="AW1978">
        <v>0.5</v>
      </c>
      <c r="AX1978">
        <v>0.625</v>
      </c>
      <c r="AY1978">
        <v>0.1</v>
      </c>
      <c r="AZ1978">
        <v>0.4</v>
      </c>
      <c r="BA1978">
        <v>0.5</v>
      </c>
      <c r="BB1978">
        <v>0.5</v>
      </c>
      <c r="BC1978">
        <v>0.375</v>
      </c>
      <c r="BD1978">
        <v>0.9</v>
      </c>
      <c r="BE1978">
        <v>0.6</v>
      </c>
      <c r="BF1978">
        <v>0.5</v>
      </c>
      <c r="BG1978">
        <v>0.5</v>
      </c>
      <c r="BH1978">
        <v>0.625</v>
      </c>
      <c r="BI1978">
        <v>0.1</v>
      </c>
      <c r="BJ1978">
        <v>0.4</v>
      </c>
      <c r="BK1978">
        <v>0.5</v>
      </c>
      <c r="BL1978">
        <v>0.5</v>
      </c>
      <c r="BM1978">
        <v>0.375</v>
      </c>
      <c r="BN1978">
        <v>2.5631031310000001</v>
      </c>
      <c r="BO1978">
        <v>0.50669420600000004</v>
      </c>
      <c r="BP1978">
        <v>0</v>
      </c>
      <c r="BQ1978">
        <v>0</v>
      </c>
      <c r="BR1978">
        <v>0.63727872799999996</v>
      </c>
      <c r="BS1978">
        <v>-0.50669420600000004</v>
      </c>
      <c r="BT1978">
        <v>2.5631031310000001</v>
      </c>
      <c r="BU1978">
        <v>0</v>
      </c>
      <c r="BV1978">
        <v>2.0564089249999999</v>
      </c>
    </row>
    <row r="1979" spans="1:74" x14ac:dyDescent="0.2">
      <c r="A1979" t="s">
        <v>74</v>
      </c>
      <c r="B1979" t="s">
        <v>75</v>
      </c>
      <c r="C1979">
        <v>0.5</v>
      </c>
      <c r="D1979" t="s">
        <v>76</v>
      </c>
      <c r="E1979" t="s">
        <v>76</v>
      </c>
      <c r="F1979">
        <v>-0.5</v>
      </c>
      <c r="G1979">
        <v>-0.5</v>
      </c>
      <c r="H1979">
        <v>13</v>
      </c>
      <c r="I1979">
        <v>50</v>
      </c>
      <c r="J1979">
        <v>63</v>
      </c>
      <c r="K1979">
        <v>48</v>
      </c>
      <c r="L1979">
        <v>0</v>
      </c>
      <c r="M1979">
        <v>1</v>
      </c>
      <c r="N1979">
        <v>0</v>
      </c>
      <c r="O1979">
        <v>0</v>
      </c>
      <c r="P1979" t="s">
        <v>85</v>
      </c>
      <c r="Q1979">
        <v>0.37679982200000001</v>
      </c>
      <c r="R1979">
        <v>0.31303691900000002</v>
      </c>
      <c r="S1979">
        <v>0.39347577099999997</v>
      </c>
      <c r="T1979">
        <v>0.83054208799999996</v>
      </c>
      <c r="U1979">
        <v>0.49325084699999999</v>
      </c>
      <c r="V1979">
        <v>0.88114499999999996</v>
      </c>
      <c r="W1979">
        <v>0.69398307800000003</v>
      </c>
      <c r="X1979">
        <v>1.081238031</v>
      </c>
      <c r="Y1979">
        <v>0.69398307800000003</v>
      </c>
      <c r="Z1979">
        <v>1.081238031</v>
      </c>
      <c r="AA1979">
        <v>0.49258709000000001</v>
      </c>
      <c r="AB1979">
        <v>0.37595605900000001</v>
      </c>
      <c r="AC1979" t="s">
        <v>78</v>
      </c>
      <c r="AD1979">
        <v>2.0278220180000002</v>
      </c>
      <c r="AE1979">
        <v>2.5761106890000001</v>
      </c>
      <c r="AF1979">
        <v>2.4955955599999999</v>
      </c>
      <c r="AG1979">
        <v>2.5949179949999999</v>
      </c>
      <c r="AH1979">
        <v>2.9193616449999999</v>
      </c>
      <c r="AI1979">
        <v>2.6930678399999999</v>
      </c>
      <c r="AJ1979">
        <v>2.9450473810000002</v>
      </c>
      <c r="AK1979">
        <v>2.841348881</v>
      </c>
      <c r="AL1979">
        <v>3.033921313</v>
      </c>
      <c r="AM1979">
        <v>2.692483025</v>
      </c>
      <c r="AN1979">
        <v>2.575137088</v>
      </c>
      <c r="AO1979">
        <v>3.0877877539999998</v>
      </c>
      <c r="AP1979">
        <v>3.249252453</v>
      </c>
      <c r="AQ1979">
        <v>3.033921313</v>
      </c>
      <c r="AR1979">
        <v>2.841348881</v>
      </c>
      <c r="AS1979">
        <v>1</v>
      </c>
      <c r="AT1979">
        <v>0.9</v>
      </c>
      <c r="AU1979">
        <v>0.6</v>
      </c>
      <c r="AV1979">
        <v>0.5</v>
      </c>
      <c r="AW1979">
        <v>0.5</v>
      </c>
      <c r="AX1979">
        <v>0.625</v>
      </c>
      <c r="AY1979">
        <v>0.1</v>
      </c>
      <c r="AZ1979">
        <v>0.4</v>
      </c>
      <c r="BA1979">
        <v>0.5</v>
      </c>
      <c r="BB1979">
        <v>0.5</v>
      </c>
      <c r="BC1979">
        <v>0.375</v>
      </c>
      <c r="BD1979">
        <v>0.9</v>
      </c>
      <c r="BE1979">
        <v>0.6</v>
      </c>
      <c r="BF1979">
        <v>0.5</v>
      </c>
      <c r="BG1979">
        <v>0.5</v>
      </c>
      <c r="BH1979">
        <v>0.625</v>
      </c>
      <c r="BI1979">
        <v>0.1</v>
      </c>
      <c r="BJ1979">
        <v>0.4</v>
      </c>
      <c r="BK1979">
        <v>0.5</v>
      </c>
      <c r="BL1979">
        <v>0.5</v>
      </c>
      <c r="BM1979">
        <v>0.375</v>
      </c>
      <c r="BN1979">
        <v>2.5631031310000001</v>
      </c>
      <c r="BO1979">
        <v>0.50669420600000004</v>
      </c>
      <c r="BP1979">
        <v>0</v>
      </c>
      <c r="BQ1979">
        <v>0</v>
      </c>
      <c r="BR1979">
        <v>0.63727872799999996</v>
      </c>
      <c r="BS1979">
        <v>-0.50669420600000004</v>
      </c>
      <c r="BT1979">
        <v>2.5631031310000001</v>
      </c>
      <c r="BU1979">
        <v>0</v>
      </c>
      <c r="BV1979">
        <v>2.0564089249999999</v>
      </c>
    </row>
    <row r="1980" spans="1:74" x14ac:dyDescent="0.2">
      <c r="A1980" t="s">
        <v>81</v>
      </c>
      <c r="B1980" t="s">
        <v>82</v>
      </c>
      <c r="C1980">
        <v>-0.5</v>
      </c>
      <c r="D1980" t="s">
        <v>76</v>
      </c>
      <c r="E1980" t="s">
        <v>83</v>
      </c>
      <c r="F1980">
        <v>-0.5</v>
      </c>
      <c r="G1980">
        <v>0.5</v>
      </c>
      <c r="H1980">
        <v>20</v>
      </c>
      <c r="I1980">
        <v>80</v>
      </c>
      <c r="J1980">
        <v>100</v>
      </c>
      <c r="K1980">
        <v>48</v>
      </c>
      <c r="L1980">
        <v>1</v>
      </c>
      <c r="M1980">
        <v>0</v>
      </c>
      <c r="N1980">
        <v>0</v>
      </c>
      <c r="O1980">
        <v>0</v>
      </c>
      <c r="P1980" t="s">
        <v>85</v>
      </c>
      <c r="Q1980">
        <v>0.37685298900000003</v>
      </c>
      <c r="R1980">
        <v>0.32961010899999998</v>
      </c>
      <c r="S1980">
        <v>0.84456992099999995</v>
      </c>
      <c r="T1980">
        <v>0.39463496199999998</v>
      </c>
      <c r="U1980">
        <v>0.82642102200000001</v>
      </c>
      <c r="V1980">
        <v>0.44617605199999999</v>
      </c>
      <c r="W1980">
        <v>0.46261096000000002</v>
      </c>
      <c r="X1980">
        <v>0.42660188700000001</v>
      </c>
      <c r="Y1980">
        <v>0.42660188700000001</v>
      </c>
      <c r="Z1980">
        <v>0.46261096000000002</v>
      </c>
      <c r="AA1980">
        <v>0.39365315400000001</v>
      </c>
      <c r="AB1980">
        <v>0.46005916600000002</v>
      </c>
      <c r="AC1980" t="s">
        <v>78</v>
      </c>
      <c r="AD1980">
        <v>1.424718857</v>
      </c>
      <c r="AE1980">
        <v>2.5761719639999998</v>
      </c>
      <c r="AF1980">
        <v>2.518000523</v>
      </c>
      <c r="AG1980">
        <v>2.9266356099999999</v>
      </c>
      <c r="AH1980">
        <v>2.5961955579999998</v>
      </c>
      <c r="AI1980">
        <v>2.9172013560000001</v>
      </c>
      <c r="AJ1980">
        <v>2.649506256</v>
      </c>
      <c r="AK1980">
        <v>2.6652159179999999</v>
      </c>
      <c r="AL1980">
        <v>2.6300227719999998</v>
      </c>
      <c r="AM1980">
        <v>2.595113735</v>
      </c>
      <c r="AN1980">
        <v>2.662813688</v>
      </c>
      <c r="AO1980">
        <v>3.0931431159999998</v>
      </c>
      <c r="AP1980">
        <v>2.949005729</v>
      </c>
      <c r="AQ1980">
        <v>2.6652159179999999</v>
      </c>
      <c r="AR1980">
        <v>2.6300227719999998</v>
      </c>
      <c r="AS1980">
        <v>1</v>
      </c>
      <c r="AT1980">
        <v>0.9</v>
      </c>
      <c r="AU1980">
        <v>0.6</v>
      </c>
      <c r="AV1980">
        <v>0.5</v>
      </c>
      <c r="AW1980">
        <v>0.5</v>
      </c>
      <c r="AX1980">
        <v>0.625</v>
      </c>
      <c r="AY1980">
        <v>0.1</v>
      </c>
      <c r="AZ1980">
        <v>0.4</v>
      </c>
      <c r="BA1980">
        <v>0.5</v>
      </c>
      <c r="BB1980">
        <v>0.5</v>
      </c>
      <c r="BC1980">
        <v>0.375</v>
      </c>
      <c r="BD1980">
        <v>0.9</v>
      </c>
      <c r="BE1980">
        <v>0.6</v>
      </c>
      <c r="BF1980">
        <v>0.5</v>
      </c>
      <c r="BG1980">
        <v>0.5</v>
      </c>
      <c r="BH1980">
        <v>0.625</v>
      </c>
      <c r="BI1980">
        <v>0.1</v>
      </c>
      <c r="BJ1980">
        <v>0.4</v>
      </c>
      <c r="BK1980">
        <v>0.5</v>
      </c>
      <c r="BL1980">
        <v>0.5</v>
      </c>
      <c r="BM1980">
        <v>0.375</v>
      </c>
      <c r="BN1980">
        <v>2.5631031310000001</v>
      </c>
      <c r="BO1980">
        <v>0.50669420600000004</v>
      </c>
      <c r="BP1980">
        <v>0</v>
      </c>
      <c r="BQ1980">
        <v>0</v>
      </c>
      <c r="BR1980">
        <v>0.63727872799999996</v>
      </c>
      <c r="BS1980">
        <v>-0.50669420600000004</v>
      </c>
      <c r="BT1980">
        <v>2.5631031310000001</v>
      </c>
      <c r="BU1980">
        <v>0</v>
      </c>
      <c r="BV1980">
        <v>2.0564089249999999</v>
      </c>
    </row>
    <row r="1981" spans="1:74" x14ac:dyDescent="0.2">
      <c r="A1981" t="s">
        <v>84</v>
      </c>
      <c r="B1981" t="s">
        <v>82</v>
      </c>
      <c r="C1981">
        <v>-0.5</v>
      </c>
      <c r="D1981" t="s">
        <v>83</v>
      </c>
      <c r="E1981" t="s">
        <v>76</v>
      </c>
      <c r="F1981">
        <v>0.5</v>
      </c>
      <c r="G1981">
        <v>-0.5</v>
      </c>
      <c r="H1981">
        <v>2</v>
      </c>
      <c r="I1981">
        <v>7</v>
      </c>
      <c r="J1981">
        <v>9</v>
      </c>
      <c r="K1981">
        <v>48</v>
      </c>
      <c r="L1981">
        <v>0</v>
      </c>
      <c r="M1981">
        <v>1</v>
      </c>
      <c r="N1981">
        <v>0</v>
      </c>
      <c r="O1981">
        <v>0</v>
      </c>
      <c r="P1981" t="s">
        <v>77</v>
      </c>
      <c r="Q1981">
        <v>0.37691998500000001</v>
      </c>
      <c r="R1981">
        <v>0.37945294400000001</v>
      </c>
      <c r="S1981">
        <v>0.378805161</v>
      </c>
      <c r="T1981">
        <v>0.40985417400000002</v>
      </c>
      <c r="U1981">
        <v>0.52866411199999996</v>
      </c>
      <c r="V1981">
        <v>0.46268081700000002</v>
      </c>
      <c r="W1981">
        <v>0.49421000500000001</v>
      </c>
      <c r="X1981">
        <v>0.91388702399999999</v>
      </c>
      <c r="Y1981">
        <v>0.49421000500000001</v>
      </c>
      <c r="Z1981">
        <v>0.91388702399999999</v>
      </c>
      <c r="AA1981">
        <v>0.74365592000000003</v>
      </c>
      <c r="AB1981">
        <v>0.42682599999999998</v>
      </c>
      <c r="AC1981" t="s">
        <v>80</v>
      </c>
      <c r="AD1981">
        <v>2.0014238359999998</v>
      </c>
      <c r="AE1981">
        <v>2.5762491650000001</v>
      </c>
      <c r="AF1981">
        <v>2.5791579269999998</v>
      </c>
      <c r="AG1981">
        <v>2.5784158869999998</v>
      </c>
      <c r="AH1981">
        <v>2.6126293619999998</v>
      </c>
      <c r="AI1981">
        <v>2.7231798299999999</v>
      </c>
      <c r="AJ1981">
        <v>2.6652814939999998</v>
      </c>
      <c r="AK1981">
        <v>2.6939115330000001</v>
      </c>
      <c r="AL1981">
        <v>2.9608925109999999</v>
      </c>
      <c r="AM1981">
        <v>2.8713720399999998</v>
      </c>
      <c r="AN1981">
        <v>2.6302508659999999</v>
      </c>
      <c r="AO1981">
        <v>2.896889448</v>
      </c>
      <c r="AP1981">
        <v>3.1486325819999998</v>
      </c>
      <c r="AQ1981">
        <v>2.9608925109999999</v>
      </c>
      <c r="AR1981">
        <v>2.6939115330000001</v>
      </c>
      <c r="AS1981">
        <v>1</v>
      </c>
      <c r="AT1981">
        <v>0.9</v>
      </c>
      <c r="AU1981">
        <v>0.6</v>
      </c>
      <c r="AV1981">
        <v>0.5</v>
      </c>
      <c r="AW1981">
        <v>0.5</v>
      </c>
      <c r="AX1981">
        <v>0.625</v>
      </c>
      <c r="AY1981">
        <v>0.1</v>
      </c>
      <c r="AZ1981">
        <v>0.4</v>
      </c>
      <c r="BA1981">
        <v>0.5</v>
      </c>
      <c r="BB1981">
        <v>0.5</v>
      </c>
      <c r="BC1981">
        <v>0.375</v>
      </c>
      <c r="BD1981">
        <v>0.9</v>
      </c>
      <c r="BE1981">
        <v>0.6</v>
      </c>
      <c r="BF1981">
        <v>0.5</v>
      </c>
      <c r="BG1981">
        <v>0.5</v>
      </c>
      <c r="BH1981">
        <v>0.625</v>
      </c>
      <c r="BI1981">
        <v>0.1</v>
      </c>
      <c r="BJ1981">
        <v>0.4</v>
      </c>
      <c r="BK1981">
        <v>0.5</v>
      </c>
      <c r="BL1981">
        <v>0.5</v>
      </c>
      <c r="BM1981">
        <v>0.375</v>
      </c>
      <c r="BN1981">
        <v>2.5631031310000001</v>
      </c>
      <c r="BO1981">
        <v>0.50669420600000004</v>
      </c>
      <c r="BP1981">
        <v>0</v>
      </c>
      <c r="BQ1981">
        <v>0</v>
      </c>
      <c r="BR1981">
        <v>0.63727872799999996</v>
      </c>
      <c r="BS1981">
        <v>-0.50669420600000004</v>
      </c>
      <c r="BT1981">
        <v>2.5631031310000001</v>
      </c>
      <c r="BU1981">
        <v>0</v>
      </c>
      <c r="BV1981">
        <v>2.0564089249999999</v>
      </c>
    </row>
    <row r="1982" spans="1:74" x14ac:dyDescent="0.2">
      <c r="A1982" t="s">
        <v>84</v>
      </c>
      <c r="B1982" t="s">
        <v>82</v>
      </c>
      <c r="C1982">
        <v>-0.5</v>
      </c>
      <c r="D1982" t="s">
        <v>83</v>
      </c>
      <c r="E1982" t="s">
        <v>76</v>
      </c>
      <c r="F1982">
        <v>0.5</v>
      </c>
      <c r="G1982">
        <v>-0.5</v>
      </c>
      <c r="H1982">
        <v>3</v>
      </c>
      <c r="I1982">
        <v>11</v>
      </c>
      <c r="J1982">
        <v>14</v>
      </c>
      <c r="K1982">
        <v>48</v>
      </c>
      <c r="L1982">
        <v>1</v>
      </c>
      <c r="M1982">
        <v>0</v>
      </c>
      <c r="N1982">
        <v>0</v>
      </c>
      <c r="O1982">
        <v>0</v>
      </c>
      <c r="P1982" t="s">
        <v>79</v>
      </c>
      <c r="Q1982">
        <v>0.37766385099999999</v>
      </c>
      <c r="R1982">
        <v>0.39609694499999998</v>
      </c>
      <c r="S1982">
        <v>0.47884702699999998</v>
      </c>
      <c r="T1982">
        <v>0.54435992200000005</v>
      </c>
      <c r="U1982">
        <v>0.69489693600000002</v>
      </c>
      <c r="V1982">
        <v>0.46278715100000001</v>
      </c>
      <c r="W1982">
        <v>0.51012802099999999</v>
      </c>
      <c r="X1982">
        <v>0.79677200299999995</v>
      </c>
      <c r="Y1982">
        <v>0.51012802099999999</v>
      </c>
      <c r="Z1982">
        <v>0.79677200299999995</v>
      </c>
      <c r="AA1982">
        <v>0.40892601000000001</v>
      </c>
      <c r="AB1982">
        <v>0.459470987</v>
      </c>
      <c r="AC1982" t="s">
        <v>78</v>
      </c>
      <c r="AD1982">
        <v>2.172518969</v>
      </c>
      <c r="AE1982">
        <v>2.5771054169999998</v>
      </c>
      <c r="AF1982">
        <v>2.597801493</v>
      </c>
      <c r="AG1982">
        <v>2.6801967950000001</v>
      </c>
      <c r="AH1982">
        <v>2.7358861430000001</v>
      </c>
      <c r="AI1982">
        <v>2.841920397</v>
      </c>
      <c r="AJ1982">
        <v>2.6653812929999998</v>
      </c>
      <c r="AK1982">
        <v>2.70767918</v>
      </c>
      <c r="AL1982">
        <v>2.9013340649999999</v>
      </c>
      <c r="AM1982">
        <v>2.6116447350000001</v>
      </c>
      <c r="AN1982">
        <v>2.6622580930000002</v>
      </c>
      <c r="AO1982">
        <v>3.0099634810000002</v>
      </c>
      <c r="AP1982">
        <v>3.1162423659999998</v>
      </c>
      <c r="AQ1982">
        <v>2.9013340649999999</v>
      </c>
      <c r="AR1982">
        <v>2.70767918</v>
      </c>
      <c r="AS1982">
        <v>1</v>
      </c>
      <c r="AT1982">
        <v>0.9</v>
      </c>
      <c r="AU1982">
        <v>0.6</v>
      </c>
      <c r="AV1982">
        <v>0.5</v>
      </c>
      <c r="AW1982">
        <v>0.5</v>
      </c>
      <c r="AX1982">
        <v>0.625</v>
      </c>
      <c r="AY1982">
        <v>0.1</v>
      </c>
      <c r="AZ1982">
        <v>0.4</v>
      </c>
      <c r="BA1982">
        <v>0.5</v>
      </c>
      <c r="BB1982">
        <v>0.5</v>
      </c>
      <c r="BC1982">
        <v>0.375</v>
      </c>
      <c r="BD1982">
        <v>0.9</v>
      </c>
      <c r="BE1982">
        <v>0.6</v>
      </c>
      <c r="BF1982">
        <v>0.5</v>
      </c>
      <c r="BG1982">
        <v>0.5</v>
      </c>
      <c r="BH1982">
        <v>0.625</v>
      </c>
      <c r="BI1982">
        <v>0.1</v>
      </c>
      <c r="BJ1982">
        <v>0.4</v>
      </c>
      <c r="BK1982">
        <v>0.5</v>
      </c>
      <c r="BL1982">
        <v>0.5</v>
      </c>
      <c r="BM1982">
        <v>0.375</v>
      </c>
      <c r="BN1982">
        <v>2.5631031310000001</v>
      </c>
      <c r="BO1982">
        <v>0.50669420600000004</v>
      </c>
      <c r="BP1982">
        <v>0</v>
      </c>
      <c r="BQ1982">
        <v>0</v>
      </c>
      <c r="BR1982">
        <v>0.63727872799999996</v>
      </c>
      <c r="BS1982">
        <v>-0.50669420600000004</v>
      </c>
      <c r="BT1982">
        <v>2.5631031310000001</v>
      </c>
      <c r="BU1982">
        <v>0</v>
      </c>
      <c r="BV1982">
        <v>2.0564089249999999</v>
      </c>
    </row>
    <row r="1983" spans="1:74" x14ac:dyDescent="0.2">
      <c r="A1983" t="s">
        <v>81</v>
      </c>
      <c r="B1983" t="s">
        <v>82</v>
      </c>
      <c r="C1983">
        <v>-0.5</v>
      </c>
      <c r="D1983" t="s">
        <v>76</v>
      </c>
      <c r="E1983" t="s">
        <v>83</v>
      </c>
      <c r="F1983">
        <v>-0.5</v>
      </c>
      <c r="G1983">
        <v>0.5</v>
      </c>
      <c r="H1983">
        <v>7</v>
      </c>
      <c r="I1983">
        <v>28</v>
      </c>
      <c r="J1983">
        <v>35</v>
      </c>
      <c r="K1983">
        <v>48</v>
      </c>
      <c r="L1983">
        <v>0</v>
      </c>
      <c r="M1983">
        <v>1</v>
      </c>
      <c r="N1983">
        <v>0</v>
      </c>
      <c r="O1983">
        <v>0</v>
      </c>
      <c r="P1983" t="s">
        <v>79</v>
      </c>
      <c r="Q1983">
        <v>0.39268994299999999</v>
      </c>
      <c r="R1983">
        <v>0.36243581800000002</v>
      </c>
      <c r="S1983">
        <v>0.36052203199999999</v>
      </c>
      <c r="T1983">
        <v>0.83032393500000001</v>
      </c>
      <c r="U1983">
        <v>0.72835802999999999</v>
      </c>
      <c r="V1983">
        <v>0.41292810400000002</v>
      </c>
      <c r="W1983">
        <v>0.46190094900000001</v>
      </c>
      <c r="X1983">
        <v>0.494285107</v>
      </c>
      <c r="Y1983">
        <v>0.494285107</v>
      </c>
      <c r="Z1983">
        <v>0.46190094900000001</v>
      </c>
      <c r="AA1983">
        <v>0.57614612600000004</v>
      </c>
      <c r="AB1983">
        <v>0.37612509700000002</v>
      </c>
      <c r="AC1983" t="s">
        <v>78</v>
      </c>
      <c r="AD1983">
        <v>1.803848028</v>
      </c>
      <c r="AE1983">
        <v>2.5940497790000001</v>
      </c>
      <c r="AF1983">
        <v>2.5592311109999999</v>
      </c>
      <c r="AG1983">
        <v>2.55693181</v>
      </c>
      <c r="AH1983">
        <v>2.9192475569999998</v>
      </c>
      <c r="AI1983">
        <v>2.8623449129999998</v>
      </c>
      <c r="AJ1983">
        <v>2.615874442</v>
      </c>
      <c r="AK1983">
        <v>2.664548855</v>
      </c>
      <c r="AL1983">
        <v>2.6939775250000002</v>
      </c>
      <c r="AM1983">
        <v>2.7605326460000001</v>
      </c>
      <c r="AN1983">
        <v>2.5753323130000001</v>
      </c>
      <c r="AO1983">
        <v>3.0758555900000002</v>
      </c>
      <c r="AP1983">
        <v>2.9805424060000001</v>
      </c>
      <c r="AQ1983">
        <v>2.664548855</v>
      </c>
      <c r="AR1983">
        <v>2.6939775250000002</v>
      </c>
      <c r="AS1983">
        <v>1</v>
      </c>
      <c r="AT1983">
        <v>0.9</v>
      </c>
      <c r="AU1983">
        <v>0.6</v>
      </c>
      <c r="AV1983">
        <v>0.5</v>
      </c>
      <c r="AW1983">
        <v>0.5</v>
      </c>
      <c r="AX1983">
        <v>0.625</v>
      </c>
      <c r="AY1983">
        <v>0.1</v>
      </c>
      <c r="AZ1983">
        <v>0.4</v>
      </c>
      <c r="BA1983">
        <v>0.5</v>
      </c>
      <c r="BB1983">
        <v>0.5</v>
      </c>
      <c r="BC1983">
        <v>0.375</v>
      </c>
      <c r="BD1983">
        <v>0.9</v>
      </c>
      <c r="BE1983">
        <v>0.6</v>
      </c>
      <c r="BF1983">
        <v>0.5</v>
      </c>
      <c r="BG1983">
        <v>0.5</v>
      </c>
      <c r="BH1983">
        <v>0.625</v>
      </c>
      <c r="BI1983">
        <v>0.1</v>
      </c>
      <c r="BJ1983">
        <v>0.4</v>
      </c>
      <c r="BK1983">
        <v>0.5</v>
      </c>
      <c r="BL1983">
        <v>0.5</v>
      </c>
      <c r="BM1983">
        <v>0.375</v>
      </c>
      <c r="BN1983">
        <v>2.5631031310000001</v>
      </c>
      <c r="BO1983">
        <v>0.50669420600000004</v>
      </c>
      <c r="BP1983">
        <v>0</v>
      </c>
      <c r="BQ1983">
        <v>0</v>
      </c>
      <c r="BR1983">
        <v>0.63727872799999996</v>
      </c>
      <c r="BS1983">
        <v>-0.50669420600000004</v>
      </c>
      <c r="BT1983">
        <v>2.5631031310000001</v>
      </c>
      <c r="BU1983">
        <v>0</v>
      </c>
      <c r="BV1983">
        <v>2.0564089249999999</v>
      </c>
    </row>
    <row r="1984" spans="1:74" x14ac:dyDescent="0.2">
      <c r="A1984" t="s">
        <v>74</v>
      </c>
      <c r="B1984" t="s">
        <v>75</v>
      </c>
      <c r="C1984">
        <v>0.5</v>
      </c>
      <c r="D1984" t="s">
        <v>76</v>
      </c>
      <c r="E1984" t="s">
        <v>76</v>
      </c>
      <c r="F1984">
        <v>-0.5</v>
      </c>
      <c r="G1984">
        <v>-0.5</v>
      </c>
      <c r="H1984">
        <v>14</v>
      </c>
      <c r="I1984">
        <v>54</v>
      </c>
      <c r="J1984">
        <v>68</v>
      </c>
      <c r="K1984">
        <v>48</v>
      </c>
      <c r="L1984">
        <v>1</v>
      </c>
      <c r="M1984">
        <v>0</v>
      </c>
      <c r="N1984">
        <v>0</v>
      </c>
      <c r="O1984">
        <v>0</v>
      </c>
      <c r="P1984" t="s">
        <v>77</v>
      </c>
      <c r="Q1984">
        <v>0.39373993899999998</v>
      </c>
      <c r="R1984">
        <v>0.462666988</v>
      </c>
      <c r="S1984">
        <v>0.52654314000000002</v>
      </c>
      <c r="T1984">
        <v>0.66332602500000004</v>
      </c>
      <c r="U1984">
        <v>0.41082215300000002</v>
      </c>
      <c r="V1984">
        <v>0.480283022</v>
      </c>
      <c r="W1984">
        <v>0.51007509200000001</v>
      </c>
      <c r="X1984">
        <v>0.441215992</v>
      </c>
      <c r="Y1984">
        <v>0.51007509200000001</v>
      </c>
      <c r="Z1984">
        <v>0.441215992</v>
      </c>
      <c r="AA1984">
        <v>0.52641987800000001</v>
      </c>
      <c r="AB1984">
        <v>0.42640709900000001</v>
      </c>
      <c r="AC1984" t="s">
        <v>80</v>
      </c>
      <c r="AD1984">
        <v>3.0737240309999998</v>
      </c>
      <c r="AE1984">
        <v>2.5952094699999999</v>
      </c>
      <c r="AF1984">
        <v>2.665268513</v>
      </c>
      <c r="AG1984">
        <v>2.7214339590000001</v>
      </c>
      <c r="AH1984">
        <v>2.821727037</v>
      </c>
      <c r="AI1984">
        <v>2.6136538539999998</v>
      </c>
      <c r="AJ1984">
        <v>2.6814972350000001</v>
      </c>
      <c r="AK1984">
        <v>2.707634117</v>
      </c>
      <c r="AL1984">
        <v>2.6446512449999999</v>
      </c>
      <c r="AM1984">
        <v>2.7213322799999999</v>
      </c>
      <c r="AN1984">
        <v>2.6298244259999999</v>
      </c>
      <c r="AO1984">
        <v>3.0754992099999998</v>
      </c>
      <c r="AP1984">
        <v>2.9783134260000002</v>
      </c>
      <c r="AQ1984">
        <v>2.6446512449999999</v>
      </c>
      <c r="AR1984">
        <v>2.707634117</v>
      </c>
      <c r="AS1984">
        <v>1</v>
      </c>
      <c r="AT1984">
        <v>0.9</v>
      </c>
      <c r="AU1984">
        <v>0.6</v>
      </c>
      <c r="AV1984">
        <v>0.5</v>
      </c>
      <c r="AW1984">
        <v>0.5</v>
      </c>
      <c r="AX1984">
        <v>0.625</v>
      </c>
      <c r="AY1984">
        <v>0.1</v>
      </c>
      <c r="AZ1984">
        <v>0.4</v>
      </c>
      <c r="BA1984">
        <v>0.5</v>
      </c>
      <c r="BB1984">
        <v>0.5</v>
      </c>
      <c r="BC1984">
        <v>0.375</v>
      </c>
      <c r="BD1984">
        <v>0.9</v>
      </c>
      <c r="BE1984">
        <v>0.6</v>
      </c>
      <c r="BF1984">
        <v>0.5</v>
      </c>
      <c r="BG1984">
        <v>0.5</v>
      </c>
      <c r="BH1984">
        <v>0.625</v>
      </c>
      <c r="BI1984">
        <v>0.1</v>
      </c>
      <c r="BJ1984">
        <v>0.4</v>
      </c>
      <c r="BK1984">
        <v>0.5</v>
      </c>
      <c r="BL1984">
        <v>0.5</v>
      </c>
      <c r="BM1984">
        <v>0.375</v>
      </c>
      <c r="BN1984">
        <v>2.5631031310000001</v>
      </c>
      <c r="BO1984">
        <v>0.50669420600000004</v>
      </c>
      <c r="BP1984">
        <v>0</v>
      </c>
      <c r="BQ1984">
        <v>0</v>
      </c>
      <c r="BR1984">
        <v>0.63727872799999996</v>
      </c>
      <c r="BS1984">
        <v>-0.50669420600000004</v>
      </c>
      <c r="BT1984">
        <v>2.5631031310000001</v>
      </c>
      <c r="BU1984">
        <v>0</v>
      </c>
      <c r="BV1984">
        <v>2.0564089249999999</v>
      </c>
    </row>
    <row r="1985" spans="1:74" x14ac:dyDescent="0.2">
      <c r="A1985" t="s">
        <v>86</v>
      </c>
      <c r="B1985" t="s">
        <v>75</v>
      </c>
      <c r="C1985">
        <v>0.5</v>
      </c>
      <c r="D1985" t="s">
        <v>83</v>
      </c>
      <c r="E1985" t="s">
        <v>83</v>
      </c>
      <c r="F1985">
        <v>0.5</v>
      </c>
      <c r="G1985">
        <v>0.5</v>
      </c>
      <c r="H1985">
        <v>20</v>
      </c>
      <c r="I1985">
        <v>77</v>
      </c>
      <c r="J1985">
        <v>97</v>
      </c>
      <c r="K1985">
        <v>48</v>
      </c>
      <c r="L1985">
        <v>0</v>
      </c>
      <c r="M1985">
        <v>1</v>
      </c>
      <c r="N1985">
        <v>0</v>
      </c>
      <c r="O1985">
        <v>0</v>
      </c>
      <c r="P1985" t="s">
        <v>79</v>
      </c>
      <c r="Q1985">
        <v>0.39404797600000002</v>
      </c>
      <c r="R1985">
        <v>0.41328120200000001</v>
      </c>
      <c r="S1985">
        <v>0.49532484999999998</v>
      </c>
      <c r="T1985">
        <v>0.54350304599999999</v>
      </c>
      <c r="U1985">
        <v>0.62478900000000004</v>
      </c>
      <c r="V1985">
        <v>0.71397805199999997</v>
      </c>
      <c r="W1985">
        <v>0.41233611100000001</v>
      </c>
      <c r="X1985">
        <v>0.35958695400000001</v>
      </c>
      <c r="Y1985">
        <v>0.35958695400000001</v>
      </c>
      <c r="Z1985">
        <v>0.41233611100000001</v>
      </c>
      <c r="AA1985">
        <v>0.39319896700000001</v>
      </c>
      <c r="AB1985">
        <v>0.51088905299999998</v>
      </c>
      <c r="AC1985" t="s">
        <v>78</v>
      </c>
      <c r="AD1985">
        <v>1.985751152</v>
      </c>
      <c r="AE1985">
        <v>2.595549101</v>
      </c>
      <c r="AF1985">
        <v>2.6162456519999999</v>
      </c>
      <c r="AG1985">
        <v>2.6948901169999999</v>
      </c>
      <c r="AH1985">
        <v>2.735201982</v>
      </c>
      <c r="AI1985">
        <v>2.7957333750000002</v>
      </c>
      <c r="AJ1985">
        <v>2.8536848620000002</v>
      </c>
      <c r="AK1985">
        <v>2.6152513709999998</v>
      </c>
      <c r="AL1985">
        <v>2.5558039269999999</v>
      </c>
      <c r="AM1985">
        <v>2.5946123679999999</v>
      </c>
      <c r="AN1985">
        <v>2.7083265970000001</v>
      </c>
      <c r="AO1985">
        <v>3.0165436030000001</v>
      </c>
      <c r="AP1985">
        <v>2.887574018</v>
      </c>
      <c r="AQ1985">
        <v>2.6152513709999998</v>
      </c>
      <c r="AR1985">
        <v>2.5558039269999999</v>
      </c>
      <c r="AS1985">
        <v>1</v>
      </c>
      <c r="AT1985">
        <v>0.9</v>
      </c>
      <c r="AU1985">
        <v>0.6</v>
      </c>
      <c r="AV1985">
        <v>0.5</v>
      </c>
      <c r="AW1985">
        <v>0.5</v>
      </c>
      <c r="AX1985">
        <v>0.625</v>
      </c>
      <c r="AY1985">
        <v>0.1</v>
      </c>
      <c r="AZ1985">
        <v>0.4</v>
      </c>
      <c r="BA1985">
        <v>0.5</v>
      </c>
      <c r="BB1985">
        <v>0.5</v>
      </c>
      <c r="BC1985">
        <v>0.375</v>
      </c>
      <c r="BD1985">
        <v>0.9</v>
      </c>
      <c r="BE1985">
        <v>0.6</v>
      </c>
      <c r="BF1985">
        <v>0.5</v>
      </c>
      <c r="BG1985">
        <v>0.5</v>
      </c>
      <c r="BH1985">
        <v>0.625</v>
      </c>
      <c r="BI1985">
        <v>0.1</v>
      </c>
      <c r="BJ1985">
        <v>0.4</v>
      </c>
      <c r="BK1985">
        <v>0.5</v>
      </c>
      <c r="BL1985">
        <v>0.5</v>
      </c>
      <c r="BM1985">
        <v>0.375</v>
      </c>
      <c r="BN1985">
        <v>2.5631031310000001</v>
      </c>
      <c r="BO1985">
        <v>0.50669420600000004</v>
      </c>
      <c r="BP1985">
        <v>0</v>
      </c>
      <c r="BQ1985">
        <v>0</v>
      </c>
      <c r="BR1985">
        <v>0.63727872799999996</v>
      </c>
      <c r="BS1985">
        <v>-0.50669420600000004</v>
      </c>
      <c r="BT1985">
        <v>2.5631031310000001</v>
      </c>
      <c r="BU1985">
        <v>0</v>
      </c>
      <c r="BV1985">
        <v>2.0564089249999999</v>
      </c>
    </row>
    <row r="1986" spans="1:74" x14ac:dyDescent="0.2">
      <c r="A1986" t="s">
        <v>74</v>
      </c>
      <c r="B1986" t="s">
        <v>75</v>
      </c>
      <c r="C1986">
        <v>0.5</v>
      </c>
      <c r="D1986" t="s">
        <v>76</v>
      </c>
      <c r="E1986" t="s">
        <v>76</v>
      </c>
      <c r="F1986">
        <v>-0.5</v>
      </c>
      <c r="G1986">
        <v>-0.5</v>
      </c>
      <c r="H1986">
        <v>18</v>
      </c>
      <c r="I1986">
        <v>70</v>
      </c>
      <c r="J1986">
        <v>88</v>
      </c>
      <c r="K1986">
        <v>48</v>
      </c>
      <c r="L1986">
        <v>1</v>
      </c>
      <c r="M1986">
        <v>0</v>
      </c>
      <c r="N1986">
        <v>0</v>
      </c>
      <c r="O1986">
        <v>0</v>
      </c>
      <c r="P1986" t="s">
        <v>77</v>
      </c>
      <c r="Q1986">
        <v>0.41024899500000001</v>
      </c>
      <c r="R1986">
        <v>0.56369400000000003</v>
      </c>
      <c r="S1986">
        <v>0.37577390700000002</v>
      </c>
      <c r="T1986">
        <v>0.39518380199999997</v>
      </c>
      <c r="U1986">
        <v>0.37804508199999998</v>
      </c>
      <c r="V1986">
        <v>0.69751691800000004</v>
      </c>
      <c r="W1986">
        <v>0.62786197700000002</v>
      </c>
      <c r="X1986">
        <v>0.39553308500000001</v>
      </c>
      <c r="Y1986">
        <v>0.62786197700000002</v>
      </c>
      <c r="Z1986">
        <v>0.39553308500000001</v>
      </c>
      <c r="AA1986">
        <v>0.40875387200000002</v>
      </c>
      <c r="AB1986">
        <v>0.44287705399999999</v>
      </c>
      <c r="AC1986" t="s">
        <v>80</v>
      </c>
      <c r="AD1986">
        <v>2.4432120319999999</v>
      </c>
      <c r="AE1986">
        <v>2.6130475259999999</v>
      </c>
      <c r="AF1986">
        <v>2.751043412</v>
      </c>
      <c r="AG1986">
        <v>2.5749266199999998</v>
      </c>
      <c r="AH1986">
        <v>2.5967991349999999</v>
      </c>
      <c r="AI1986">
        <v>2.5775435930000001</v>
      </c>
      <c r="AJ1986">
        <v>2.8435547460000001</v>
      </c>
      <c r="AK1986">
        <v>2.7978641830000002</v>
      </c>
      <c r="AL1986">
        <v>2.5971828170000002</v>
      </c>
      <c r="AM1986">
        <v>2.6114618799999998</v>
      </c>
      <c r="AN1986">
        <v>2.6462831800000002</v>
      </c>
      <c r="AO1986">
        <v>2.8870305549999999</v>
      </c>
      <c r="AP1986">
        <v>3.0100433170000001</v>
      </c>
      <c r="AQ1986">
        <v>2.5971828170000002</v>
      </c>
      <c r="AR1986">
        <v>2.7978641830000002</v>
      </c>
      <c r="AS1986">
        <v>1</v>
      </c>
      <c r="AT1986">
        <v>0.9</v>
      </c>
      <c r="AU1986">
        <v>0.6</v>
      </c>
      <c r="AV1986">
        <v>0.5</v>
      </c>
      <c r="AW1986">
        <v>0.5</v>
      </c>
      <c r="AX1986">
        <v>0.625</v>
      </c>
      <c r="AY1986">
        <v>0.1</v>
      </c>
      <c r="AZ1986">
        <v>0.4</v>
      </c>
      <c r="BA1986">
        <v>0.5</v>
      </c>
      <c r="BB1986">
        <v>0.5</v>
      </c>
      <c r="BC1986">
        <v>0.375</v>
      </c>
      <c r="BD1986">
        <v>0.9</v>
      </c>
      <c r="BE1986">
        <v>0.6</v>
      </c>
      <c r="BF1986">
        <v>0.5</v>
      </c>
      <c r="BG1986">
        <v>0.5</v>
      </c>
      <c r="BH1986">
        <v>0.625</v>
      </c>
      <c r="BI1986">
        <v>0.1</v>
      </c>
      <c r="BJ1986">
        <v>0.4</v>
      </c>
      <c r="BK1986">
        <v>0.5</v>
      </c>
      <c r="BL1986">
        <v>0.5</v>
      </c>
      <c r="BM1986">
        <v>0.375</v>
      </c>
      <c r="BN1986">
        <v>2.5631031310000001</v>
      </c>
      <c r="BO1986">
        <v>0.50669420600000004</v>
      </c>
      <c r="BP1986">
        <v>0</v>
      </c>
      <c r="BQ1986">
        <v>0</v>
      </c>
      <c r="BR1986">
        <v>0.63727872799999996</v>
      </c>
      <c r="BS1986">
        <v>-0.50669420600000004</v>
      </c>
      <c r="BT1986">
        <v>2.5631031310000001</v>
      </c>
      <c r="BU1986">
        <v>0</v>
      </c>
      <c r="BV1986">
        <v>2.0564089249999999</v>
      </c>
    </row>
    <row r="1987" spans="1:74" x14ac:dyDescent="0.2">
      <c r="A1987" t="s">
        <v>86</v>
      </c>
      <c r="B1987" t="s">
        <v>75</v>
      </c>
      <c r="C1987">
        <v>0.5</v>
      </c>
      <c r="D1987" t="s">
        <v>83</v>
      </c>
      <c r="E1987" t="s">
        <v>83</v>
      </c>
      <c r="F1987">
        <v>0.5</v>
      </c>
      <c r="G1987">
        <v>0.5</v>
      </c>
      <c r="H1987">
        <v>16</v>
      </c>
      <c r="I1987">
        <v>61</v>
      </c>
      <c r="J1987">
        <v>77</v>
      </c>
      <c r="K1987">
        <v>48</v>
      </c>
      <c r="L1987">
        <v>0</v>
      </c>
      <c r="M1987">
        <v>1</v>
      </c>
      <c r="N1987">
        <v>0</v>
      </c>
      <c r="O1987">
        <v>0</v>
      </c>
      <c r="P1987" t="s">
        <v>79</v>
      </c>
      <c r="Q1987">
        <v>0.41070699700000002</v>
      </c>
      <c r="R1987">
        <v>0.51365804699999995</v>
      </c>
      <c r="S1987">
        <v>0.52913117399999998</v>
      </c>
      <c r="T1987">
        <v>0.644721031</v>
      </c>
      <c r="U1987">
        <v>1.5290989880000001</v>
      </c>
      <c r="V1987">
        <v>0.74717998500000005</v>
      </c>
      <c r="W1987">
        <v>2.420767069</v>
      </c>
      <c r="X1987">
        <v>0.35936713199999998</v>
      </c>
      <c r="Y1987">
        <v>0.35936713199999998</v>
      </c>
      <c r="Z1987">
        <v>2.420767069</v>
      </c>
      <c r="AA1987">
        <v>0.44433116900000003</v>
      </c>
      <c r="AB1987">
        <v>0.34261083599999997</v>
      </c>
      <c r="AC1987" t="s">
        <v>78</v>
      </c>
      <c r="AD1987">
        <v>1.5757520199999999</v>
      </c>
      <c r="AE1987">
        <v>2.6135321020000002</v>
      </c>
      <c r="AF1987">
        <v>2.710674096</v>
      </c>
      <c r="AG1987">
        <v>2.723563349</v>
      </c>
      <c r="AH1987">
        <v>2.809371837</v>
      </c>
      <c r="AI1987">
        <v>3.1844356010000001</v>
      </c>
      <c r="AJ1987">
        <v>2.8734252300000001</v>
      </c>
      <c r="AK1987">
        <v>3.3839530029999998</v>
      </c>
      <c r="AL1987">
        <v>2.5555383539999998</v>
      </c>
      <c r="AM1987">
        <v>2.647706779</v>
      </c>
      <c r="AN1987">
        <v>2.5348010950000002</v>
      </c>
      <c r="AO1987">
        <v>3.06961342</v>
      </c>
      <c r="AP1987">
        <v>3.44406576</v>
      </c>
      <c r="AQ1987">
        <v>3.3839530029999998</v>
      </c>
      <c r="AR1987">
        <v>2.5555383539999998</v>
      </c>
      <c r="AS1987">
        <v>1</v>
      </c>
      <c r="AT1987">
        <v>0.9</v>
      </c>
      <c r="AU1987">
        <v>0.6</v>
      </c>
      <c r="AV1987">
        <v>0.5</v>
      </c>
      <c r="AW1987">
        <v>0.5</v>
      </c>
      <c r="AX1987">
        <v>0.625</v>
      </c>
      <c r="AY1987">
        <v>0.1</v>
      </c>
      <c r="AZ1987">
        <v>0.4</v>
      </c>
      <c r="BA1987">
        <v>0.5</v>
      </c>
      <c r="BB1987">
        <v>0.5</v>
      </c>
      <c r="BC1987">
        <v>0.375</v>
      </c>
      <c r="BD1987">
        <v>0.9</v>
      </c>
      <c r="BE1987">
        <v>0.6</v>
      </c>
      <c r="BF1987">
        <v>0.5</v>
      </c>
      <c r="BG1987">
        <v>0.5</v>
      </c>
      <c r="BH1987">
        <v>0.625</v>
      </c>
      <c r="BI1987">
        <v>0.1</v>
      </c>
      <c r="BJ1987">
        <v>0.4</v>
      </c>
      <c r="BK1987">
        <v>0.5</v>
      </c>
      <c r="BL1987">
        <v>0.5</v>
      </c>
      <c r="BM1987">
        <v>0.375</v>
      </c>
      <c r="BN1987">
        <v>2.5631031310000001</v>
      </c>
      <c r="BO1987">
        <v>0.50669420600000004</v>
      </c>
      <c r="BP1987">
        <v>0</v>
      </c>
      <c r="BQ1987">
        <v>0</v>
      </c>
      <c r="BR1987">
        <v>0.63727872799999996</v>
      </c>
      <c r="BS1987">
        <v>-0.50669420600000004</v>
      </c>
      <c r="BT1987">
        <v>2.5631031310000001</v>
      </c>
      <c r="BU1987">
        <v>0</v>
      </c>
      <c r="BV1987">
        <v>2.0564089249999999</v>
      </c>
    </row>
    <row r="1988" spans="1:74" x14ac:dyDescent="0.2">
      <c r="A1988" t="s">
        <v>81</v>
      </c>
      <c r="B1988" t="s">
        <v>82</v>
      </c>
      <c r="C1988">
        <v>-0.5</v>
      </c>
      <c r="D1988" t="s">
        <v>76</v>
      </c>
      <c r="E1988" t="s">
        <v>83</v>
      </c>
      <c r="F1988">
        <v>-0.5</v>
      </c>
      <c r="G1988">
        <v>0.5</v>
      </c>
      <c r="H1988">
        <v>19</v>
      </c>
      <c r="I1988">
        <v>76</v>
      </c>
      <c r="J1988">
        <v>95</v>
      </c>
      <c r="K1988">
        <v>48</v>
      </c>
      <c r="L1988">
        <v>0</v>
      </c>
      <c r="M1988">
        <v>1</v>
      </c>
      <c r="N1988">
        <v>0</v>
      </c>
      <c r="O1988">
        <v>0</v>
      </c>
      <c r="P1988" t="s">
        <v>79</v>
      </c>
      <c r="Q1988">
        <v>0.41085600900000002</v>
      </c>
      <c r="R1988">
        <v>0.429275036</v>
      </c>
      <c r="S1988">
        <v>0.41090893699999997</v>
      </c>
      <c r="T1988">
        <v>0.49556493800000001</v>
      </c>
      <c r="U1988">
        <v>0.46032404900000001</v>
      </c>
      <c r="V1988">
        <v>9.6005940439999993</v>
      </c>
      <c r="W1988">
        <v>0.311178923</v>
      </c>
      <c r="X1988">
        <v>0.34282589000000002</v>
      </c>
      <c r="Y1988">
        <v>0.34282589000000002</v>
      </c>
      <c r="Z1988">
        <v>0.311178923</v>
      </c>
      <c r="AA1988">
        <v>0.3247931</v>
      </c>
      <c r="AB1988">
        <v>0.66074895899999997</v>
      </c>
      <c r="AC1988" t="s">
        <v>78</v>
      </c>
      <c r="AD1988">
        <v>3.3806631569999999</v>
      </c>
      <c r="AE1988">
        <v>2.6136896429999998</v>
      </c>
      <c r="AF1988">
        <v>2.6327356329999998</v>
      </c>
      <c r="AG1988">
        <v>2.6137455869999999</v>
      </c>
      <c r="AH1988">
        <v>2.6951005719999999</v>
      </c>
      <c r="AI1988">
        <v>2.6630636650000001</v>
      </c>
      <c r="AJ1988">
        <v>3.982298106</v>
      </c>
      <c r="AK1988">
        <v>2.4930101730000001</v>
      </c>
      <c r="AL1988">
        <v>2.5350736120000001</v>
      </c>
      <c r="AM1988">
        <v>2.511606794</v>
      </c>
      <c r="AN1988">
        <v>2.820036488</v>
      </c>
      <c r="AO1988">
        <v>2.9573552919999999</v>
      </c>
      <c r="AP1988">
        <v>2.8155809440000001</v>
      </c>
      <c r="AQ1988">
        <v>2.4930101730000001</v>
      </c>
      <c r="AR1988">
        <v>2.5350736120000001</v>
      </c>
      <c r="AS1988">
        <v>1</v>
      </c>
      <c r="AT1988">
        <v>0.9</v>
      </c>
      <c r="AU1988">
        <v>0.6</v>
      </c>
      <c r="AV1988">
        <v>0.5</v>
      </c>
      <c r="AW1988">
        <v>0.5</v>
      </c>
      <c r="AX1988">
        <v>0.625</v>
      </c>
      <c r="AY1988">
        <v>0.1</v>
      </c>
      <c r="AZ1988">
        <v>0.4</v>
      </c>
      <c r="BA1988">
        <v>0.5</v>
      </c>
      <c r="BB1988">
        <v>0.5</v>
      </c>
      <c r="BC1988">
        <v>0.375</v>
      </c>
      <c r="BD1988">
        <v>0.9</v>
      </c>
      <c r="BE1988">
        <v>0.6</v>
      </c>
      <c r="BF1988">
        <v>0.5</v>
      </c>
      <c r="BG1988">
        <v>0.5</v>
      </c>
      <c r="BH1988">
        <v>0.625</v>
      </c>
      <c r="BI1988">
        <v>0.1</v>
      </c>
      <c r="BJ1988">
        <v>0.4</v>
      </c>
      <c r="BK1988">
        <v>0.5</v>
      </c>
      <c r="BL1988">
        <v>0.5</v>
      </c>
      <c r="BM1988">
        <v>0.375</v>
      </c>
      <c r="BN1988">
        <v>2.5631031310000001</v>
      </c>
      <c r="BO1988">
        <v>0.50669420600000004</v>
      </c>
      <c r="BP1988">
        <v>0</v>
      </c>
      <c r="BQ1988">
        <v>0</v>
      </c>
      <c r="BR1988">
        <v>0.63727872799999996</v>
      </c>
      <c r="BS1988">
        <v>-0.50669420600000004</v>
      </c>
      <c r="BT1988">
        <v>2.5631031310000001</v>
      </c>
      <c r="BU1988">
        <v>0</v>
      </c>
      <c r="BV1988">
        <v>2.0564089249999999</v>
      </c>
    </row>
    <row r="1989" spans="1:74" x14ac:dyDescent="0.2">
      <c r="A1989" t="s">
        <v>74</v>
      </c>
      <c r="B1989" t="s">
        <v>75</v>
      </c>
      <c r="C1989">
        <v>0.5</v>
      </c>
      <c r="D1989" t="s">
        <v>76</v>
      </c>
      <c r="E1989" t="s">
        <v>76</v>
      </c>
      <c r="F1989">
        <v>-0.5</v>
      </c>
      <c r="G1989">
        <v>-0.5</v>
      </c>
      <c r="H1989">
        <v>10</v>
      </c>
      <c r="I1989">
        <v>38</v>
      </c>
      <c r="J1989">
        <v>48</v>
      </c>
      <c r="K1989">
        <v>48</v>
      </c>
      <c r="L1989">
        <v>1</v>
      </c>
      <c r="M1989">
        <v>0</v>
      </c>
      <c r="N1989">
        <v>0</v>
      </c>
      <c r="O1989">
        <v>0</v>
      </c>
      <c r="P1989" t="s">
        <v>77</v>
      </c>
      <c r="Q1989">
        <v>0.42676615699999998</v>
      </c>
      <c r="R1989">
        <v>0.89828705799999997</v>
      </c>
      <c r="S1989">
        <v>1.16334486</v>
      </c>
      <c r="T1989">
        <v>0.44550108900000002</v>
      </c>
      <c r="U1989">
        <v>0.62832808500000004</v>
      </c>
      <c r="V1989">
        <v>0.69749689100000001</v>
      </c>
      <c r="W1989">
        <v>0.39303302800000001</v>
      </c>
      <c r="X1989">
        <v>0.811969995</v>
      </c>
      <c r="Y1989">
        <v>0.39303302800000001</v>
      </c>
      <c r="Z1989">
        <v>0.811969995</v>
      </c>
      <c r="AA1989">
        <v>0.42604589500000001</v>
      </c>
      <c r="AB1989">
        <v>0.42630386399999998</v>
      </c>
      <c r="AC1989" t="s">
        <v>80</v>
      </c>
      <c r="AD1989">
        <v>2.8049130440000001</v>
      </c>
      <c r="AE1989">
        <v>2.6301899720000002</v>
      </c>
      <c r="AF1989">
        <v>2.953415143</v>
      </c>
      <c r="AG1989">
        <v>3.0657084750000001</v>
      </c>
      <c r="AH1989">
        <v>2.6488487699999999</v>
      </c>
      <c r="AI1989">
        <v>2.7981864719999998</v>
      </c>
      <c r="AJ1989">
        <v>2.843542276</v>
      </c>
      <c r="AK1989">
        <v>2.5944290470000002</v>
      </c>
      <c r="AL1989">
        <v>2.909539981</v>
      </c>
      <c r="AM1989">
        <v>2.6294563850000001</v>
      </c>
      <c r="AN1989">
        <v>2.6297192690000002</v>
      </c>
      <c r="AO1989">
        <v>3.2065144609999998</v>
      </c>
      <c r="AP1989">
        <v>3.0809881360000002</v>
      </c>
      <c r="AQ1989">
        <v>2.909539981</v>
      </c>
      <c r="AR1989">
        <v>2.5944290470000002</v>
      </c>
      <c r="AS1989">
        <v>1</v>
      </c>
      <c r="AT1989">
        <v>0.9</v>
      </c>
      <c r="AU1989">
        <v>0.6</v>
      </c>
      <c r="AV1989">
        <v>0.5</v>
      </c>
      <c r="AW1989">
        <v>0.5</v>
      </c>
      <c r="AX1989">
        <v>0.625</v>
      </c>
      <c r="AY1989">
        <v>0.1</v>
      </c>
      <c r="AZ1989">
        <v>0.4</v>
      </c>
      <c r="BA1989">
        <v>0.5</v>
      </c>
      <c r="BB1989">
        <v>0.5</v>
      </c>
      <c r="BC1989">
        <v>0.375</v>
      </c>
      <c r="BD1989">
        <v>0.9</v>
      </c>
      <c r="BE1989">
        <v>0.6</v>
      </c>
      <c r="BF1989">
        <v>0.5</v>
      </c>
      <c r="BG1989">
        <v>0.5</v>
      </c>
      <c r="BH1989">
        <v>0.625</v>
      </c>
      <c r="BI1989">
        <v>0.1</v>
      </c>
      <c r="BJ1989">
        <v>0.4</v>
      </c>
      <c r="BK1989">
        <v>0.5</v>
      </c>
      <c r="BL1989">
        <v>0.5</v>
      </c>
      <c r="BM1989">
        <v>0.375</v>
      </c>
      <c r="BN1989">
        <v>2.5631031310000001</v>
      </c>
      <c r="BO1989">
        <v>0.50669420600000004</v>
      </c>
      <c r="BP1989">
        <v>0</v>
      </c>
      <c r="BQ1989">
        <v>0</v>
      </c>
      <c r="BR1989">
        <v>0.63727872799999996</v>
      </c>
      <c r="BS1989">
        <v>-0.50669420600000004</v>
      </c>
      <c r="BT1989">
        <v>2.5631031310000001</v>
      </c>
      <c r="BU1989">
        <v>0</v>
      </c>
      <c r="BV1989">
        <v>2.0564089249999999</v>
      </c>
    </row>
    <row r="1990" spans="1:74" x14ac:dyDescent="0.2">
      <c r="A1990" t="s">
        <v>74</v>
      </c>
      <c r="B1990" t="s">
        <v>75</v>
      </c>
      <c r="C1990">
        <v>0.5</v>
      </c>
      <c r="D1990" t="s">
        <v>76</v>
      </c>
      <c r="E1990" t="s">
        <v>76</v>
      </c>
      <c r="F1990">
        <v>-0.5</v>
      </c>
      <c r="G1990">
        <v>-0.5</v>
      </c>
      <c r="H1990">
        <v>9</v>
      </c>
      <c r="I1990">
        <v>34</v>
      </c>
      <c r="J1990">
        <v>43</v>
      </c>
      <c r="K1990">
        <v>48</v>
      </c>
      <c r="L1990">
        <v>0</v>
      </c>
      <c r="M1990">
        <v>1</v>
      </c>
      <c r="N1990">
        <v>0</v>
      </c>
      <c r="O1990">
        <v>0</v>
      </c>
      <c r="P1990" t="s">
        <v>85</v>
      </c>
      <c r="Q1990">
        <v>0.46007609399999999</v>
      </c>
      <c r="R1990">
        <v>0.44595098500000002</v>
      </c>
      <c r="S1990">
        <v>0.41027903599999999</v>
      </c>
      <c r="T1990">
        <v>0.46166515400000002</v>
      </c>
      <c r="U1990">
        <v>0.59402012800000004</v>
      </c>
      <c r="V1990">
        <v>0.56313204800000005</v>
      </c>
      <c r="W1990">
        <v>0.89558005299999999</v>
      </c>
      <c r="X1990">
        <v>1.148485899</v>
      </c>
      <c r="Y1990">
        <v>0.89558005299999999</v>
      </c>
      <c r="Z1990">
        <v>1.148485899</v>
      </c>
      <c r="AA1990">
        <v>0.57558107400000003</v>
      </c>
      <c r="AB1990">
        <v>0.52694392199999995</v>
      </c>
      <c r="AC1990" t="s">
        <v>78</v>
      </c>
      <c r="AD1990">
        <v>2.6244559289999998</v>
      </c>
      <c r="AE1990">
        <v>2.662829667</v>
      </c>
      <c r="AF1990">
        <v>2.6492871280000001</v>
      </c>
      <c r="AG1990">
        <v>2.6130793259999998</v>
      </c>
      <c r="AH1990">
        <v>2.6643270960000001</v>
      </c>
      <c r="AI1990">
        <v>2.7738011610000002</v>
      </c>
      <c r="AJ1990">
        <v>2.7506102440000002</v>
      </c>
      <c r="AK1990">
        <v>2.9521044120000002</v>
      </c>
      <c r="AL1990">
        <v>3.0601256669999999</v>
      </c>
      <c r="AM1990">
        <v>2.760106505</v>
      </c>
      <c r="AN1990">
        <v>2.7217644000000001</v>
      </c>
      <c r="AO1990">
        <v>2.9404886879999999</v>
      </c>
      <c r="AP1990">
        <v>3.310494904</v>
      </c>
      <c r="AQ1990">
        <v>3.0601256669999999</v>
      </c>
      <c r="AR1990">
        <v>2.9521044120000002</v>
      </c>
      <c r="AS1990">
        <v>1</v>
      </c>
      <c r="AT1990">
        <v>0.9</v>
      </c>
      <c r="AU1990">
        <v>0.6</v>
      </c>
      <c r="AV1990">
        <v>0.5</v>
      </c>
      <c r="AW1990">
        <v>0.5</v>
      </c>
      <c r="AX1990">
        <v>0.625</v>
      </c>
      <c r="AY1990">
        <v>0.1</v>
      </c>
      <c r="AZ1990">
        <v>0.4</v>
      </c>
      <c r="BA1990">
        <v>0.5</v>
      </c>
      <c r="BB1990">
        <v>0.5</v>
      </c>
      <c r="BC1990">
        <v>0.375</v>
      </c>
      <c r="BD1990">
        <v>0.9</v>
      </c>
      <c r="BE1990">
        <v>0.6</v>
      </c>
      <c r="BF1990">
        <v>0.5</v>
      </c>
      <c r="BG1990">
        <v>0.5</v>
      </c>
      <c r="BH1990">
        <v>0.625</v>
      </c>
      <c r="BI1990">
        <v>0.1</v>
      </c>
      <c r="BJ1990">
        <v>0.4</v>
      </c>
      <c r="BK1990">
        <v>0.5</v>
      </c>
      <c r="BL1990">
        <v>0.5</v>
      </c>
      <c r="BM1990">
        <v>0.375</v>
      </c>
      <c r="BN1990">
        <v>2.5631031310000001</v>
      </c>
      <c r="BO1990">
        <v>0.50669420600000004</v>
      </c>
      <c r="BP1990">
        <v>0</v>
      </c>
      <c r="BQ1990">
        <v>0</v>
      </c>
      <c r="BR1990">
        <v>0.63727872799999996</v>
      </c>
      <c r="BS1990">
        <v>-0.50669420600000004</v>
      </c>
      <c r="BT1990">
        <v>2.5631031310000001</v>
      </c>
      <c r="BU1990">
        <v>0</v>
      </c>
      <c r="BV1990">
        <v>2.0564089249999999</v>
      </c>
    </row>
    <row r="1991" spans="1:74" x14ac:dyDescent="0.2">
      <c r="A1991" t="s">
        <v>84</v>
      </c>
      <c r="B1991" t="s">
        <v>82</v>
      </c>
      <c r="C1991">
        <v>-0.5</v>
      </c>
      <c r="D1991" t="s">
        <v>83</v>
      </c>
      <c r="E1991" t="s">
        <v>76</v>
      </c>
      <c r="F1991">
        <v>0.5</v>
      </c>
      <c r="G1991">
        <v>-0.5</v>
      </c>
      <c r="H1991">
        <v>19</v>
      </c>
      <c r="I1991">
        <v>75</v>
      </c>
      <c r="J1991">
        <v>94</v>
      </c>
      <c r="K1991">
        <v>48</v>
      </c>
      <c r="L1991">
        <v>1</v>
      </c>
      <c r="M1991">
        <v>0</v>
      </c>
      <c r="N1991">
        <v>0</v>
      </c>
      <c r="O1991">
        <v>0</v>
      </c>
      <c r="P1991" t="s">
        <v>79</v>
      </c>
      <c r="Q1991">
        <v>0.52699494400000002</v>
      </c>
      <c r="R1991">
        <v>0.42996883400000002</v>
      </c>
      <c r="S1991">
        <v>0.37835097299999998</v>
      </c>
      <c r="T1991">
        <v>0.41068196299999998</v>
      </c>
      <c r="U1991">
        <v>0.39304900199999998</v>
      </c>
      <c r="V1991">
        <v>0.463209867</v>
      </c>
      <c r="W1991">
        <v>0.39309597000000002</v>
      </c>
      <c r="X1991">
        <v>0.411010981</v>
      </c>
      <c r="Y1991">
        <v>0.39309597000000002</v>
      </c>
      <c r="Z1991">
        <v>0.411010981</v>
      </c>
      <c r="AA1991">
        <v>0.89463186299999997</v>
      </c>
      <c r="AB1991">
        <v>0.41000700000000001</v>
      </c>
      <c r="AC1991" t="s">
        <v>78</v>
      </c>
      <c r="AD1991">
        <v>2.3383297920000001</v>
      </c>
      <c r="AE1991">
        <v>2.7218064489999998</v>
      </c>
      <c r="AF1991">
        <v>2.6334369770000001</v>
      </c>
      <c r="AG1991">
        <v>2.5778948549999998</v>
      </c>
      <c r="AH1991">
        <v>2.6135056290000001</v>
      </c>
      <c r="AI1991">
        <v>2.5944466980000001</v>
      </c>
      <c r="AJ1991">
        <v>2.665777802</v>
      </c>
      <c r="AK1991">
        <v>2.5944985909999998</v>
      </c>
      <c r="AL1991">
        <v>2.6138534249999998</v>
      </c>
      <c r="AM1991">
        <v>2.9516443620000001</v>
      </c>
      <c r="AN1991">
        <v>2.6127912709999999</v>
      </c>
      <c r="AO1991">
        <v>2.897095132</v>
      </c>
      <c r="AP1991">
        <v>2.905313816</v>
      </c>
      <c r="AQ1991">
        <v>2.6138534249999998</v>
      </c>
      <c r="AR1991">
        <v>2.5944985909999998</v>
      </c>
      <c r="AS1991">
        <v>1</v>
      </c>
      <c r="AT1991">
        <v>0.9</v>
      </c>
      <c r="AU1991">
        <v>0.6</v>
      </c>
      <c r="AV1991">
        <v>0.5</v>
      </c>
      <c r="AW1991">
        <v>0.5</v>
      </c>
      <c r="AX1991">
        <v>0.625</v>
      </c>
      <c r="AY1991">
        <v>0.1</v>
      </c>
      <c r="AZ1991">
        <v>0.4</v>
      </c>
      <c r="BA1991">
        <v>0.5</v>
      </c>
      <c r="BB1991">
        <v>0.5</v>
      </c>
      <c r="BC1991">
        <v>0.375</v>
      </c>
      <c r="BD1991">
        <v>0.9</v>
      </c>
      <c r="BE1991">
        <v>0.6</v>
      </c>
      <c r="BF1991">
        <v>0.5</v>
      </c>
      <c r="BG1991">
        <v>0.5</v>
      </c>
      <c r="BH1991">
        <v>0.625</v>
      </c>
      <c r="BI1991">
        <v>0.1</v>
      </c>
      <c r="BJ1991">
        <v>0.4</v>
      </c>
      <c r="BK1991">
        <v>0.5</v>
      </c>
      <c r="BL1991">
        <v>0.5</v>
      </c>
      <c r="BM1991">
        <v>0.375</v>
      </c>
      <c r="BN1991">
        <v>2.5631031310000001</v>
      </c>
      <c r="BO1991">
        <v>0.50669420600000004</v>
      </c>
      <c r="BP1991">
        <v>0</v>
      </c>
      <c r="BQ1991">
        <v>0</v>
      </c>
      <c r="BR1991">
        <v>0.63727872799999996</v>
      </c>
      <c r="BS1991">
        <v>-0.50669420600000004</v>
      </c>
      <c r="BT1991">
        <v>2.5631031310000001</v>
      </c>
      <c r="BU1991">
        <v>0</v>
      </c>
      <c r="BV1991">
        <v>2.0564089249999999</v>
      </c>
    </row>
    <row r="1992" spans="1:74" x14ac:dyDescent="0.2">
      <c r="A1992" t="s">
        <v>74</v>
      </c>
      <c r="B1992" t="s">
        <v>75</v>
      </c>
      <c r="C1992">
        <v>0.5</v>
      </c>
      <c r="D1992" t="s">
        <v>76</v>
      </c>
      <c r="E1992" t="s">
        <v>76</v>
      </c>
      <c r="F1992">
        <v>-0.5</v>
      </c>
      <c r="G1992">
        <v>-0.5</v>
      </c>
      <c r="H1992">
        <v>6</v>
      </c>
      <c r="I1992">
        <v>22</v>
      </c>
      <c r="J1992">
        <v>28</v>
      </c>
      <c r="K1992">
        <v>48</v>
      </c>
      <c r="L1992">
        <v>1</v>
      </c>
      <c r="M1992">
        <v>0</v>
      </c>
      <c r="N1992">
        <v>0</v>
      </c>
      <c r="O1992">
        <v>0</v>
      </c>
      <c r="P1992" t="s">
        <v>77</v>
      </c>
      <c r="Q1992">
        <v>0.744827986</v>
      </c>
      <c r="R1992">
        <v>0.51289200800000001</v>
      </c>
      <c r="S1992">
        <v>0.477857113</v>
      </c>
      <c r="T1992">
        <v>0.56231784799999995</v>
      </c>
      <c r="U1992">
        <v>0.44499087300000001</v>
      </c>
      <c r="V1992">
        <v>0.46287298199999999</v>
      </c>
      <c r="W1992">
        <v>0.74439692499999999</v>
      </c>
      <c r="X1992">
        <v>0.49546194100000002</v>
      </c>
      <c r="Y1992">
        <v>0.74439692499999999</v>
      </c>
      <c r="Z1992">
        <v>0.49546194100000002</v>
      </c>
      <c r="AA1992">
        <v>0.52655696900000004</v>
      </c>
      <c r="AB1992">
        <v>0.47658705699999998</v>
      </c>
      <c r="AC1992" t="s">
        <v>80</v>
      </c>
      <c r="AD1992">
        <v>2.520280123</v>
      </c>
      <c r="AE1992">
        <v>2.8720559859999999</v>
      </c>
      <c r="AF1992">
        <v>2.7100259320000002</v>
      </c>
      <c r="AG1992">
        <v>2.6792980549999998</v>
      </c>
      <c r="AH1992">
        <v>2.7499818679999999</v>
      </c>
      <c r="AI1992">
        <v>2.648351103</v>
      </c>
      <c r="AJ1992">
        <v>2.6654618320000001</v>
      </c>
      <c r="AK1992">
        <v>2.8718045700000001</v>
      </c>
      <c r="AL1992">
        <v>2.6950102999999999</v>
      </c>
      <c r="AM1992">
        <v>2.7214453650000001</v>
      </c>
      <c r="AN1992">
        <v>2.678142244</v>
      </c>
      <c r="AO1992">
        <v>3.0171063949999999</v>
      </c>
      <c r="AP1992">
        <v>3.093372252</v>
      </c>
      <c r="AQ1992">
        <v>2.6950102999999999</v>
      </c>
      <c r="AR1992">
        <v>2.8718045700000001</v>
      </c>
      <c r="AS1992">
        <v>1</v>
      </c>
      <c r="AT1992">
        <v>0.9</v>
      </c>
      <c r="AU1992">
        <v>0.6</v>
      </c>
      <c r="AV1992">
        <v>0.5</v>
      </c>
      <c r="AW1992">
        <v>0.5</v>
      </c>
      <c r="AX1992">
        <v>0.625</v>
      </c>
      <c r="AY1992">
        <v>0.1</v>
      </c>
      <c r="AZ1992">
        <v>0.4</v>
      </c>
      <c r="BA1992">
        <v>0.5</v>
      </c>
      <c r="BB1992">
        <v>0.5</v>
      </c>
      <c r="BC1992">
        <v>0.375</v>
      </c>
      <c r="BD1992">
        <v>0.9</v>
      </c>
      <c r="BE1992">
        <v>0.6</v>
      </c>
      <c r="BF1992">
        <v>0.5</v>
      </c>
      <c r="BG1992">
        <v>0.5</v>
      </c>
      <c r="BH1992">
        <v>0.625</v>
      </c>
      <c r="BI1992">
        <v>0.1</v>
      </c>
      <c r="BJ1992">
        <v>0.4</v>
      </c>
      <c r="BK1992">
        <v>0.5</v>
      </c>
      <c r="BL1992">
        <v>0.5</v>
      </c>
      <c r="BM1992">
        <v>0.375</v>
      </c>
      <c r="BN1992">
        <v>2.5631031310000001</v>
      </c>
      <c r="BO1992">
        <v>0.50669420600000004</v>
      </c>
      <c r="BP1992">
        <v>0</v>
      </c>
      <c r="BQ1992">
        <v>0</v>
      </c>
      <c r="BR1992">
        <v>0.63727872799999996</v>
      </c>
      <c r="BS1992">
        <v>-0.50669420600000004</v>
      </c>
      <c r="BT1992">
        <v>2.5631031310000001</v>
      </c>
      <c r="BU1992">
        <v>0</v>
      </c>
      <c r="BV1992">
        <v>2.0564089249999999</v>
      </c>
    </row>
    <row r="1993" spans="1:74" x14ac:dyDescent="0.2">
      <c r="A1993" t="s">
        <v>86</v>
      </c>
      <c r="B1993" t="s">
        <v>75</v>
      </c>
      <c r="C1993">
        <v>0.5</v>
      </c>
      <c r="D1993" t="s">
        <v>83</v>
      </c>
      <c r="E1993" t="s">
        <v>83</v>
      </c>
      <c r="F1993">
        <v>0.5</v>
      </c>
      <c r="G1993">
        <v>0.5</v>
      </c>
      <c r="H1993">
        <v>1</v>
      </c>
      <c r="I1993">
        <v>1</v>
      </c>
      <c r="J1993">
        <v>2</v>
      </c>
      <c r="K1993">
        <v>48</v>
      </c>
      <c r="L1993">
        <v>1</v>
      </c>
      <c r="M1993">
        <v>0</v>
      </c>
      <c r="N1993">
        <v>0</v>
      </c>
      <c r="O1993">
        <v>0</v>
      </c>
      <c r="P1993" t="s">
        <v>77</v>
      </c>
      <c r="Q1993">
        <v>0.79512906100000003</v>
      </c>
      <c r="R1993">
        <v>0.54675388300000005</v>
      </c>
      <c r="S1993">
        <v>0.84701705000000005</v>
      </c>
      <c r="T1993">
        <v>0.64337015200000003</v>
      </c>
      <c r="U1993">
        <v>0.52738213499999997</v>
      </c>
      <c r="V1993">
        <v>0.61360192300000005</v>
      </c>
      <c r="W1993">
        <v>1.683480978</v>
      </c>
      <c r="X1993">
        <v>0.37721610100000003</v>
      </c>
      <c r="Y1993">
        <v>0.37721610100000003</v>
      </c>
      <c r="Z1993">
        <v>1.683480978</v>
      </c>
      <c r="AA1993">
        <v>0.408782959</v>
      </c>
      <c r="AB1993">
        <v>0.44305014599999998</v>
      </c>
      <c r="AC1993" t="s">
        <v>80</v>
      </c>
      <c r="AD1993">
        <v>1.387874842</v>
      </c>
      <c r="AE1993">
        <v>2.9004376270000001</v>
      </c>
      <c r="AF1993">
        <v>2.7377918760000002</v>
      </c>
      <c r="AG1993">
        <v>2.9278921530000002</v>
      </c>
      <c r="AH1993">
        <v>2.8084609089999999</v>
      </c>
      <c r="AI1993">
        <v>2.7221254140000002</v>
      </c>
      <c r="AJ1993">
        <v>2.7878867120000002</v>
      </c>
      <c r="AK1993">
        <v>3.2262082140000001</v>
      </c>
      <c r="AL1993">
        <v>2.5765902220000001</v>
      </c>
      <c r="AM1993">
        <v>2.6114927830000001</v>
      </c>
      <c r="AN1993">
        <v>2.6464528839999999</v>
      </c>
      <c r="AO1993">
        <v>3.1732991130000001</v>
      </c>
      <c r="AP1993">
        <v>3.3140141550000002</v>
      </c>
      <c r="AQ1993">
        <v>3.2262082140000001</v>
      </c>
      <c r="AR1993">
        <v>2.5765902220000001</v>
      </c>
      <c r="AS1993">
        <v>1</v>
      </c>
      <c r="AT1993">
        <v>0.9</v>
      </c>
      <c r="AU1993">
        <v>0.6</v>
      </c>
      <c r="AV1993">
        <v>0.5</v>
      </c>
      <c r="AW1993">
        <v>0.5</v>
      </c>
      <c r="AX1993">
        <v>0.625</v>
      </c>
      <c r="AY1993">
        <v>0.1</v>
      </c>
      <c r="AZ1993">
        <v>0.4</v>
      </c>
      <c r="BA1993">
        <v>0.5</v>
      </c>
      <c r="BB1993">
        <v>0.5</v>
      </c>
      <c r="BC1993">
        <v>0.375</v>
      </c>
      <c r="BD1993">
        <v>0.9</v>
      </c>
      <c r="BE1993">
        <v>0.6</v>
      </c>
      <c r="BF1993">
        <v>0.5</v>
      </c>
      <c r="BG1993">
        <v>0.5</v>
      </c>
      <c r="BH1993">
        <v>0.625</v>
      </c>
      <c r="BI1993">
        <v>0.1</v>
      </c>
      <c r="BJ1993">
        <v>0.4</v>
      </c>
      <c r="BK1993">
        <v>0.5</v>
      </c>
      <c r="BL1993">
        <v>0.5</v>
      </c>
      <c r="BM1993">
        <v>0.375</v>
      </c>
      <c r="BN1993">
        <v>2.5631031310000001</v>
      </c>
      <c r="BO1993">
        <v>0.50669420600000004</v>
      </c>
      <c r="BP1993">
        <v>0</v>
      </c>
      <c r="BQ1993">
        <v>0</v>
      </c>
      <c r="BR1993">
        <v>0.63727872799999996</v>
      </c>
      <c r="BS1993">
        <v>-0.50669420600000004</v>
      </c>
      <c r="BT1993">
        <v>2.5631031310000001</v>
      </c>
      <c r="BU1993">
        <v>0</v>
      </c>
      <c r="BV1993">
        <v>2.0564089249999999</v>
      </c>
    </row>
    <row r="1994" spans="1:74" x14ac:dyDescent="0.2">
      <c r="A1994" t="s">
        <v>81</v>
      </c>
      <c r="B1994" t="s">
        <v>82</v>
      </c>
      <c r="C1994">
        <v>-0.5</v>
      </c>
      <c r="D1994" t="s">
        <v>76</v>
      </c>
      <c r="E1994" t="s">
        <v>83</v>
      </c>
      <c r="F1994">
        <v>-0.5</v>
      </c>
      <c r="G1994">
        <v>0.5</v>
      </c>
      <c r="H1994">
        <v>12</v>
      </c>
      <c r="I1994">
        <v>48</v>
      </c>
      <c r="J1994">
        <v>60</v>
      </c>
      <c r="K1994">
        <v>48</v>
      </c>
      <c r="L1994">
        <v>1</v>
      </c>
      <c r="M1994">
        <v>0</v>
      </c>
      <c r="N1994">
        <v>0</v>
      </c>
      <c r="O1994">
        <v>0</v>
      </c>
      <c r="P1994" t="s">
        <v>85</v>
      </c>
      <c r="Q1994">
        <v>0.86218810099999998</v>
      </c>
      <c r="R1994">
        <v>1.0486600399999999</v>
      </c>
      <c r="S1994">
        <v>0.42772197699999998</v>
      </c>
      <c r="T1994">
        <v>0.395134926</v>
      </c>
      <c r="U1994">
        <v>0.87536978700000001</v>
      </c>
      <c r="V1994">
        <v>0.59761190399999997</v>
      </c>
      <c r="W1994">
        <v>0.47882890700000003</v>
      </c>
      <c r="X1994">
        <v>0.46080708500000001</v>
      </c>
      <c r="Y1994">
        <v>0.46080708500000001</v>
      </c>
      <c r="Z1994">
        <v>0.47882890700000003</v>
      </c>
      <c r="AA1994">
        <v>0.54425716400000002</v>
      </c>
      <c r="AB1994">
        <v>0.56060600299999996</v>
      </c>
      <c r="AC1994" t="s">
        <v>78</v>
      </c>
      <c r="AD1994">
        <v>4.4165339469999996</v>
      </c>
      <c r="AE1994">
        <v>2.9356020250000001</v>
      </c>
      <c r="AF1994">
        <v>3.0206347189999998</v>
      </c>
      <c r="AG1994">
        <v>2.6311615659999998</v>
      </c>
      <c r="AH1994">
        <v>2.5967454189999999</v>
      </c>
      <c r="AI1994">
        <v>2.9421915529999998</v>
      </c>
      <c r="AJ1994">
        <v>2.7764192400000001</v>
      </c>
      <c r="AK1994">
        <v>2.6801803610000001</v>
      </c>
      <c r="AL1994">
        <v>2.6635191479999998</v>
      </c>
      <c r="AM1994">
        <v>2.7358041540000002</v>
      </c>
      <c r="AN1994">
        <v>2.748657744</v>
      </c>
      <c r="AO1994">
        <v>2.9153243170000001</v>
      </c>
      <c r="AP1994">
        <v>2.9729596439999999</v>
      </c>
      <c r="AQ1994">
        <v>2.6801803610000001</v>
      </c>
      <c r="AR1994">
        <v>2.6635191479999998</v>
      </c>
      <c r="AS1994">
        <v>1</v>
      </c>
      <c r="AT1994">
        <v>0.9</v>
      </c>
      <c r="AU1994">
        <v>0.6</v>
      </c>
      <c r="AV1994">
        <v>0.5</v>
      </c>
      <c r="AW1994">
        <v>0.5</v>
      </c>
      <c r="AX1994">
        <v>0.625</v>
      </c>
      <c r="AY1994">
        <v>0.1</v>
      </c>
      <c r="AZ1994">
        <v>0.4</v>
      </c>
      <c r="BA1994">
        <v>0.5</v>
      </c>
      <c r="BB1994">
        <v>0.5</v>
      </c>
      <c r="BC1994">
        <v>0.375</v>
      </c>
      <c r="BD1994">
        <v>0.9</v>
      </c>
      <c r="BE1994">
        <v>0.6</v>
      </c>
      <c r="BF1994">
        <v>0.5</v>
      </c>
      <c r="BG1994">
        <v>0.5</v>
      </c>
      <c r="BH1994">
        <v>0.625</v>
      </c>
      <c r="BI1994">
        <v>0.1</v>
      </c>
      <c r="BJ1994">
        <v>0.4</v>
      </c>
      <c r="BK1994">
        <v>0.5</v>
      </c>
      <c r="BL1994">
        <v>0.5</v>
      </c>
      <c r="BM1994">
        <v>0.375</v>
      </c>
      <c r="BN1994">
        <v>2.5631031310000001</v>
      </c>
      <c r="BO1994">
        <v>0.50669420600000004</v>
      </c>
      <c r="BP1994">
        <v>0</v>
      </c>
      <c r="BQ1994">
        <v>0</v>
      </c>
      <c r="BR1994">
        <v>0.63727872799999996</v>
      </c>
      <c r="BS1994">
        <v>-0.50669420600000004</v>
      </c>
      <c r="BT1994">
        <v>2.5631031310000001</v>
      </c>
      <c r="BU1994">
        <v>0</v>
      </c>
      <c r="BV1994">
        <v>2.0564089249999999</v>
      </c>
    </row>
    <row r="1995" spans="1:74" x14ac:dyDescent="0.2">
      <c r="A1995" t="s">
        <v>81</v>
      </c>
      <c r="B1995" t="s">
        <v>82</v>
      </c>
      <c r="C1995">
        <v>-0.5</v>
      </c>
      <c r="D1995" t="s">
        <v>76</v>
      </c>
      <c r="E1995" t="s">
        <v>83</v>
      </c>
      <c r="F1995">
        <v>-0.5</v>
      </c>
      <c r="G1995">
        <v>0.5</v>
      </c>
      <c r="H1995">
        <v>3</v>
      </c>
      <c r="I1995">
        <v>12</v>
      </c>
      <c r="J1995">
        <v>15</v>
      </c>
      <c r="K1995">
        <v>48</v>
      </c>
      <c r="L1995">
        <v>0</v>
      </c>
      <c r="M1995">
        <v>1</v>
      </c>
      <c r="N1995">
        <v>0</v>
      </c>
      <c r="O1995">
        <v>0</v>
      </c>
      <c r="P1995" t="s">
        <v>79</v>
      </c>
      <c r="Q1995">
        <v>0.89568400400000003</v>
      </c>
      <c r="R1995">
        <v>0.54655790299999996</v>
      </c>
      <c r="S1995">
        <v>0.47767496100000001</v>
      </c>
      <c r="T1995">
        <v>0.54574012800000005</v>
      </c>
      <c r="U1995">
        <v>0.64479303399999999</v>
      </c>
      <c r="V1995">
        <v>0.56376099599999996</v>
      </c>
      <c r="W1995">
        <v>0.42862296100000002</v>
      </c>
      <c r="X1995">
        <v>0.40914487799999999</v>
      </c>
      <c r="Y1995">
        <v>0.40914487799999999</v>
      </c>
      <c r="Z1995">
        <v>0.42862296100000002</v>
      </c>
      <c r="AA1995">
        <v>0.49255204200000002</v>
      </c>
      <c r="AB1995">
        <v>0.476401091</v>
      </c>
      <c r="AC1995" t="s">
        <v>78</v>
      </c>
      <c r="AD1995">
        <v>3.8985960479999999</v>
      </c>
      <c r="AE1995">
        <v>2.9521548179999999</v>
      </c>
      <c r="AF1995">
        <v>2.7376361779999998</v>
      </c>
      <c r="AG1995">
        <v>2.679132477</v>
      </c>
      <c r="AH1995">
        <v>2.736985888</v>
      </c>
      <c r="AI1995">
        <v>2.8094203370000002</v>
      </c>
      <c r="AJ1995">
        <v>2.7510950260000002</v>
      </c>
      <c r="AK1995">
        <v>2.6320754320000002</v>
      </c>
      <c r="AL1995">
        <v>2.6118771189999999</v>
      </c>
      <c r="AM1995">
        <v>2.6924521239999999</v>
      </c>
      <c r="AN1995">
        <v>2.6779727470000001</v>
      </c>
      <c r="AO1995">
        <v>3.0100518159999998</v>
      </c>
      <c r="AP1995">
        <v>2.9231236840000001</v>
      </c>
      <c r="AQ1995">
        <v>2.6320754320000002</v>
      </c>
      <c r="AR1995">
        <v>2.6118771189999999</v>
      </c>
      <c r="AS1995">
        <v>1</v>
      </c>
      <c r="AT1995">
        <v>0.9</v>
      </c>
      <c r="AU1995">
        <v>0.6</v>
      </c>
      <c r="AV1995">
        <v>0.5</v>
      </c>
      <c r="AW1995">
        <v>0.5</v>
      </c>
      <c r="AX1995">
        <v>0.625</v>
      </c>
      <c r="AY1995">
        <v>0.1</v>
      </c>
      <c r="AZ1995">
        <v>0.4</v>
      </c>
      <c r="BA1995">
        <v>0.5</v>
      </c>
      <c r="BB1995">
        <v>0.5</v>
      </c>
      <c r="BC1995">
        <v>0.375</v>
      </c>
      <c r="BD1995">
        <v>0.9</v>
      </c>
      <c r="BE1995">
        <v>0.6</v>
      </c>
      <c r="BF1995">
        <v>0.5</v>
      </c>
      <c r="BG1995">
        <v>0.5</v>
      </c>
      <c r="BH1995">
        <v>0.625</v>
      </c>
      <c r="BI1995">
        <v>0.1</v>
      </c>
      <c r="BJ1995">
        <v>0.4</v>
      </c>
      <c r="BK1995">
        <v>0.5</v>
      </c>
      <c r="BL1995">
        <v>0.5</v>
      </c>
      <c r="BM1995">
        <v>0.375</v>
      </c>
      <c r="BN1995">
        <v>2.5631031310000001</v>
      </c>
      <c r="BO1995">
        <v>0.50669420600000004</v>
      </c>
      <c r="BP1995">
        <v>0</v>
      </c>
      <c r="BQ1995">
        <v>0</v>
      </c>
      <c r="BR1995">
        <v>0.63727872799999996</v>
      </c>
      <c r="BS1995">
        <v>-0.50669420600000004</v>
      </c>
      <c r="BT1995">
        <v>2.5631031310000001</v>
      </c>
      <c r="BU1995">
        <v>0</v>
      </c>
      <c r="BV1995">
        <v>2.0564089249999999</v>
      </c>
    </row>
    <row r="1996" spans="1:74" x14ac:dyDescent="0.2">
      <c r="A1996" t="s">
        <v>74</v>
      </c>
      <c r="B1996" t="s">
        <v>75</v>
      </c>
      <c r="C1996">
        <v>0.5</v>
      </c>
      <c r="D1996" t="s">
        <v>76</v>
      </c>
      <c r="E1996" t="s">
        <v>76</v>
      </c>
      <c r="F1996">
        <v>-0.5</v>
      </c>
      <c r="G1996">
        <v>-0.5</v>
      </c>
      <c r="H1996">
        <v>5</v>
      </c>
      <c r="I1996">
        <v>18</v>
      </c>
      <c r="J1996">
        <v>23</v>
      </c>
      <c r="K1996">
        <v>48</v>
      </c>
      <c r="L1996">
        <v>0</v>
      </c>
      <c r="M1996">
        <v>1</v>
      </c>
      <c r="N1996">
        <v>0</v>
      </c>
      <c r="O1996">
        <v>0</v>
      </c>
      <c r="P1996" t="s">
        <v>77</v>
      </c>
      <c r="Q1996">
        <v>1.714369059</v>
      </c>
      <c r="R1996">
        <v>0.41295504599999999</v>
      </c>
      <c r="S1996">
        <v>0.56086802499999999</v>
      </c>
      <c r="T1996">
        <v>0.76351189600000002</v>
      </c>
      <c r="U1996">
        <v>2.9038620000000002</v>
      </c>
      <c r="V1996">
        <v>0.56364297900000004</v>
      </c>
      <c r="W1996">
        <v>0.72825908699999997</v>
      </c>
      <c r="X1996">
        <v>0.47554898299999998</v>
      </c>
      <c r="Y1996">
        <v>0.72825908699999997</v>
      </c>
      <c r="Z1996">
        <v>0.47554898299999998</v>
      </c>
      <c r="AA1996">
        <v>0.39146494900000001</v>
      </c>
      <c r="AB1996">
        <v>0.57807898499999999</v>
      </c>
      <c r="AC1996" t="s">
        <v>80</v>
      </c>
      <c r="AD1996">
        <v>1.544094801</v>
      </c>
      <c r="AE1996">
        <v>3.2341043200000001</v>
      </c>
      <c r="AF1996">
        <v>2.6159027770000001</v>
      </c>
      <c r="AG1996">
        <v>2.7488606820000001</v>
      </c>
      <c r="AH1996">
        <v>2.8828158080000001</v>
      </c>
      <c r="AI1996">
        <v>3.4629759739999999</v>
      </c>
      <c r="AJ1996">
        <v>2.751004102</v>
      </c>
      <c r="AK1996">
        <v>2.8622859119999999</v>
      </c>
      <c r="AL1996">
        <v>2.6771952570000002</v>
      </c>
      <c r="AM1996">
        <v>2.5926928820000001</v>
      </c>
      <c r="AN1996">
        <v>2.7619871819999999</v>
      </c>
      <c r="AO1996">
        <v>3.122012588</v>
      </c>
      <c r="AP1996">
        <v>3.08055725</v>
      </c>
      <c r="AQ1996">
        <v>2.6771952570000002</v>
      </c>
      <c r="AR1996">
        <v>2.8622859119999999</v>
      </c>
      <c r="AS1996">
        <v>1</v>
      </c>
      <c r="AT1996">
        <v>0.9</v>
      </c>
      <c r="AU1996">
        <v>0.6</v>
      </c>
      <c r="AV1996">
        <v>0.5</v>
      </c>
      <c r="AW1996">
        <v>0.5</v>
      </c>
      <c r="AX1996">
        <v>0.625</v>
      </c>
      <c r="AY1996">
        <v>0.1</v>
      </c>
      <c r="AZ1996">
        <v>0.4</v>
      </c>
      <c r="BA1996">
        <v>0.5</v>
      </c>
      <c r="BB1996">
        <v>0.5</v>
      </c>
      <c r="BC1996">
        <v>0.375</v>
      </c>
      <c r="BD1996">
        <v>0.9</v>
      </c>
      <c r="BE1996">
        <v>0.6</v>
      </c>
      <c r="BF1996">
        <v>0.5</v>
      </c>
      <c r="BG1996">
        <v>0.5</v>
      </c>
      <c r="BH1996">
        <v>0.625</v>
      </c>
      <c r="BI1996">
        <v>0.1</v>
      </c>
      <c r="BJ1996">
        <v>0.4</v>
      </c>
      <c r="BK1996">
        <v>0.5</v>
      </c>
      <c r="BL1996">
        <v>0.5</v>
      </c>
      <c r="BM1996">
        <v>0.375</v>
      </c>
      <c r="BN1996">
        <v>2.5631031310000001</v>
      </c>
      <c r="BO1996">
        <v>0.50669420600000004</v>
      </c>
      <c r="BP1996">
        <v>0</v>
      </c>
      <c r="BQ1996">
        <v>0</v>
      </c>
      <c r="BR1996">
        <v>0.63727872799999996</v>
      </c>
      <c r="BS1996">
        <v>-0.50669420600000004</v>
      </c>
      <c r="BT1996">
        <v>2.5631031310000001</v>
      </c>
      <c r="BU1996">
        <v>0</v>
      </c>
      <c r="BV1996">
        <v>2.0564089249999999</v>
      </c>
    </row>
    <row r="1997" spans="1:74" x14ac:dyDescent="0.2">
      <c r="A1997" t="s">
        <v>81</v>
      </c>
      <c r="B1997" t="s">
        <v>82</v>
      </c>
      <c r="C1997">
        <v>-0.5</v>
      </c>
      <c r="D1997" t="s">
        <v>76</v>
      </c>
      <c r="E1997" t="s">
        <v>83</v>
      </c>
      <c r="F1997">
        <v>-0.5</v>
      </c>
      <c r="G1997">
        <v>0.5</v>
      </c>
      <c r="H1997">
        <v>12</v>
      </c>
      <c r="I1997">
        <v>48</v>
      </c>
      <c r="J1997">
        <v>60</v>
      </c>
      <c r="K1997">
        <v>49</v>
      </c>
      <c r="L1997">
        <v>1</v>
      </c>
      <c r="M1997">
        <v>0</v>
      </c>
      <c r="N1997">
        <v>0</v>
      </c>
      <c r="O1997">
        <v>0</v>
      </c>
      <c r="P1997" t="s">
        <v>85</v>
      </c>
      <c r="Q1997">
        <v>0.175104856</v>
      </c>
      <c r="R1997">
        <v>0.14497280100000001</v>
      </c>
      <c r="S1997">
        <v>0.443439007</v>
      </c>
      <c r="T1997">
        <v>1.4818859099999999</v>
      </c>
      <c r="U1997">
        <v>1.142877817</v>
      </c>
      <c r="V1997">
        <v>0.52921485899999998</v>
      </c>
      <c r="W1997">
        <v>1.364816904</v>
      </c>
      <c r="X1997">
        <v>0.47650408700000002</v>
      </c>
      <c r="Y1997">
        <v>0.47650408700000002</v>
      </c>
      <c r="Z1997">
        <v>1.364816904</v>
      </c>
      <c r="AA1997">
        <v>0.39355683299999999</v>
      </c>
      <c r="AB1997">
        <v>0.32603096999999998</v>
      </c>
      <c r="AC1997" t="s">
        <v>78</v>
      </c>
      <c r="AD1997">
        <v>1.6658430099999999</v>
      </c>
      <c r="AE1997">
        <v>2.24329819</v>
      </c>
      <c r="AF1997">
        <v>2.1612865299999999</v>
      </c>
      <c r="AG1997">
        <v>2.6468338930000002</v>
      </c>
      <c r="AH1997">
        <v>3.1708147690000001</v>
      </c>
      <c r="AI1997">
        <v>3.057999803</v>
      </c>
      <c r="AJ1997">
        <v>2.7236320300000001</v>
      </c>
      <c r="AK1997">
        <v>3.135074393</v>
      </c>
      <c r="AL1997">
        <v>2.67806663</v>
      </c>
      <c r="AM1997">
        <v>2.5950074569999999</v>
      </c>
      <c r="AN1997">
        <v>2.5132588560000002</v>
      </c>
      <c r="AO1997">
        <v>3.284504031</v>
      </c>
      <c r="AP1997">
        <v>3.2651295039999999</v>
      </c>
      <c r="AQ1997">
        <v>3.135074393</v>
      </c>
      <c r="AR1997">
        <v>2.67806663</v>
      </c>
      <c r="AS1997">
        <v>1</v>
      </c>
      <c r="AT1997">
        <v>0.5</v>
      </c>
      <c r="AU1997">
        <v>0.9</v>
      </c>
      <c r="AV1997">
        <v>0.5</v>
      </c>
      <c r="AW1997">
        <v>0.7</v>
      </c>
      <c r="AX1997">
        <v>0.65</v>
      </c>
      <c r="AY1997">
        <v>0.5</v>
      </c>
      <c r="AZ1997">
        <v>0.1</v>
      </c>
      <c r="BA1997">
        <v>0.5</v>
      </c>
      <c r="BB1997">
        <v>0.3</v>
      </c>
      <c r="BC1997">
        <v>0.35</v>
      </c>
      <c r="BD1997">
        <v>0.5</v>
      </c>
      <c r="BE1997">
        <v>0.9</v>
      </c>
      <c r="BF1997">
        <v>0.5</v>
      </c>
      <c r="BG1997">
        <v>0.7</v>
      </c>
      <c r="BH1997">
        <v>0.65</v>
      </c>
      <c r="BI1997">
        <v>0.5</v>
      </c>
      <c r="BJ1997">
        <v>0.1</v>
      </c>
      <c r="BK1997">
        <v>0.5</v>
      </c>
      <c r="BL1997">
        <v>0.3</v>
      </c>
      <c r="BM1997">
        <v>0.35</v>
      </c>
      <c r="BN1997">
        <v>0</v>
      </c>
      <c r="BO1997">
        <v>2.5631031310000001</v>
      </c>
      <c r="BP1997">
        <v>0</v>
      </c>
      <c r="BQ1997">
        <v>1.0488010249999999</v>
      </c>
      <c r="BR1997">
        <v>0.77064093300000003</v>
      </c>
      <c r="BS1997">
        <v>-1.5143021059999999</v>
      </c>
      <c r="BT1997">
        <v>0</v>
      </c>
      <c r="BU1997">
        <v>1.0488010249999999</v>
      </c>
      <c r="BV1997">
        <v>-2.5631031310000001</v>
      </c>
    </row>
    <row r="1998" spans="1:74" x14ac:dyDescent="0.2">
      <c r="A1998" t="s">
        <v>81</v>
      </c>
      <c r="B1998" t="s">
        <v>82</v>
      </c>
      <c r="C1998">
        <v>-0.5</v>
      </c>
      <c r="D1998" t="s">
        <v>76</v>
      </c>
      <c r="E1998" t="s">
        <v>83</v>
      </c>
      <c r="F1998">
        <v>-0.5</v>
      </c>
      <c r="G1998">
        <v>0.5</v>
      </c>
      <c r="H1998">
        <v>6</v>
      </c>
      <c r="I1998">
        <v>24</v>
      </c>
      <c r="J1998">
        <v>30</v>
      </c>
      <c r="K1998">
        <v>49</v>
      </c>
      <c r="L1998">
        <v>0</v>
      </c>
      <c r="M1998">
        <v>0</v>
      </c>
      <c r="N1998">
        <v>1</v>
      </c>
      <c r="O1998">
        <v>0</v>
      </c>
      <c r="P1998" t="s">
        <v>77</v>
      </c>
      <c r="Q1998">
        <v>0.19149303400000001</v>
      </c>
      <c r="R1998">
        <v>0.16150307699999999</v>
      </c>
      <c r="S1998">
        <v>1.43046093</v>
      </c>
      <c r="T1998">
        <v>0.779402971</v>
      </c>
      <c r="U1998">
        <v>2.58457303</v>
      </c>
      <c r="V1998">
        <v>0.37880110700000003</v>
      </c>
      <c r="W1998">
        <v>0.41154193900000002</v>
      </c>
      <c r="X1998">
        <v>0.192560911</v>
      </c>
      <c r="Y1998">
        <v>0.192560911</v>
      </c>
      <c r="Z1998">
        <v>0.41154193900000002</v>
      </c>
      <c r="AA1998">
        <v>0.37529206300000001</v>
      </c>
      <c r="AB1998">
        <v>0.29249405899999997</v>
      </c>
      <c r="AC1998" t="s">
        <v>80</v>
      </c>
      <c r="AD1998">
        <v>2.319561958</v>
      </c>
      <c r="AE1998">
        <v>2.2821529800000002</v>
      </c>
      <c r="AF1998">
        <v>2.2081808010000001</v>
      </c>
      <c r="AG1998">
        <v>3.1554760000000002</v>
      </c>
      <c r="AH1998">
        <v>2.8917620570000002</v>
      </c>
      <c r="AI1998">
        <v>3.4123888080000002</v>
      </c>
      <c r="AJ1998">
        <v>2.5784112399999999</v>
      </c>
      <c r="AK1998">
        <v>2.6144140990000002</v>
      </c>
      <c r="AL1998">
        <v>2.284568132</v>
      </c>
      <c r="AM1998">
        <v>2.5743693799999998</v>
      </c>
      <c r="AN1998">
        <v>2.4661170490000002</v>
      </c>
      <c r="AO1998">
        <v>3.344365528</v>
      </c>
      <c r="AP1998">
        <v>2.7811108849999999</v>
      </c>
      <c r="AQ1998">
        <v>2.6144140990000002</v>
      </c>
      <c r="AR1998">
        <v>2.284568132</v>
      </c>
      <c r="AS1998">
        <v>1</v>
      </c>
      <c r="AT1998">
        <v>0.5</v>
      </c>
      <c r="AU1998">
        <v>0.9</v>
      </c>
      <c r="AV1998">
        <v>0.5</v>
      </c>
      <c r="AW1998">
        <v>0.7</v>
      </c>
      <c r="AX1998">
        <v>0.65</v>
      </c>
      <c r="AY1998">
        <v>0.5</v>
      </c>
      <c r="AZ1998">
        <v>0.1</v>
      </c>
      <c r="BA1998">
        <v>0.5</v>
      </c>
      <c r="BB1998">
        <v>0.3</v>
      </c>
      <c r="BC1998">
        <v>0.35</v>
      </c>
      <c r="BD1998">
        <v>0.5</v>
      </c>
      <c r="BE1998">
        <v>0.9</v>
      </c>
      <c r="BF1998">
        <v>0.5</v>
      </c>
      <c r="BG1998">
        <v>0.7</v>
      </c>
      <c r="BH1998">
        <v>0.65</v>
      </c>
      <c r="BI1998">
        <v>0.5</v>
      </c>
      <c r="BJ1998">
        <v>0.1</v>
      </c>
      <c r="BK1998">
        <v>0.5</v>
      </c>
      <c r="BL1998">
        <v>0.3</v>
      </c>
      <c r="BM1998">
        <v>0.35</v>
      </c>
      <c r="BN1998">
        <v>0</v>
      </c>
      <c r="BO1998">
        <v>2.5631031310000001</v>
      </c>
      <c r="BP1998">
        <v>0</v>
      </c>
      <c r="BQ1998">
        <v>1.0488010249999999</v>
      </c>
      <c r="BR1998">
        <v>0.77064093300000003</v>
      </c>
      <c r="BS1998">
        <v>-1.5143021059999999</v>
      </c>
      <c r="BT1998">
        <v>0</v>
      </c>
      <c r="BU1998">
        <v>1.0488010249999999</v>
      </c>
      <c r="BV1998">
        <v>-2.5631031310000001</v>
      </c>
    </row>
    <row r="1999" spans="1:74" x14ac:dyDescent="0.2">
      <c r="A1999" t="s">
        <v>86</v>
      </c>
      <c r="B1999" t="s">
        <v>75</v>
      </c>
      <c r="C1999">
        <v>0.5</v>
      </c>
      <c r="D1999" t="s">
        <v>83</v>
      </c>
      <c r="E1999" t="s">
        <v>83</v>
      </c>
      <c r="F1999">
        <v>0.5</v>
      </c>
      <c r="G1999">
        <v>0.5</v>
      </c>
      <c r="H1999">
        <v>19</v>
      </c>
      <c r="I1999">
        <v>73</v>
      </c>
      <c r="J1999">
        <v>92</v>
      </c>
      <c r="K1999">
        <v>49</v>
      </c>
      <c r="L1999">
        <v>0</v>
      </c>
      <c r="M1999">
        <v>0</v>
      </c>
      <c r="N1999">
        <v>1</v>
      </c>
      <c r="O1999">
        <v>0</v>
      </c>
      <c r="P1999" t="s">
        <v>77</v>
      </c>
      <c r="Q1999">
        <v>0.25973081599999998</v>
      </c>
      <c r="R1999">
        <v>0.51241278599999995</v>
      </c>
      <c r="S1999">
        <v>1.6322538849999999</v>
      </c>
      <c r="T1999">
        <v>0.49347496000000002</v>
      </c>
      <c r="U1999">
        <v>0.35981512100000002</v>
      </c>
      <c r="V1999">
        <v>0.429135084</v>
      </c>
      <c r="W1999">
        <v>0.41118001900000001</v>
      </c>
      <c r="X1999">
        <v>0.392409801</v>
      </c>
      <c r="Y1999">
        <v>0.392409801</v>
      </c>
      <c r="Z1999">
        <v>0.41118001900000001</v>
      </c>
      <c r="AA1999">
        <v>0.40780496599999999</v>
      </c>
      <c r="AB1999">
        <v>0.35906195600000002</v>
      </c>
      <c r="AC1999" t="s">
        <v>80</v>
      </c>
      <c r="AD1999">
        <v>1.868432045</v>
      </c>
      <c r="AE1999">
        <v>2.4145234800000002</v>
      </c>
      <c r="AF1999">
        <v>2.7096199580000002</v>
      </c>
      <c r="AG1999">
        <v>3.2127877109999998</v>
      </c>
      <c r="AH1999">
        <v>2.693265121</v>
      </c>
      <c r="AI1999">
        <v>2.5560794100000002</v>
      </c>
      <c r="AJ1999">
        <v>2.6325940220000001</v>
      </c>
      <c r="AK1999">
        <v>2.6140320020000001</v>
      </c>
      <c r="AL1999">
        <v>2.5937398460000001</v>
      </c>
      <c r="AM1999">
        <v>2.61045251</v>
      </c>
      <c r="AN1999">
        <v>2.5551693919999998</v>
      </c>
      <c r="AO1999">
        <v>3.3275078659999999</v>
      </c>
      <c r="AP1999">
        <v>2.9050344259999998</v>
      </c>
      <c r="AQ1999">
        <v>2.6140320020000001</v>
      </c>
      <c r="AR1999">
        <v>2.5937398460000001</v>
      </c>
      <c r="AS1999">
        <v>1</v>
      </c>
      <c r="AT1999">
        <v>0.5</v>
      </c>
      <c r="AU1999">
        <v>0.9</v>
      </c>
      <c r="AV1999">
        <v>0.5</v>
      </c>
      <c r="AW1999">
        <v>0.7</v>
      </c>
      <c r="AX1999">
        <v>0.65</v>
      </c>
      <c r="AY1999">
        <v>0.5</v>
      </c>
      <c r="AZ1999">
        <v>0.1</v>
      </c>
      <c r="BA1999">
        <v>0.5</v>
      </c>
      <c r="BB1999">
        <v>0.3</v>
      </c>
      <c r="BC1999">
        <v>0.35</v>
      </c>
      <c r="BD1999">
        <v>0.5</v>
      </c>
      <c r="BE1999">
        <v>0.9</v>
      </c>
      <c r="BF1999">
        <v>0.5</v>
      </c>
      <c r="BG1999">
        <v>0.7</v>
      </c>
      <c r="BH1999">
        <v>0.65</v>
      </c>
      <c r="BI1999">
        <v>0.5</v>
      </c>
      <c r="BJ1999">
        <v>0.1</v>
      </c>
      <c r="BK1999">
        <v>0.5</v>
      </c>
      <c r="BL1999">
        <v>0.3</v>
      </c>
      <c r="BM1999">
        <v>0.35</v>
      </c>
      <c r="BN1999">
        <v>0</v>
      </c>
      <c r="BO1999">
        <v>2.5631031310000001</v>
      </c>
      <c r="BP1999">
        <v>0</v>
      </c>
      <c r="BQ1999">
        <v>1.0488010249999999</v>
      </c>
      <c r="BR1999">
        <v>0.77064093300000003</v>
      </c>
      <c r="BS1999">
        <v>-1.5143021059999999</v>
      </c>
      <c r="BT1999">
        <v>0</v>
      </c>
      <c r="BU1999">
        <v>1.0488010249999999</v>
      </c>
      <c r="BV1999">
        <v>-2.5631031310000001</v>
      </c>
    </row>
    <row r="2000" spans="1:74" x14ac:dyDescent="0.2">
      <c r="A2000" t="s">
        <v>74</v>
      </c>
      <c r="B2000" t="s">
        <v>75</v>
      </c>
      <c r="C2000">
        <v>0.5</v>
      </c>
      <c r="D2000" t="s">
        <v>76</v>
      </c>
      <c r="E2000" t="s">
        <v>76</v>
      </c>
      <c r="F2000">
        <v>-0.5</v>
      </c>
      <c r="G2000">
        <v>-0.5</v>
      </c>
      <c r="H2000">
        <v>18</v>
      </c>
      <c r="I2000">
        <v>70</v>
      </c>
      <c r="J2000">
        <v>88</v>
      </c>
      <c r="K2000">
        <v>49</v>
      </c>
      <c r="L2000">
        <v>1</v>
      </c>
      <c r="M2000">
        <v>0</v>
      </c>
      <c r="N2000">
        <v>0</v>
      </c>
      <c r="O2000">
        <v>0</v>
      </c>
      <c r="P2000" t="s">
        <v>77</v>
      </c>
      <c r="Q2000">
        <v>0.29322409599999999</v>
      </c>
      <c r="R2000">
        <v>0.39542007400000001</v>
      </c>
      <c r="S2000">
        <v>0.676958799</v>
      </c>
      <c r="T2000">
        <v>0.56193995500000005</v>
      </c>
      <c r="U2000">
        <v>0.410758972</v>
      </c>
      <c r="V2000">
        <v>0.42919301999999998</v>
      </c>
      <c r="W2000">
        <v>0.79466104500000001</v>
      </c>
      <c r="X2000">
        <v>0.395143986</v>
      </c>
      <c r="Y2000">
        <v>0.79466104500000001</v>
      </c>
      <c r="Z2000">
        <v>0.395143986</v>
      </c>
      <c r="AA2000">
        <v>0.37504696799999998</v>
      </c>
      <c r="AB2000">
        <v>0.44242811199999998</v>
      </c>
      <c r="AC2000" t="s">
        <v>80</v>
      </c>
      <c r="AD2000">
        <v>1.307435989</v>
      </c>
      <c r="AE2000">
        <v>2.467199656</v>
      </c>
      <c r="AF2000">
        <v>2.597058713</v>
      </c>
      <c r="AG2000">
        <v>2.8305622380000002</v>
      </c>
      <c r="AH2000">
        <v>2.749689912</v>
      </c>
      <c r="AI2000">
        <v>2.6135870579999998</v>
      </c>
      <c r="AJ2000">
        <v>2.6326526499999998</v>
      </c>
      <c r="AK2000">
        <v>2.900181924</v>
      </c>
      <c r="AL2000">
        <v>2.5967553759999999</v>
      </c>
      <c r="AM2000">
        <v>2.5740856590000001</v>
      </c>
      <c r="AN2000">
        <v>2.645842714</v>
      </c>
      <c r="AO2000">
        <v>3.093035816</v>
      </c>
      <c r="AP2000">
        <v>3.0754758010000001</v>
      </c>
      <c r="AQ2000">
        <v>2.5967553759999999</v>
      </c>
      <c r="AR2000">
        <v>2.900181924</v>
      </c>
      <c r="AS2000">
        <v>1</v>
      </c>
      <c r="AT2000">
        <v>0.5</v>
      </c>
      <c r="AU2000">
        <v>0.9</v>
      </c>
      <c r="AV2000">
        <v>0.5</v>
      </c>
      <c r="AW2000">
        <v>0.7</v>
      </c>
      <c r="AX2000">
        <v>0.65</v>
      </c>
      <c r="AY2000">
        <v>0.5</v>
      </c>
      <c r="AZ2000">
        <v>0.1</v>
      </c>
      <c r="BA2000">
        <v>0.5</v>
      </c>
      <c r="BB2000">
        <v>0.3</v>
      </c>
      <c r="BC2000">
        <v>0.35</v>
      </c>
      <c r="BD2000">
        <v>0.5</v>
      </c>
      <c r="BE2000">
        <v>0.9</v>
      </c>
      <c r="BF2000">
        <v>0.5</v>
      </c>
      <c r="BG2000">
        <v>0.7</v>
      </c>
      <c r="BH2000">
        <v>0.65</v>
      </c>
      <c r="BI2000">
        <v>0.5</v>
      </c>
      <c r="BJ2000">
        <v>0.1</v>
      </c>
      <c r="BK2000">
        <v>0.5</v>
      </c>
      <c r="BL2000">
        <v>0.3</v>
      </c>
      <c r="BM2000">
        <v>0.35</v>
      </c>
      <c r="BN2000">
        <v>0</v>
      </c>
      <c r="BO2000">
        <v>2.5631031310000001</v>
      </c>
      <c r="BP2000">
        <v>0</v>
      </c>
      <c r="BQ2000">
        <v>1.0488010249999999</v>
      </c>
      <c r="BR2000">
        <v>0.77064093300000003</v>
      </c>
      <c r="BS2000">
        <v>-1.5143021059999999</v>
      </c>
      <c r="BT2000">
        <v>0</v>
      </c>
      <c r="BU2000">
        <v>1.0488010249999999</v>
      </c>
      <c r="BV2000">
        <v>-2.5631031310000001</v>
      </c>
    </row>
    <row r="2001" spans="1:74" x14ac:dyDescent="0.2">
      <c r="A2001" t="s">
        <v>86</v>
      </c>
      <c r="B2001" t="s">
        <v>75</v>
      </c>
      <c r="C2001">
        <v>0.5</v>
      </c>
      <c r="D2001" t="s">
        <v>83</v>
      </c>
      <c r="E2001" t="s">
        <v>83</v>
      </c>
      <c r="F2001">
        <v>0.5</v>
      </c>
      <c r="G2001">
        <v>0.5</v>
      </c>
      <c r="H2001">
        <v>1</v>
      </c>
      <c r="I2001">
        <v>1</v>
      </c>
      <c r="J2001">
        <v>2</v>
      </c>
      <c r="K2001">
        <v>49</v>
      </c>
      <c r="L2001">
        <v>1</v>
      </c>
      <c r="M2001">
        <v>0</v>
      </c>
      <c r="N2001">
        <v>0</v>
      </c>
      <c r="O2001">
        <v>0</v>
      </c>
      <c r="P2001" t="s">
        <v>77</v>
      </c>
      <c r="Q2001">
        <v>0.309854984</v>
      </c>
      <c r="R2001">
        <v>0.49591088300000002</v>
      </c>
      <c r="S2001">
        <v>1.6132249830000001</v>
      </c>
      <c r="T2001">
        <v>0.47567796699999998</v>
      </c>
      <c r="U2001">
        <v>0.60595488500000005</v>
      </c>
      <c r="V2001">
        <v>0.44552588500000001</v>
      </c>
      <c r="W2001">
        <v>0.462393045</v>
      </c>
      <c r="X2001">
        <v>0.49342894599999998</v>
      </c>
      <c r="Y2001">
        <v>0.49342894599999998</v>
      </c>
      <c r="Z2001">
        <v>0.462393045</v>
      </c>
      <c r="AA2001">
        <v>0.50876688999999997</v>
      </c>
      <c r="AB2001">
        <v>0.42610383000000002</v>
      </c>
      <c r="AC2001" t="s">
        <v>80</v>
      </c>
      <c r="AD2001">
        <v>1.957835913</v>
      </c>
      <c r="AE2001">
        <v>2.4911584859999998</v>
      </c>
      <c r="AF2001">
        <v>2.6954036389999998</v>
      </c>
      <c r="AG2001">
        <v>3.207694939</v>
      </c>
      <c r="AH2001">
        <v>2.6773130360000001</v>
      </c>
      <c r="AI2001">
        <v>2.7824402909999999</v>
      </c>
      <c r="AJ2001">
        <v>2.6488729420000001</v>
      </c>
      <c r="AK2001">
        <v>2.6650112930000001</v>
      </c>
      <c r="AL2001">
        <v>2.6932246229999999</v>
      </c>
      <c r="AM2001">
        <v>2.7065188400000002</v>
      </c>
      <c r="AN2001">
        <v>2.6295154379999999</v>
      </c>
      <c r="AO2001">
        <v>3.3199182629999999</v>
      </c>
      <c r="AP2001">
        <v>2.980377018</v>
      </c>
      <c r="AQ2001">
        <v>2.6650112930000001</v>
      </c>
      <c r="AR2001">
        <v>2.6932246229999999</v>
      </c>
      <c r="AS2001">
        <v>1</v>
      </c>
      <c r="AT2001">
        <v>0.5</v>
      </c>
      <c r="AU2001">
        <v>0.9</v>
      </c>
      <c r="AV2001">
        <v>0.5</v>
      </c>
      <c r="AW2001">
        <v>0.7</v>
      </c>
      <c r="AX2001">
        <v>0.65</v>
      </c>
      <c r="AY2001">
        <v>0.5</v>
      </c>
      <c r="AZ2001">
        <v>0.1</v>
      </c>
      <c r="BA2001">
        <v>0.5</v>
      </c>
      <c r="BB2001">
        <v>0.3</v>
      </c>
      <c r="BC2001">
        <v>0.35</v>
      </c>
      <c r="BD2001">
        <v>0.5</v>
      </c>
      <c r="BE2001">
        <v>0.9</v>
      </c>
      <c r="BF2001">
        <v>0.5</v>
      </c>
      <c r="BG2001">
        <v>0.7</v>
      </c>
      <c r="BH2001">
        <v>0.65</v>
      </c>
      <c r="BI2001">
        <v>0.5</v>
      </c>
      <c r="BJ2001">
        <v>0.1</v>
      </c>
      <c r="BK2001">
        <v>0.5</v>
      </c>
      <c r="BL2001">
        <v>0.3</v>
      </c>
      <c r="BM2001">
        <v>0.35</v>
      </c>
      <c r="BN2001">
        <v>0</v>
      </c>
      <c r="BO2001">
        <v>2.5631031310000001</v>
      </c>
      <c r="BP2001">
        <v>0</v>
      </c>
      <c r="BQ2001">
        <v>1.0488010249999999</v>
      </c>
      <c r="BR2001">
        <v>0.77064093300000003</v>
      </c>
      <c r="BS2001">
        <v>-1.5143021059999999</v>
      </c>
      <c r="BT2001">
        <v>0</v>
      </c>
      <c r="BU2001">
        <v>1.0488010249999999</v>
      </c>
      <c r="BV2001">
        <v>-2.5631031310000001</v>
      </c>
    </row>
    <row r="2002" spans="1:74" x14ac:dyDescent="0.2">
      <c r="A2002" t="s">
        <v>81</v>
      </c>
      <c r="B2002" t="s">
        <v>82</v>
      </c>
      <c r="C2002">
        <v>-0.5</v>
      </c>
      <c r="D2002" t="s">
        <v>76</v>
      </c>
      <c r="E2002" t="s">
        <v>83</v>
      </c>
      <c r="F2002">
        <v>-0.5</v>
      </c>
      <c r="G2002">
        <v>0.5</v>
      </c>
      <c r="H2002">
        <v>18</v>
      </c>
      <c r="I2002">
        <v>72</v>
      </c>
      <c r="J2002">
        <v>90</v>
      </c>
      <c r="K2002">
        <v>49</v>
      </c>
      <c r="L2002">
        <v>0</v>
      </c>
      <c r="M2002">
        <v>0</v>
      </c>
      <c r="N2002">
        <v>1</v>
      </c>
      <c r="O2002">
        <v>0</v>
      </c>
      <c r="P2002" t="s">
        <v>77</v>
      </c>
      <c r="Q2002">
        <v>0.32566308999999999</v>
      </c>
      <c r="R2002">
        <v>0.58028698000000001</v>
      </c>
      <c r="S2002">
        <v>1.261686087</v>
      </c>
      <c r="T2002">
        <v>0.34476685499999998</v>
      </c>
      <c r="U2002">
        <v>0.31061696999999999</v>
      </c>
      <c r="V2002">
        <v>0.295389175</v>
      </c>
      <c r="W2002">
        <v>0.29448890700000002</v>
      </c>
      <c r="X2002">
        <v>0.32653689400000002</v>
      </c>
      <c r="Y2002">
        <v>0.32653689400000002</v>
      </c>
      <c r="Z2002">
        <v>0.29448890700000002</v>
      </c>
      <c r="AA2002">
        <v>0.34155797999999998</v>
      </c>
      <c r="AB2002">
        <v>0.37571692499999998</v>
      </c>
      <c r="AC2002" t="s">
        <v>80</v>
      </c>
      <c r="AD2002">
        <v>1.666913986</v>
      </c>
      <c r="AE2002">
        <v>2.5127685390000001</v>
      </c>
      <c r="AF2002">
        <v>2.7636428259999999</v>
      </c>
      <c r="AG2002">
        <v>3.100951314</v>
      </c>
      <c r="AH2002">
        <v>2.5375255069999998</v>
      </c>
      <c r="AI2002">
        <v>2.4922251790000001</v>
      </c>
      <c r="AJ2002">
        <v>2.4703945759999999</v>
      </c>
      <c r="AK2002">
        <v>2.4690689400000001</v>
      </c>
      <c r="AL2002">
        <v>2.513932257</v>
      </c>
      <c r="AM2002">
        <v>2.533464436</v>
      </c>
      <c r="AN2002">
        <v>2.5748607589999999</v>
      </c>
      <c r="AO2002">
        <v>3.2058680079999999</v>
      </c>
      <c r="AP2002">
        <v>2.7931096439999998</v>
      </c>
      <c r="AQ2002">
        <v>2.4690689400000001</v>
      </c>
      <c r="AR2002">
        <v>2.513932257</v>
      </c>
      <c r="AS2002">
        <v>1</v>
      </c>
      <c r="AT2002">
        <v>0.5</v>
      </c>
      <c r="AU2002">
        <v>0.9</v>
      </c>
      <c r="AV2002">
        <v>0.5</v>
      </c>
      <c r="AW2002">
        <v>0.7</v>
      </c>
      <c r="AX2002">
        <v>0.65</v>
      </c>
      <c r="AY2002">
        <v>0.5</v>
      </c>
      <c r="AZ2002">
        <v>0.1</v>
      </c>
      <c r="BA2002">
        <v>0.5</v>
      </c>
      <c r="BB2002">
        <v>0.3</v>
      </c>
      <c r="BC2002">
        <v>0.35</v>
      </c>
      <c r="BD2002">
        <v>0.5</v>
      </c>
      <c r="BE2002">
        <v>0.9</v>
      </c>
      <c r="BF2002">
        <v>0.5</v>
      </c>
      <c r="BG2002">
        <v>0.7</v>
      </c>
      <c r="BH2002">
        <v>0.65</v>
      </c>
      <c r="BI2002">
        <v>0.5</v>
      </c>
      <c r="BJ2002">
        <v>0.1</v>
      </c>
      <c r="BK2002">
        <v>0.5</v>
      </c>
      <c r="BL2002">
        <v>0.3</v>
      </c>
      <c r="BM2002">
        <v>0.35</v>
      </c>
      <c r="BN2002">
        <v>0</v>
      </c>
      <c r="BO2002">
        <v>2.5631031310000001</v>
      </c>
      <c r="BP2002">
        <v>0</v>
      </c>
      <c r="BQ2002">
        <v>1.0488010249999999</v>
      </c>
      <c r="BR2002">
        <v>0.77064093300000003</v>
      </c>
      <c r="BS2002">
        <v>-1.5143021059999999</v>
      </c>
      <c r="BT2002">
        <v>0</v>
      </c>
      <c r="BU2002">
        <v>1.0488010249999999</v>
      </c>
      <c r="BV2002">
        <v>-2.5631031310000001</v>
      </c>
    </row>
    <row r="2003" spans="1:74" x14ac:dyDescent="0.2">
      <c r="A2003" t="s">
        <v>86</v>
      </c>
      <c r="B2003" t="s">
        <v>75</v>
      </c>
      <c r="C2003">
        <v>0.5</v>
      </c>
      <c r="D2003" t="s">
        <v>83</v>
      </c>
      <c r="E2003" t="s">
        <v>83</v>
      </c>
      <c r="F2003">
        <v>0.5</v>
      </c>
      <c r="G2003">
        <v>0.5</v>
      </c>
      <c r="H2003">
        <v>15</v>
      </c>
      <c r="I2003">
        <v>57</v>
      </c>
      <c r="J2003">
        <v>72</v>
      </c>
      <c r="K2003">
        <v>49</v>
      </c>
      <c r="L2003">
        <v>0</v>
      </c>
      <c r="M2003">
        <v>0</v>
      </c>
      <c r="N2003">
        <v>1</v>
      </c>
      <c r="O2003">
        <v>0</v>
      </c>
      <c r="P2003" t="s">
        <v>77</v>
      </c>
      <c r="Q2003">
        <v>0.36004805600000001</v>
      </c>
      <c r="R2003">
        <v>0.51256108300000003</v>
      </c>
      <c r="S2003">
        <v>0.69509387</v>
      </c>
      <c r="T2003">
        <v>0.47663593300000001</v>
      </c>
      <c r="U2003">
        <v>0.49333095599999999</v>
      </c>
      <c r="V2003">
        <v>0.47914600400000001</v>
      </c>
      <c r="W2003">
        <v>0.51213884399999998</v>
      </c>
      <c r="X2003">
        <v>0.46010398899999999</v>
      </c>
      <c r="Y2003">
        <v>0.46010398899999999</v>
      </c>
      <c r="Z2003">
        <v>0.51213884399999998</v>
      </c>
      <c r="AA2003">
        <v>0.57550907100000004</v>
      </c>
      <c r="AB2003">
        <v>0.45966696699999998</v>
      </c>
      <c r="AC2003" t="s">
        <v>80</v>
      </c>
      <c r="AD2003">
        <v>3.1040699479999998</v>
      </c>
      <c r="AE2003">
        <v>2.55636047</v>
      </c>
      <c r="AF2003">
        <v>2.7097456289999999</v>
      </c>
      <c r="AG2003">
        <v>2.8420434590000001</v>
      </c>
      <c r="AH2003">
        <v>2.6781867799999999</v>
      </c>
      <c r="AI2003">
        <v>2.6931383680000001</v>
      </c>
      <c r="AJ2003">
        <v>2.6804678709999998</v>
      </c>
      <c r="AK2003">
        <v>2.7093877169999998</v>
      </c>
      <c r="AL2003">
        <v>2.662855999</v>
      </c>
      <c r="AM2003">
        <v>2.7600521730000001</v>
      </c>
      <c r="AN2003">
        <v>2.6624432950000001</v>
      </c>
      <c r="AO2003">
        <v>3.0688274760000001</v>
      </c>
      <c r="AP2003">
        <v>2.9877747499999998</v>
      </c>
      <c r="AQ2003">
        <v>2.7093877169999998</v>
      </c>
      <c r="AR2003">
        <v>2.662855999</v>
      </c>
      <c r="AS2003">
        <v>1</v>
      </c>
      <c r="AT2003">
        <v>0.5</v>
      </c>
      <c r="AU2003">
        <v>0.9</v>
      </c>
      <c r="AV2003">
        <v>0.5</v>
      </c>
      <c r="AW2003">
        <v>0.7</v>
      </c>
      <c r="AX2003">
        <v>0.65</v>
      </c>
      <c r="AY2003">
        <v>0.5</v>
      </c>
      <c r="AZ2003">
        <v>0.1</v>
      </c>
      <c r="BA2003">
        <v>0.5</v>
      </c>
      <c r="BB2003">
        <v>0.3</v>
      </c>
      <c r="BC2003">
        <v>0.35</v>
      </c>
      <c r="BD2003">
        <v>0.5</v>
      </c>
      <c r="BE2003">
        <v>0.9</v>
      </c>
      <c r="BF2003">
        <v>0.5</v>
      </c>
      <c r="BG2003">
        <v>0.7</v>
      </c>
      <c r="BH2003">
        <v>0.65</v>
      </c>
      <c r="BI2003">
        <v>0.5</v>
      </c>
      <c r="BJ2003">
        <v>0.1</v>
      </c>
      <c r="BK2003">
        <v>0.5</v>
      </c>
      <c r="BL2003">
        <v>0.3</v>
      </c>
      <c r="BM2003">
        <v>0.35</v>
      </c>
      <c r="BN2003">
        <v>0</v>
      </c>
      <c r="BO2003">
        <v>2.5631031310000001</v>
      </c>
      <c r="BP2003">
        <v>0</v>
      </c>
      <c r="BQ2003">
        <v>1.0488010249999999</v>
      </c>
      <c r="BR2003">
        <v>0.77064093300000003</v>
      </c>
      <c r="BS2003">
        <v>-1.5143021059999999</v>
      </c>
      <c r="BT2003">
        <v>0</v>
      </c>
      <c r="BU2003">
        <v>1.0488010249999999</v>
      </c>
      <c r="BV2003">
        <v>-2.5631031310000001</v>
      </c>
    </row>
    <row r="2004" spans="1:74" x14ac:dyDescent="0.2">
      <c r="A2004" t="s">
        <v>74</v>
      </c>
      <c r="B2004" t="s">
        <v>75</v>
      </c>
      <c r="C2004">
        <v>0.5</v>
      </c>
      <c r="D2004" t="s">
        <v>76</v>
      </c>
      <c r="E2004" t="s">
        <v>76</v>
      </c>
      <c r="F2004">
        <v>-0.5</v>
      </c>
      <c r="G2004">
        <v>-0.5</v>
      </c>
      <c r="H2004">
        <v>10</v>
      </c>
      <c r="I2004">
        <v>38</v>
      </c>
      <c r="J2004">
        <v>48</v>
      </c>
      <c r="K2004">
        <v>49</v>
      </c>
      <c r="L2004">
        <v>1</v>
      </c>
      <c r="M2004">
        <v>0</v>
      </c>
      <c r="N2004">
        <v>0</v>
      </c>
      <c r="O2004">
        <v>0</v>
      </c>
      <c r="P2004" t="s">
        <v>77</v>
      </c>
      <c r="Q2004">
        <v>0.37537693999999999</v>
      </c>
      <c r="R2004">
        <v>0.34557986299999999</v>
      </c>
      <c r="S2004">
        <v>0.58483195300000002</v>
      </c>
      <c r="T2004">
        <v>7.5006599429999996</v>
      </c>
      <c r="U2004">
        <v>0.84559416799999998</v>
      </c>
      <c r="V2004">
        <v>0.49626112</v>
      </c>
      <c r="W2004">
        <v>0.72669696800000005</v>
      </c>
      <c r="X2004">
        <v>0.44444394100000001</v>
      </c>
      <c r="Y2004">
        <v>0.72669696800000005</v>
      </c>
      <c r="Z2004">
        <v>0.44444394100000001</v>
      </c>
      <c r="AA2004">
        <v>0.52630400700000002</v>
      </c>
      <c r="AB2004">
        <v>0.492744923</v>
      </c>
      <c r="AC2004" t="s">
        <v>80</v>
      </c>
      <c r="AD2004">
        <v>2.0987169739999998</v>
      </c>
      <c r="AE2004">
        <v>2.5744675899999998</v>
      </c>
      <c r="AF2004">
        <v>2.5385484279999999</v>
      </c>
      <c r="AG2004">
        <v>2.7670310929999999</v>
      </c>
      <c r="AH2004">
        <v>3.8750994759999999</v>
      </c>
      <c r="AI2004">
        <v>2.9271619790000001</v>
      </c>
      <c r="AJ2004">
        <v>2.6957102509999999</v>
      </c>
      <c r="AK2004">
        <v>2.8613533480000002</v>
      </c>
      <c r="AL2004">
        <v>2.6478169899999999</v>
      </c>
      <c r="AM2004">
        <v>2.7212366769999998</v>
      </c>
      <c r="AN2004">
        <v>2.6926221579999998</v>
      </c>
      <c r="AO2004">
        <v>3.9077064460000002</v>
      </c>
      <c r="AP2004">
        <v>3.0686091520000001</v>
      </c>
      <c r="AQ2004">
        <v>2.6478169899999999</v>
      </c>
      <c r="AR2004">
        <v>2.8613533480000002</v>
      </c>
      <c r="AS2004">
        <v>1</v>
      </c>
      <c r="AT2004">
        <v>0.5</v>
      </c>
      <c r="AU2004">
        <v>0.9</v>
      </c>
      <c r="AV2004">
        <v>0.5</v>
      </c>
      <c r="AW2004">
        <v>0.7</v>
      </c>
      <c r="AX2004">
        <v>0.65</v>
      </c>
      <c r="AY2004">
        <v>0.5</v>
      </c>
      <c r="AZ2004">
        <v>0.1</v>
      </c>
      <c r="BA2004">
        <v>0.5</v>
      </c>
      <c r="BB2004">
        <v>0.3</v>
      </c>
      <c r="BC2004">
        <v>0.35</v>
      </c>
      <c r="BD2004">
        <v>0.5</v>
      </c>
      <c r="BE2004">
        <v>0.9</v>
      </c>
      <c r="BF2004">
        <v>0.5</v>
      </c>
      <c r="BG2004">
        <v>0.7</v>
      </c>
      <c r="BH2004">
        <v>0.65</v>
      </c>
      <c r="BI2004">
        <v>0.5</v>
      </c>
      <c r="BJ2004">
        <v>0.1</v>
      </c>
      <c r="BK2004">
        <v>0.5</v>
      </c>
      <c r="BL2004">
        <v>0.3</v>
      </c>
      <c r="BM2004">
        <v>0.35</v>
      </c>
      <c r="BN2004">
        <v>0</v>
      </c>
      <c r="BO2004">
        <v>2.5631031310000001</v>
      </c>
      <c r="BP2004">
        <v>0</v>
      </c>
      <c r="BQ2004">
        <v>1.0488010249999999</v>
      </c>
      <c r="BR2004">
        <v>0.77064093300000003</v>
      </c>
      <c r="BS2004">
        <v>-1.5143021059999999</v>
      </c>
      <c r="BT2004">
        <v>0</v>
      </c>
      <c r="BU2004">
        <v>1.0488010249999999</v>
      </c>
      <c r="BV2004">
        <v>-2.5631031310000001</v>
      </c>
    </row>
    <row r="2005" spans="1:74" x14ac:dyDescent="0.2">
      <c r="A2005" t="s">
        <v>86</v>
      </c>
      <c r="B2005" t="s">
        <v>75</v>
      </c>
      <c r="C2005">
        <v>0.5</v>
      </c>
      <c r="D2005" t="s">
        <v>83</v>
      </c>
      <c r="E2005" t="s">
        <v>83</v>
      </c>
      <c r="F2005">
        <v>0.5</v>
      </c>
      <c r="G2005">
        <v>0.5</v>
      </c>
      <c r="H2005">
        <v>7</v>
      </c>
      <c r="I2005">
        <v>25</v>
      </c>
      <c r="J2005">
        <v>32</v>
      </c>
      <c r="K2005">
        <v>49</v>
      </c>
      <c r="L2005">
        <v>0</v>
      </c>
      <c r="M2005">
        <v>0</v>
      </c>
      <c r="N2005">
        <v>1</v>
      </c>
      <c r="O2005">
        <v>0</v>
      </c>
      <c r="P2005" t="s">
        <v>79</v>
      </c>
      <c r="Q2005">
        <v>0.37567996999999997</v>
      </c>
      <c r="R2005">
        <v>0.57939791699999998</v>
      </c>
      <c r="S2005">
        <v>0.62925195700000003</v>
      </c>
      <c r="T2005">
        <v>4.6398131850000004</v>
      </c>
      <c r="U2005">
        <v>0.44342088699999999</v>
      </c>
      <c r="V2005">
        <v>0.37867498399999999</v>
      </c>
      <c r="W2005">
        <v>0.56274294899999999</v>
      </c>
      <c r="X2005">
        <v>0.32584786399999999</v>
      </c>
      <c r="Y2005">
        <v>0.32584786399999999</v>
      </c>
      <c r="Z2005">
        <v>0.56274294899999999</v>
      </c>
      <c r="AA2005">
        <v>0.224297047</v>
      </c>
      <c r="AB2005">
        <v>0.39265489599999998</v>
      </c>
      <c r="AC2005" t="s">
        <v>78</v>
      </c>
      <c r="AD2005">
        <v>0.56054806700000004</v>
      </c>
      <c r="AE2005">
        <v>2.5748180409999999</v>
      </c>
      <c r="AF2005">
        <v>2.7629769300000002</v>
      </c>
      <c r="AG2005">
        <v>2.7988245749999998</v>
      </c>
      <c r="AH2005">
        <v>3.6665004950000002</v>
      </c>
      <c r="AI2005">
        <v>2.6468161459999999</v>
      </c>
      <c r="AJ2005">
        <v>2.5782666160000001</v>
      </c>
      <c r="AK2005">
        <v>2.7503100620000001</v>
      </c>
      <c r="AL2005">
        <v>2.5130148779999999</v>
      </c>
      <c r="AM2005">
        <v>2.3508235559999999</v>
      </c>
      <c r="AN2005">
        <v>2.5940110170000001</v>
      </c>
      <c r="AO2005">
        <v>3.7217335679999999</v>
      </c>
      <c r="AP2005">
        <v>2.9487018190000001</v>
      </c>
      <c r="AQ2005">
        <v>2.7503100620000001</v>
      </c>
      <c r="AR2005">
        <v>2.5130148779999999</v>
      </c>
      <c r="AS2005">
        <v>1</v>
      </c>
      <c r="AT2005">
        <v>0.5</v>
      </c>
      <c r="AU2005">
        <v>0.9</v>
      </c>
      <c r="AV2005">
        <v>0.5</v>
      </c>
      <c r="AW2005">
        <v>0.7</v>
      </c>
      <c r="AX2005">
        <v>0.65</v>
      </c>
      <c r="AY2005">
        <v>0.5</v>
      </c>
      <c r="AZ2005">
        <v>0.1</v>
      </c>
      <c r="BA2005">
        <v>0.5</v>
      </c>
      <c r="BB2005">
        <v>0.3</v>
      </c>
      <c r="BC2005">
        <v>0.35</v>
      </c>
      <c r="BD2005">
        <v>0.5</v>
      </c>
      <c r="BE2005">
        <v>0.9</v>
      </c>
      <c r="BF2005">
        <v>0.5</v>
      </c>
      <c r="BG2005">
        <v>0.7</v>
      </c>
      <c r="BH2005">
        <v>0.65</v>
      </c>
      <c r="BI2005">
        <v>0.5</v>
      </c>
      <c r="BJ2005">
        <v>0.1</v>
      </c>
      <c r="BK2005">
        <v>0.5</v>
      </c>
      <c r="BL2005">
        <v>0.3</v>
      </c>
      <c r="BM2005">
        <v>0.35</v>
      </c>
      <c r="BN2005">
        <v>0</v>
      </c>
      <c r="BO2005">
        <v>2.5631031310000001</v>
      </c>
      <c r="BP2005">
        <v>0</v>
      </c>
      <c r="BQ2005">
        <v>1.0488010249999999</v>
      </c>
      <c r="BR2005">
        <v>0.77064093300000003</v>
      </c>
      <c r="BS2005">
        <v>-1.5143021059999999</v>
      </c>
      <c r="BT2005">
        <v>0</v>
      </c>
      <c r="BU2005">
        <v>1.0488010249999999</v>
      </c>
      <c r="BV2005">
        <v>-2.5631031310000001</v>
      </c>
    </row>
    <row r="2006" spans="1:74" x14ac:dyDescent="0.2">
      <c r="A2006" t="s">
        <v>81</v>
      </c>
      <c r="B2006" t="s">
        <v>82</v>
      </c>
      <c r="C2006">
        <v>-0.5</v>
      </c>
      <c r="D2006" t="s">
        <v>76</v>
      </c>
      <c r="E2006" t="s">
        <v>83</v>
      </c>
      <c r="F2006">
        <v>-0.5</v>
      </c>
      <c r="G2006">
        <v>0.5</v>
      </c>
      <c r="H2006">
        <v>16</v>
      </c>
      <c r="I2006">
        <v>64</v>
      </c>
      <c r="J2006">
        <v>80</v>
      </c>
      <c r="K2006">
        <v>49</v>
      </c>
      <c r="L2006">
        <v>1</v>
      </c>
      <c r="M2006">
        <v>0</v>
      </c>
      <c r="N2006">
        <v>0</v>
      </c>
      <c r="O2006">
        <v>0</v>
      </c>
      <c r="P2006" t="s">
        <v>85</v>
      </c>
      <c r="Q2006">
        <v>0.37642788900000002</v>
      </c>
      <c r="R2006">
        <v>1.7330720420000001</v>
      </c>
      <c r="S2006">
        <v>1.078606129</v>
      </c>
      <c r="T2006">
        <v>0.47876787199999998</v>
      </c>
      <c r="U2006">
        <v>0.30689501800000002</v>
      </c>
      <c r="V2006">
        <v>0.19474482500000001</v>
      </c>
      <c r="W2006">
        <v>0.14424181</v>
      </c>
      <c r="X2006">
        <v>0.159318924</v>
      </c>
      <c r="Y2006">
        <v>0.159318924</v>
      </c>
      <c r="Z2006">
        <v>0.14424181</v>
      </c>
      <c r="AA2006">
        <v>0.17590093600000001</v>
      </c>
      <c r="AB2006">
        <v>0.14176797899999999</v>
      </c>
      <c r="AC2006" t="s">
        <v>78</v>
      </c>
      <c r="AD2006">
        <v>2.9231770039999998</v>
      </c>
      <c r="AE2006">
        <v>2.5756817920000001</v>
      </c>
      <c r="AF2006">
        <v>3.2388166159999998</v>
      </c>
      <c r="AG2006">
        <v>3.032862884</v>
      </c>
      <c r="AH2006">
        <v>2.6801249989999998</v>
      </c>
      <c r="AI2006">
        <v>2.486989838</v>
      </c>
      <c r="AJ2006">
        <v>2.2894659260000001</v>
      </c>
      <c r="AK2006">
        <v>2.1590911629999998</v>
      </c>
      <c r="AL2006">
        <v>2.202267365</v>
      </c>
      <c r="AM2006">
        <v>2.2452681499999998</v>
      </c>
      <c r="AN2006">
        <v>2.151578148</v>
      </c>
      <c r="AO2006">
        <v>3.1923929200000001</v>
      </c>
      <c r="AP2006">
        <v>2.4822455940000001</v>
      </c>
      <c r="AQ2006">
        <v>2.1590911629999998</v>
      </c>
      <c r="AR2006">
        <v>2.202267365</v>
      </c>
      <c r="AS2006">
        <v>1</v>
      </c>
      <c r="AT2006">
        <v>0.5</v>
      </c>
      <c r="AU2006">
        <v>0.9</v>
      </c>
      <c r="AV2006">
        <v>0.5</v>
      </c>
      <c r="AW2006">
        <v>0.7</v>
      </c>
      <c r="AX2006">
        <v>0.65</v>
      </c>
      <c r="AY2006">
        <v>0.5</v>
      </c>
      <c r="AZ2006">
        <v>0.1</v>
      </c>
      <c r="BA2006">
        <v>0.5</v>
      </c>
      <c r="BB2006">
        <v>0.3</v>
      </c>
      <c r="BC2006">
        <v>0.35</v>
      </c>
      <c r="BD2006">
        <v>0.5</v>
      </c>
      <c r="BE2006">
        <v>0.9</v>
      </c>
      <c r="BF2006">
        <v>0.5</v>
      </c>
      <c r="BG2006">
        <v>0.7</v>
      </c>
      <c r="BH2006">
        <v>0.65</v>
      </c>
      <c r="BI2006">
        <v>0.5</v>
      </c>
      <c r="BJ2006">
        <v>0.1</v>
      </c>
      <c r="BK2006">
        <v>0.5</v>
      </c>
      <c r="BL2006">
        <v>0.3</v>
      </c>
      <c r="BM2006">
        <v>0.35</v>
      </c>
      <c r="BN2006">
        <v>0</v>
      </c>
      <c r="BO2006">
        <v>2.5631031310000001</v>
      </c>
      <c r="BP2006">
        <v>0</v>
      </c>
      <c r="BQ2006">
        <v>1.0488010249999999</v>
      </c>
      <c r="BR2006">
        <v>0.77064093300000003</v>
      </c>
      <c r="BS2006">
        <v>-1.5143021059999999</v>
      </c>
      <c r="BT2006">
        <v>0</v>
      </c>
      <c r="BU2006">
        <v>1.0488010249999999</v>
      </c>
      <c r="BV2006">
        <v>-2.5631031310000001</v>
      </c>
    </row>
    <row r="2007" spans="1:74" x14ac:dyDescent="0.2">
      <c r="A2007" t="s">
        <v>81</v>
      </c>
      <c r="B2007" t="s">
        <v>82</v>
      </c>
      <c r="C2007">
        <v>-0.5</v>
      </c>
      <c r="D2007" t="s">
        <v>76</v>
      </c>
      <c r="E2007" t="s">
        <v>83</v>
      </c>
      <c r="F2007">
        <v>-0.5</v>
      </c>
      <c r="G2007">
        <v>0.5</v>
      </c>
      <c r="H2007">
        <v>20</v>
      </c>
      <c r="I2007">
        <v>80</v>
      </c>
      <c r="J2007">
        <v>100</v>
      </c>
      <c r="K2007">
        <v>49</v>
      </c>
      <c r="L2007">
        <v>1</v>
      </c>
      <c r="M2007">
        <v>0</v>
      </c>
      <c r="N2007">
        <v>0</v>
      </c>
      <c r="O2007">
        <v>0</v>
      </c>
      <c r="P2007" t="s">
        <v>85</v>
      </c>
      <c r="Q2007">
        <v>0.37644410099999998</v>
      </c>
      <c r="R2007">
        <v>0.47942400000000002</v>
      </c>
      <c r="S2007">
        <v>0.40916204499999997</v>
      </c>
      <c r="T2007">
        <v>0.51192402800000003</v>
      </c>
      <c r="U2007">
        <v>0.64068102800000004</v>
      </c>
      <c r="V2007">
        <v>0.73048591600000001</v>
      </c>
      <c r="W2007">
        <v>0.62883782399999999</v>
      </c>
      <c r="X2007">
        <v>0.54346203800000004</v>
      </c>
      <c r="Y2007">
        <v>0.54346203800000004</v>
      </c>
      <c r="Z2007">
        <v>0.62883782399999999</v>
      </c>
      <c r="AA2007">
        <v>0.51042199099999996</v>
      </c>
      <c r="AB2007">
        <v>0.55954694699999996</v>
      </c>
      <c r="AC2007" t="s">
        <v>78</v>
      </c>
      <c r="AD2007">
        <v>1.4302899840000001</v>
      </c>
      <c r="AE2007">
        <v>2.5757004960000001</v>
      </c>
      <c r="AF2007">
        <v>2.6807197710000001</v>
      </c>
      <c r="AG2007">
        <v>2.6118953409999999</v>
      </c>
      <c r="AH2007">
        <v>2.7092055140000002</v>
      </c>
      <c r="AI2007">
        <v>2.8066418639999999</v>
      </c>
      <c r="AJ2007">
        <v>2.863611847</v>
      </c>
      <c r="AK2007">
        <v>2.7985386559999998</v>
      </c>
      <c r="AL2007">
        <v>2.7351692129999998</v>
      </c>
      <c r="AM2007">
        <v>2.7079293770000001</v>
      </c>
      <c r="AN2007">
        <v>2.7478365299999998</v>
      </c>
      <c r="AO2007">
        <v>2.9643002159999998</v>
      </c>
      <c r="AP2007">
        <v>3.0690387139999999</v>
      </c>
      <c r="AQ2007">
        <v>2.7985386559999998</v>
      </c>
      <c r="AR2007">
        <v>2.7351692129999998</v>
      </c>
      <c r="AS2007">
        <v>1</v>
      </c>
      <c r="AT2007">
        <v>0.5</v>
      </c>
      <c r="AU2007">
        <v>0.9</v>
      </c>
      <c r="AV2007">
        <v>0.5</v>
      </c>
      <c r="AW2007">
        <v>0.7</v>
      </c>
      <c r="AX2007">
        <v>0.65</v>
      </c>
      <c r="AY2007">
        <v>0.5</v>
      </c>
      <c r="AZ2007">
        <v>0.1</v>
      </c>
      <c r="BA2007">
        <v>0.5</v>
      </c>
      <c r="BB2007">
        <v>0.3</v>
      </c>
      <c r="BC2007">
        <v>0.35</v>
      </c>
      <c r="BD2007">
        <v>0.5</v>
      </c>
      <c r="BE2007">
        <v>0.9</v>
      </c>
      <c r="BF2007">
        <v>0.5</v>
      </c>
      <c r="BG2007">
        <v>0.7</v>
      </c>
      <c r="BH2007">
        <v>0.65</v>
      </c>
      <c r="BI2007">
        <v>0.5</v>
      </c>
      <c r="BJ2007">
        <v>0.1</v>
      </c>
      <c r="BK2007">
        <v>0.5</v>
      </c>
      <c r="BL2007">
        <v>0.3</v>
      </c>
      <c r="BM2007">
        <v>0.35</v>
      </c>
      <c r="BN2007">
        <v>0</v>
      </c>
      <c r="BO2007">
        <v>2.5631031310000001</v>
      </c>
      <c r="BP2007">
        <v>0</v>
      </c>
      <c r="BQ2007">
        <v>1.0488010249999999</v>
      </c>
      <c r="BR2007">
        <v>0.77064093300000003</v>
      </c>
      <c r="BS2007">
        <v>-1.5143021059999999</v>
      </c>
      <c r="BT2007">
        <v>0</v>
      </c>
      <c r="BU2007">
        <v>1.0488010249999999</v>
      </c>
      <c r="BV2007">
        <v>-2.5631031310000001</v>
      </c>
    </row>
    <row r="2008" spans="1:74" x14ac:dyDescent="0.2">
      <c r="A2008" t="s">
        <v>86</v>
      </c>
      <c r="B2008" t="s">
        <v>75</v>
      </c>
      <c r="C2008">
        <v>0.5</v>
      </c>
      <c r="D2008" t="s">
        <v>83</v>
      </c>
      <c r="E2008" t="s">
        <v>83</v>
      </c>
      <c r="F2008">
        <v>0.5</v>
      </c>
      <c r="G2008">
        <v>0.5</v>
      </c>
      <c r="H2008">
        <v>13</v>
      </c>
      <c r="I2008">
        <v>49</v>
      </c>
      <c r="J2008">
        <v>62</v>
      </c>
      <c r="K2008">
        <v>49</v>
      </c>
      <c r="L2008">
        <v>1</v>
      </c>
      <c r="M2008">
        <v>0</v>
      </c>
      <c r="N2008">
        <v>0</v>
      </c>
      <c r="O2008">
        <v>0</v>
      </c>
      <c r="P2008" t="s">
        <v>85</v>
      </c>
      <c r="Q2008">
        <v>0.37645292299999999</v>
      </c>
      <c r="R2008">
        <v>0.17849016200000001</v>
      </c>
      <c r="S2008">
        <v>0.36161804199999997</v>
      </c>
      <c r="T2008">
        <v>0.29262590399999999</v>
      </c>
      <c r="U2008">
        <v>0.39318394699999998</v>
      </c>
      <c r="V2008">
        <v>1.5322749609999999</v>
      </c>
      <c r="W2008">
        <v>0.47860097899999998</v>
      </c>
      <c r="X2008">
        <v>0.77679491000000001</v>
      </c>
      <c r="Y2008">
        <v>0.77679491000000001</v>
      </c>
      <c r="Z2008">
        <v>0.47860097899999998</v>
      </c>
      <c r="AA2008">
        <v>0.50916099500000001</v>
      </c>
      <c r="AB2008">
        <v>0.35889887799999998</v>
      </c>
      <c r="AC2008" t="s">
        <v>78</v>
      </c>
      <c r="AD2008">
        <v>2.3215048309999999</v>
      </c>
      <c r="AE2008">
        <v>2.5757106740000002</v>
      </c>
      <c r="AF2008">
        <v>2.251614284</v>
      </c>
      <c r="AG2008">
        <v>2.55825009</v>
      </c>
      <c r="AH2008">
        <v>2.4663127679999999</v>
      </c>
      <c r="AI2008">
        <v>2.594595778</v>
      </c>
      <c r="AJ2008">
        <v>3.1853367050000001</v>
      </c>
      <c r="AK2008">
        <v>2.6799735830000002</v>
      </c>
      <c r="AL2008">
        <v>2.8903063709999999</v>
      </c>
      <c r="AM2008">
        <v>2.7068551269999999</v>
      </c>
      <c r="AN2008">
        <v>2.5549721010000002</v>
      </c>
      <c r="AO2008">
        <v>2.8157397130000001</v>
      </c>
      <c r="AP2008">
        <v>3.098780702</v>
      </c>
      <c r="AQ2008">
        <v>2.6799735830000002</v>
      </c>
      <c r="AR2008">
        <v>2.8903063709999999</v>
      </c>
      <c r="AS2008">
        <v>1</v>
      </c>
      <c r="AT2008">
        <v>0.5</v>
      </c>
      <c r="AU2008">
        <v>0.9</v>
      </c>
      <c r="AV2008">
        <v>0.5</v>
      </c>
      <c r="AW2008">
        <v>0.7</v>
      </c>
      <c r="AX2008">
        <v>0.65</v>
      </c>
      <c r="AY2008">
        <v>0.5</v>
      </c>
      <c r="AZ2008">
        <v>0.1</v>
      </c>
      <c r="BA2008">
        <v>0.5</v>
      </c>
      <c r="BB2008">
        <v>0.3</v>
      </c>
      <c r="BC2008">
        <v>0.35</v>
      </c>
      <c r="BD2008">
        <v>0.5</v>
      </c>
      <c r="BE2008">
        <v>0.9</v>
      </c>
      <c r="BF2008">
        <v>0.5</v>
      </c>
      <c r="BG2008">
        <v>0.7</v>
      </c>
      <c r="BH2008">
        <v>0.65</v>
      </c>
      <c r="BI2008">
        <v>0.5</v>
      </c>
      <c r="BJ2008">
        <v>0.1</v>
      </c>
      <c r="BK2008">
        <v>0.5</v>
      </c>
      <c r="BL2008">
        <v>0.3</v>
      </c>
      <c r="BM2008">
        <v>0.35</v>
      </c>
      <c r="BN2008">
        <v>0</v>
      </c>
      <c r="BO2008">
        <v>2.5631031310000001</v>
      </c>
      <c r="BP2008">
        <v>0</v>
      </c>
      <c r="BQ2008">
        <v>1.0488010249999999</v>
      </c>
      <c r="BR2008">
        <v>0.77064093300000003</v>
      </c>
      <c r="BS2008">
        <v>-1.5143021059999999</v>
      </c>
      <c r="BT2008">
        <v>0</v>
      </c>
      <c r="BU2008">
        <v>1.0488010249999999</v>
      </c>
      <c r="BV2008">
        <v>-2.5631031310000001</v>
      </c>
    </row>
    <row r="2009" spans="1:74" x14ac:dyDescent="0.2">
      <c r="A2009" t="s">
        <v>84</v>
      </c>
      <c r="B2009" t="s">
        <v>82</v>
      </c>
      <c r="C2009">
        <v>-0.5</v>
      </c>
      <c r="D2009" t="s">
        <v>83</v>
      </c>
      <c r="E2009" t="s">
        <v>76</v>
      </c>
      <c r="F2009">
        <v>0.5</v>
      </c>
      <c r="G2009">
        <v>-0.5</v>
      </c>
      <c r="H2009">
        <v>15</v>
      </c>
      <c r="I2009">
        <v>59</v>
      </c>
      <c r="J2009">
        <v>74</v>
      </c>
      <c r="K2009">
        <v>49</v>
      </c>
      <c r="L2009">
        <v>1</v>
      </c>
      <c r="M2009">
        <v>0</v>
      </c>
      <c r="N2009">
        <v>0</v>
      </c>
      <c r="O2009">
        <v>0</v>
      </c>
      <c r="P2009" t="s">
        <v>79</v>
      </c>
      <c r="Q2009">
        <v>0.37699317900000001</v>
      </c>
      <c r="R2009">
        <v>0.17805481000000001</v>
      </c>
      <c r="S2009">
        <v>0.41192317000000001</v>
      </c>
      <c r="T2009">
        <v>4.5228929520000003</v>
      </c>
      <c r="U2009">
        <v>0.55961298900000001</v>
      </c>
      <c r="V2009">
        <v>0.21248698199999999</v>
      </c>
      <c r="W2009">
        <v>2.8844511509999999</v>
      </c>
      <c r="X2009">
        <v>0.39530301099999998</v>
      </c>
      <c r="Y2009">
        <v>2.8844511509999999</v>
      </c>
      <c r="Z2009">
        <v>0.39530301099999998</v>
      </c>
      <c r="AA2009">
        <v>0.45477700199999999</v>
      </c>
      <c r="AB2009">
        <v>0.69402694700000001</v>
      </c>
      <c r="AC2009" t="s">
        <v>78</v>
      </c>
      <c r="AD2009">
        <v>5.6438620090000002</v>
      </c>
      <c r="AE2009">
        <v>2.5763334929999999</v>
      </c>
      <c r="AF2009">
        <v>2.2505537100000002</v>
      </c>
      <c r="AG2009">
        <v>2.6148162209999999</v>
      </c>
      <c r="AH2009">
        <v>3.655416309</v>
      </c>
      <c r="AI2009">
        <v>2.7478877860000002</v>
      </c>
      <c r="AJ2009">
        <v>2.3273323279999998</v>
      </c>
      <c r="AK2009">
        <v>3.4600631879999999</v>
      </c>
      <c r="AL2009">
        <v>2.5969301219999998</v>
      </c>
      <c r="AM2009">
        <v>2.6577984940000001</v>
      </c>
      <c r="AN2009">
        <v>2.8413763329999999</v>
      </c>
      <c r="AO2009">
        <v>3.6932709749999999</v>
      </c>
      <c r="AP2009">
        <v>3.5158412920000002</v>
      </c>
      <c r="AQ2009">
        <v>2.5969301219999998</v>
      </c>
      <c r="AR2009">
        <v>3.4600631879999999</v>
      </c>
      <c r="AS2009">
        <v>1</v>
      </c>
      <c r="AT2009">
        <v>0.5</v>
      </c>
      <c r="AU2009">
        <v>0.9</v>
      </c>
      <c r="AV2009">
        <v>0.5</v>
      </c>
      <c r="AW2009">
        <v>0.7</v>
      </c>
      <c r="AX2009">
        <v>0.65</v>
      </c>
      <c r="AY2009">
        <v>0.5</v>
      </c>
      <c r="AZ2009">
        <v>0.1</v>
      </c>
      <c r="BA2009">
        <v>0.5</v>
      </c>
      <c r="BB2009">
        <v>0.3</v>
      </c>
      <c r="BC2009">
        <v>0.35</v>
      </c>
      <c r="BD2009">
        <v>0.5</v>
      </c>
      <c r="BE2009">
        <v>0.9</v>
      </c>
      <c r="BF2009">
        <v>0.5</v>
      </c>
      <c r="BG2009">
        <v>0.7</v>
      </c>
      <c r="BH2009">
        <v>0.65</v>
      </c>
      <c r="BI2009">
        <v>0.5</v>
      </c>
      <c r="BJ2009">
        <v>0.1</v>
      </c>
      <c r="BK2009">
        <v>0.5</v>
      </c>
      <c r="BL2009">
        <v>0.3</v>
      </c>
      <c r="BM2009">
        <v>0.35</v>
      </c>
      <c r="BN2009">
        <v>0</v>
      </c>
      <c r="BO2009">
        <v>2.5631031310000001</v>
      </c>
      <c r="BP2009">
        <v>0</v>
      </c>
      <c r="BQ2009">
        <v>1.0488010249999999</v>
      </c>
      <c r="BR2009">
        <v>0.77064093300000003</v>
      </c>
      <c r="BS2009">
        <v>-1.5143021059999999</v>
      </c>
      <c r="BT2009">
        <v>0</v>
      </c>
      <c r="BU2009">
        <v>1.0488010249999999</v>
      </c>
      <c r="BV2009">
        <v>-2.5631031310000001</v>
      </c>
    </row>
    <row r="2010" spans="1:74" x14ac:dyDescent="0.2">
      <c r="A2010" t="s">
        <v>81</v>
      </c>
      <c r="B2010" t="s">
        <v>82</v>
      </c>
      <c r="C2010">
        <v>-0.5</v>
      </c>
      <c r="D2010" t="s">
        <v>76</v>
      </c>
      <c r="E2010" t="s">
        <v>83</v>
      </c>
      <c r="F2010">
        <v>-0.5</v>
      </c>
      <c r="G2010">
        <v>0.5</v>
      </c>
      <c r="H2010">
        <v>8</v>
      </c>
      <c r="I2010">
        <v>32</v>
      </c>
      <c r="J2010">
        <v>40</v>
      </c>
      <c r="K2010">
        <v>49</v>
      </c>
      <c r="L2010">
        <v>1</v>
      </c>
      <c r="M2010">
        <v>0</v>
      </c>
      <c r="N2010">
        <v>0</v>
      </c>
      <c r="O2010">
        <v>0</v>
      </c>
      <c r="P2010" t="s">
        <v>85</v>
      </c>
      <c r="Q2010">
        <v>0.39211702300000001</v>
      </c>
      <c r="R2010">
        <v>0.36275291399999998</v>
      </c>
      <c r="S2010">
        <v>0.87794399300000003</v>
      </c>
      <c r="T2010">
        <v>0.47811102900000002</v>
      </c>
      <c r="U2010">
        <v>0.52456188199999998</v>
      </c>
      <c r="V2010">
        <v>0.41200494799999998</v>
      </c>
      <c r="W2010">
        <v>0.54418110799999997</v>
      </c>
      <c r="X2010">
        <v>0.49290609400000002</v>
      </c>
      <c r="Y2010">
        <v>0.49290609400000002</v>
      </c>
      <c r="Z2010">
        <v>0.54418110799999997</v>
      </c>
      <c r="AA2010">
        <v>0.39360403999999999</v>
      </c>
      <c r="AB2010">
        <v>0.35889601700000001</v>
      </c>
      <c r="AC2010" t="s">
        <v>78</v>
      </c>
      <c r="AD2010">
        <v>2.0581738949999999</v>
      </c>
      <c r="AE2010">
        <v>2.5934156970000002</v>
      </c>
      <c r="AF2010">
        <v>2.55961091</v>
      </c>
      <c r="AG2010">
        <v>2.943466812</v>
      </c>
      <c r="AH2010">
        <v>2.6795287619999999</v>
      </c>
      <c r="AI2010">
        <v>2.719796729</v>
      </c>
      <c r="AJ2010">
        <v>2.6149024320000001</v>
      </c>
      <c r="AK2010">
        <v>2.7357434610000002</v>
      </c>
      <c r="AL2010">
        <v>2.6927641879999999</v>
      </c>
      <c r="AM2010">
        <v>2.595059547</v>
      </c>
      <c r="AN2010">
        <v>2.5549686390000002</v>
      </c>
      <c r="AO2010">
        <v>3.1322773110000002</v>
      </c>
      <c r="AP2010">
        <v>3.015815275</v>
      </c>
      <c r="AQ2010">
        <v>2.7357434610000002</v>
      </c>
      <c r="AR2010">
        <v>2.6927641879999999</v>
      </c>
      <c r="AS2010">
        <v>1</v>
      </c>
      <c r="AT2010">
        <v>0.5</v>
      </c>
      <c r="AU2010">
        <v>0.9</v>
      </c>
      <c r="AV2010">
        <v>0.5</v>
      </c>
      <c r="AW2010">
        <v>0.7</v>
      </c>
      <c r="AX2010">
        <v>0.65</v>
      </c>
      <c r="AY2010">
        <v>0.5</v>
      </c>
      <c r="AZ2010">
        <v>0.1</v>
      </c>
      <c r="BA2010">
        <v>0.5</v>
      </c>
      <c r="BB2010">
        <v>0.3</v>
      </c>
      <c r="BC2010">
        <v>0.35</v>
      </c>
      <c r="BD2010">
        <v>0.5</v>
      </c>
      <c r="BE2010">
        <v>0.9</v>
      </c>
      <c r="BF2010">
        <v>0.5</v>
      </c>
      <c r="BG2010">
        <v>0.7</v>
      </c>
      <c r="BH2010">
        <v>0.65</v>
      </c>
      <c r="BI2010">
        <v>0.5</v>
      </c>
      <c r="BJ2010">
        <v>0.1</v>
      </c>
      <c r="BK2010">
        <v>0.5</v>
      </c>
      <c r="BL2010">
        <v>0.3</v>
      </c>
      <c r="BM2010">
        <v>0.35</v>
      </c>
      <c r="BN2010">
        <v>0</v>
      </c>
      <c r="BO2010">
        <v>2.5631031310000001</v>
      </c>
      <c r="BP2010">
        <v>0</v>
      </c>
      <c r="BQ2010">
        <v>1.0488010249999999</v>
      </c>
      <c r="BR2010">
        <v>0.77064093300000003</v>
      </c>
      <c r="BS2010">
        <v>-1.5143021059999999</v>
      </c>
      <c r="BT2010">
        <v>0</v>
      </c>
      <c r="BU2010">
        <v>1.0488010249999999</v>
      </c>
      <c r="BV2010">
        <v>-2.5631031310000001</v>
      </c>
    </row>
    <row r="2011" spans="1:74" x14ac:dyDescent="0.2">
      <c r="A2011" t="s">
        <v>86</v>
      </c>
      <c r="B2011" t="s">
        <v>75</v>
      </c>
      <c r="C2011">
        <v>0.5</v>
      </c>
      <c r="D2011" t="s">
        <v>83</v>
      </c>
      <c r="E2011" t="s">
        <v>83</v>
      </c>
      <c r="F2011">
        <v>0.5</v>
      </c>
      <c r="G2011">
        <v>0.5</v>
      </c>
      <c r="H2011">
        <v>11</v>
      </c>
      <c r="I2011">
        <v>41</v>
      </c>
      <c r="J2011">
        <v>52</v>
      </c>
      <c r="K2011">
        <v>49</v>
      </c>
      <c r="L2011">
        <v>0</v>
      </c>
      <c r="M2011">
        <v>0</v>
      </c>
      <c r="N2011">
        <v>1</v>
      </c>
      <c r="O2011">
        <v>0</v>
      </c>
      <c r="P2011" t="s">
        <v>79</v>
      </c>
      <c r="Q2011">
        <v>0.392665863</v>
      </c>
      <c r="R2011">
        <v>1.1649258140000001</v>
      </c>
      <c r="S2011">
        <v>0.47806906700000001</v>
      </c>
      <c r="T2011">
        <v>0.47568106700000001</v>
      </c>
      <c r="U2011">
        <v>0.50986599899999996</v>
      </c>
      <c r="V2011">
        <v>0.69686698899999999</v>
      </c>
      <c r="W2011">
        <v>0.51130294799999998</v>
      </c>
      <c r="X2011">
        <v>0.59375119200000004</v>
      </c>
      <c r="Y2011">
        <v>0.59375119200000004</v>
      </c>
      <c r="Z2011">
        <v>0.51130294799999998</v>
      </c>
      <c r="AA2011">
        <v>0.40860700599999999</v>
      </c>
      <c r="AB2011">
        <v>0.39264488199999997</v>
      </c>
      <c r="AC2011" t="s">
        <v>78</v>
      </c>
      <c r="AD2011">
        <v>0.60947704300000005</v>
      </c>
      <c r="AE2011">
        <v>2.5940231470000001</v>
      </c>
      <c r="AF2011">
        <v>3.0662982689999998</v>
      </c>
      <c r="AG2011">
        <v>2.6794906439999999</v>
      </c>
      <c r="AH2011">
        <v>2.6773158659999998</v>
      </c>
      <c r="AI2011">
        <v>2.7074560519999999</v>
      </c>
      <c r="AJ2011">
        <v>2.843149892</v>
      </c>
      <c r="AK2011">
        <v>2.7086782970000001</v>
      </c>
      <c r="AL2011">
        <v>2.7736044949999998</v>
      </c>
      <c r="AM2011">
        <v>2.6113058090000001</v>
      </c>
      <c r="AN2011">
        <v>2.5939999409999999</v>
      </c>
      <c r="AO2011">
        <v>2.9794346119999999</v>
      </c>
      <c r="AP2011">
        <v>3.0433835560000002</v>
      </c>
      <c r="AQ2011">
        <v>2.7086782970000001</v>
      </c>
      <c r="AR2011">
        <v>2.7736044949999998</v>
      </c>
      <c r="AS2011">
        <v>1</v>
      </c>
      <c r="AT2011">
        <v>0.5</v>
      </c>
      <c r="AU2011">
        <v>0.9</v>
      </c>
      <c r="AV2011">
        <v>0.5</v>
      </c>
      <c r="AW2011">
        <v>0.7</v>
      </c>
      <c r="AX2011">
        <v>0.65</v>
      </c>
      <c r="AY2011">
        <v>0.5</v>
      </c>
      <c r="AZ2011">
        <v>0.1</v>
      </c>
      <c r="BA2011">
        <v>0.5</v>
      </c>
      <c r="BB2011">
        <v>0.3</v>
      </c>
      <c r="BC2011">
        <v>0.35</v>
      </c>
      <c r="BD2011">
        <v>0.5</v>
      </c>
      <c r="BE2011">
        <v>0.9</v>
      </c>
      <c r="BF2011">
        <v>0.5</v>
      </c>
      <c r="BG2011">
        <v>0.7</v>
      </c>
      <c r="BH2011">
        <v>0.65</v>
      </c>
      <c r="BI2011">
        <v>0.5</v>
      </c>
      <c r="BJ2011">
        <v>0.1</v>
      </c>
      <c r="BK2011">
        <v>0.5</v>
      </c>
      <c r="BL2011">
        <v>0.3</v>
      </c>
      <c r="BM2011">
        <v>0.35</v>
      </c>
      <c r="BN2011">
        <v>0</v>
      </c>
      <c r="BO2011">
        <v>2.5631031310000001</v>
      </c>
      <c r="BP2011">
        <v>0</v>
      </c>
      <c r="BQ2011">
        <v>1.0488010249999999</v>
      </c>
      <c r="BR2011">
        <v>0.77064093300000003</v>
      </c>
      <c r="BS2011">
        <v>-1.5143021059999999</v>
      </c>
      <c r="BT2011">
        <v>0</v>
      </c>
      <c r="BU2011">
        <v>1.0488010249999999</v>
      </c>
      <c r="BV2011">
        <v>-2.5631031310000001</v>
      </c>
    </row>
    <row r="2012" spans="1:74" x14ac:dyDescent="0.2">
      <c r="A2012" t="s">
        <v>74</v>
      </c>
      <c r="B2012" t="s">
        <v>75</v>
      </c>
      <c r="C2012">
        <v>0.5</v>
      </c>
      <c r="D2012" t="s">
        <v>76</v>
      </c>
      <c r="E2012" t="s">
        <v>76</v>
      </c>
      <c r="F2012">
        <v>-0.5</v>
      </c>
      <c r="G2012">
        <v>-0.5</v>
      </c>
      <c r="H2012">
        <v>2</v>
      </c>
      <c r="I2012">
        <v>6</v>
      </c>
      <c r="J2012">
        <v>8</v>
      </c>
      <c r="K2012">
        <v>49</v>
      </c>
      <c r="L2012">
        <v>1</v>
      </c>
      <c r="M2012">
        <v>0</v>
      </c>
      <c r="N2012">
        <v>0</v>
      </c>
      <c r="O2012">
        <v>0</v>
      </c>
      <c r="P2012" t="s">
        <v>77</v>
      </c>
      <c r="Q2012">
        <v>0.40940093999999999</v>
      </c>
      <c r="R2012">
        <v>1.449255943</v>
      </c>
      <c r="S2012">
        <v>0.64352512399999995</v>
      </c>
      <c r="T2012">
        <v>0.395079136</v>
      </c>
      <c r="U2012">
        <v>0.37715411199999999</v>
      </c>
      <c r="V2012">
        <v>0.379272938</v>
      </c>
      <c r="W2012">
        <v>0.62735223799999995</v>
      </c>
      <c r="X2012">
        <v>0.528526783</v>
      </c>
      <c r="Y2012">
        <v>0.62735223799999995</v>
      </c>
      <c r="Z2012">
        <v>0.528526783</v>
      </c>
      <c r="AA2012">
        <v>0.44169282900000001</v>
      </c>
      <c r="AB2012">
        <v>0.37623190899999998</v>
      </c>
      <c r="AC2012" t="s">
        <v>80</v>
      </c>
      <c r="AD2012">
        <v>1.6906938549999999</v>
      </c>
      <c r="AE2012">
        <v>2.6121488350000002</v>
      </c>
      <c r="AF2012">
        <v>3.1611450900000002</v>
      </c>
      <c r="AG2012">
        <v>2.808565507</v>
      </c>
      <c r="AH2012">
        <v>2.5966840950000001</v>
      </c>
      <c r="AI2012">
        <v>2.576518847</v>
      </c>
      <c r="AJ2012">
        <v>2.5789518560000002</v>
      </c>
      <c r="AK2012">
        <v>2.7975114520000002</v>
      </c>
      <c r="AL2012">
        <v>2.7230669999999999</v>
      </c>
      <c r="AM2012">
        <v>2.6451203479999998</v>
      </c>
      <c r="AN2012">
        <v>2.5754556260000001</v>
      </c>
      <c r="AO2012">
        <v>3.0164501000000001</v>
      </c>
      <c r="AP2012">
        <v>3.0629123809999999</v>
      </c>
      <c r="AQ2012">
        <v>2.7230669999999999</v>
      </c>
      <c r="AR2012">
        <v>2.7975114520000002</v>
      </c>
      <c r="AS2012">
        <v>1</v>
      </c>
      <c r="AT2012">
        <v>0.5</v>
      </c>
      <c r="AU2012">
        <v>0.9</v>
      </c>
      <c r="AV2012">
        <v>0.5</v>
      </c>
      <c r="AW2012">
        <v>0.7</v>
      </c>
      <c r="AX2012">
        <v>0.65</v>
      </c>
      <c r="AY2012">
        <v>0.5</v>
      </c>
      <c r="AZ2012">
        <v>0.1</v>
      </c>
      <c r="BA2012">
        <v>0.5</v>
      </c>
      <c r="BB2012">
        <v>0.3</v>
      </c>
      <c r="BC2012">
        <v>0.35</v>
      </c>
      <c r="BD2012">
        <v>0.5</v>
      </c>
      <c r="BE2012">
        <v>0.9</v>
      </c>
      <c r="BF2012">
        <v>0.5</v>
      </c>
      <c r="BG2012">
        <v>0.7</v>
      </c>
      <c r="BH2012">
        <v>0.65</v>
      </c>
      <c r="BI2012">
        <v>0.5</v>
      </c>
      <c r="BJ2012">
        <v>0.1</v>
      </c>
      <c r="BK2012">
        <v>0.5</v>
      </c>
      <c r="BL2012">
        <v>0.3</v>
      </c>
      <c r="BM2012">
        <v>0.35</v>
      </c>
      <c r="BN2012">
        <v>0</v>
      </c>
      <c r="BO2012">
        <v>2.5631031310000001</v>
      </c>
      <c r="BP2012">
        <v>0</v>
      </c>
      <c r="BQ2012">
        <v>1.0488010249999999</v>
      </c>
      <c r="BR2012">
        <v>0.77064093300000003</v>
      </c>
      <c r="BS2012">
        <v>-1.5143021059999999</v>
      </c>
      <c r="BT2012">
        <v>0</v>
      </c>
      <c r="BU2012">
        <v>1.0488010249999999</v>
      </c>
      <c r="BV2012">
        <v>-2.5631031310000001</v>
      </c>
    </row>
    <row r="2013" spans="1:74" x14ac:dyDescent="0.2">
      <c r="A2013" t="s">
        <v>81</v>
      </c>
      <c r="B2013" t="s">
        <v>82</v>
      </c>
      <c r="C2013">
        <v>-0.5</v>
      </c>
      <c r="D2013" t="s">
        <v>76</v>
      </c>
      <c r="E2013" t="s">
        <v>83</v>
      </c>
      <c r="F2013">
        <v>-0.5</v>
      </c>
      <c r="G2013">
        <v>0.5</v>
      </c>
      <c r="H2013">
        <v>2</v>
      </c>
      <c r="I2013">
        <v>8</v>
      </c>
      <c r="J2013">
        <v>10</v>
      </c>
      <c r="K2013">
        <v>49</v>
      </c>
      <c r="L2013">
        <v>0</v>
      </c>
      <c r="M2013">
        <v>0</v>
      </c>
      <c r="N2013">
        <v>1</v>
      </c>
      <c r="O2013">
        <v>0</v>
      </c>
      <c r="P2013" t="s">
        <v>79</v>
      </c>
      <c r="Q2013">
        <v>0.40948510199999999</v>
      </c>
      <c r="R2013">
        <v>0.42976283999999998</v>
      </c>
      <c r="S2013">
        <v>1.7133409980000001</v>
      </c>
      <c r="T2013">
        <v>1.8494398590000001</v>
      </c>
      <c r="U2013">
        <v>0.39408206899999998</v>
      </c>
      <c r="V2013">
        <v>0.69680595400000001</v>
      </c>
      <c r="W2013">
        <v>0.17751383800000001</v>
      </c>
      <c r="X2013">
        <v>0.66092419599999996</v>
      </c>
      <c r="Y2013">
        <v>0.66092419599999996</v>
      </c>
      <c r="Z2013">
        <v>0.17751383800000001</v>
      </c>
      <c r="AA2013">
        <v>0.24161887200000001</v>
      </c>
      <c r="AB2013">
        <v>0.39257288000000001</v>
      </c>
      <c r="AC2013" t="s">
        <v>78</v>
      </c>
      <c r="AD2013">
        <v>1.182325125</v>
      </c>
      <c r="AE2013">
        <v>2.6122381059999999</v>
      </c>
      <c r="AF2013">
        <v>2.6332288610000001</v>
      </c>
      <c r="AG2013">
        <v>3.233843807</v>
      </c>
      <c r="AH2013">
        <v>3.267040213</v>
      </c>
      <c r="AI2013">
        <v>2.5955866749999998</v>
      </c>
      <c r="AJ2013">
        <v>2.8431118529999999</v>
      </c>
      <c r="AK2013">
        <v>2.2492322140000001</v>
      </c>
      <c r="AL2013">
        <v>2.8201516510000002</v>
      </c>
      <c r="AM2013">
        <v>2.3831308519999999</v>
      </c>
      <c r="AN2013">
        <v>2.5939202940000001</v>
      </c>
      <c r="AO2013">
        <v>3.5517891100000001</v>
      </c>
      <c r="AP2013">
        <v>2.923470971</v>
      </c>
      <c r="AQ2013">
        <v>2.2492322140000001</v>
      </c>
      <c r="AR2013">
        <v>2.8201516510000002</v>
      </c>
      <c r="AS2013">
        <v>1</v>
      </c>
      <c r="AT2013">
        <v>0.5</v>
      </c>
      <c r="AU2013">
        <v>0.9</v>
      </c>
      <c r="AV2013">
        <v>0.5</v>
      </c>
      <c r="AW2013">
        <v>0.7</v>
      </c>
      <c r="AX2013">
        <v>0.65</v>
      </c>
      <c r="AY2013">
        <v>0.5</v>
      </c>
      <c r="AZ2013">
        <v>0.1</v>
      </c>
      <c r="BA2013">
        <v>0.5</v>
      </c>
      <c r="BB2013">
        <v>0.3</v>
      </c>
      <c r="BC2013">
        <v>0.35</v>
      </c>
      <c r="BD2013">
        <v>0.5</v>
      </c>
      <c r="BE2013">
        <v>0.9</v>
      </c>
      <c r="BF2013">
        <v>0.5</v>
      </c>
      <c r="BG2013">
        <v>0.7</v>
      </c>
      <c r="BH2013">
        <v>0.65</v>
      </c>
      <c r="BI2013">
        <v>0.5</v>
      </c>
      <c r="BJ2013">
        <v>0.1</v>
      </c>
      <c r="BK2013">
        <v>0.5</v>
      </c>
      <c r="BL2013">
        <v>0.3</v>
      </c>
      <c r="BM2013">
        <v>0.35</v>
      </c>
      <c r="BN2013">
        <v>0</v>
      </c>
      <c r="BO2013">
        <v>2.5631031310000001</v>
      </c>
      <c r="BP2013">
        <v>0</v>
      </c>
      <c r="BQ2013">
        <v>1.0488010249999999</v>
      </c>
      <c r="BR2013">
        <v>0.77064093300000003</v>
      </c>
      <c r="BS2013">
        <v>-1.5143021059999999</v>
      </c>
      <c r="BT2013">
        <v>0</v>
      </c>
      <c r="BU2013">
        <v>1.0488010249999999</v>
      </c>
      <c r="BV2013">
        <v>-2.5631031310000001</v>
      </c>
    </row>
    <row r="2014" spans="1:74" x14ac:dyDescent="0.2">
      <c r="A2014" t="s">
        <v>84</v>
      </c>
      <c r="B2014" t="s">
        <v>82</v>
      </c>
      <c r="C2014">
        <v>-0.5</v>
      </c>
      <c r="D2014" t="s">
        <v>83</v>
      </c>
      <c r="E2014" t="s">
        <v>76</v>
      </c>
      <c r="F2014">
        <v>0.5</v>
      </c>
      <c r="G2014">
        <v>-0.5</v>
      </c>
      <c r="H2014">
        <v>1</v>
      </c>
      <c r="I2014">
        <v>3</v>
      </c>
      <c r="J2014">
        <v>4</v>
      </c>
      <c r="K2014">
        <v>49</v>
      </c>
      <c r="L2014">
        <v>0</v>
      </c>
      <c r="M2014">
        <v>0</v>
      </c>
      <c r="N2014">
        <v>1</v>
      </c>
      <c r="O2014">
        <v>0</v>
      </c>
      <c r="P2014" t="s">
        <v>77</v>
      </c>
      <c r="Q2014">
        <v>0.409965038</v>
      </c>
      <c r="R2014">
        <v>0.395658016</v>
      </c>
      <c r="S2014">
        <v>0.44521212599999999</v>
      </c>
      <c r="T2014">
        <v>0.52573800100000001</v>
      </c>
      <c r="U2014">
        <v>2.515923023</v>
      </c>
      <c r="V2014">
        <v>1.6501519680000001</v>
      </c>
      <c r="W2014">
        <v>1.0282909870000001</v>
      </c>
      <c r="X2014">
        <v>0.47477197599999998</v>
      </c>
      <c r="Y2014">
        <v>1.0282909870000001</v>
      </c>
      <c r="Z2014">
        <v>0.47477197599999998</v>
      </c>
      <c r="AA2014">
        <v>0.475679874</v>
      </c>
      <c r="AB2014">
        <v>0.44273519500000003</v>
      </c>
      <c r="AC2014" t="s">
        <v>80</v>
      </c>
      <c r="AD2014">
        <v>3.3611421589999999</v>
      </c>
      <c r="AE2014">
        <v>2.612746821</v>
      </c>
      <c r="AF2014">
        <v>2.597319969</v>
      </c>
      <c r="AG2014">
        <v>2.6485669839999999</v>
      </c>
      <c r="AH2014">
        <v>2.7207693700000002</v>
      </c>
      <c r="AI2014">
        <v>3.4006973490000001</v>
      </c>
      <c r="AJ2014">
        <v>3.2175239420000001</v>
      </c>
      <c r="AK2014">
        <v>3.012116029</v>
      </c>
      <c r="AL2014">
        <v>2.6764850760000001</v>
      </c>
      <c r="AM2014">
        <v>2.6773147769999999</v>
      </c>
      <c r="AN2014">
        <v>2.6461440469999999</v>
      </c>
      <c r="AO2014">
        <v>2.9871969229999999</v>
      </c>
      <c r="AP2014">
        <v>3.176977173</v>
      </c>
      <c r="AQ2014">
        <v>2.6764850760000001</v>
      </c>
      <c r="AR2014">
        <v>3.012116029</v>
      </c>
      <c r="AS2014">
        <v>1</v>
      </c>
      <c r="AT2014">
        <v>0.5</v>
      </c>
      <c r="AU2014">
        <v>0.9</v>
      </c>
      <c r="AV2014">
        <v>0.5</v>
      </c>
      <c r="AW2014">
        <v>0.7</v>
      </c>
      <c r="AX2014">
        <v>0.65</v>
      </c>
      <c r="AY2014">
        <v>0.5</v>
      </c>
      <c r="AZ2014">
        <v>0.1</v>
      </c>
      <c r="BA2014">
        <v>0.5</v>
      </c>
      <c r="BB2014">
        <v>0.3</v>
      </c>
      <c r="BC2014">
        <v>0.35</v>
      </c>
      <c r="BD2014">
        <v>0.5</v>
      </c>
      <c r="BE2014">
        <v>0.9</v>
      </c>
      <c r="BF2014">
        <v>0.5</v>
      </c>
      <c r="BG2014">
        <v>0.7</v>
      </c>
      <c r="BH2014">
        <v>0.65</v>
      </c>
      <c r="BI2014">
        <v>0.5</v>
      </c>
      <c r="BJ2014">
        <v>0.1</v>
      </c>
      <c r="BK2014">
        <v>0.5</v>
      </c>
      <c r="BL2014">
        <v>0.3</v>
      </c>
      <c r="BM2014">
        <v>0.35</v>
      </c>
      <c r="BN2014">
        <v>0</v>
      </c>
      <c r="BO2014">
        <v>2.5631031310000001</v>
      </c>
      <c r="BP2014">
        <v>0</v>
      </c>
      <c r="BQ2014">
        <v>1.0488010249999999</v>
      </c>
      <c r="BR2014">
        <v>0.77064093300000003</v>
      </c>
      <c r="BS2014">
        <v>-1.5143021059999999</v>
      </c>
      <c r="BT2014">
        <v>0</v>
      </c>
      <c r="BU2014">
        <v>1.0488010249999999</v>
      </c>
      <c r="BV2014">
        <v>-2.5631031310000001</v>
      </c>
    </row>
    <row r="2015" spans="1:74" x14ac:dyDescent="0.2">
      <c r="A2015" t="s">
        <v>81</v>
      </c>
      <c r="B2015" t="s">
        <v>82</v>
      </c>
      <c r="C2015">
        <v>-0.5</v>
      </c>
      <c r="D2015" t="s">
        <v>76</v>
      </c>
      <c r="E2015" t="s">
        <v>83</v>
      </c>
      <c r="F2015">
        <v>-0.5</v>
      </c>
      <c r="G2015">
        <v>0.5</v>
      </c>
      <c r="H2015">
        <v>14</v>
      </c>
      <c r="I2015">
        <v>56</v>
      </c>
      <c r="J2015">
        <v>70</v>
      </c>
      <c r="K2015">
        <v>49</v>
      </c>
      <c r="L2015">
        <v>0</v>
      </c>
      <c r="M2015">
        <v>0</v>
      </c>
      <c r="N2015">
        <v>1</v>
      </c>
      <c r="O2015">
        <v>0</v>
      </c>
      <c r="P2015" t="s">
        <v>77</v>
      </c>
      <c r="Q2015">
        <v>0.426393986</v>
      </c>
      <c r="R2015">
        <v>0.54632306100000005</v>
      </c>
      <c r="S2015">
        <v>0.59214496599999999</v>
      </c>
      <c r="T2015">
        <v>0.56233406100000005</v>
      </c>
      <c r="U2015">
        <v>0.52742719699999996</v>
      </c>
      <c r="V2015">
        <v>3.338504076</v>
      </c>
      <c r="W2015">
        <v>0.44473695800000002</v>
      </c>
      <c r="X2015">
        <v>0.37693500499999999</v>
      </c>
      <c r="Y2015">
        <v>0.37693500499999999</v>
      </c>
      <c r="Z2015">
        <v>0.44473695800000002</v>
      </c>
      <c r="AA2015">
        <v>0.32508611700000001</v>
      </c>
      <c r="AB2015">
        <v>0.325319052</v>
      </c>
      <c r="AC2015" t="s">
        <v>80</v>
      </c>
      <c r="AD2015">
        <v>5.0251660349999998</v>
      </c>
      <c r="AE2015">
        <v>2.6298110709999998</v>
      </c>
      <c r="AF2015">
        <v>2.7374495329999999</v>
      </c>
      <c r="AG2015">
        <v>2.772428042</v>
      </c>
      <c r="AH2015">
        <v>2.7499943899999999</v>
      </c>
      <c r="AI2015">
        <v>2.722162521</v>
      </c>
      <c r="AJ2015">
        <v>3.5235519110000002</v>
      </c>
      <c r="AK2015">
        <v>2.648103221</v>
      </c>
      <c r="AL2015">
        <v>2.5762664709999998</v>
      </c>
      <c r="AM2015">
        <v>2.5119984230000001</v>
      </c>
      <c r="AN2015">
        <v>2.512309498</v>
      </c>
      <c r="AO2015">
        <v>3.062386048</v>
      </c>
      <c r="AP2015">
        <v>2.9146984680000001</v>
      </c>
      <c r="AQ2015">
        <v>2.648103221</v>
      </c>
      <c r="AR2015">
        <v>2.5762664709999998</v>
      </c>
      <c r="AS2015">
        <v>1</v>
      </c>
      <c r="AT2015">
        <v>0.5</v>
      </c>
      <c r="AU2015">
        <v>0.9</v>
      </c>
      <c r="AV2015">
        <v>0.5</v>
      </c>
      <c r="AW2015">
        <v>0.7</v>
      </c>
      <c r="AX2015">
        <v>0.65</v>
      </c>
      <c r="AY2015">
        <v>0.5</v>
      </c>
      <c r="AZ2015">
        <v>0.1</v>
      </c>
      <c r="BA2015">
        <v>0.5</v>
      </c>
      <c r="BB2015">
        <v>0.3</v>
      </c>
      <c r="BC2015">
        <v>0.35</v>
      </c>
      <c r="BD2015">
        <v>0.5</v>
      </c>
      <c r="BE2015">
        <v>0.9</v>
      </c>
      <c r="BF2015">
        <v>0.5</v>
      </c>
      <c r="BG2015">
        <v>0.7</v>
      </c>
      <c r="BH2015">
        <v>0.65</v>
      </c>
      <c r="BI2015">
        <v>0.5</v>
      </c>
      <c r="BJ2015">
        <v>0.1</v>
      </c>
      <c r="BK2015">
        <v>0.5</v>
      </c>
      <c r="BL2015">
        <v>0.3</v>
      </c>
      <c r="BM2015">
        <v>0.35</v>
      </c>
      <c r="BN2015">
        <v>0</v>
      </c>
      <c r="BO2015">
        <v>2.5631031310000001</v>
      </c>
      <c r="BP2015">
        <v>0</v>
      </c>
      <c r="BQ2015">
        <v>1.0488010249999999</v>
      </c>
      <c r="BR2015">
        <v>0.77064093300000003</v>
      </c>
      <c r="BS2015">
        <v>-1.5143021059999999</v>
      </c>
      <c r="BT2015">
        <v>0</v>
      </c>
      <c r="BU2015">
        <v>1.0488010249999999</v>
      </c>
      <c r="BV2015">
        <v>-2.5631031310000001</v>
      </c>
    </row>
    <row r="2016" spans="1:74" x14ac:dyDescent="0.2">
      <c r="A2016" t="s">
        <v>84</v>
      </c>
      <c r="B2016" t="s">
        <v>82</v>
      </c>
      <c r="C2016">
        <v>-0.5</v>
      </c>
      <c r="D2016" t="s">
        <v>83</v>
      </c>
      <c r="E2016" t="s">
        <v>76</v>
      </c>
      <c r="F2016">
        <v>0.5</v>
      </c>
      <c r="G2016">
        <v>-0.5</v>
      </c>
      <c r="H2016">
        <v>17</v>
      </c>
      <c r="I2016">
        <v>67</v>
      </c>
      <c r="J2016">
        <v>84</v>
      </c>
      <c r="K2016">
        <v>49</v>
      </c>
      <c r="L2016">
        <v>0</v>
      </c>
      <c r="M2016">
        <v>0</v>
      </c>
      <c r="N2016">
        <v>1</v>
      </c>
      <c r="O2016">
        <v>0</v>
      </c>
      <c r="P2016" t="s">
        <v>85</v>
      </c>
      <c r="Q2016">
        <v>0.47768187499999998</v>
      </c>
      <c r="R2016">
        <v>0.83045411099999999</v>
      </c>
      <c r="S2016">
        <v>0.54496693600000001</v>
      </c>
      <c r="T2016">
        <v>0.46055006999999998</v>
      </c>
      <c r="U2016">
        <v>0.50959682500000003</v>
      </c>
      <c r="V2016">
        <v>0.94756412499999998</v>
      </c>
      <c r="W2016">
        <v>0.96138191200000001</v>
      </c>
      <c r="X2016">
        <v>0.478785038</v>
      </c>
      <c r="Y2016">
        <v>0.96138191200000001</v>
      </c>
      <c r="Z2016">
        <v>0.478785038</v>
      </c>
      <c r="AA2016">
        <v>1.3951110840000001</v>
      </c>
      <c r="AB2016">
        <v>0.92761302000000001</v>
      </c>
      <c r="AC2016" t="s">
        <v>78</v>
      </c>
      <c r="AD2016">
        <v>2.8373057840000002</v>
      </c>
      <c r="AE2016">
        <v>2.6791387630000001</v>
      </c>
      <c r="AF2016">
        <v>2.9193156390000001</v>
      </c>
      <c r="AG2016">
        <v>2.7363701539999998</v>
      </c>
      <c r="AH2016">
        <v>2.6632768530000002</v>
      </c>
      <c r="AI2016">
        <v>2.7072267139999999</v>
      </c>
      <c r="AJ2016">
        <v>2.97660861</v>
      </c>
      <c r="AK2016">
        <v>2.9828959469999998</v>
      </c>
      <c r="AL2016">
        <v>2.6801405699999998</v>
      </c>
      <c r="AM2016">
        <v>3.1446087889999998</v>
      </c>
      <c r="AN2016">
        <v>2.9673668360000001</v>
      </c>
      <c r="AO2016">
        <v>3.0023894200000001</v>
      </c>
      <c r="AP2016">
        <v>3.15841284</v>
      </c>
      <c r="AQ2016">
        <v>2.6801405699999998</v>
      </c>
      <c r="AR2016">
        <v>2.9828959469999998</v>
      </c>
      <c r="AS2016">
        <v>1</v>
      </c>
      <c r="AT2016">
        <v>0.5</v>
      </c>
      <c r="AU2016">
        <v>0.9</v>
      </c>
      <c r="AV2016">
        <v>0.5</v>
      </c>
      <c r="AW2016">
        <v>0.7</v>
      </c>
      <c r="AX2016">
        <v>0.65</v>
      </c>
      <c r="AY2016">
        <v>0.5</v>
      </c>
      <c r="AZ2016">
        <v>0.1</v>
      </c>
      <c r="BA2016">
        <v>0.5</v>
      </c>
      <c r="BB2016">
        <v>0.3</v>
      </c>
      <c r="BC2016">
        <v>0.35</v>
      </c>
      <c r="BD2016">
        <v>0.5</v>
      </c>
      <c r="BE2016">
        <v>0.9</v>
      </c>
      <c r="BF2016">
        <v>0.5</v>
      </c>
      <c r="BG2016">
        <v>0.7</v>
      </c>
      <c r="BH2016">
        <v>0.65</v>
      </c>
      <c r="BI2016">
        <v>0.5</v>
      </c>
      <c r="BJ2016">
        <v>0.1</v>
      </c>
      <c r="BK2016">
        <v>0.5</v>
      </c>
      <c r="BL2016">
        <v>0.3</v>
      </c>
      <c r="BM2016">
        <v>0.35</v>
      </c>
      <c r="BN2016">
        <v>0</v>
      </c>
      <c r="BO2016">
        <v>2.5631031310000001</v>
      </c>
      <c r="BP2016">
        <v>0</v>
      </c>
      <c r="BQ2016">
        <v>1.0488010249999999</v>
      </c>
      <c r="BR2016">
        <v>0.77064093300000003</v>
      </c>
      <c r="BS2016">
        <v>-1.5143021059999999</v>
      </c>
      <c r="BT2016">
        <v>0</v>
      </c>
      <c r="BU2016">
        <v>1.0488010249999999</v>
      </c>
      <c r="BV2016">
        <v>-2.5631031310000001</v>
      </c>
    </row>
    <row r="2017" spans="1:74" x14ac:dyDescent="0.2">
      <c r="A2017" t="s">
        <v>74</v>
      </c>
      <c r="B2017" t="s">
        <v>75</v>
      </c>
      <c r="C2017">
        <v>0.5</v>
      </c>
      <c r="D2017" t="s">
        <v>76</v>
      </c>
      <c r="E2017" t="s">
        <v>76</v>
      </c>
      <c r="F2017">
        <v>-0.5</v>
      </c>
      <c r="G2017">
        <v>-0.5</v>
      </c>
      <c r="H2017">
        <v>4</v>
      </c>
      <c r="I2017">
        <v>14</v>
      </c>
      <c r="J2017">
        <v>18</v>
      </c>
      <c r="K2017">
        <v>49</v>
      </c>
      <c r="L2017">
        <v>0</v>
      </c>
      <c r="M2017">
        <v>0</v>
      </c>
      <c r="N2017">
        <v>1</v>
      </c>
      <c r="O2017">
        <v>0</v>
      </c>
      <c r="P2017" t="s">
        <v>85</v>
      </c>
      <c r="Q2017">
        <v>0.49310898800000003</v>
      </c>
      <c r="R2017">
        <v>0.39570689199999998</v>
      </c>
      <c r="S2017">
        <v>0.50972413999999999</v>
      </c>
      <c r="T2017">
        <v>0.86336708100000004</v>
      </c>
      <c r="U2017">
        <v>0.55735206599999998</v>
      </c>
      <c r="V2017">
        <v>1.0643889900000001</v>
      </c>
      <c r="W2017">
        <v>0.64376497300000002</v>
      </c>
      <c r="X2017">
        <v>0.54535889599999998</v>
      </c>
      <c r="Y2017">
        <v>0.64376497300000002</v>
      </c>
      <c r="Z2017">
        <v>0.54535889599999998</v>
      </c>
      <c r="AA2017">
        <v>0.54364991200000001</v>
      </c>
      <c r="AB2017">
        <v>0.392853022</v>
      </c>
      <c r="AC2017" t="s">
        <v>78</v>
      </c>
      <c r="AD2017">
        <v>1.6527850630000001</v>
      </c>
      <c r="AE2017">
        <v>2.692942919</v>
      </c>
      <c r="AF2017">
        <v>2.5973736139999999</v>
      </c>
      <c r="AG2017">
        <v>2.7073352019999999</v>
      </c>
      <c r="AH2017">
        <v>2.9361954859999999</v>
      </c>
      <c r="AI2017">
        <v>2.7461296150000001</v>
      </c>
      <c r="AJ2017">
        <v>3.0271003740000002</v>
      </c>
      <c r="AK2017">
        <v>2.8087273430000002</v>
      </c>
      <c r="AL2017">
        <v>2.736682402</v>
      </c>
      <c r="AM2017">
        <v>2.7353193220000001</v>
      </c>
      <c r="AN2017">
        <v>2.5942300980000002</v>
      </c>
      <c r="AO2017">
        <v>3.1376993899999999</v>
      </c>
      <c r="AP2017">
        <v>3.075227097</v>
      </c>
      <c r="AQ2017">
        <v>2.736682402</v>
      </c>
      <c r="AR2017">
        <v>2.8087273430000002</v>
      </c>
      <c r="AS2017">
        <v>1</v>
      </c>
      <c r="AT2017">
        <v>0.5</v>
      </c>
      <c r="AU2017">
        <v>0.9</v>
      </c>
      <c r="AV2017">
        <v>0.5</v>
      </c>
      <c r="AW2017">
        <v>0.7</v>
      </c>
      <c r="AX2017">
        <v>0.65</v>
      </c>
      <c r="AY2017">
        <v>0.5</v>
      </c>
      <c r="AZ2017">
        <v>0.1</v>
      </c>
      <c r="BA2017">
        <v>0.5</v>
      </c>
      <c r="BB2017">
        <v>0.3</v>
      </c>
      <c r="BC2017">
        <v>0.35</v>
      </c>
      <c r="BD2017">
        <v>0.5</v>
      </c>
      <c r="BE2017">
        <v>0.9</v>
      </c>
      <c r="BF2017">
        <v>0.5</v>
      </c>
      <c r="BG2017">
        <v>0.7</v>
      </c>
      <c r="BH2017">
        <v>0.65</v>
      </c>
      <c r="BI2017">
        <v>0.5</v>
      </c>
      <c r="BJ2017">
        <v>0.1</v>
      </c>
      <c r="BK2017">
        <v>0.5</v>
      </c>
      <c r="BL2017">
        <v>0.3</v>
      </c>
      <c r="BM2017">
        <v>0.35</v>
      </c>
      <c r="BN2017">
        <v>0</v>
      </c>
      <c r="BO2017">
        <v>2.5631031310000001</v>
      </c>
      <c r="BP2017">
        <v>0</v>
      </c>
      <c r="BQ2017">
        <v>1.0488010249999999</v>
      </c>
      <c r="BR2017">
        <v>0.77064093300000003</v>
      </c>
      <c r="BS2017">
        <v>-1.5143021059999999</v>
      </c>
      <c r="BT2017">
        <v>0</v>
      </c>
      <c r="BU2017">
        <v>1.0488010249999999</v>
      </c>
      <c r="BV2017">
        <v>-2.5631031310000001</v>
      </c>
    </row>
    <row r="2018" spans="1:74" x14ac:dyDescent="0.2">
      <c r="A2018" t="s">
        <v>86</v>
      </c>
      <c r="B2018" t="s">
        <v>75</v>
      </c>
      <c r="C2018">
        <v>0.5</v>
      </c>
      <c r="D2018" t="s">
        <v>83</v>
      </c>
      <c r="E2018" t="s">
        <v>83</v>
      </c>
      <c r="F2018">
        <v>0.5</v>
      </c>
      <c r="G2018">
        <v>0.5</v>
      </c>
      <c r="H2018">
        <v>5</v>
      </c>
      <c r="I2018">
        <v>17</v>
      </c>
      <c r="J2018">
        <v>22</v>
      </c>
      <c r="K2018">
        <v>49</v>
      </c>
      <c r="L2018">
        <v>1</v>
      </c>
      <c r="M2018">
        <v>0</v>
      </c>
      <c r="N2018">
        <v>0</v>
      </c>
      <c r="O2018">
        <v>0</v>
      </c>
      <c r="P2018" t="s">
        <v>85</v>
      </c>
      <c r="Q2018">
        <v>0.59243702899999995</v>
      </c>
      <c r="R2018">
        <v>0.64681601499999997</v>
      </c>
      <c r="S2018">
        <v>0.47812294999999999</v>
      </c>
      <c r="T2018">
        <v>0.81100702300000005</v>
      </c>
      <c r="U2018">
        <v>0.47650003400000002</v>
      </c>
      <c r="V2018">
        <v>0.44562602000000001</v>
      </c>
      <c r="W2018">
        <v>0.54578590400000004</v>
      </c>
      <c r="X2018">
        <v>0.44283103899999998</v>
      </c>
      <c r="Y2018">
        <v>0.44283103899999998</v>
      </c>
      <c r="Z2018">
        <v>0.54578590400000004</v>
      </c>
      <c r="AA2018">
        <v>0.49238395699999998</v>
      </c>
      <c r="AB2018">
        <v>1.0280539989999999</v>
      </c>
      <c r="AC2018" t="s">
        <v>78</v>
      </c>
      <c r="AD2018">
        <v>1.7805380820000001</v>
      </c>
      <c r="AE2018">
        <v>2.772642195</v>
      </c>
      <c r="AF2018">
        <v>2.810780764</v>
      </c>
      <c r="AG2018">
        <v>2.6795395900000001</v>
      </c>
      <c r="AH2018">
        <v>2.9090246149999999</v>
      </c>
      <c r="AI2018">
        <v>2.6780629359999999</v>
      </c>
      <c r="AJ2018">
        <v>2.6489705410000002</v>
      </c>
      <c r="AK2018">
        <v>2.7370223149999999</v>
      </c>
      <c r="AL2018">
        <v>2.6462380539999999</v>
      </c>
      <c r="AM2018">
        <v>2.6923038940000001</v>
      </c>
      <c r="AN2018">
        <v>3.0120159270000002</v>
      </c>
      <c r="AO2018">
        <v>3.1102967060000002</v>
      </c>
      <c r="AP2018">
        <v>2.9950280490000001</v>
      </c>
      <c r="AQ2018">
        <v>2.7370223149999999</v>
      </c>
      <c r="AR2018">
        <v>2.6462380539999999</v>
      </c>
      <c r="AS2018">
        <v>1</v>
      </c>
      <c r="AT2018">
        <v>0.5</v>
      </c>
      <c r="AU2018">
        <v>0.9</v>
      </c>
      <c r="AV2018">
        <v>0.5</v>
      </c>
      <c r="AW2018">
        <v>0.7</v>
      </c>
      <c r="AX2018">
        <v>0.65</v>
      </c>
      <c r="AY2018">
        <v>0.5</v>
      </c>
      <c r="AZ2018">
        <v>0.1</v>
      </c>
      <c r="BA2018">
        <v>0.5</v>
      </c>
      <c r="BB2018">
        <v>0.3</v>
      </c>
      <c r="BC2018">
        <v>0.35</v>
      </c>
      <c r="BD2018">
        <v>0.5</v>
      </c>
      <c r="BE2018">
        <v>0.9</v>
      </c>
      <c r="BF2018">
        <v>0.5</v>
      </c>
      <c r="BG2018">
        <v>0.7</v>
      </c>
      <c r="BH2018">
        <v>0.65</v>
      </c>
      <c r="BI2018">
        <v>0.5</v>
      </c>
      <c r="BJ2018">
        <v>0.1</v>
      </c>
      <c r="BK2018">
        <v>0.5</v>
      </c>
      <c r="BL2018">
        <v>0.3</v>
      </c>
      <c r="BM2018">
        <v>0.35</v>
      </c>
      <c r="BN2018">
        <v>0</v>
      </c>
      <c r="BO2018">
        <v>2.5631031310000001</v>
      </c>
      <c r="BP2018">
        <v>0</v>
      </c>
      <c r="BQ2018">
        <v>1.0488010249999999</v>
      </c>
      <c r="BR2018">
        <v>0.77064093300000003</v>
      </c>
      <c r="BS2018">
        <v>-1.5143021059999999</v>
      </c>
      <c r="BT2018">
        <v>0</v>
      </c>
      <c r="BU2018">
        <v>1.0488010249999999</v>
      </c>
      <c r="BV2018">
        <v>-2.5631031310000001</v>
      </c>
    </row>
    <row r="2019" spans="1:74" x14ac:dyDescent="0.2">
      <c r="A2019" t="s">
        <v>74</v>
      </c>
      <c r="B2019" t="s">
        <v>75</v>
      </c>
      <c r="C2019">
        <v>0.5</v>
      </c>
      <c r="D2019" t="s">
        <v>76</v>
      </c>
      <c r="E2019" t="s">
        <v>76</v>
      </c>
      <c r="F2019">
        <v>-0.5</v>
      </c>
      <c r="G2019">
        <v>-0.5</v>
      </c>
      <c r="H2019">
        <v>8</v>
      </c>
      <c r="I2019">
        <v>30</v>
      </c>
      <c r="J2019">
        <v>38</v>
      </c>
      <c r="K2019">
        <v>49</v>
      </c>
      <c r="L2019">
        <v>0</v>
      </c>
      <c r="M2019">
        <v>0</v>
      </c>
      <c r="N2019">
        <v>1</v>
      </c>
      <c r="O2019">
        <v>0</v>
      </c>
      <c r="P2019" t="s">
        <v>85</v>
      </c>
      <c r="Q2019">
        <v>0.74355292299999998</v>
      </c>
      <c r="R2019">
        <v>0.89754486099999997</v>
      </c>
      <c r="S2019">
        <v>0.51008009899999995</v>
      </c>
      <c r="T2019">
        <v>0.47878098499999999</v>
      </c>
      <c r="U2019">
        <v>0.74116301500000004</v>
      </c>
      <c r="V2019">
        <v>0.96418404599999996</v>
      </c>
      <c r="W2019">
        <v>0.76088905299999998</v>
      </c>
      <c r="X2019">
        <v>0.42848801600000003</v>
      </c>
      <c r="Y2019">
        <v>0.76088905299999998</v>
      </c>
      <c r="Z2019">
        <v>0.42848801600000003</v>
      </c>
      <c r="AA2019">
        <v>0.39180016499999998</v>
      </c>
      <c r="AB2019">
        <v>0.40967893599999999</v>
      </c>
      <c r="AC2019" t="s">
        <v>78</v>
      </c>
      <c r="AD2019">
        <v>2.5537111760000002</v>
      </c>
      <c r="AE2019">
        <v>2.8713118849999999</v>
      </c>
      <c r="AF2019">
        <v>2.953056165</v>
      </c>
      <c r="AG2019">
        <v>2.7076383800000001</v>
      </c>
      <c r="AH2019">
        <v>2.6801368939999999</v>
      </c>
      <c r="AI2019">
        <v>2.8699137389999998</v>
      </c>
      <c r="AJ2019">
        <v>2.9841599410000001</v>
      </c>
      <c r="AK2019">
        <v>2.8813213360000001</v>
      </c>
      <c r="AL2019">
        <v>2.6319386800000002</v>
      </c>
      <c r="AM2019">
        <v>2.5930646149999999</v>
      </c>
      <c r="AN2019">
        <v>2.612443635</v>
      </c>
      <c r="AO2019">
        <v>2.995135286</v>
      </c>
      <c r="AP2019">
        <v>3.0753195610000001</v>
      </c>
      <c r="AQ2019">
        <v>2.6319386800000002</v>
      </c>
      <c r="AR2019">
        <v>2.8813213360000001</v>
      </c>
      <c r="AS2019">
        <v>1</v>
      </c>
      <c r="AT2019">
        <v>0.5</v>
      </c>
      <c r="AU2019">
        <v>0.9</v>
      </c>
      <c r="AV2019">
        <v>0.5</v>
      </c>
      <c r="AW2019">
        <v>0.7</v>
      </c>
      <c r="AX2019">
        <v>0.65</v>
      </c>
      <c r="AY2019">
        <v>0.5</v>
      </c>
      <c r="AZ2019">
        <v>0.1</v>
      </c>
      <c r="BA2019">
        <v>0.5</v>
      </c>
      <c r="BB2019">
        <v>0.3</v>
      </c>
      <c r="BC2019">
        <v>0.35</v>
      </c>
      <c r="BD2019">
        <v>0.5</v>
      </c>
      <c r="BE2019">
        <v>0.9</v>
      </c>
      <c r="BF2019">
        <v>0.5</v>
      </c>
      <c r="BG2019">
        <v>0.7</v>
      </c>
      <c r="BH2019">
        <v>0.65</v>
      </c>
      <c r="BI2019">
        <v>0.5</v>
      </c>
      <c r="BJ2019">
        <v>0.1</v>
      </c>
      <c r="BK2019">
        <v>0.5</v>
      </c>
      <c r="BL2019">
        <v>0.3</v>
      </c>
      <c r="BM2019">
        <v>0.35</v>
      </c>
      <c r="BN2019">
        <v>0</v>
      </c>
      <c r="BO2019">
        <v>2.5631031310000001</v>
      </c>
      <c r="BP2019">
        <v>0</v>
      </c>
      <c r="BQ2019">
        <v>1.0488010249999999</v>
      </c>
      <c r="BR2019">
        <v>0.77064093300000003</v>
      </c>
      <c r="BS2019">
        <v>-1.5143021059999999</v>
      </c>
      <c r="BT2019">
        <v>0</v>
      </c>
      <c r="BU2019">
        <v>1.0488010249999999</v>
      </c>
      <c r="BV2019">
        <v>-2.5631031310000001</v>
      </c>
    </row>
    <row r="2020" spans="1:74" x14ac:dyDescent="0.2">
      <c r="A2020" t="s">
        <v>84</v>
      </c>
      <c r="B2020" t="s">
        <v>82</v>
      </c>
      <c r="C2020">
        <v>-0.5</v>
      </c>
      <c r="D2020" t="s">
        <v>83</v>
      </c>
      <c r="E2020" t="s">
        <v>76</v>
      </c>
      <c r="F2020">
        <v>0.5</v>
      </c>
      <c r="G2020">
        <v>-0.5</v>
      </c>
      <c r="H2020">
        <v>5</v>
      </c>
      <c r="I2020">
        <v>19</v>
      </c>
      <c r="J2020">
        <v>24</v>
      </c>
      <c r="K2020">
        <v>49</v>
      </c>
      <c r="L2020">
        <v>0</v>
      </c>
      <c r="M2020">
        <v>0</v>
      </c>
      <c r="N2020">
        <v>1</v>
      </c>
      <c r="O2020">
        <v>0</v>
      </c>
      <c r="P2020" t="s">
        <v>77</v>
      </c>
      <c r="Q2020">
        <v>0.86034607900000004</v>
      </c>
      <c r="R2020">
        <v>0.47914290399999998</v>
      </c>
      <c r="S2020">
        <v>0.44512915600000003</v>
      </c>
      <c r="T2020">
        <v>0.46026110599999998</v>
      </c>
      <c r="U2020">
        <v>0.45952701600000001</v>
      </c>
      <c r="V2020">
        <v>0.57993221299999997</v>
      </c>
      <c r="W2020">
        <v>0.59342312799999997</v>
      </c>
      <c r="X2020">
        <v>0.51212096200000001</v>
      </c>
      <c r="Y2020">
        <v>0.59342312799999997</v>
      </c>
      <c r="Z2020">
        <v>0.51212096200000001</v>
      </c>
      <c r="AA2020">
        <v>0.45840787900000002</v>
      </c>
      <c r="AB2020">
        <v>0.45978712999999999</v>
      </c>
      <c r="AC2020" t="s">
        <v>80</v>
      </c>
      <c r="AD2020">
        <v>1.85165</v>
      </c>
      <c r="AE2020">
        <v>2.9346731840000002</v>
      </c>
      <c r="AF2020">
        <v>2.680465061</v>
      </c>
      <c r="AG2020">
        <v>2.648486042</v>
      </c>
      <c r="AH2020">
        <v>2.6630042770000002</v>
      </c>
      <c r="AI2020">
        <v>2.6623110489999999</v>
      </c>
      <c r="AJ2020">
        <v>2.7633772329999999</v>
      </c>
      <c r="AK2020">
        <v>2.773364468</v>
      </c>
      <c r="AL2020">
        <v>2.7093725530000001</v>
      </c>
      <c r="AM2020">
        <v>2.6612520740000001</v>
      </c>
      <c r="AN2020">
        <v>2.662556811</v>
      </c>
      <c r="AO2020">
        <v>2.9568358190000001</v>
      </c>
      <c r="AP2020">
        <v>3.0435760670000001</v>
      </c>
      <c r="AQ2020">
        <v>2.7093725530000001</v>
      </c>
      <c r="AR2020">
        <v>2.773364468</v>
      </c>
      <c r="AS2020">
        <v>1</v>
      </c>
      <c r="AT2020">
        <v>0.5</v>
      </c>
      <c r="AU2020">
        <v>0.9</v>
      </c>
      <c r="AV2020">
        <v>0.5</v>
      </c>
      <c r="AW2020">
        <v>0.7</v>
      </c>
      <c r="AX2020">
        <v>0.65</v>
      </c>
      <c r="AY2020">
        <v>0.5</v>
      </c>
      <c r="AZ2020">
        <v>0.1</v>
      </c>
      <c r="BA2020">
        <v>0.5</v>
      </c>
      <c r="BB2020">
        <v>0.3</v>
      </c>
      <c r="BC2020">
        <v>0.35</v>
      </c>
      <c r="BD2020">
        <v>0.5</v>
      </c>
      <c r="BE2020">
        <v>0.9</v>
      </c>
      <c r="BF2020">
        <v>0.5</v>
      </c>
      <c r="BG2020">
        <v>0.7</v>
      </c>
      <c r="BH2020">
        <v>0.65</v>
      </c>
      <c r="BI2020">
        <v>0.5</v>
      </c>
      <c r="BJ2020">
        <v>0.1</v>
      </c>
      <c r="BK2020">
        <v>0.5</v>
      </c>
      <c r="BL2020">
        <v>0.3</v>
      </c>
      <c r="BM2020">
        <v>0.35</v>
      </c>
      <c r="BN2020">
        <v>0</v>
      </c>
      <c r="BO2020">
        <v>2.5631031310000001</v>
      </c>
      <c r="BP2020">
        <v>0</v>
      </c>
      <c r="BQ2020">
        <v>1.0488010249999999</v>
      </c>
      <c r="BR2020">
        <v>0.77064093300000003</v>
      </c>
      <c r="BS2020">
        <v>-1.5143021059999999</v>
      </c>
      <c r="BT2020">
        <v>0</v>
      </c>
      <c r="BU2020">
        <v>1.0488010249999999</v>
      </c>
      <c r="BV2020">
        <v>-2.5631031310000001</v>
      </c>
    </row>
    <row r="2021" spans="1:74" x14ac:dyDescent="0.2">
      <c r="A2021" t="s">
        <v>81</v>
      </c>
      <c r="B2021" t="s">
        <v>82</v>
      </c>
      <c r="C2021">
        <v>-0.5</v>
      </c>
      <c r="D2021" t="s">
        <v>76</v>
      </c>
      <c r="E2021" t="s">
        <v>83</v>
      </c>
      <c r="F2021">
        <v>-0.5</v>
      </c>
      <c r="G2021">
        <v>0.5</v>
      </c>
      <c r="H2021">
        <v>10</v>
      </c>
      <c r="I2021">
        <v>40</v>
      </c>
      <c r="J2021">
        <v>50</v>
      </c>
      <c r="K2021">
        <v>49</v>
      </c>
      <c r="L2021">
        <v>0</v>
      </c>
      <c r="M2021">
        <v>0</v>
      </c>
      <c r="N2021">
        <v>1</v>
      </c>
      <c r="O2021">
        <v>0</v>
      </c>
      <c r="P2021" t="s">
        <v>77</v>
      </c>
      <c r="Q2021">
        <v>0.86081886299999999</v>
      </c>
      <c r="R2021">
        <v>0.47888588900000001</v>
      </c>
      <c r="S2021">
        <v>0.44324994099999998</v>
      </c>
      <c r="T2021">
        <v>3.6884469989999999</v>
      </c>
      <c r="U2021">
        <v>0.49448299400000001</v>
      </c>
      <c r="V2021">
        <v>0.46238684699999999</v>
      </c>
      <c r="W2021">
        <v>0.56250190700000002</v>
      </c>
      <c r="X2021">
        <v>3.1845531459999998</v>
      </c>
      <c r="Y2021">
        <v>3.1845531459999998</v>
      </c>
      <c r="Z2021">
        <v>0.56250190700000002</v>
      </c>
      <c r="AA2021">
        <v>0.59236502599999996</v>
      </c>
      <c r="AB2021">
        <v>0.42643594699999998</v>
      </c>
      <c r="AC2021" t="s">
        <v>80</v>
      </c>
      <c r="AD2021">
        <v>3.5753440859999999</v>
      </c>
      <c r="AE2021">
        <v>2.9349117749999998</v>
      </c>
      <c r="AF2021">
        <v>2.6802320399999999</v>
      </c>
      <c r="AG2021">
        <v>2.6466486859999998</v>
      </c>
      <c r="AH2021">
        <v>3.5668435469999999</v>
      </c>
      <c r="AI2021">
        <v>2.6941513600000002</v>
      </c>
      <c r="AJ2021">
        <v>2.6650054719999998</v>
      </c>
      <c r="AK2021">
        <v>2.7501239989999999</v>
      </c>
      <c r="AL2021">
        <v>3.5030485009999999</v>
      </c>
      <c r="AM2021">
        <v>2.7725894090000001</v>
      </c>
      <c r="AN2021">
        <v>2.6298538069999999</v>
      </c>
      <c r="AO2021">
        <v>3.616128459</v>
      </c>
      <c r="AP2021">
        <v>3.5736900739999999</v>
      </c>
      <c r="AQ2021">
        <v>2.7501239989999999</v>
      </c>
      <c r="AR2021">
        <v>3.5030485009999999</v>
      </c>
      <c r="AS2021">
        <v>1</v>
      </c>
      <c r="AT2021">
        <v>0.5</v>
      </c>
      <c r="AU2021">
        <v>0.9</v>
      </c>
      <c r="AV2021">
        <v>0.5</v>
      </c>
      <c r="AW2021">
        <v>0.7</v>
      </c>
      <c r="AX2021">
        <v>0.65</v>
      </c>
      <c r="AY2021">
        <v>0.5</v>
      </c>
      <c r="AZ2021">
        <v>0.1</v>
      </c>
      <c r="BA2021">
        <v>0.5</v>
      </c>
      <c r="BB2021">
        <v>0.3</v>
      </c>
      <c r="BC2021">
        <v>0.35</v>
      </c>
      <c r="BD2021">
        <v>0.5</v>
      </c>
      <c r="BE2021">
        <v>0.9</v>
      </c>
      <c r="BF2021">
        <v>0.5</v>
      </c>
      <c r="BG2021">
        <v>0.7</v>
      </c>
      <c r="BH2021">
        <v>0.65</v>
      </c>
      <c r="BI2021">
        <v>0.5</v>
      </c>
      <c r="BJ2021">
        <v>0.1</v>
      </c>
      <c r="BK2021">
        <v>0.5</v>
      </c>
      <c r="BL2021">
        <v>0.3</v>
      </c>
      <c r="BM2021">
        <v>0.35</v>
      </c>
      <c r="BN2021">
        <v>0</v>
      </c>
      <c r="BO2021">
        <v>2.5631031310000001</v>
      </c>
      <c r="BP2021">
        <v>0</v>
      </c>
      <c r="BQ2021">
        <v>1.0488010249999999</v>
      </c>
      <c r="BR2021">
        <v>0.77064093300000003</v>
      </c>
      <c r="BS2021">
        <v>-1.5143021059999999</v>
      </c>
      <c r="BT2021">
        <v>0</v>
      </c>
      <c r="BU2021">
        <v>1.0488010249999999</v>
      </c>
      <c r="BV2021">
        <v>-2.5631031310000001</v>
      </c>
    </row>
    <row r="2022" spans="1:74" x14ac:dyDescent="0.2">
      <c r="A2022" t="s">
        <v>84</v>
      </c>
      <c r="B2022" t="s">
        <v>82</v>
      </c>
      <c r="C2022">
        <v>-0.5</v>
      </c>
      <c r="D2022" t="s">
        <v>83</v>
      </c>
      <c r="E2022" t="s">
        <v>76</v>
      </c>
      <c r="F2022">
        <v>0.5</v>
      </c>
      <c r="G2022">
        <v>-0.5</v>
      </c>
      <c r="H2022">
        <v>9</v>
      </c>
      <c r="I2022">
        <v>35</v>
      </c>
      <c r="J2022">
        <v>44</v>
      </c>
      <c r="K2022">
        <v>49</v>
      </c>
      <c r="L2022">
        <v>0</v>
      </c>
      <c r="M2022">
        <v>0</v>
      </c>
      <c r="N2022">
        <v>1</v>
      </c>
      <c r="O2022">
        <v>0</v>
      </c>
      <c r="P2022" t="s">
        <v>77</v>
      </c>
      <c r="Q2022">
        <v>10.357303140000001</v>
      </c>
      <c r="R2022">
        <v>3.656285048</v>
      </c>
      <c r="S2022">
        <v>5.7276201249999996</v>
      </c>
      <c r="T2022">
        <v>0.376734972</v>
      </c>
      <c r="U2022">
        <v>9.1590166000000001E-2</v>
      </c>
      <c r="V2022">
        <v>0.245522976</v>
      </c>
      <c r="W2022">
        <v>0.30981612200000003</v>
      </c>
      <c r="X2022">
        <v>0.17734003100000001</v>
      </c>
      <c r="Y2022">
        <v>0.30981612200000003</v>
      </c>
      <c r="Z2022">
        <v>0.17734003100000001</v>
      </c>
      <c r="AA2022">
        <v>0.32450914400000003</v>
      </c>
      <c r="AB2022">
        <v>0.292607069</v>
      </c>
      <c r="AC2022" t="s">
        <v>80</v>
      </c>
      <c r="AD2022">
        <v>0.73370790500000005</v>
      </c>
      <c r="AE2022">
        <v>4.0152466870000003</v>
      </c>
      <c r="AF2022">
        <v>3.5630400459999998</v>
      </c>
      <c r="AG2022">
        <v>3.7579742060000001</v>
      </c>
      <c r="AH2022">
        <v>2.5760359369999999</v>
      </c>
      <c r="AI2022">
        <v>1.9618488460000001</v>
      </c>
      <c r="AJ2022">
        <v>2.3900921400000001</v>
      </c>
      <c r="AK2022">
        <v>2.4911040139999998</v>
      </c>
      <c r="AL2022">
        <v>2.2488067799999998</v>
      </c>
      <c r="AM2022">
        <v>2.5112269390000002</v>
      </c>
      <c r="AN2022">
        <v>2.4662848140000002</v>
      </c>
      <c r="AO2022">
        <v>3.7856397890000002</v>
      </c>
      <c r="AP2022">
        <v>2.6876681919999998</v>
      </c>
      <c r="AQ2022">
        <v>2.2488067799999998</v>
      </c>
      <c r="AR2022">
        <v>2.4911040139999998</v>
      </c>
      <c r="AS2022">
        <v>1</v>
      </c>
      <c r="AT2022">
        <v>0.5</v>
      </c>
      <c r="AU2022">
        <v>0.9</v>
      </c>
      <c r="AV2022">
        <v>0.5</v>
      </c>
      <c r="AW2022">
        <v>0.7</v>
      </c>
      <c r="AX2022">
        <v>0.65</v>
      </c>
      <c r="AY2022">
        <v>0.5</v>
      </c>
      <c r="AZ2022">
        <v>0.1</v>
      </c>
      <c r="BA2022">
        <v>0.5</v>
      </c>
      <c r="BB2022">
        <v>0.3</v>
      </c>
      <c r="BC2022">
        <v>0.35</v>
      </c>
      <c r="BD2022">
        <v>0.5</v>
      </c>
      <c r="BE2022">
        <v>0.9</v>
      </c>
      <c r="BF2022">
        <v>0.5</v>
      </c>
      <c r="BG2022">
        <v>0.7</v>
      </c>
      <c r="BH2022">
        <v>0.65</v>
      </c>
      <c r="BI2022">
        <v>0.5</v>
      </c>
      <c r="BJ2022">
        <v>0.1</v>
      </c>
      <c r="BK2022">
        <v>0.5</v>
      </c>
      <c r="BL2022">
        <v>0.3</v>
      </c>
      <c r="BM2022">
        <v>0.35</v>
      </c>
      <c r="BN2022">
        <v>0</v>
      </c>
      <c r="BO2022">
        <v>2.5631031310000001</v>
      </c>
      <c r="BP2022">
        <v>0</v>
      </c>
      <c r="BQ2022">
        <v>1.0488010249999999</v>
      </c>
      <c r="BR2022">
        <v>0.77064093300000003</v>
      </c>
      <c r="BS2022">
        <v>-1.5143021059999999</v>
      </c>
      <c r="BT2022">
        <v>0</v>
      </c>
      <c r="BU2022">
        <v>1.0488010249999999</v>
      </c>
      <c r="BV2022">
        <v>-2.5631031310000001</v>
      </c>
    </row>
    <row r="2023" spans="1:74" x14ac:dyDescent="0.2">
      <c r="A2023" t="s">
        <v>84</v>
      </c>
      <c r="B2023" t="s">
        <v>82</v>
      </c>
      <c r="C2023">
        <v>-0.5</v>
      </c>
      <c r="D2023" t="s">
        <v>83</v>
      </c>
      <c r="E2023" t="s">
        <v>76</v>
      </c>
      <c r="F2023">
        <v>0.5</v>
      </c>
      <c r="G2023">
        <v>-0.5</v>
      </c>
      <c r="H2023">
        <v>18</v>
      </c>
      <c r="I2023">
        <v>71</v>
      </c>
      <c r="J2023">
        <v>89</v>
      </c>
      <c r="K2023">
        <v>50</v>
      </c>
      <c r="L2023">
        <v>0</v>
      </c>
      <c r="M2023">
        <v>1</v>
      </c>
      <c r="N2023">
        <v>0</v>
      </c>
      <c r="O2023">
        <v>0</v>
      </c>
      <c r="P2023" t="s">
        <v>77</v>
      </c>
      <c r="Q2023">
        <v>5.8862925000000003E-2</v>
      </c>
      <c r="R2023">
        <v>0.44485187500000001</v>
      </c>
      <c r="S2023">
        <v>0.27808308599999998</v>
      </c>
      <c r="T2023">
        <v>0.62720179600000003</v>
      </c>
      <c r="U2023">
        <v>0.29383706999999998</v>
      </c>
      <c r="V2023">
        <v>0.44577693899999998</v>
      </c>
      <c r="W2023">
        <v>0.360200882</v>
      </c>
      <c r="X2023">
        <v>0.42835593199999999</v>
      </c>
      <c r="Y2023">
        <v>0.360200882</v>
      </c>
      <c r="Z2023">
        <v>0.42835593199999999</v>
      </c>
      <c r="AA2023">
        <v>0.32481098200000003</v>
      </c>
      <c r="AB2023">
        <v>0.35950088499999999</v>
      </c>
      <c r="AC2023" t="s">
        <v>80</v>
      </c>
      <c r="AD2023">
        <v>1.230469942</v>
      </c>
      <c r="AE2023">
        <v>1.7698418300000001</v>
      </c>
      <c r="AF2023">
        <v>2.6482154250000001</v>
      </c>
      <c r="AG2023">
        <v>2.4441745739999998</v>
      </c>
      <c r="AH2023">
        <v>2.797407293</v>
      </c>
      <c r="AI2023">
        <v>2.4681065850000001</v>
      </c>
      <c r="AJ2023">
        <v>2.6491175980000001</v>
      </c>
      <c r="AK2023">
        <v>2.5565447720000001</v>
      </c>
      <c r="AL2023">
        <v>2.631804786</v>
      </c>
      <c r="AM2023">
        <v>2.511630705</v>
      </c>
      <c r="AN2023">
        <v>2.555699964</v>
      </c>
      <c r="AO2023">
        <v>2.956785268</v>
      </c>
      <c r="AP2023">
        <v>2.896832989</v>
      </c>
      <c r="AQ2023">
        <v>2.631804786</v>
      </c>
      <c r="AR2023">
        <v>2.5565447720000001</v>
      </c>
      <c r="AS2023">
        <v>1</v>
      </c>
      <c r="AT2023">
        <v>0.8</v>
      </c>
      <c r="AU2023">
        <v>0.4</v>
      </c>
      <c r="AV2023">
        <v>0.9</v>
      </c>
      <c r="AW2023">
        <v>0.2</v>
      </c>
      <c r="AX2023">
        <v>0.57499999999999996</v>
      </c>
      <c r="AY2023">
        <v>0.2</v>
      </c>
      <c r="AZ2023">
        <v>0.6</v>
      </c>
      <c r="BA2023">
        <v>0.1</v>
      </c>
      <c r="BB2023">
        <v>0.8</v>
      </c>
      <c r="BC2023">
        <v>0.42499999999999999</v>
      </c>
      <c r="BD2023">
        <v>0.8</v>
      </c>
      <c r="BE2023">
        <v>0.4</v>
      </c>
      <c r="BF2023">
        <v>0.9</v>
      </c>
      <c r="BG2023">
        <v>0.2</v>
      </c>
      <c r="BH2023">
        <v>0.57499999999999996</v>
      </c>
      <c r="BI2023">
        <v>0.2</v>
      </c>
      <c r="BJ2023">
        <v>0.6</v>
      </c>
      <c r="BK2023">
        <v>0.1</v>
      </c>
      <c r="BL2023">
        <v>0.8</v>
      </c>
      <c r="BM2023">
        <v>0.42499999999999999</v>
      </c>
      <c r="BN2023">
        <v>1.6832424669999999</v>
      </c>
      <c r="BO2023">
        <v>-0.50669420600000004</v>
      </c>
      <c r="BP2023">
        <v>2.5631031310000001</v>
      </c>
      <c r="BQ2023">
        <v>-1.6832424669999999</v>
      </c>
      <c r="BR2023">
        <v>0.37823685299999998</v>
      </c>
      <c r="BS2023">
        <v>-1.176548261</v>
      </c>
      <c r="BT2023">
        <v>-0.87986066399999996</v>
      </c>
      <c r="BU2023">
        <v>-4.2463455980000004</v>
      </c>
      <c r="BV2023">
        <v>2.1899366730000001</v>
      </c>
    </row>
    <row r="2024" spans="1:74" x14ac:dyDescent="0.2">
      <c r="A2024" t="s">
        <v>81</v>
      </c>
      <c r="B2024" t="s">
        <v>82</v>
      </c>
      <c r="C2024">
        <v>-0.5</v>
      </c>
      <c r="D2024" t="s">
        <v>76</v>
      </c>
      <c r="E2024" t="s">
        <v>83</v>
      </c>
      <c r="F2024">
        <v>-0.5</v>
      </c>
      <c r="G2024">
        <v>0.5</v>
      </c>
      <c r="H2024">
        <v>18</v>
      </c>
      <c r="I2024">
        <v>72</v>
      </c>
      <c r="J2024">
        <v>90</v>
      </c>
      <c r="K2024">
        <v>50</v>
      </c>
      <c r="L2024">
        <v>0</v>
      </c>
      <c r="M2024">
        <v>0</v>
      </c>
      <c r="N2024">
        <v>1</v>
      </c>
      <c r="O2024">
        <v>0</v>
      </c>
      <c r="P2024" t="s">
        <v>77</v>
      </c>
      <c r="Q2024">
        <v>0.176104069</v>
      </c>
      <c r="R2024">
        <v>0.31205797200000002</v>
      </c>
      <c r="S2024">
        <v>0.27602195699999998</v>
      </c>
      <c r="T2024">
        <v>0.29471516599999997</v>
      </c>
      <c r="U2024">
        <v>0.31031298600000001</v>
      </c>
      <c r="V2024">
        <v>0.29564309100000002</v>
      </c>
      <c r="W2024">
        <v>0.32408499699999999</v>
      </c>
      <c r="X2024">
        <v>0.309474945</v>
      </c>
      <c r="Y2024">
        <v>0.309474945</v>
      </c>
      <c r="Z2024">
        <v>0.32408499699999999</v>
      </c>
      <c r="AA2024">
        <v>0.30869698499999998</v>
      </c>
      <c r="AB2024">
        <v>0.34272599199999998</v>
      </c>
      <c r="AC2024" t="s">
        <v>80</v>
      </c>
      <c r="AD2024">
        <v>3.6580839159999998</v>
      </c>
      <c r="AE2024">
        <v>2.2457693910000001</v>
      </c>
      <c r="AF2024">
        <v>2.494235282</v>
      </c>
      <c r="AG2024">
        <v>2.4409436310000001</v>
      </c>
      <c r="AH2024">
        <v>2.4694024849999998</v>
      </c>
      <c r="AI2024">
        <v>2.4917999499999999</v>
      </c>
      <c r="AJ2024">
        <v>2.4707677339999998</v>
      </c>
      <c r="AK2024">
        <v>2.5106589270000002</v>
      </c>
      <c r="AL2024">
        <v>2.4906254940000001</v>
      </c>
      <c r="AM2024">
        <v>2.4895323880000002</v>
      </c>
      <c r="AN2024">
        <v>2.5349470420000002</v>
      </c>
      <c r="AO2024">
        <v>2.7564361220000002</v>
      </c>
      <c r="AP2024">
        <v>2.8017877100000002</v>
      </c>
      <c r="AQ2024">
        <v>2.5106589270000002</v>
      </c>
      <c r="AR2024">
        <v>2.4906254940000001</v>
      </c>
      <c r="AS2024">
        <v>1</v>
      </c>
      <c r="AT2024">
        <v>0.8</v>
      </c>
      <c r="AU2024">
        <v>0.4</v>
      </c>
      <c r="AV2024">
        <v>0.9</v>
      </c>
      <c r="AW2024">
        <v>0.2</v>
      </c>
      <c r="AX2024">
        <v>0.57499999999999996</v>
      </c>
      <c r="AY2024">
        <v>0.2</v>
      </c>
      <c r="AZ2024">
        <v>0.6</v>
      </c>
      <c r="BA2024">
        <v>0.1</v>
      </c>
      <c r="BB2024">
        <v>0.8</v>
      </c>
      <c r="BC2024">
        <v>0.42499999999999999</v>
      </c>
      <c r="BD2024">
        <v>0.8</v>
      </c>
      <c r="BE2024">
        <v>0.4</v>
      </c>
      <c r="BF2024">
        <v>0.9</v>
      </c>
      <c r="BG2024">
        <v>0.2</v>
      </c>
      <c r="BH2024">
        <v>0.57499999999999996</v>
      </c>
      <c r="BI2024">
        <v>0.2</v>
      </c>
      <c r="BJ2024">
        <v>0.6</v>
      </c>
      <c r="BK2024">
        <v>0.1</v>
      </c>
      <c r="BL2024">
        <v>0.8</v>
      </c>
      <c r="BM2024">
        <v>0.42499999999999999</v>
      </c>
      <c r="BN2024">
        <v>1.6832424669999999</v>
      </c>
      <c r="BO2024">
        <v>-0.50669420600000004</v>
      </c>
      <c r="BP2024">
        <v>2.5631031310000001</v>
      </c>
      <c r="BQ2024">
        <v>-1.6832424669999999</v>
      </c>
      <c r="BR2024">
        <v>0.37823685299999998</v>
      </c>
      <c r="BS2024">
        <v>-1.176548261</v>
      </c>
      <c r="BT2024">
        <v>-0.87986066399999996</v>
      </c>
      <c r="BU2024">
        <v>-4.2463455980000004</v>
      </c>
      <c r="BV2024">
        <v>2.1899366730000001</v>
      </c>
    </row>
    <row r="2025" spans="1:74" x14ac:dyDescent="0.2">
      <c r="A2025" t="s">
        <v>84</v>
      </c>
      <c r="B2025" t="s">
        <v>82</v>
      </c>
      <c r="C2025">
        <v>-0.5</v>
      </c>
      <c r="D2025" t="s">
        <v>83</v>
      </c>
      <c r="E2025" t="s">
        <v>76</v>
      </c>
      <c r="F2025">
        <v>0.5</v>
      </c>
      <c r="G2025">
        <v>-0.5</v>
      </c>
      <c r="H2025">
        <v>6</v>
      </c>
      <c r="I2025">
        <v>23</v>
      </c>
      <c r="J2025">
        <v>29</v>
      </c>
      <c r="K2025">
        <v>50</v>
      </c>
      <c r="L2025">
        <v>0</v>
      </c>
      <c r="M2025">
        <v>1</v>
      </c>
      <c r="N2025">
        <v>0</v>
      </c>
      <c r="O2025">
        <v>0</v>
      </c>
      <c r="P2025" t="s">
        <v>77</v>
      </c>
      <c r="Q2025">
        <v>0.19165110599999999</v>
      </c>
      <c r="R2025">
        <v>0.46305608700000001</v>
      </c>
      <c r="S2025">
        <v>0.34490704500000002</v>
      </c>
      <c r="T2025">
        <v>0.37673807100000001</v>
      </c>
      <c r="U2025">
        <v>0.47789192200000002</v>
      </c>
      <c r="V2025">
        <v>0.26159501099999999</v>
      </c>
      <c r="W2025">
        <v>0.309962034</v>
      </c>
      <c r="X2025">
        <v>0.344928026</v>
      </c>
      <c r="Y2025">
        <v>0.309962034</v>
      </c>
      <c r="Z2025">
        <v>0.344928026</v>
      </c>
      <c r="AA2025">
        <v>1.0109570029999999</v>
      </c>
      <c r="AB2025">
        <v>0.30897593499999998</v>
      </c>
      <c r="AC2025" t="s">
        <v>80</v>
      </c>
      <c r="AD2025">
        <v>3.5200159549999999</v>
      </c>
      <c r="AE2025">
        <v>2.2825113300000002</v>
      </c>
      <c r="AF2025">
        <v>2.6656335969999998</v>
      </c>
      <c r="AG2025">
        <v>2.537702065</v>
      </c>
      <c r="AH2025">
        <v>2.5760395100000002</v>
      </c>
      <c r="AI2025">
        <v>2.6793296899999999</v>
      </c>
      <c r="AJ2025">
        <v>2.4176294569999999</v>
      </c>
      <c r="AK2025">
        <v>2.4913085019999999</v>
      </c>
      <c r="AL2025">
        <v>2.537728483</v>
      </c>
      <c r="AM2025">
        <v>3.004732685</v>
      </c>
      <c r="AN2025">
        <v>2.4899246549999998</v>
      </c>
      <c r="AO2025">
        <v>2.858323677</v>
      </c>
      <c r="AP2025">
        <v>2.8161683989999999</v>
      </c>
      <c r="AQ2025">
        <v>2.537728483</v>
      </c>
      <c r="AR2025">
        <v>2.4913085019999999</v>
      </c>
      <c r="AS2025">
        <v>1</v>
      </c>
      <c r="AT2025">
        <v>0.8</v>
      </c>
      <c r="AU2025">
        <v>0.4</v>
      </c>
      <c r="AV2025">
        <v>0.9</v>
      </c>
      <c r="AW2025">
        <v>0.2</v>
      </c>
      <c r="AX2025">
        <v>0.57499999999999996</v>
      </c>
      <c r="AY2025">
        <v>0.2</v>
      </c>
      <c r="AZ2025">
        <v>0.6</v>
      </c>
      <c r="BA2025">
        <v>0.1</v>
      </c>
      <c r="BB2025">
        <v>0.8</v>
      </c>
      <c r="BC2025">
        <v>0.42499999999999999</v>
      </c>
      <c r="BD2025">
        <v>0.8</v>
      </c>
      <c r="BE2025">
        <v>0.4</v>
      </c>
      <c r="BF2025">
        <v>0.9</v>
      </c>
      <c r="BG2025">
        <v>0.2</v>
      </c>
      <c r="BH2025">
        <v>0.57499999999999996</v>
      </c>
      <c r="BI2025">
        <v>0.2</v>
      </c>
      <c r="BJ2025">
        <v>0.6</v>
      </c>
      <c r="BK2025">
        <v>0.1</v>
      </c>
      <c r="BL2025">
        <v>0.8</v>
      </c>
      <c r="BM2025">
        <v>0.42499999999999999</v>
      </c>
      <c r="BN2025">
        <v>1.6832424669999999</v>
      </c>
      <c r="BO2025">
        <v>-0.50669420600000004</v>
      </c>
      <c r="BP2025">
        <v>2.5631031310000001</v>
      </c>
      <c r="BQ2025">
        <v>-1.6832424669999999</v>
      </c>
      <c r="BR2025">
        <v>0.37823685299999998</v>
      </c>
      <c r="BS2025">
        <v>-1.176548261</v>
      </c>
      <c r="BT2025">
        <v>-0.87986066399999996</v>
      </c>
      <c r="BU2025">
        <v>-4.2463455980000004</v>
      </c>
      <c r="BV2025">
        <v>2.1899366730000001</v>
      </c>
    </row>
    <row r="2026" spans="1:74" x14ac:dyDescent="0.2">
      <c r="A2026" t="s">
        <v>74</v>
      </c>
      <c r="B2026" t="s">
        <v>75</v>
      </c>
      <c r="C2026">
        <v>0.5</v>
      </c>
      <c r="D2026" t="s">
        <v>76</v>
      </c>
      <c r="E2026" t="s">
        <v>76</v>
      </c>
      <c r="F2026">
        <v>-0.5</v>
      </c>
      <c r="G2026">
        <v>-0.5</v>
      </c>
      <c r="H2026">
        <v>8</v>
      </c>
      <c r="I2026">
        <v>30</v>
      </c>
      <c r="J2026">
        <v>38</v>
      </c>
      <c r="K2026">
        <v>50</v>
      </c>
      <c r="L2026">
        <v>0</v>
      </c>
      <c r="M2026">
        <v>0</v>
      </c>
      <c r="N2026">
        <v>1</v>
      </c>
      <c r="O2026">
        <v>0</v>
      </c>
      <c r="P2026" t="s">
        <v>85</v>
      </c>
      <c r="Q2026">
        <v>0.225110054</v>
      </c>
      <c r="R2026">
        <v>0.228714943</v>
      </c>
      <c r="S2026">
        <v>0.29319620099999999</v>
      </c>
      <c r="T2026">
        <v>0.34437704099999999</v>
      </c>
      <c r="U2026">
        <v>0.34082603500000003</v>
      </c>
      <c r="V2026">
        <v>0.31208491300000002</v>
      </c>
      <c r="W2026">
        <v>0.35961198799999999</v>
      </c>
      <c r="X2026">
        <v>0.36174297300000002</v>
      </c>
      <c r="Y2026">
        <v>0.35961198799999999</v>
      </c>
      <c r="Z2026">
        <v>0.36174297300000002</v>
      </c>
      <c r="AA2026">
        <v>0.35968899700000001</v>
      </c>
      <c r="AB2026">
        <v>0.35939097399999997</v>
      </c>
      <c r="AC2026" t="s">
        <v>78</v>
      </c>
      <c r="AD2026">
        <v>2.8247427940000001</v>
      </c>
      <c r="AE2026">
        <v>2.352394892</v>
      </c>
      <c r="AF2026">
        <v>2.3592945400000001</v>
      </c>
      <c r="AG2026">
        <v>2.467158339</v>
      </c>
      <c r="AH2026">
        <v>2.53703419</v>
      </c>
      <c r="AI2026">
        <v>2.5325327620000002</v>
      </c>
      <c r="AJ2026">
        <v>2.4942727740000001</v>
      </c>
      <c r="AK2026">
        <v>2.5558341609999999</v>
      </c>
      <c r="AL2026">
        <v>2.558400104</v>
      </c>
      <c r="AM2026">
        <v>2.5559271529999998</v>
      </c>
      <c r="AN2026">
        <v>2.5555671659999999</v>
      </c>
      <c r="AO2026">
        <v>2.8045300819999999</v>
      </c>
      <c r="AP2026">
        <v>2.8581490230000002</v>
      </c>
      <c r="AQ2026">
        <v>2.558400104</v>
      </c>
      <c r="AR2026">
        <v>2.5558341609999999</v>
      </c>
      <c r="AS2026">
        <v>1</v>
      </c>
      <c r="AT2026">
        <v>0.8</v>
      </c>
      <c r="AU2026">
        <v>0.4</v>
      </c>
      <c r="AV2026">
        <v>0.9</v>
      </c>
      <c r="AW2026">
        <v>0.2</v>
      </c>
      <c r="AX2026">
        <v>0.57499999999999996</v>
      </c>
      <c r="AY2026">
        <v>0.2</v>
      </c>
      <c r="AZ2026">
        <v>0.6</v>
      </c>
      <c r="BA2026">
        <v>0.1</v>
      </c>
      <c r="BB2026">
        <v>0.8</v>
      </c>
      <c r="BC2026">
        <v>0.42499999999999999</v>
      </c>
      <c r="BD2026">
        <v>0.8</v>
      </c>
      <c r="BE2026">
        <v>0.4</v>
      </c>
      <c r="BF2026">
        <v>0.9</v>
      </c>
      <c r="BG2026">
        <v>0.2</v>
      </c>
      <c r="BH2026">
        <v>0.57499999999999996</v>
      </c>
      <c r="BI2026">
        <v>0.2</v>
      </c>
      <c r="BJ2026">
        <v>0.6</v>
      </c>
      <c r="BK2026">
        <v>0.1</v>
      </c>
      <c r="BL2026">
        <v>0.8</v>
      </c>
      <c r="BM2026">
        <v>0.42499999999999999</v>
      </c>
      <c r="BN2026">
        <v>1.6832424669999999</v>
      </c>
      <c r="BO2026">
        <v>-0.50669420600000004</v>
      </c>
      <c r="BP2026">
        <v>2.5631031310000001</v>
      </c>
      <c r="BQ2026">
        <v>-1.6832424669999999</v>
      </c>
      <c r="BR2026">
        <v>0.37823685299999998</v>
      </c>
      <c r="BS2026">
        <v>-1.176548261</v>
      </c>
      <c r="BT2026">
        <v>-0.87986066399999996</v>
      </c>
      <c r="BU2026">
        <v>-4.2463455980000004</v>
      </c>
      <c r="BV2026">
        <v>2.1899366730000001</v>
      </c>
    </row>
    <row r="2027" spans="1:74" x14ac:dyDescent="0.2">
      <c r="A2027" t="s">
        <v>84</v>
      </c>
      <c r="B2027" t="s">
        <v>82</v>
      </c>
      <c r="C2027">
        <v>-0.5</v>
      </c>
      <c r="D2027" t="s">
        <v>83</v>
      </c>
      <c r="E2027" t="s">
        <v>76</v>
      </c>
      <c r="F2027">
        <v>0.5</v>
      </c>
      <c r="G2027">
        <v>-0.5</v>
      </c>
      <c r="H2027">
        <v>5</v>
      </c>
      <c r="I2027">
        <v>19</v>
      </c>
      <c r="J2027">
        <v>24</v>
      </c>
      <c r="K2027">
        <v>50</v>
      </c>
      <c r="L2027">
        <v>0</v>
      </c>
      <c r="M2027">
        <v>0</v>
      </c>
      <c r="N2027">
        <v>1</v>
      </c>
      <c r="O2027">
        <v>0</v>
      </c>
      <c r="P2027" t="s">
        <v>77</v>
      </c>
      <c r="Q2027">
        <v>0.24164986599999999</v>
      </c>
      <c r="R2027">
        <v>0.21172714200000001</v>
      </c>
      <c r="S2027">
        <v>0.260864973</v>
      </c>
      <c r="T2027">
        <v>0.25952887499999999</v>
      </c>
      <c r="U2027">
        <v>0.292510033</v>
      </c>
      <c r="V2027">
        <v>0.27853107500000002</v>
      </c>
      <c r="W2027">
        <v>0.30970597300000002</v>
      </c>
      <c r="X2027">
        <v>0.26132702800000002</v>
      </c>
      <c r="Y2027">
        <v>0.30970597300000002</v>
      </c>
      <c r="Z2027">
        <v>0.26132702800000002</v>
      </c>
      <c r="AA2027">
        <v>0.35836696600000001</v>
      </c>
      <c r="AB2027">
        <v>0.32580590199999998</v>
      </c>
      <c r="AC2027" t="s">
        <v>80</v>
      </c>
      <c r="AD2027">
        <v>0.58163499799999996</v>
      </c>
      <c r="AE2027">
        <v>2.3831865589999999</v>
      </c>
      <c r="AF2027">
        <v>2.3257765350000001</v>
      </c>
      <c r="AG2027">
        <v>2.4164157689999999</v>
      </c>
      <c r="AH2027">
        <v>2.414185684</v>
      </c>
      <c r="AI2027">
        <v>2.4661407670000002</v>
      </c>
      <c r="AJ2027">
        <v>2.4448736549999999</v>
      </c>
      <c r="AK2027">
        <v>2.4909495810000002</v>
      </c>
      <c r="AL2027">
        <v>2.4171843289999999</v>
      </c>
      <c r="AM2027">
        <v>2.5543279700000001</v>
      </c>
      <c r="AN2027">
        <v>2.512958947</v>
      </c>
      <c r="AO2027">
        <v>2.7163321539999998</v>
      </c>
      <c r="AP2027">
        <v>2.7566612080000001</v>
      </c>
      <c r="AQ2027">
        <v>2.4171843289999999</v>
      </c>
      <c r="AR2027">
        <v>2.4909495810000002</v>
      </c>
      <c r="AS2027">
        <v>1</v>
      </c>
      <c r="AT2027">
        <v>0.8</v>
      </c>
      <c r="AU2027">
        <v>0.4</v>
      </c>
      <c r="AV2027">
        <v>0.9</v>
      </c>
      <c r="AW2027">
        <v>0.2</v>
      </c>
      <c r="AX2027">
        <v>0.57499999999999996</v>
      </c>
      <c r="AY2027">
        <v>0.2</v>
      </c>
      <c r="AZ2027">
        <v>0.6</v>
      </c>
      <c r="BA2027">
        <v>0.1</v>
      </c>
      <c r="BB2027">
        <v>0.8</v>
      </c>
      <c r="BC2027">
        <v>0.42499999999999999</v>
      </c>
      <c r="BD2027">
        <v>0.8</v>
      </c>
      <c r="BE2027">
        <v>0.4</v>
      </c>
      <c r="BF2027">
        <v>0.9</v>
      </c>
      <c r="BG2027">
        <v>0.2</v>
      </c>
      <c r="BH2027">
        <v>0.57499999999999996</v>
      </c>
      <c r="BI2027">
        <v>0.2</v>
      </c>
      <c r="BJ2027">
        <v>0.6</v>
      </c>
      <c r="BK2027">
        <v>0.1</v>
      </c>
      <c r="BL2027">
        <v>0.8</v>
      </c>
      <c r="BM2027">
        <v>0.42499999999999999</v>
      </c>
      <c r="BN2027">
        <v>1.6832424669999999</v>
      </c>
      <c r="BO2027">
        <v>-0.50669420600000004</v>
      </c>
      <c r="BP2027">
        <v>2.5631031310000001</v>
      </c>
      <c r="BQ2027">
        <v>-1.6832424669999999</v>
      </c>
      <c r="BR2027">
        <v>0.37823685299999998</v>
      </c>
      <c r="BS2027">
        <v>-1.176548261</v>
      </c>
      <c r="BT2027">
        <v>-0.87986066399999996</v>
      </c>
      <c r="BU2027">
        <v>-4.2463455980000004</v>
      </c>
      <c r="BV2027">
        <v>2.1899366730000001</v>
      </c>
    </row>
    <row r="2028" spans="1:74" x14ac:dyDescent="0.2">
      <c r="A2028" t="s">
        <v>84</v>
      </c>
      <c r="B2028" t="s">
        <v>82</v>
      </c>
      <c r="C2028">
        <v>-0.5</v>
      </c>
      <c r="D2028" t="s">
        <v>83</v>
      </c>
      <c r="E2028" t="s">
        <v>76</v>
      </c>
      <c r="F2028">
        <v>0.5</v>
      </c>
      <c r="G2028">
        <v>-0.5</v>
      </c>
      <c r="H2028">
        <v>17</v>
      </c>
      <c r="I2028">
        <v>67</v>
      </c>
      <c r="J2028">
        <v>84</v>
      </c>
      <c r="K2028">
        <v>50</v>
      </c>
      <c r="L2028">
        <v>0</v>
      </c>
      <c r="M2028">
        <v>0</v>
      </c>
      <c r="N2028">
        <v>1</v>
      </c>
      <c r="O2028">
        <v>0</v>
      </c>
      <c r="P2028" t="s">
        <v>85</v>
      </c>
      <c r="Q2028">
        <v>0.24292492900000001</v>
      </c>
      <c r="R2028">
        <v>0.228570938</v>
      </c>
      <c r="S2028">
        <v>0.21061086700000001</v>
      </c>
      <c r="T2028">
        <v>0.31019115400000002</v>
      </c>
      <c r="U2028">
        <v>0.44264102</v>
      </c>
      <c r="V2028">
        <v>0.37908506400000003</v>
      </c>
      <c r="W2028">
        <v>0.32649016400000003</v>
      </c>
      <c r="X2028">
        <v>0.24428606</v>
      </c>
      <c r="Y2028">
        <v>0.32649016400000003</v>
      </c>
      <c r="Z2028">
        <v>0.24428606</v>
      </c>
      <c r="AA2028">
        <v>0.19140005099999999</v>
      </c>
      <c r="AB2028">
        <v>0.309303045</v>
      </c>
      <c r="AC2028" t="s">
        <v>78</v>
      </c>
      <c r="AD2028">
        <v>1.219614983</v>
      </c>
      <c r="AE2028">
        <v>2.3854720839999999</v>
      </c>
      <c r="AF2028">
        <v>2.3590210109999998</v>
      </c>
      <c r="AG2028">
        <v>2.3234807759999998</v>
      </c>
      <c r="AH2028">
        <v>2.4916294080000001</v>
      </c>
      <c r="AI2028">
        <v>2.6460516580000002</v>
      </c>
      <c r="AJ2028">
        <v>2.578736674</v>
      </c>
      <c r="AK2028">
        <v>2.5138701019999998</v>
      </c>
      <c r="AL2028">
        <v>2.3878986850000001</v>
      </c>
      <c r="AM2028">
        <v>2.281942049</v>
      </c>
      <c r="AN2028">
        <v>2.4903841959999999</v>
      </c>
      <c r="AO2028">
        <v>2.716672661</v>
      </c>
      <c r="AP2028">
        <v>2.7564658739999999</v>
      </c>
      <c r="AQ2028">
        <v>2.3878986850000001</v>
      </c>
      <c r="AR2028">
        <v>2.5138701019999998</v>
      </c>
      <c r="AS2028">
        <v>1</v>
      </c>
      <c r="AT2028">
        <v>0.8</v>
      </c>
      <c r="AU2028">
        <v>0.4</v>
      </c>
      <c r="AV2028">
        <v>0.9</v>
      </c>
      <c r="AW2028">
        <v>0.2</v>
      </c>
      <c r="AX2028">
        <v>0.57499999999999996</v>
      </c>
      <c r="AY2028">
        <v>0.2</v>
      </c>
      <c r="AZ2028">
        <v>0.6</v>
      </c>
      <c r="BA2028">
        <v>0.1</v>
      </c>
      <c r="BB2028">
        <v>0.8</v>
      </c>
      <c r="BC2028">
        <v>0.42499999999999999</v>
      </c>
      <c r="BD2028">
        <v>0.8</v>
      </c>
      <c r="BE2028">
        <v>0.4</v>
      </c>
      <c r="BF2028">
        <v>0.9</v>
      </c>
      <c r="BG2028">
        <v>0.2</v>
      </c>
      <c r="BH2028">
        <v>0.57499999999999996</v>
      </c>
      <c r="BI2028">
        <v>0.2</v>
      </c>
      <c r="BJ2028">
        <v>0.6</v>
      </c>
      <c r="BK2028">
        <v>0.1</v>
      </c>
      <c r="BL2028">
        <v>0.8</v>
      </c>
      <c r="BM2028">
        <v>0.42499999999999999</v>
      </c>
      <c r="BN2028">
        <v>1.6832424669999999</v>
      </c>
      <c r="BO2028">
        <v>-0.50669420600000004</v>
      </c>
      <c r="BP2028">
        <v>2.5631031310000001</v>
      </c>
      <c r="BQ2028">
        <v>-1.6832424669999999</v>
      </c>
      <c r="BR2028">
        <v>0.37823685299999998</v>
      </c>
      <c r="BS2028">
        <v>-1.176548261</v>
      </c>
      <c r="BT2028">
        <v>-0.87986066399999996</v>
      </c>
      <c r="BU2028">
        <v>-4.2463455980000004</v>
      </c>
      <c r="BV2028">
        <v>2.1899366730000001</v>
      </c>
    </row>
    <row r="2029" spans="1:74" x14ac:dyDescent="0.2">
      <c r="A2029" t="s">
        <v>74</v>
      </c>
      <c r="B2029" t="s">
        <v>75</v>
      </c>
      <c r="C2029">
        <v>0.5</v>
      </c>
      <c r="D2029" t="s">
        <v>76</v>
      </c>
      <c r="E2029" t="s">
        <v>76</v>
      </c>
      <c r="F2029">
        <v>-0.5</v>
      </c>
      <c r="G2029">
        <v>-0.5</v>
      </c>
      <c r="H2029">
        <v>5</v>
      </c>
      <c r="I2029">
        <v>18</v>
      </c>
      <c r="J2029">
        <v>23</v>
      </c>
      <c r="K2029">
        <v>50</v>
      </c>
      <c r="L2029">
        <v>0</v>
      </c>
      <c r="M2029">
        <v>1</v>
      </c>
      <c r="N2029">
        <v>0</v>
      </c>
      <c r="O2029">
        <v>0</v>
      </c>
      <c r="P2029" t="s">
        <v>77</v>
      </c>
      <c r="Q2029">
        <v>0.25457405999999999</v>
      </c>
      <c r="R2029">
        <v>0.228706837</v>
      </c>
      <c r="S2029">
        <v>0.24270820600000001</v>
      </c>
      <c r="T2029">
        <v>0.32841992399999997</v>
      </c>
      <c r="U2029">
        <v>0.32578516000000002</v>
      </c>
      <c r="V2029">
        <v>0.26225209199999999</v>
      </c>
      <c r="W2029">
        <v>0.310180187</v>
      </c>
      <c r="X2029">
        <v>0.31101799000000002</v>
      </c>
      <c r="Y2029">
        <v>0.310180187</v>
      </c>
      <c r="Z2029">
        <v>0.31101799000000002</v>
      </c>
      <c r="AA2029">
        <v>0.308246136</v>
      </c>
      <c r="AB2029">
        <v>0.29237699499999997</v>
      </c>
      <c r="AC2029" t="s">
        <v>80</v>
      </c>
      <c r="AD2029">
        <v>1.284418821</v>
      </c>
      <c r="AE2029">
        <v>2.4058141489999998</v>
      </c>
      <c r="AF2029">
        <v>2.3592791480000002</v>
      </c>
      <c r="AG2029">
        <v>2.3850844599999999</v>
      </c>
      <c r="AH2029">
        <v>2.5164294960000002</v>
      </c>
      <c r="AI2029">
        <v>2.5129312979999998</v>
      </c>
      <c r="AJ2029">
        <v>2.4187189610000002</v>
      </c>
      <c r="AK2029">
        <v>2.4916140530000002</v>
      </c>
      <c r="AL2029">
        <v>2.49278551</v>
      </c>
      <c r="AM2029">
        <v>2.4888976409999999</v>
      </c>
      <c r="AN2029">
        <v>2.4659431980000002</v>
      </c>
      <c r="AO2029">
        <v>2.7567335509999999</v>
      </c>
      <c r="AP2029">
        <v>2.793230173</v>
      </c>
      <c r="AQ2029">
        <v>2.49278551</v>
      </c>
      <c r="AR2029">
        <v>2.4916140530000002</v>
      </c>
      <c r="AS2029">
        <v>1</v>
      </c>
      <c r="AT2029">
        <v>0.8</v>
      </c>
      <c r="AU2029">
        <v>0.4</v>
      </c>
      <c r="AV2029">
        <v>0.9</v>
      </c>
      <c r="AW2029">
        <v>0.2</v>
      </c>
      <c r="AX2029">
        <v>0.57499999999999996</v>
      </c>
      <c r="AY2029">
        <v>0.2</v>
      </c>
      <c r="AZ2029">
        <v>0.6</v>
      </c>
      <c r="BA2029">
        <v>0.1</v>
      </c>
      <c r="BB2029">
        <v>0.8</v>
      </c>
      <c r="BC2029">
        <v>0.42499999999999999</v>
      </c>
      <c r="BD2029">
        <v>0.8</v>
      </c>
      <c r="BE2029">
        <v>0.4</v>
      </c>
      <c r="BF2029">
        <v>0.9</v>
      </c>
      <c r="BG2029">
        <v>0.2</v>
      </c>
      <c r="BH2029">
        <v>0.57499999999999996</v>
      </c>
      <c r="BI2029">
        <v>0.2</v>
      </c>
      <c r="BJ2029">
        <v>0.6</v>
      </c>
      <c r="BK2029">
        <v>0.1</v>
      </c>
      <c r="BL2029">
        <v>0.8</v>
      </c>
      <c r="BM2029">
        <v>0.42499999999999999</v>
      </c>
      <c r="BN2029">
        <v>1.6832424669999999</v>
      </c>
      <c r="BO2029">
        <v>-0.50669420600000004</v>
      </c>
      <c r="BP2029">
        <v>2.5631031310000001</v>
      </c>
      <c r="BQ2029">
        <v>-1.6832424669999999</v>
      </c>
      <c r="BR2029">
        <v>0.37823685299999998</v>
      </c>
      <c r="BS2029">
        <v>-1.176548261</v>
      </c>
      <c r="BT2029">
        <v>-0.87986066399999996</v>
      </c>
      <c r="BU2029">
        <v>-4.2463455980000004</v>
      </c>
      <c r="BV2029">
        <v>2.1899366730000001</v>
      </c>
    </row>
    <row r="2030" spans="1:74" x14ac:dyDescent="0.2">
      <c r="A2030" t="s">
        <v>74</v>
      </c>
      <c r="B2030" t="s">
        <v>75</v>
      </c>
      <c r="C2030">
        <v>0.5</v>
      </c>
      <c r="D2030" t="s">
        <v>76</v>
      </c>
      <c r="E2030" t="s">
        <v>76</v>
      </c>
      <c r="F2030">
        <v>-0.5</v>
      </c>
      <c r="G2030">
        <v>-0.5</v>
      </c>
      <c r="H2030">
        <v>13</v>
      </c>
      <c r="I2030">
        <v>50</v>
      </c>
      <c r="J2030">
        <v>63</v>
      </c>
      <c r="K2030">
        <v>50</v>
      </c>
      <c r="L2030">
        <v>0</v>
      </c>
      <c r="M2030">
        <v>1</v>
      </c>
      <c r="N2030">
        <v>0</v>
      </c>
      <c r="O2030">
        <v>0</v>
      </c>
      <c r="P2030" t="s">
        <v>85</v>
      </c>
      <c r="Q2030">
        <v>0.25897598300000002</v>
      </c>
      <c r="R2030">
        <v>0.29571390199999997</v>
      </c>
      <c r="S2030">
        <v>0.34307384499999999</v>
      </c>
      <c r="T2030">
        <v>0.37854695300000002</v>
      </c>
      <c r="U2030">
        <v>0.34280395499999999</v>
      </c>
      <c r="V2030">
        <v>0.52921891200000004</v>
      </c>
      <c r="W2030">
        <v>0.40909600299999999</v>
      </c>
      <c r="X2030">
        <v>0.36142993000000001</v>
      </c>
      <c r="Y2030">
        <v>0.40909600299999999</v>
      </c>
      <c r="Z2030">
        <v>0.36142993000000001</v>
      </c>
      <c r="AA2030">
        <v>0.35854315799999997</v>
      </c>
      <c r="AB2030">
        <v>0.37565088299999999</v>
      </c>
      <c r="AC2030" t="s">
        <v>78</v>
      </c>
      <c r="AD2030">
        <v>1.4536030289999999</v>
      </c>
      <c r="AE2030">
        <v>2.4132594900000002</v>
      </c>
      <c r="AF2030">
        <v>2.4708717419999999</v>
      </c>
      <c r="AG2030">
        <v>2.5353876099999999</v>
      </c>
      <c r="AH2030">
        <v>2.5781197549999999</v>
      </c>
      <c r="AI2030">
        <v>2.535045824</v>
      </c>
      <c r="AJ2030">
        <v>2.723635356</v>
      </c>
      <c r="AK2030">
        <v>2.6118252360000001</v>
      </c>
      <c r="AL2030">
        <v>2.5580241140000002</v>
      </c>
      <c r="AM2030">
        <v>2.5545414389999999</v>
      </c>
      <c r="AN2030">
        <v>2.5747844139999998</v>
      </c>
      <c r="AO2030">
        <v>2.8583090420000001</v>
      </c>
      <c r="AP2030">
        <v>2.8867872600000002</v>
      </c>
      <c r="AQ2030">
        <v>2.5580241140000002</v>
      </c>
      <c r="AR2030">
        <v>2.6118252360000001</v>
      </c>
      <c r="AS2030">
        <v>1</v>
      </c>
      <c r="AT2030">
        <v>0.8</v>
      </c>
      <c r="AU2030">
        <v>0.4</v>
      </c>
      <c r="AV2030">
        <v>0.9</v>
      </c>
      <c r="AW2030">
        <v>0.2</v>
      </c>
      <c r="AX2030">
        <v>0.57499999999999996</v>
      </c>
      <c r="AY2030">
        <v>0.2</v>
      </c>
      <c r="AZ2030">
        <v>0.6</v>
      </c>
      <c r="BA2030">
        <v>0.1</v>
      </c>
      <c r="BB2030">
        <v>0.8</v>
      </c>
      <c r="BC2030">
        <v>0.42499999999999999</v>
      </c>
      <c r="BD2030">
        <v>0.8</v>
      </c>
      <c r="BE2030">
        <v>0.4</v>
      </c>
      <c r="BF2030">
        <v>0.9</v>
      </c>
      <c r="BG2030">
        <v>0.2</v>
      </c>
      <c r="BH2030">
        <v>0.57499999999999996</v>
      </c>
      <c r="BI2030">
        <v>0.2</v>
      </c>
      <c r="BJ2030">
        <v>0.6</v>
      </c>
      <c r="BK2030">
        <v>0.1</v>
      </c>
      <c r="BL2030">
        <v>0.8</v>
      </c>
      <c r="BM2030">
        <v>0.42499999999999999</v>
      </c>
      <c r="BN2030">
        <v>1.6832424669999999</v>
      </c>
      <c r="BO2030">
        <v>-0.50669420600000004</v>
      </c>
      <c r="BP2030">
        <v>2.5631031310000001</v>
      </c>
      <c r="BQ2030">
        <v>-1.6832424669999999</v>
      </c>
      <c r="BR2030">
        <v>0.37823685299999998</v>
      </c>
      <c r="BS2030">
        <v>-1.176548261</v>
      </c>
      <c r="BT2030">
        <v>-0.87986066399999996</v>
      </c>
      <c r="BU2030">
        <v>-4.2463455980000004</v>
      </c>
      <c r="BV2030">
        <v>2.1899366730000001</v>
      </c>
    </row>
    <row r="2031" spans="1:74" x14ac:dyDescent="0.2">
      <c r="A2031" t="s">
        <v>84</v>
      </c>
      <c r="B2031" t="s">
        <v>82</v>
      </c>
      <c r="C2031">
        <v>-0.5</v>
      </c>
      <c r="D2031" t="s">
        <v>83</v>
      </c>
      <c r="E2031" t="s">
        <v>76</v>
      </c>
      <c r="F2031">
        <v>0.5</v>
      </c>
      <c r="G2031">
        <v>-0.5</v>
      </c>
      <c r="H2031">
        <v>10</v>
      </c>
      <c r="I2031">
        <v>39</v>
      </c>
      <c r="J2031">
        <v>49</v>
      </c>
      <c r="K2031">
        <v>50</v>
      </c>
      <c r="L2031">
        <v>0</v>
      </c>
      <c r="M2031">
        <v>1</v>
      </c>
      <c r="N2031">
        <v>0</v>
      </c>
      <c r="O2031">
        <v>0</v>
      </c>
      <c r="P2031" t="s">
        <v>77</v>
      </c>
      <c r="Q2031">
        <v>0.259486198</v>
      </c>
      <c r="R2031">
        <v>0.44570279099999999</v>
      </c>
      <c r="S2031">
        <v>0.66290402400000004</v>
      </c>
      <c r="T2031">
        <v>0.40994906399999997</v>
      </c>
      <c r="U2031">
        <v>0.37749409699999997</v>
      </c>
      <c r="V2031">
        <v>0.36230206500000001</v>
      </c>
      <c r="W2031">
        <v>0.32487893099999998</v>
      </c>
      <c r="X2031">
        <v>0.31155395499999999</v>
      </c>
      <c r="Y2031">
        <v>0.32487893099999998</v>
      </c>
      <c r="Z2031">
        <v>0.31155395499999999</v>
      </c>
      <c r="AA2031">
        <v>0.42510891000000001</v>
      </c>
      <c r="AB2031">
        <v>0.325887918</v>
      </c>
      <c r="AC2031" t="s">
        <v>80</v>
      </c>
      <c r="AD2031">
        <v>1.1148719789999999</v>
      </c>
      <c r="AE2031">
        <v>2.4141142630000001</v>
      </c>
      <c r="AF2031">
        <v>2.6490453540000001</v>
      </c>
      <c r="AG2031">
        <v>2.821450655</v>
      </c>
      <c r="AH2031">
        <v>2.6127298990000001</v>
      </c>
      <c r="AI2031">
        <v>2.5769101650000001</v>
      </c>
      <c r="AJ2031">
        <v>2.5590708090000001</v>
      </c>
      <c r="AK2031">
        <v>2.5117215470000001</v>
      </c>
      <c r="AL2031">
        <v>2.4935332689999998</v>
      </c>
      <c r="AM2031">
        <v>2.6285002080000002</v>
      </c>
      <c r="AN2031">
        <v>2.5130682599999998</v>
      </c>
      <c r="AO2031">
        <v>3.0305402560000001</v>
      </c>
      <c r="AP2031">
        <v>2.8037526129999999</v>
      </c>
      <c r="AQ2031">
        <v>2.4935332689999998</v>
      </c>
      <c r="AR2031">
        <v>2.5117215470000001</v>
      </c>
      <c r="AS2031">
        <v>1</v>
      </c>
      <c r="AT2031">
        <v>0.8</v>
      </c>
      <c r="AU2031">
        <v>0.4</v>
      </c>
      <c r="AV2031">
        <v>0.9</v>
      </c>
      <c r="AW2031">
        <v>0.2</v>
      </c>
      <c r="AX2031">
        <v>0.57499999999999996</v>
      </c>
      <c r="AY2031">
        <v>0.2</v>
      </c>
      <c r="AZ2031">
        <v>0.6</v>
      </c>
      <c r="BA2031">
        <v>0.1</v>
      </c>
      <c r="BB2031">
        <v>0.8</v>
      </c>
      <c r="BC2031">
        <v>0.42499999999999999</v>
      </c>
      <c r="BD2031">
        <v>0.8</v>
      </c>
      <c r="BE2031">
        <v>0.4</v>
      </c>
      <c r="BF2031">
        <v>0.9</v>
      </c>
      <c r="BG2031">
        <v>0.2</v>
      </c>
      <c r="BH2031">
        <v>0.57499999999999996</v>
      </c>
      <c r="BI2031">
        <v>0.2</v>
      </c>
      <c r="BJ2031">
        <v>0.6</v>
      </c>
      <c r="BK2031">
        <v>0.1</v>
      </c>
      <c r="BL2031">
        <v>0.8</v>
      </c>
      <c r="BM2031">
        <v>0.42499999999999999</v>
      </c>
      <c r="BN2031">
        <v>1.6832424669999999</v>
      </c>
      <c r="BO2031">
        <v>-0.50669420600000004</v>
      </c>
      <c r="BP2031">
        <v>2.5631031310000001</v>
      </c>
      <c r="BQ2031">
        <v>-1.6832424669999999</v>
      </c>
      <c r="BR2031">
        <v>0.37823685299999998</v>
      </c>
      <c r="BS2031">
        <v>-1.176548261</v>
      </c>
      <c r="BT2031">
        <v>-0.87986066399999996</v>
      </c>
      <c r="BU2031">
        <v>-4.2463455980000004</v>
      </c>
      <c r="BV2031">
        <v>2.1899366730000001</v>
      </c>
    </row>
    <row r="2032" spans="1:74" x14ac:dyDescent="0.2">
      <c r="A2032" t="s">
        <v>74</v>
      </c>
      <c r="B2032" t="s">
        <v>75</v>
      </c>
      <c r="C2032">
        <v>0.5</v>
      </c>
      <c r="D2032" t="s">
        <v>76</v>
      </c>
      <c r="E2032" t="s">
        <v>76</v>
      </c>
      <c r="F2032">
        <v>-0.5</v>
      </c>
      <c r="G2032">
        <v>-0.5</v>
      </c>
      <c r="H2032">
        <v>1</v>
      </c>
      <c r="I2032">
        <v>2</v>
      </c>
      <c r="J2032">
        <v>3</v>
      </c>
      <c r="K2032">
        <v>50</v>
      </c>
      <c r="L2032">
        <v>0</v>
      </c>
      <c r="M2032">
        <v>1</v>
      </c>
      <c r="N2032">
        <v>0</v>
      </c>
      <c r="O2032">
        <v>0</v>
      </c>
      <c r="P2032" t="s">
        <v>77</v>
      </c>
      <c r="Q2032">
        <v>0.259965897</v>
      </c>
      <c r="R2032">
        <v>0.19530487099999999</v>
      </c>
      <c r="S2032">
        <v>0.37542390799999997</v>
      </c>
      <c r="T2032">
        <v>0.26103401199999998</v>
      </c>
      <c r="U2032">
        <v>0.27571916600000002</v>
      </c>
      <c r="V2032">
        <v>0.31252098099999998</v>
      </c>
      <c r="W2032">
        <v>0.27583980600000002</v>
      </c>
      <c r="X2032">
        <v>0.32830905900000001</v>
      </c>
      <c r="Y2032">
        <v>0.27583980600000002</v>
      </c>
      <c r="Z2032">
        <v>0.32830905900000001</v>
      </c>
      <c r="AA2032">
        <v>0.27497506100000002</v>
      </c>
      <c r="AB2032">
        <v>0.27518415499999999</v>
      </c>
      <c r="AC2032" t="s">
        <v>80</v>
      </c>
      <c r="AD2032">
        <v>1.1855111119999999</v>
      </c>
      <c r="AE2032">
        <v>2.4149163800000002</v>
      </c>
      <c r="AF2032">
        <v>2.2907130750000002</v>
      </c>
      <c r="AG2032">
        <v>2.5745219260000001</v>
      </c>
      <c r="AH2032">
        <v>2.4166970980000002</v>
      </c>
      <c r="AI2032">
        <v>2.4404669559999999</v>
      </c>
      <c r="AJ2032">
        <v>2.4948791789999998</v>
      </c>
      <c r="AK2032">
        <v>2.4406569390000001</v>
      </c>
      <c r="AL2032">
        <v>2.5162828660000001</v>
      </c>
      <c r="AM2032">
        <v>2.4392933069999998</v>
      </c>
      <c r="AN2032">
        <v>2.4396234240000001</v>
      </c>
      <c r="AO2032">
        <v>2.8037696950000002</v>
      </c>
      <c r="AP2032">
        <v>2.781143964</v>
      </c>
      <c r="AQ2032">
        <v>2.5162828660000001</v>
      </c>
      <c r="AR2032">
        <v>2.4406569390000001</v>
      </c>
      <c r="AS2032">
        <v>1</v>
      </c>
      <c r="AT2032">
        <v>0.8</v>
      </c>
      <c r="AU2032">
        <v>0.4</v>
      </c>
      <c r="AV2032">
        <v>0.9</v>
      </c>
      <c r="AW2032">
        <v>0.2</v>
      </c>
      <c r="AX2032">
        <v>0.57499999999999996</v>
      </c>
      <c r="AY2032">
        <v>0.2</v>
      </c>
      <c r="AZ2032">
        <v>0.6</v>
      </c>
      <c r="BA2032">
        <v>0.1</v>
      </c>
      <c r="BB2032">
        <v>0.8</v>
      </c>
      <c r="BC2032">
        <v>0.42499999999999999</v>
      </c>
      <c r="BD2032">
        <v>0.8</v>
      </c>
      <c r="BE2032">
        <v>0.4</v>
      </c>
      <c r="BF2032">
        <v>0.9</v>
      </c>
      <c r="BG2032">
        <v>0.2</v>
      </c>
      <c r="BH2032">
        <v>0.57499999999999996</v>
      </c>
      <c r="BI2032">
        <v>0.2</v>
      </c>
      <c r="BJ2032">
        <v>0.6</v>
      </c>
      <c r="BK2032">
        <v>0.1</v>
      </c>
      <c r="BL2032">
        <v>0.8</v>
      </c>
      <c r="BM2032">
        <v>0.42499999999999999</v>
      </c>
      <c r="BN2032">
        <v>1.6832424669999999</v>
      </c>
      <c r="BO2032">
        <v>-0.50669420600000004</v>
      </c>
      <c r="BP2032">
        <v>2.5631031310000001</v>
      </c>
      <c r="BQ2032">
        <v>-1.6832424669999999</v>
      </c>
      <c r="BR2032">
        <v>0.37823685299999998</v>
      </c>
      <c r="BS2032">
        <v>-1.176548261</v>
      </c>
      <c r="BT2032">
        <v>-0.87986066399999996</v>
      </c>
      <c r="BU2032">
        <v>-4.2463455980000004</v>
      </c>
      <c r="BV2032">
        <v>2.1899366730000001</v>
      </c>
    </row>
    <row r="2033" spans="1:74" x14ac:dyDescent="0.2">
      <c r="A2033" t="s">
        <v>86</v>
      </c>
      <c r="B2033" t="s">
        <v>75</v>
      </c>
      <c r="C2033">
        <v>0.5</v>
      </c>
      <c r="D2033" t="s">
        <v>83</v>
      </c>
      <c r="E2033" t="s">
        <v>83</v>
      </c>
      <c r="F2033">
        <v>0.5</v>
      </c>
      <c r="G2033">
        <v>0.5</v>
      </c>
      <c r="H2033">
        <v>12</v>
      </c>
      <c r="I2033">
        <v>45</v>
      </c>
      <c r="J2033">
        <v>57</v>
      </c>
      <c r="K2033">
        <v>50</v>
      </c>
      <c r="L2033">
        <v>0</v>
      </c>
      <c r="M2033">
        <v>1</v>
      </c>
      <c r="N2033">
        <v>0</v>
      </c>
      <c r="O2033">
        <v>0</v>
      </c>
      <c r="P2033" t="s">
        <v>79</v>
      </c>
      <c r="Q2033">
        <v>0.27574610700000002</v>
      </c>
      <c r="R2033">
        <v>0.32863497699999999</v>
      </c>
      <c r="S2033">
        <v>0.27805995900000002</v>
      </c>
      <c r="T2033">
        <v>0.46016383199999999</v>
      </c>
      <c r="U2033">
        <v>0.35744094799999998</v>
      </c>
      <c r="V2033">
        <v>0.44631004299999999</v>
      </c>
      <c r="W2033">
        <v>0.37799096100000001</v>
      </c>
      <c r="X2033">
        <v>0.42691588400000002</v>
      </c>
      <c r="Y2033">
        <v>0.42691588400000002</v>
      </c>
      <c r="Z2033">
        <v>0.37799096100000001</v>
      </c>
      <c r="AA2033">
        <v>0.39357614499999999</v>
      </c>
      <c r="AB2033">
        <v>0.64338397999999997</v>
      </c>
      <c r="AC2033" t="s">
        <v>78</v>
      </c>
      <c r="AD2033">
        <v>3.1898970599999998</v>
      </c>
      <c r="AE2033">
        <v>2.4405093899999999</v>
      </c>
      <c r="AF2033">
        <v>2.5167137839999998</v>
      </c>
      <c r="AG2033">
        <v>2.444138454</v>
      </c>
      <c r="AH2033">
        <v>2.6629124810000002</v>
      </c>
      <c r="AI2033">
        <v>2.5532043029999998</v>
      </c>
      <c r="AJ2033">
        <v>2.6496366600000001</v>
      </c>
      <c r="AK2033">
        <v>2.5774814149999998</v>
      </c>
      <c r="AL2033">
        <v>2.630342314</v>
      </c>
      <c r="AM2033">
        <v>2.5950287680000002</v>
      </c>
      <c r="AN2033">
        <v>2.8084702429999999</v>
      </c>
      <c r="AO2033">
        <v>2.8681880369999999</v>
      </c>
      <c r="AP2033">
        <v>2.9057456209999999</v>
      </c>
      <c r="AQ2033">
        <v>2.5774814149999998</v>
      </c>
      <c r="AR2033">
        <v>2.630342314</v>
      </c>
      <c r="AS2033">
        <v>1</v>
      </c>
      <c r="AT2033">
        <v>0.8</v>
      </c>
      <c r="AU2033">
        <v>0.4</v>
      </c>
      <c r="AV2033">
        <v>0.9</v>
      </c>
      <c r="AW2033">
        <v>0.2</v>
      </c>
      <c r="AX2033">
        <v>0.57499999999999996</v>
      </c>
      <c r="AY2033">
        <v>0.2</v>
      </c>
      <c r="AZ2033">
        <v>0.6</v>
      </c>
      <c r="BA2033">
        <v>0.1</v>
      </c>
      <c r="BB2033">
        <v>0.8</v>
      </c>
      <c r="BC2033">
        <v>0.42499999999999999</v>
      </c>
      <c r="BD2033">
        <v>0.8</v>
      </c>
      <c r="BE2033">
        <v>0.4</v>
      </c>
      <c r="BF2033">
        <v>0.9</v>
      </c>
      <c r="BG2033">
        <v>0.2</v>
      </c>
      <c r="BH2033">
        <v>0.57499999999999996</v>
      </c>
      <c r="BI2033">
        <v>0.2</v>
      </c>
      <c r="BJ2033">
        <v>0.6</v>
      </c>
      <c r="BK2033">
        <v>0.1</v>
      </c>
      <c r="BL2033">
        <v>0.8</v>
      </c>
      <c r="BM2033">
        <v>0.42499999999999999</v>
      </c>
      <c r="BN2033">
        <v>1.6832424669999999</v>
      </c>
      <c r="BO2033">
        <v>-0.50669420600000004</v>
      </c>
      <c r="BP2033">
        <v>2.5631031310000001</v>
      </c>
      <c r="BQ2033">
        <v>-1.6832424669999999</v>
      </c>
      <c r="BR2033">
        <v>0.37823685299999998</v>
      </c>
      <c r="BS2033">
        <v>-1.176548261</v>
      </c>
      <c r="BT2033">
        <v>-0.87986066399999996</v>
      </c>
      <c r="BU2033">
        <v>-4.2463455980000004</v>
      </c>
      <c r="BV2033">
        <v>2.1899366730000001</v>
      </c>
    </row>
    <row r="2034" spans="1:74" x14ac:dyDescent="0.2">
      <c r="A2034" t="s">
        <v>86</v>
      </c>
      <c r="B2034" t="s">
        <v>75</v>
      </c>
      <c r="C2034">
        <v>0.5</v>
      </c>
      <c r="D2034" t="s">
        <v>83</v>
      </c>
      <c r="E2034" t="s">
        <v>83</v>
      </c>
      <c r="F2034">
        <v>0.5</v>
      </c>
      <c r="G2034">
        <v>0.5</v>
      </c>
      <c r="H2034">
        <v>15</v>
      </c>
      <c r="I2034">
        <v>57</v>
      </c>
      <c r="J2034">
        <v>72</v>
      </c>
      <c r="K2034">
        <v>50</v>
      </c>
      <c r="L2034">
        <v>0</v>
      </c>
      <c r="M2034">
        <v>0</v>
      </c>
      <c r="N2034">
        <v>1</v>
      </c>
      <c r="O2034">
        <v>0</v>
      </c>
      <c r="P2034" t="s">
        <v>77</v>
      </c>
      <c r="Q2034">
        <v>0.27639079100000002</v>
      </c>
      <c r="R2034">
        <v>0.26183700599999998</v>
      </c>
      <c r="S2034">
        <v>0.24458003</v>
      </c>
      <c r="T2034">
        <v>0.242935181</v>
      </c>
      <c r="U2034">
        <v>0.476176023</v>
      </c>
      <c r="V2034">
        <v>0.17867994300000001</v>
      </c>
      <c r="W2034">
        <v>0.24475598300000001</v>
      </c>
      <c r="X2034">
        <v>0.42691111599999998</v>
      </c>
      <c r="Y2034">
        <v>0.42691111599999998</v>
      </c>
      <c r="Z2034">
        <v>0.24475598300000001</v>
      </c>
      <c r="AA2034">
        <v>0.19081783299999999</v>
      </c>
      <c r="AB2034">
        <v>0.24246215800000001</v>
      </c>
      <c r="AC2034" t="s">
        <v>80</v>
      </c>
      <c r="AD2034">
        <v>9.6338987000000001E-2</v>
      </c>
      <c r="AE2034">
        <v>2.4415235690000001</v>
      </c>
      <c r="AF2034">
        <v>2.418031026</v>
      </c>
      <c r="AG2034">
        <v>2.3884209940000001</v>
      </c>
      <c r="AH2034">
        <v>2.3854904119999998</v>
      </c>
      <c r="AI2034">
        <v>2.677767523</v>
      </c>
      <c r="AJ2034">
        <v>2.252075805</v>
      </c>
      <c r="AK2034">
        <v>2.3887333169999998</v>
      </c>
      <c r="AL2034">
        <v>2.630337463</v>
      </c>
      <c r="AM2034">
        <v>2.28061896</v>
      </c>
      <c r="AN2034">
        <v>2.3846439660000001</v>
      </c>
      <c r="AO2034">
        <v>2.6879881710000002</v>
      </c>
      <c r="AP2034">
        <v>2.8271540750000002</v>
      </c>
      <c r="AQ2034">
        <v>2.3887333169999998</v>
      </c>
      <c r="AR2034">
        <v>2.630337463</v>
      </c>
      <c r="AS2034">
        <v>1</v>
      </c>
      <c r="AT2034">
        <v>0.8</v>
      </c>
      <c r="AU2034">
        <v>0.4</v>
      </c>
      <c r="AV2034">
        <v>0.9</v>
      </c>
      <c r="AW2034">
        <v>0.2</v>
      </c>
      <c r="AX2034">
        <v>0.57499999999999996</v>
      </c>
      <c r="AY2034">
        <v>0.2</v>
      </c>
      <c r="AZ2034">
        <v>0.6</v>
      </c>
      <c r="BA2034">
        <v>0.1</v>
      </c>
      <c r="BB2034">
        <v>0.8</v>
      </c>
      <c r="BC2034">
        <v>0.42499999999999999</v>
      </c>
      <c r="BD2034">
        <v>0.8</v>
      </c>
      <c r="BE2034">
        <v>0.4</v>
      </c>
      <c r="BF2034">
        <v>0.9</v>
      </c>
      <c r="BG2034">
        <v>0.2</v>
      </c>
      <c r="BH2034">
        <v>0.57499999999999996</v>
      </c>
      <c r="BI2034">
        <v>0.2</v>
      </c>
      <c r="BJ2034">
        <v>0.6</v>
      </c>
      <c r="BK2034">
        <v>0.1</v>
      </c>
      <c r="BL2034">
        <v>0.8</v>
      </c>
      <c r="BM2034">
        <v>0.42499999999999999</v>
      </c>
      <c r="BN2034">
        <v>1.6832424669999999</v>
      </c>
      <c r="BO2034">
        <v>-0.50669420600000004</v>
      </c>
      <c r="BP2034">
        <v>2.5631031310000001</v>
      </c>
      <c r="BQ2034">
        <v>-1.6832424669999999</v>
      </c>
      <c r="BR2034">
        <v>0.37823685299999998</v>
      </c>
      <c r="BS2034">
        <v>-1.176548261</v>
      </c>
      <c r="BT2034">
        <v>-0.87986066399999996</v>
      </c>
      <c r="BU2034">
        <v>-4.2463455980000004</v>
      </c>
      <c r="BV2034">
        <v>2.1899366730000001</v>
      </c>
    </row>
    <row r="2035" spans="1:74" x14ac:dyDescent="0.2">
      <c r="A2035" t="s">
        <v>74</v>
      </c>
      <c r="B2035" t="s">
        <v>75</v>
      </c>
      <c r="C2035">
        <v>0.5</v>
      </c>
      <c r="D2035" t="s">
        <v>76</v>
      </c>
      <c r="E2035" t="s">
        <v>76</v>
      </c>
      <c r="F2035">
        <v>-0.5</v>
      </c>
      <c r="G2035">
        <v>-0.5</v>
      </c>
      <c r="H2035">
        <v>12</v>
      </c>
      <c r="I2035">
        <v>46</v>
      </c>
      <c r="J2035">
        <v>58</v>
      </c>
      <c r="K2035">
        <v>50</v>
      </c>
      <c r="L2035">
        <v>0</v>
      </c>
      <c r="M2035">
        <v>0</v>
      </c>
      <c r="N2035">
        <v>1</v>
      </c>
      <c r="O2035">
        <v>0</v>
      </c>
      <c r="P2035" t="s">
        <v>85</v>
      </c>
      <c r="Q2035">
        <v>0.30933094</v>
      </c>
      <c r="R2035">
        <v>0.362255096</v>
      </c>
      <c r="S2035">
        <v>1.7640061380000001</v>
      </c>
      <c r="T2035">
        <v>0.79670691500000002</v>
      </c>
      <c r="U2035">
        <v>2.6644241809999998</v>
      </c>
      <c r="V2035">
        <v>0.46259307900000002</v>
      </c>
      <c r="W2035">
        <v>0.376536131</v>
      </c>
      <c r="X2035">
        <v>0.39526510199999998</v>
      </c>
      <c r="Y2035">
        <v>0.376536131</v>
      </c>
      <c r="Z2035">
        <v>0.39526510199999998</v>
      </c>
      <c r="AA2035">
        <v>0.41003608699999999</v>
      </c>
      <c r="AB2035">
        <v>0.42629694899999998</v>
      </c>
      <c r="AC2035" t="s">
        <v>78</v>
      </c>
      <c r="AD2035">
        <v>2.4186351300000002</v>
      </c>
      <c r="AE2035">
        <v>2.4904233609999999</v>
      </c>
      <c r="AF2035">
        <v>2.5590145039999999</v>
      </c>
      <c r="AG2035">
        <v>3.2465000919999998</v>
      </c>
      <c r="AH2035">
        <v>2.9012985869999999</v>
      </c>
      <c r="AI2035">
        <v>3.4256033659999998</v>
      </c>
      <c r="AJ2035">
        <v>2.6651991310000001</v>
      </c>
      <c r="AK2035">
        <v>2.5758066560000001</v>
      </c>
      <c r="AL2035">
        <v>2.5968884719999998</v>
      </c>
      <c r="AM2035">
        <v>2.6128220799999999</v>
      </c>
      <c r="AN2035">
        <v>2.6297122239999999</v>
      </c>
      <c r="AO2035">
        <v>3.4083609149999998</v>
      </c>
      <c r="AP2035">
        <v>2.8875054680000001</v>
      </c>
      <c r="AQ2035">
        <v>2.5968884719999998</v>
      </c>
      <c r="AR2035">
        <v>2.5758066560000001</v>
      </c>
      <c r="AS2035">
        <v>1</v>
      </c>
      <c r="AT2035">
        <v>0.8</v>
      </c>
      <c r="AU2035">
        <v>0.4</v>
      </c>
      <c r="AV2035">
        <v>0.9</v>
      </c>
      <c r="AW2035">
        <v>0.2</v>
      </c>
      <c r="AX2035">
        <v>0.57499999999999996</v>
      </c>
      <c r="AY2035">
        <v>0.2</v>
      </c>
      <c r="AZ2035">
        <v>0.6</v>
      </c>
      <c r="BA2035">
        <v>0.1</v>
      </c>
      <c r="BB2035">
        <v>0.8</v>
      </c>
      <c r="BC2035">
        <v>0.42499999999999999</v>
      </c>
      <c r="BD2035">
        <v>0.8</v>
      </c>
      <c r="BE2035">
        <v>0.4</v>
      </c>
      <c r="BF2035">
        <v>0.9</v>
      </c>
      <c r="BG2035">
        <v>0.2</v>
      </c>
      <c r="BH2035">
        <v>0.57499999999999996</v>
      </c>
      <c r="BI2035">
        <v>0.2</v>
      </c>
      <c r="BJ2035">
        <v>0.6</v>
      </c>
      <c r="BK2035">
        <v>0.1</v>
      </c>
      <c r="BL2035">
        <v>0.8</v>
      </c>
      <c r="BM2035">
        <v>0.42499999999999999</v>
      </c>
      <c r="BN2035">
        <v>1.6832424669999999</v>
      </c>
      <c r="BO2035">
        <v>-0.50669420600000004</v>
      </c>
      <c r="BP2035">
        <v>2.5631031310000001</v>
      </c>
      <c r="BQ2035">
        <v>-1.6832424669999999</v>
      </c>
      <c r="BR2035">
        <v>0.37823685299999998</v>
      </c>
      <c r="BS2035">
        <v>-1.176548261</v>
      </c>
      <c r="BT2035">
        <v>-0.87986066399999996</v>
      </c>
      <c r="BU2035">
        <v>-4.2463455980000004</v>
      </c>
      <c r="BV2035">
        <v>2.1899366730000001</v>
      </c>
    </row>
    <row r="2036" spans="1:74" x14ac:dyDescent="0.2">
      <c r="A2036" t="s">
        <v>81</v>
      </c>
      <c r="B2036" t="s">
        <v>82</v>
      </c>
      <c r="C2036">
        <v>-0.5</v>
      </c>
      <c r="D2036" t="s">
        <v>76</v>
      </c>
      <c r="E2036" t="s">
        <v>83</v>
      </c>
      <c r="F2036">
        <v>-0.5</v>
      </c>
      <c r="G2036">
        <v>0.5</v>
      </c>
      <c r="H2036">
        <v>14</v>
      </c>
      <c r="I2036">
        <v>56</v>
      </c>
      <c r="J2036">
        <v>70</v>
      </c>
      <c r="K2036">
        <v>50</v>
      </c>
      <c r="L2036">
        <v>0</v>
      </c>
      <c r="M2036">
        <v>0</v>
      </c>
      <c r="N2036">
        <v>1</v>
      </c>
      <c r="O2036">
        <v>0</v>
      </c>
      <c r="P2036" t="s">
        <v>77</v>
      </c>
      <c r="Q2036">
        <v>0.31014704700000001</v>
      </c>
      <c r="R2036">
        <v>0.34526991800000001</v>
      </c>
      <c r="S2036">
        <v>0.29177594200000001</v>
      </c>
      <c r="T2036">
        <v>0.31171011900000001</v>
      </c>
      <c r="U2036">
        <v>0.32684803000000001</v>
      </c>
      <c r="V2036">
        <v>0.29519700999999998</v>
      </c>
      <c r="W2036">
        <v>0.31156992900000002</v>
      </c>
      <c r="X2036">
        <v>0.293164015</v>
      </c>
      <c r="Y2036">
        <v>0.293164015</v>
      </c>
      <c r="Z2036">
        <v>0.31156992900000002</v>
      </c>
      <c r="AA2036">
        <v>0.29169893299999999</v>
      </c>
      <c r="AB2036">
        <v>0.32586312299999998</v>
      </c>
      <c r="AC2036" t="s">
        <v>80</v>
      </c>
      <c r="AD2036">
        <v>1.7841231820000001</v>
      </c>
      <c r="AE2036">
        <v>2.4915676499999999</v>
      </c>
      <c r="AF2036">
        <v>2.5381587419999998</v>
      </c>
      <c r="AG2036">
        <v>2.4650494799999998</v>
      </c>
      <c r="AH2036">
        <v>2.4937509009999999</v>
      </c>
      <c r="AI2036">
        <v>2.5143458719999998</v>
      </c>
      <c r="AJ2036">
        <v>2.4701119540000001</v>
      </c>
      <c r="AK2036">
        <v>2.493555535</v>
      </c>
      <c r="AL2036">
        <v>2.467110661</v>
      </c>
      <c r="AM2036">
        <v>2.4649348409999998</v>
      </c>
      <c r="AN2036">
        <v>2.5130352149999999</v>
      </c>
      <c r="AO2036">
        <v>2.7806672429999999</v>
      </c>
      <c r="AP2036">
        <v>2.7815643460000001</v>
      </c>
      <c r="AQ2036">
        <v>2.493555535</v>
      </c>
      <c r="AR2036">
        <v>2.467110661</v>
      </c>
      <c r="AS2036">
        <v>1</v>
      </c>
      <c r="AT2036">
        <v>0.8</v>
      </c>
      <c r="AU2036">
        <v>0.4</v>
      </c>
      <c r="AV2036">
        <v>0.9</v>
      </c>
      <c r="AW2036">
        <v>0.2</v>
      </c>
      <c r="AX2036">
        <v>0.57499999999999996</v>
      </c>
      <c r="AY2036">
        <v>0.2</v>
      </c>
      <c r="AZ2036">
        <v>0.6</v>
      </c>
      <c r="BA2036">
        <v>0.1</v>
      </c>
      <c r="BB2036">
        <v>0.8</v>
      </c>
      <c r="BC2036">
        <v>0.42499999999999999</v>
      </c>
      <c r="BD2036">
        <v>0.8</v>
      </c>
      <c r="BE2036">
        <v>0.4</v>
      </c>
      <c r="BF2036">
        <v>0.9</v>
      </c>
      <c r="BG2036">
        <v>0.2</v>
      </c>
      <c r="BH2036">
        <v>0.57499999999999996</v>
      </c>
      <c r="BI2036">
        <v>0.2</v>
      </c>
      <c r="BJ2036">
        <v>0.6</v>
      </c>
      <c r="BK2036">
        <v>0.1</v>
      </c>
      <c r="BL2036">
        <v>0.8</v>
      </c>
      <c r="BM2036">
        <v>0.42499999999999999</v>
      </c>
      <c r="BN2036">
        <v>1.6832424669999999</v>
      </c>
      <c r="BO2036">
        <v>-0.50669420600000004</v>
      </c>
      <c r="BP2036">
        <v>2.5631031310000001</v>
      </c>
      <c r="BQ2036">
        <v>-1.6832424669999999</v>
      </c>
      <c r="BR2036">
        <v>0.37823685299999998</v>
      </c>
      <c r="BS2036">
        <v>-1.176548261</v>
      </c>
      <c r="BT2036">
        <v>-0.87986066399999996</v>
      </c>
      <c r="BU2036">
        <v>-4.2463455980000004</v>
      </c>
      <c r="BV2036">
        <v>2.1899366730000001</v>
      </c>
    </row>
    <row r="2037" spans="1:74" x14ac:dyDescent="0.2">
      <c r="A2037" t="s">
        <v>84</v>
      </c>
      <c r="B2037" t="s">
        <v>82</v>
      </c>
      <c r="C2037">
        <v>-0.5</v>
      </c>
      <c r="D2037" t="s">
        <v>83</v>
      </c>
      <c r="E2037" t="s">
        <v>76</v>
      </c>
      <c r="F2037">
        <v>0.5</v>
      </c>
      <c r="G2037">
        <v>-0.5</v>
      </c>
      <c r="H2037">
        <v>2</v>
      </c>
      <c r="I2037">
        <v>7</v>
      </c>
      <c r="J2037">
        <v>9</v>
      </c>
      <c r="K2037">
        <v>50</v>
      </c>
      <c r="L2037">
        <v>0</v>
      </c>
      <c r="M2037">
        <v>1</v>
      </c>
      <c r="N2037">
        <v>0</v>
      </c>
      <c r="O2037">
        <v>0</v>
      </c>
      <c r="P2037" t="s">
        <v>77</v>
      </c>
      <c r="Q2037">
        <v>0.32622504200000002</v>
      </c>
      <c r="R2037">
        <v>0.36249399199999999</v>
      </c>
      <c r="S2037">
        <v>0.31173610699999998</v>
      </c>
      <c r="T2037">
        <v>0.42645216000000002</v>
      </c>
      <c r="U2037">
        <v>0.36048102399999998</v>
      </c>
      <c r="V2037">
        <v>0.96433186500000001</v>
      </c>
      <c r="W2037">
        <v>0.39348602300000002</v>
      </c>
      <c r="X2037">
        <v>0.36134409899999997</v>
      </c>
      <c r="Y2037">
        <v>0.39348602300000002</v>
      </c>
      <c r="Z2037">
        <v>0.36134409899999997</v>
      </c>
      <c r="AA2037">
        <v>0.39235615699999998</v>
      </c>
      <c r="AB2037">
        <v>0.57639598800000003</v>
      </c>
      <c r="AC2037" t="s">
        <v>80</v>
      </c>
      <c r="AD2037">
        <v>1.6489300730000001</v>
      </c>
      <c r="AE2037">
        <v>2.5135172959999998</v>
      </c>
      <c r="AF2037">
        <v>2.5593008130000001</v>
      </c>
      <c r="AG2037">
        <v>2.4937871079999998</v>
      </c>
      <c r="AH2037">
        <v>2.629870318</v>
      </c>
      <c r="AI2037">
        <v>2.5568824079999999</v>
      </c>
      <c r="AJ2037">
        <v>2.9842265179999998</v>
      </c>
      <c r="AK2037">
        <v>2.5949293099999999</v>
      </c>
      <c r="AL2037">
        <v>2.5579209669999998</v>
      </c>
      <c r="AM2037">
        <v>2.593680472</v>
      </c>
      <c r="AN2037">
        <v>2.760720949</v>
      </c>
      <c r="AO2037">
        <v>2.868167138</v>
      </c>
      <c r="AP2037">
        <v>2.8778492230000001</v>
      </c>
      <c r="AQ2037">
        <v>2.5579209669999998</v>
      </c>
      <c r="AR2037">
        <v>2.5949293099999999</v>
      </c>
      <c r="AS2037">
        <v>1</v>
      </c>
      <c r="AT2037">
        <v>0.8</v>
      </c>
      <c r="AU2037">
        <v>0.4</v>
      </c>
      <c r="AV2037">
        <v>0.9</v>
      </c>
      <c r="AW2037">
        <v>0.2</v>
      </c>
      <c r="AX2037">
        <v>0.57499999999999996</v>
      </c>
      <c r="AY2037">
        <v>0.2</v>
      </c>
      <c r="AZ2037">
        <v>0.6</v>
      </c>
      <c r="BA2037">
        <v>0.1</v>
      </c>
      <c r="BB2037">
        <v>0.8</v>
      </c>
      <c r="BC2037">
        <v>0.42499999999999999</v>
      </c>
      <c r="BD2037">
        <v>0.8</v>
      </c>
      <c r="BE2037">
        <v>0.4</v>
      </c>
      <c r="BF2037">
        <v>0.9</v>
      </c>
      <c r="BG2037">
        <v>0.2</v>
      </c>
      <c r="BH2037">
        <v>0.57499999999999996</v>
      </c>
      <c r="BI2037">
        <v>0.2</v>
      </c>
      <c r="BJ2037">
        <v>0.6</v>
      </c>
      <c r="BK2037">
        <v>0.1</v>
      </c>
      <c r="BL2037">
        <v>0.8</v>
      </c>
      <c r="BM2037">
        <v>0.42499999999999999</v>
      </c>
      <c r="BN2037">
        <v>1.6832424669999999</v>
      </c>
      <c r="BO2037">
        <v>-0.50669420600000004</v>
      </c>
      <c r="BP2037">
        <v>2.5631031310000001</v>
      </c>
      <c r="BQ2037">
        <v>-1.6832424669999999</v>
      </c>
      <c r="BR2037">
        <v>0.37823685299999998</v>
      </c>
      <c r="BS2037">
        <v>-1.176548261</v>
      </c>
      <c r="BT2037">
        <v>-0.87986066399999996</v>
      </c>
      <c r="BU2037">
        <v>-4.2463455980000004</v>
      </c>
      <c r="BV2037">
        <v>2.1899366730000001</v>
      </c>
    </row>
    <row r="2038" spans="1:74" x14ac:dyDescent="0.2">
      <c r="A2038" t="s">
        <v>74</v>
      </c>
      <c r="B2038" t="s">
        <v>75</v>
      </c>
      <c r="C2038">
        <v>0.5</v>
      </c>
      <c r="D2038" t="s">
        <v>76</v>
      </c>
      <c r="E2038" t="s">
        <v>76</v>
      </c>
      <c r="F2038">
        <v>-0.5</v>
      </c>
      <c r="G2038">
        <v>-0.5</v>
      </c>
      <c r="H2038">
        <v>9</v>
      </c>
      <c r="I2038">
        <v>34</v>
      </c>
      <c r="J2038">
        <v>43</v>
      </c>
      <c r="K2038">
        <v>50</v>
      </c>
      <c r="L2038">
        <v>0</v>
      </c>
      <c r="M2038">
        <v>1</v>
      </c>
      <c r="N2038">
        <v>0</v>
      </c>
      <c r="O2038">
        <v>0</v>
      </c>
      <c r="P2038" t="s">
        <v>85</v>
      </c>
      <c r="Q2038">
        <v>0.34235715900000002</v>
      </c>
      <c r="R2038">
        <v>0.34557509400000003</v>
      </c>
      <c r="S2038">
        <v>0.309581995</v>
      </c>
      <c r="T2038">
        <v>0.36175703999999997</v>
      </c>
      <c r="U2038">
        <v>0.309303999</v>
      </c>
      <c r="V2038">
        <v>0.32880806899999998</v>
      </c>
      <c r="W2038">
        <v>0.29327297200000002</v>
      </c>
      <c r="X2038">
        <v>0.361490965</v>
      </c>
      <c r="Y2038">
        <v>0.29327297200000002</v>
      </c>
      <c r="Z2038">
        <v>0.361490965</v>
      </c>
      <c r="AA2038">
        <v>0.29116892799999999</v>
      </c>
      <c r="AB2038">
        <v>0.34270811099999998</v>
      </c>
      <c r="AC2038" t="s">
        <v>78</v>
      </c>
      <c r="AD2038">
        <v>2.171025991</v>
      </c>
      <c r="AE2038">
        <v>2.5344794140000002</v>
      </c>
      <c r="AF2038">
        <v>2.5385424350000001</v>
      </c>
      <c r="AG2038">
        <v>2.490775695</v>
      </c>
      <c r="AH2038">
        <v>2.5584169910000001</v>
      </c>
      <c r="AI2038">
        <v>2.4903855350000002</v>
      </c>
      <c r="AJ2038">
        <v>2.5169424669999998</v>
      </c>
      <c r="AK2038">
        <v>2.4672720400000001</v>
      </c>
      <c r="AL2038">
        <v>2.5580974470000002</v>
      </c>
      <c r="AM2038">
        <v>2.4641450279999999</v>
      </c>
      <c r="AN2038">
        <v>2.5349243829999999</v>
      </c>
      <c r="AO2038">
        <v>2.8269419</v>
      </c>
      <c r="AP2038">
        <v>2.816084751</v>
      </c>
      <c r="AQ2038">
        <v>2.5580974470000002</v>
      </c>
      <c r="AR2038">
        <v>2.4672720400000001</v>
      </c>
      <c r="AS2038">
        <v>1</v>
      </c>
      <c r="AT2038">
        <v>0.8</v>
      </c>
      <c r="AU2038">
        <v>0.4</v>
      </c>
      <c r="AV2038">
        <v>0.9</v>
      </c>
      <c r="AW2038">
        <v>0.2</v>
      </c>
      <c r="AX2038">
        <v>0.57499999999999996</v>
      </c>
      <c r="AY2038">
        <v>0.2</v>
      </c>
      <c r="AZ2038">
        <v>0.6</v>
      </c>
      <c r="BA2038">
        <v>0.1</v>
      </c>
      <c r="BB2038">
        <v>0.8</v>
      </c>
      <c r="BC2038">
        <v>0.42499999999999999</v>
      </c>
      <c r="BD2038">
        <v>0.8</v>
      </c>
      <c r="BE2038">
        <v>0.4</v>
      </c>
      <c r="BF2038">
        <v>0.9</v>
      </c>
      <c r="BG2038">
        <v>0.2</v>
      </c>
      <c r="BH2038">
        <v>0.57499999999999996</v>
      </c>
      <c r="BI2038">
        <v>0.2</v>
      </c>
      <c r="BJ2038">
        <v>0.6</v>
      </c>
      <c r="BK2038">
        <v>0.1</v>
      </c>
      <c r="BL2038">
        <v>0.8</v>
      </c>
      <c r="BM2038">
        <v>0.42499999999999999</v>
      </c>
      <c r="BN2038">
        <v>1.6832424669999999</v>
      </c>
      <c r="BO2038">
        <v>-0.50669420600000004</v>
      </c>
      <c r="BP2038">
        <v>2.5631031310000001</v>
      </c>
      <c r="BQ2038">
        <v>-1.6832424669999999</v>
      </c>
      <c r="BR2038">
        <v>0.37823685299999998</v>
      </c>
      <c r="BS2038">
        <v>-1.176548261</v>
      </c>
      <c r="BT2038">
        <v>-0.87986066399999996</v>
      </c>
      <c r="BU2038">
        <v>-4.2463455980000004</v>
      </c>
      <c r="BV2038">
        <v>2.1899366730000001</v>
      </c>
    </row>
    <row r="2039" spans="1:74" x14ac:dyDescent="0.2">
      <c r="A2039" t="s">
        <v>81</v>
      </c>
      <c r="B2039" t="s">
        <v>82</v>
      </c>
      <c r="C2039">
        <v>-0.5</v>
      </c>
      <c r="D2039" t="s">
        <v>76</v>
      </c>
      <c r="E2039" t="s">
        <v>83</v>
      </c>
      <c r="F2039">
        <v>-0.5</v>
      </c>
      <c r="G2039">
        <v>0.5</v>
      </c>
      <c r="H2039">
        <v>19</v>
      </c>
      <c r="I2039">
        <v>76</v>
      </c>
      <c r="J2039">
        <v>95</v>
      </c>
      <c r="K2039">
        <v>50</v>
      </c>
      <c r="L2039">
        <v>0</v>
      </c>
      <c r="M2039">
        <v>1</v>
      </c>
      <c r="N2039">
        <v>0</v>
      </c>
      <c r="O2039">
        <v>0</v>
      </c>
      <c r="P2039" t="s">
        <v>79</v>
      </c>
      <c r="Q2039">
        <v>0.37638902699999999</v>
      </c>
      <c r="R2039">
        <v>0.379392862</v>
      </c>
      <c r="S2039">
        <v>0.393644094</v>
      </c>
      <c r="T2039">
        <v>0.51182699200000004</v>
      </c>
      <c r="U2039">
        <v>4.9411370750000003</v>
      </c>
      <c r="V2039">
        <v>0.36269783999999999</v>
      </c>
      <c r="W2039">
        <v>0.54460620900000001</v>
      </c>
      <c r="X2039">
        <v>0.45943903899999999</v>
      </c>
      <c r="Y2039">
        <v>0.45943903899999999</v>
      </c>
      <c r="Z2039">
        <v>0.54460620900000001</v>
      </c>
      <c r="AA2039">
        <v>0.47497201</v>
      </c>
      <c r="AB2039">
        <v>0.66021585500000002</v>
      </c>
      <c r="AC2039" t="s">
        <v>78</v>
      </c>
      <c r="AD2039">
        <v>3.169749022</v>
      </c>
      <c r="AE2039">
        <v>2.5756369540000001</v>
      </c>
      <c r="AF2039">
        <v>2.5790891560000002</v>
      </c>
      <c r="AG2039">
        <v>2.5951037399999999</v>
      </c>
      <c r="AH2039">
        <v>2.7091231850000002</v>
      </c>
      <c r="AI2039">
        <v>3.6938269020000001</v>
      </c>
      <c r="AJ2039">
        <v>2.5595449690000001</v>
      </c>
      <c r="AK2039">
        <v>2.7360825879999999</v>
      </c>
      <c r="AL2039">
        <v>2.662227895</v>
      </c>
      <c r="AM2039">
        <v>2.6766680169999999</v>
      </c>
      <c r="AN2039">
        <v>2.8196859500000002</v>
      </c>
      <c r="AO2039">
        <v>2.9568745870000002</v>
      </c>
      <c r="AP2039">
        <v>3.0017532849999999</v>
      </c>
      <c r="AQ2039">
        <v>2.7360825879999999</v>
      </c>
      <c r="AR2039">
        <v>2.662227895</v>
      </c>
      <c r="AS2039">
        <v>1</v>
      </c>
      <c r="AT2039">
        <v>0.8</v>
      </c>
      <c r="AU2039">
        <v>0.4</v>
      </c>
      <c r="AV2039">
        <v>0.9</v>
      </c>
      <c r="AW2039">
        <v>0.2</v>
      </c>
      <c r="AX2039">
        <v>0.57499999999999996</v>
      </c>
      <c r="AY2039">
        <v>0.2</v>
      </c>
      <c r="AZ2039">
        <v>0.6</v>
      </c>
      <c r="BA2039">
        <v>0.1</v>
      </c>
      <c r="BB2039">
        <v>0.8</v>
      </c>
      <c r="BC2039">
        <v>0.42499999999999999</v>
      </c>
      <c r="BD2039">
        <v>0.8</v>
      </c>
      <c r="BE2039">
        <v>0.4</v>
      </c>
      <c r="BF2039">
        <v>0.9</v>
      </c>
      <c r="BG2039">
        <v>0.2</v>
      </c>
      <c r="BH2039">
        <v>0.57499999999999996</v>
      </c>
      <c r="BI2039">
        <v>0.2</v>
      </c>
      <c r="BJ2039">
        <v>0.6</v>
      </c>
      <c r="BK2039">
        <v>0.1</v>
      </c>
      <c r="BL2039">
        <v>0.8</v>
      </c>
      <c r="BM2039">
        <v>0.42499999999999999</v>
      </c>
      <c r="BN2039">
        <v>1.6832424669999999</v>
      </c>
      <c r="BO2039">
        <v>-0.50669420600000004</v>
      </c>
      <c r="BP2039">
        <v>2.5631031310000001</v>
      </c>
      <c r="BQ2039">
        <v>-1.6832424669999999</v>
      </c>
      <c r="BR2039">
        <v>0.37823685299999998</v>
      </c>
      <c r="BS2039">
        <v>-1.176548261</v>
      </c>
      <c r="BT2039">
        <v>-0.87986066399999996</v>
      </c>
      <c r="BU2039">
        <v>-4.2463455980000004</v>
      </c>
      <c r="BV2039">
        <v>2.1899366730000001</v>
      </c>
    </row>
    <row r="2040" spans="1:74" x14ac:dyDescent="0.2">
      <c r="A2040" t="s">
        <v>81</v>
      </c>
      <c r="B2040" t="s">
        <v>82</v>
      </c>
      <c r="C2040">
        <v>-0.5</v>
      </c>
      <c r="D2040" t="s">
        <v>76</v>
      </c>
      <c r="E2040" t="s">
        <v>83</v>
      </c>
      <c r="F2040">
        <v>-0.5</v>
      </c>
      <c r="G2040">
        <v>0.5</v>
      </c>
      <c r="H2040">
        <v>7</v>
      </c>
      <c r="I2040">
        <v>28</v>
      </c>
      <c r="J2040">
        <v>35</v>
      </c>
      <c r="K2040">
        <v>50</v>
      </c>
      <c r="L2040">
        <v>0</v>
      </c>
      <c r="M2040">
        <v>1</v>
      </c>
      <c r="N2040">
        <v>0</v>
      </c>
      <c r="O2040">
        <v>0</v>
      </c>
      <c r="P2040" t="s">
        <v>79</v>
      </c>
      <c r="Q2040">
        <v>0.39213800399999998</v>
      </c>
      <c r="R2040">
        <v>0.31225514399999998</v>
      </c>
      <c r="S2040">
        <v>0.41050291100000003</v>
      </c>
      <c r="T2040">
        <v>0.76259613000000004</v>
      </c>
      <c r="U2040">
        <v>1.5131950380000001</v>
      </c>
      <c r="V2040">
        <v>0.37924408900000001</v>
      </c>
      <c r="W2040">
        <v>0.36130189899999998</v>
      </c>
      <c r="X2040">
        <v>0.44352388399999998</v>
      </c>
      <c r="Y2040">
        <v>0.44352388399999998</v>
      </c>
      <c r="Z2040">
        <v>0.36130189899999998</v>
      </c>
      <c r="AA2040">
        <v>0.49215698200000002</v>
      </c>
      <c r="AB2040">
        <v>0.57282018700000004</v>
      </c>
      <c r="AC2040" t="s">
        <v>78</v>
      </c>
      <c r="AD2040">
        <v>2.9689230919999998</v>
      </c>
      <c r="AE2040">
        <v>2.5934389339999999</v>
      </c>
      <c r="AF2040">
        <v>2.4945096019999999</v>
      </c>
      <c r="AG2040">
        <v>2.6133162410000002</v>
      </c>
      <c r="AH2040">
        <v>2.882294597</v>
      </c>
      <c r="AI2040">
        <v>3.1798949090000002</v>
      </c>
      <c r="AJ2040">
        <v>2.5789188200000002</v>
      </c>
      <c r="AK2040">
        <v>2.5578702440000001</v>
      </c>
      <c r="AL2040">
        <v>2.6469170119999998</v>
      </c>
      <c r="AM2040">
        <v>2.692103651</v>
      </c>
      <c r="AN2040">
        <v>2.7580183150000002</v>
      </c>
      <c r="AO2040">
        <v>3.0693346799999999</v>
      </c>
      <c r="AP2040">
        <v>2.9057018810000002</v>
      </c>
      <c r="AQ2040">
        <v>2.5578702440000001</v>
      </c>
      <c r="AR2040">
        <v>2.6469170119999998</v>
      </c>
      <c r="AS2040">
        <v>1</v>
      </c>
      <c r="AT2040">
        <v>0.8</v>
      </c>
      <c r="AU2040">
        <v>0.4</v>
      </c>
      <c r="AV2040">
        <v>0.9</v>
      </c>
      <c r="AW2040">
        <v>0.2</v>
      </c>
      <c r="AX2040">
        <v>0.57499999999999996</v>
      </c>
      <c r="AY2040">
        <v>0.2</v>
      </c>
      <c r="AZ2040">
        <v>0.6</v>
      </c>
      <c r="BA2040">
        <v>0.1</v>
      </c>
      <c r="BB2040">
        <v>0.8</v>
      </c>
      <c r="BC2040">
        <v>0.42499999999999999</v>
      </c>
      <c r="BD2040">
        <v>0.8</v>
      </c>
      <c r="BE2040">
        <v>0.4</v>
      </c>
      <c r="BF2040">
        <v>0.9</v>
      </c>
      <c r="BG2040">
        <v>0.2</v>
      </c>
      <c r="BH2040">
        <v>0.57499999999999996</v>
      </c>
      <c r="BI2040">
        <v>0.2</v>
      </c>
      <c r="BJ2040">
        <v>0.6</v>
      </c>
      <c r="BK2040">
        <v>0.1</v>
      </c>
      <c r="BL2040">
        <v>0.8</v>
      </c>
      <c r="BM2040">
        <v>0.42499999999999999</v>
      </c>
      <c r="BN2040">
        <v>1.6832424669999999</v>
      </c>
      <c r="BO2040">
        <v>-0.50669420600000004</v>
      </c>
      <c r="BP2040">
        <v>2.5631031310000001</v>
      </c>
      <c r="BQ2040">
        <v>-1.6832424669999999</v>
      </c>
      <c r="BR2040">
        <v>0.37823685299999998</v>
      </c>
      <c r="BS2040">
        <v>-1.176548261</v>
      </c>
      <c r="BT2040">
        <v>-0.87986066399999996</v>
      </c>
      <c r="BU2040">
        <v>-4.2463455980000004</v>
      </c>
      <c r="BV2040">
        <v>2.1899366730000001</v>
      </c>
    </row>
    <row r="2041" spans="1:74" x14ac:dyDescent="0.2">
      <c r="A2041" t="s">
        <v>74</v>
      </c>
      <c r="B2041" t="s">
        <v>75</v>
      </c>
      <c r="C2041">
        <v>0.5</v>
      </c>
      <c r="D2041" t="s">
        <v>76</v>
      </c>
      <c r="E2041" t="s">
        <v>76</v>
      </c>
      <c r="F2041">
        <v>-0.5</v>
      </c>
      <c r="G2041">
        <v>-0.5</v>
      </c>
      <c r="H2041">
        <v>4</v>
      </c>
      <c r="I2041">
        <v>14</v>
      </c>
      <c r="J2041">
        <v>18</v>
      </c>
      <c r="K2041">
        <v>50</v>
      </c>
      <c r="L2041">
        <v>0</v>
      </c>
      <c r="M2041">
        <v>0</v>
      </c>
      <c r="N2041">
        <v>1</v>
      </c>
      <c r="O2041">
        <v>0</v>
      </c>
      <c r="P2041" t="s">
        <v>85</v>
      </c>
      <c r="Q2041">
        <v>0.39320206600000002</v>
      </c>
      <c r="R2041">
        <v>0.46287798899999999</v>
      </c>
      <c r="S2041">
        <v>0.42587304100000001</v>
      </c>
      <c r="T2041">
        <v>0.728951931</v>
      </c>
      <c r="U2041">
        <v>0.54096102700000004</v>
      </c>
      <c r="V2041">
        <v>4.625689983</v>
      </c>
      <c r="W2041">
        <v>0.84463787099999998</v>
      </c>
      <c r="X2041">
        <v>0.41151595099999999</v>
      </c>
      <c r="Y2041">
        <v>0.84463787099999998</v>
      </c>
      <c r="Z2041">
        <v>0.41151595099999999</v>
      </c>
      <c r="AA2041">
        <v>0.376569033</v>
      </c>
      <c r="AB2041">
        <v>0.54282403000000001</v>
      </c>
      <c r="AC2041" t="s">
        <v>78</v>
      </c>
      <c r="AD2041">
        <v>2.0685451029999999</v>
      </c>
      <c r="AE2041">
        <v>2.5946157909999998</v>
      </c>
      <c r="AF2041">
        <v>2.6654665290000001</v>
      </c>
      <c r="AG2041">
        <v>2.629280149</v>
      </c>
      <c r="AH2041">
        <v>2.862698891</v>
      </c>
      <c r="AI2041">
        <v>2.7331659780000002</v>
      </c>
      <c r="AJ2041">
        <v>3.665176523</v>
      </c>
      <c r="AK2041">
        <v>2.9266705499999999</v>
      </c>
      <c r="AL2041">
        <v>2.6143866739999999</v>
      </c>
      <c r="AM2041">
        <v>2.5758446030000002</v>
      </c>
      <c r="AN2041">
        <v>2.7346590649999998</v>
      </c>
      <c r="AO2041">
        <v>3.0625161670000001</v>
      </c>
      <c r="AP2041">
        <v>3.0990428240000001</v>
      </c>
      <c r="AQ2041">
        <v>2.6143866739999999</v>
      </c>
      <c r="AR2041">
        <v>2.9266705499999999</v>
      </c>
      <c r="AS2041">
        <v>1</v>
      </c>
      <c r="AT2041">
        <v>0.8</v>
      </c>
      <c r="AU2041">
        <v>0.4</v>
      </c>
      <c r="AV2041">
        <v>0.9</v>
      </c>
      <c r="AW2041">
        <v>0.2</v>
      </c>
      <c r="AX2041">
        <v>0.57499999999999996</v>
      </c>
      <c r="AY2041">
        <v>0.2</v>
      </c>
      <c r="AZ2041">
        <v>0.6</v>
      </c>
      <c r="BA2041">
        <v>0.1</v>
      </c>
      <c r="BB2041">
        <v>0.8</v>
      </c>
      <c r="BC2041">
        <v>0.42499999999999999</v>
      </c>
      <c r="BD2041">
        <v>0.8</v>
      </c>
      <c r="BE2041">
        <v>0.4</v>
      </c>
      <c r="BF2041">
        <v>0.9</v>
      </c>
      <c r="BG2041">
        <v>0.2</v>
      </c>
      <c r="BH2041">
        <v>0.57499999999999996</v>
      </c>
      <c r="BI2041">
        <v>0.2</v>
      </c>
      <c r="BJ2041">
        <v>0.6</v>
      </c>
      <c r="BK2041">
        <v>0.1</v>
      </c>
      <c r="BL2041">
        <v>0.8</v>
      </c>
      <c r="BM2041">
        <v>0.42499999999999999</v>
      </c>
      <c r="BN2041">
        <v>1.6832424669999999</v>
      </c>
      <c r="BO2041">
        <v>-0.50669420600000004</v>
      </c>
      <c r="BP2041">
        <v>2.5631031310000001</v>
      </c>
      <c r="BQ2041">
        <v>-1.6832424669999999</v>
      </c>
      <c r="BR2041">
        <v>0.37823685299999998</v>
      </c>
      <c r="BS2041">
        <v>-1.176548261</v>
      </c>
      <c r="BT2041">
        <v>-0.87986066399999996</v>
      </c>
      <c r="BU2041">
        <v>-4.2463455980000004</v>
      </c>
      <c r="BV2041">
        <v>2.1899366730000001</v>
      </c>
    </row>
    <row r="2042" spans="1:74" x14ac:dyDescent="0.2">
      <c r="A2042" t="s">
        <v>84</v>
      </c>
      <c r="B2042" t="s">
        <v>82</v>
      </c>
      <c r="C2042">
        <v>-0.5</v>
      </c>
      <c r="D2042" t="s">
        <v>83</v>
      </c>
      <c r="E2042" t="s">
        <v>76</v>
      </c>
      <c r="F2042">
        <v>0.5</v>
      </c>
      <c r="G2042">
        <v>-0.5</v>
      </c>
      <c r="H2042">
        <v>14</v>
      </c>
      <c r="I2042">
        <v>55</v>
      </c>
      <c r="J2042">
        <v>69</v>
      </c>
      <c r="K2042">
        <v>50</v>
      </c>
      <c r="L2042">
        <v>0</v>
      </c>
      <c r="M2042">
        <v>1</v>
      </c>
      <c r="N2042">
        <v>0</v>
      </c>
      <c r="O2042">
        <v>0</v>
      </c>
      <c r="P2042" t="s">
        <v>77</v>
      </c>
      <c r="Q2042">
        <v>0.410495043</v>
      </c>
      <c r="R2042">
        <v>0.41231393799999999</v>
      </c>
      <c r="S2042">
        <v>0.39484596300000002</v>
      </c>
      <c r="T2042">
        <v>0.39252805699999999</v>
      </c>
      <c r="U2042">
        <v>0.37702608100000001</v>
      </c>
      <c r="V2042">
        <v>0.37874102599999998</v>
      </c>
      <c r="W2042">
        <v>0.36012697199999999</v>
      </c>
      <c r="X2042">
        <v>0.37778306</v>
      </c>
      <c r="Y2042">
        <v>0.36012697199999999</v>
      </c>
      <c r="Z2042">
        <v>0.37778306</v>
      </c>
      <c r="AA2042">
        <v>0.39238595999999998</v>
      </c>
      <c r="AB2042">
        <v>0.37373495099999998</v>
      </c>
      <c r="AC2042" t="s">
        <v>80</v>
      </c>
      <c r="AD2042">
        <v>2.304813147</v>
      </c>
      <c r="AE2042">
        <v>2.6133079170000002</v>
      </c>
      <c r="AF2042">
        <v>2.6152280160000001</v>
      </c>
      <c r="AG2042">
        <v>2.5964277020000002</v>
      </c>
      <c r="AH2042">
        <v>2.5938707050000001</v>
      </c>
      <c r="AI2042">
        <v>2.5763713940000001</v>
      </c>
      <c r="AJ2042">
        <v>2.5783423509999999</v>
      </c>
      <c r="AK2042">
        <v>2.5564556490000001</v>
      </c>
      <c r="AL2042">
        <v>2.5772424799999998</v>
      </c>
      <c r="AM2042">
        <v>2.5937134589999999</v>
      </c>
      <c r="AN2042">
        <v>2.5725637140000002</v>
      </c>
      <c r="AO2042">
        <v>2.8961810809999999</v>
      </c>
      <c r="AP2042">
        <v>2.868003415</v>
      </c>
      <c r="AQ2042">
        <v>2.5772424799999998</v>
      </c>
      <c r="AR2042">
        <v>2.5564556490000001</v>
      </c>
      <c r="AS2042">
        <v>1</v>
      </c>
      <c r="AT2042">
        <v>0.8</v>
      </c>
      <c r="AU2042">
        <v>0.4</v>
      </c>
      <c r="AV2042">
        <v>0.9</v>
      </c>
      <c r="AW2042">
        <v>0.2</v>
      </c>
      <c r="AX2042">
        <v>0.57499999999999996</v>
      </c>
      <c r="AY2042">
        <v>0.2</v>
      </c>
      <c r="AZ2042">
        <v>0.6</v>
      </c>
      <c r="BA2042">
        <v>0.1</v>
      </c>
      <c r="BB2042">
        <v>0.8</v>
      </c>
      <c r="BC2042">
        <v>0.42499999999999999</v>
      </c>
      <c r="BD2042">
        <v>0.8</v>
      </c>
      <c r="BE2042">
        <v>0.4</v>
      </c>
      <c r="BF2042">
        <v>0.9</v>
      </c>
      <c r="BG2042">
        <v>0.2</v>
      </c>
      <c r="BH2042">
        <v>0.57499999999999996</v>
      </c>
      <c r="BI2042">
        <v>0.2</v>
      </c>
      <c r="BJ2042">
        <v>0.6</v>
      </c>
      <c r="BK2042">
        <v>0.1</v>
      </c>
      <c r="BL2042">
        <v>0.8</v>
      </c>
      <c r="BM2042">
        <v>0.42499999999999999</v>
      </c>
      <c r="BN2042">
        <v>1.6832424669999999</v>
      </c>
      <c r="BO2042">
        <v>-0.50669420600000004</v>
      </c>
      <c r="BP2042">
        <v>2.5631031310000001</v>
      </c>
      <c r="BQ2042">
        <v>-1.6832424669999999</v>
      </c>
      <c r="BR2042">
        <v>0.37823685299999998</v>
      </c>
      <c r="BS2042">
        <v>-1.176548261</v>
      </c>
      <c r="BT2042">
        <v>-0.87986066399999996</v>
      </c>
      <c r="BU2042">
        <v>-4.2463455980000004</v>
      </c>
      <c r="BV2042">
        <v>2.1899366730000001</v>
      </c>
    </row>
    <row r="2043" spans="1:74" x14ac:dyDescent="0.2">
      <c r="A2043" t="s">
        <v>84</v>
      </c>
      <c r="B2043" t="s">
        <v>82</v>
      </c>
      <c r="C2043">
        <v>-0.5</v>
      </c>
      <c r="D2043" t="s">
        <v>83</v>
      </c>
      <c r="E2043" t="s">
        <v>76</v>
      </c>
      <c r="F2043">
        <v>0.5</v>
      </c>
      <c r="G2043">
        <v>-0.5</v>
      </c>
      <c r="H2043">
        <v>1</v>
      </c>
      <c r="I2043">
        <v>3</v>
      </c>
      <c r="J2043">
        <v>4</v>
      </c>
      <c r="K2043">
        <v>50</v>
      </c>
      <c r="L2043">
        <v>0</v>
      </c>
      <c r="M2043">
        <v>0</v>
      </c>
      <c r="N2043">
        <v>1</v>
      </c>
      <c r="O2043">
        <v>0</v>
      </c>
      <c r="P2043" t="s">
        <v>77</v>
      </c>
      <c r="Q2043">
        <v>0.44372320199999998</v>
      </c>
      <c r="R2043">
        <v>0.34591817899999999</v>
      </c>
      <c r="S2043">
        <v>0.310770035</v>
      </c>
      <c r="T2043">
        <v>0.35921883599999999</v>
      </c>
      <c r="U2043">
        <v>0.32594895400000001</v>
      </c>
      <c r="V2043">
        <v>0.36200714099999998</v>
      </c>
      <c r="W2043">
        <v>0.52721619600000003</v>
      </c>
      <c r="X2043">
        <v>0.44475793800000002</v>
      </c>
      <c r="Y2043">
        <v>0.52721619600000003</v>
      </c>
      <c r="Z2043">
        <v>0.44475793800000002</v>
      </c>
      <c r="AA2043">
        <v>0.32506585100000002</v>
      </c>
      <c r="AB2043">
        <v>0.47603988600000002</v>
      </c>
      <c r="AC2043" t="s">
        <v>80</v>
      </c>
      <c r="AD2043">
        <v>2.3542098999999999</v>
      </c>
      <c r="AE2043">
        <v>2.6471121379999998</v>
      </c>
      <c r="AF2043">
        <v>2.5389733859999999</v>
      </c>
      <c r="AG2043">
        <v>2.4924391369999999</v>
      </c>
      <c r="AH2043">
        <v>2.5553591010000001</v>
      </c>
      <c r="AI2043">
        <v>2.513149592</v>
      </c>
      <c r="AJ2043">
        <v>2.558717138</v>
      </c>
      <c r="AK2043">
        <v>2.7219887429999998</v>
      </c>
      <c r="AL2043">
        <v>2.648123708</v>
      </c>
      <c r="AM2043">
        <v>2.5119713479999999</v>
      </c>
      <c r="AN2043">
        <v>2.6776433430000002</v>
      </c>
      <c r="AO2043">
        <v>2.826067589</v>
      </c>
      <c r="AP2043">
        <v>2.987654708</v>
      </c>
      <c r="AQ2043">
        <v>2.648123708</v>
      </c>
      <c r="AR2043">
        <v>2.7219887429999998</v>
      </c>
      <c r="AS2043">
        <v>1</v>
      </c>
      <c r="AT2043">
        <v>0.8</v>
      </c>
      <c r="AU2043">
        <v>0.4</v>
      </c>
      <c r="AV2043">
        <v>0.9</v>
      </c>
      <c r="AW2043">
        <v>0.2</v>
      </c>
      <c r="AX2043">
        <v>0.57499999999999996</v>
      </c>
      <c r="AY2043">
        <v>0.2</v>
      </c>
      <c r="AZ2043">
        <v>0.6</v>
      </c>
      <c r="BA2043">
        <v>0.1</v>
      </c>
      <c r="BB2043">
        <v>0.8</v>
      </c>
      <c r="BC2043">
        <v>0.42499999999999999</v>
      </c>
      <c r="BD2043">
        <v>0.8</v>
      </c>
      <c r="BE2043">
        <v>0.4</v>
      </c>
      <c r="BF2043">
        <v>0.9</v>
      </c>
      <c r="BG2043">
        <v>0.2</v>
      </c>
      <c r="BH2043">
        <v>0.57499999999999996</v>
      </c>
      <c r="BI2043">
        <v>0.2</v>
      </c>
      <c r="BJ2043">
        <v>0.6</v>
      </c>
      <c r="BK2043">
        <v>0.1</v>
      </c>
      <c r="BL2043">
        <v>0.8</v>
      </c>
      <c r="BM2043">
        <v>0.42499999999999999</v>
      </c>
      <c r="BN2043">
        <v>1.6832424669999999</v>
      </c>
      <c r="BO2043">
        <v>-0.50669420600000004</v>
      </c>
      <c r="BP2043">
        <v>2.5631031310000001</v>
      </c>
      <c r="BQ2043">
        <v>-1.6832424669999999</v>
      </c>
      <c r="BR2043">
        <v>0.37823685299999998</v>
      </c>
      <c r="BS2043">
        <v>-1.176548261</v>
      </c>
      <c r="BT2043">
        <v>-0.87986066399999996</v>
      </c>
      <c r="BU2043">
        <v>-4.2463455980000004</v>
      </c>
      <c r="BV2043">
        <v>2.1899366730000001</v>
      </c>
    </row>
    <row r="2044" spans="1:74" x14ac:dyDescent="0.2">
      <c r="A2044" t="s">
        <v>74</v>
      </c>
      <c r="B2044" t="s">
        <v>75</v>
      </c>
      <c r="C2044">
        <v>0.5</v>
      </c>
      <c r="D2044" t="s">
        <v>76</v>
      </c>
      <c r="E2044" t="s">
        <v>76</v>
      </c>
      <c r="F2044">
        <v>-0.5</v>
      </c>
      <c r="G2044">
        <v>-0.5</v>
      </c>
      <c r="H2044">
        <v>17</v>
      </c>
      <c r="I2044">
        <v>66</v>
      </c>
      <c r="J2044">
        <v>83</v>
      </c>
      <c r="K2044">
        <v>50</v>
      </c>
      <c r="L2044">
        <v>0</v>
      </c>
      <c r="M2044">
        <v>1</v>
      </c>
      <c r="N2044">
        <v>0</v>
      </c>
      <c r="O2044">
        <v>0</v>
      </c>
      <c r="P2044" t="s">
        <v>85</v>
      </c>
      <c r="Q2044">
        <v>0.46064090699999999</v>
      </c>
      <c r="R2044">
        <v>0.42906594300000001</v>
      </c>
      <c r="S2044">
        <v>0.46020507799999999</v>
      </c>
      <c r="T2044">
        <v>6.2135961059999998</v>
      </c>
      <c r="U2044">
        <v>0.34264802900000002</v>
      </c>
      <c r="V2044">
        <v>0.29561996499999998</v>
      </c>
      <c r="W2044">
        <v>0.39330720899999999</v>
      </c>
      <c r="X2044">
        <v>0.36127805699999999</v>
      </c>
      <c r="Y2044">
        <v>0.39330720899999999</v>
      </c>
      <c r="Z2044">
        <v>0.36127805699999999</v>
      </c>
      <c r="AA2044">
        <v>0.55959200899999995</v>
      </c>
      <c r="AB2044">
        <v>0.49241304400000002</v>
      </c>
      <c r="AC2044" t="s">
        <v>78</v>
      </c>
      <c r="AD2044">
        <v>3.5261089800000001</v>
      </c>
      <c r="AE2044">
        <v>2.6633625030000001</v>
      </c>
      <c r="AF2044">
        <v>2.6325240440000002</v>
      </c>
      <c r="AG2044">
        <v>2.6629514059999999</v>
      </c>
      <c r="AH2044">
        <v>3.79334302</v>
      </c>
      <c r="AI2044">
        <v>2.5348482379999999</v>
      </c>
      <c r="AJ2044">
        <v>2.470733761</v>
      </c>
      <c r="AK2044">
        <v>2.5947319069999999</v>
      </c>
      <c r="AL2044">
        <v>2.5578415849999998</v>
      </c>
      <c r="AM2044">
        <v>2.7478715039999999</v>
      </c>
      <c r="AN2044">
        <v>2.6923295490000001</v>
      </c>
      <c r="AO2044">
        <v>3.8243732650000002</v>
      </c>
      <c r="AP2044">
        <v>2.8777083210000001</v>
      </c>
      <c r="AQ2044">
        <v>2.5578415849999998</v>
      </c>
      <c r="AR2044">
        <v>2.5947319069999999</v>
      </c>
      <c r="AS2044">
        <v>1</v>
      </c>
      <c r="AT2044">
        <v>0.8</v>
      </c>
      <c r="AU2044">
        <v>0.4</v>
      </c>
      <c r="AV2044">
        <v>0.9</v>
      </c>
      <c r="AW2044">
        <v>0.2</v>
      </c>
      <c r="AX2044">
        <v>0.57499999999999996</v>
      </c>
      <c r="AY2044">
        <v>0.2</v>
      </c>
      <c r="AZ2044">
        <v>0.6</v>
      </c>
      <c r="BA2044">
        <v>0.1</v>
      </c>
      <c r="BB2044">
        <v>0.8</v>
      </c>
      <c r="BC2044">
        <v>0.42499999999999999</v>
      </c>
      <c r="BD2044">
        <v>0.8</v>
      </c>
      <c r="BE2044">
        <v>0.4</v>
      </c>
      <c r="BF2044">
        <v>0.9</v>
      </c>
      <c r="BG2044">
        <v>0.2</v>
      </c>
      <c r="BH2044">
        <v>0.57499999999999996</v>
      </c>
      <c r="BI2044">
        <v>0.2</v>
      </c>
      <c r="BJ2044">
        <v>0.6</v>
      </c>
      <c r="BK2044">
        <v>0.1</v>
      </c>
      <c r="BL2044">
        <v>0.8</v>
      </c>
      <c r="BM2044">
        <v>0.42499999999999999</v>
      </c>
      <c r="BN2044">
        <v>1.6832424669999999</v>
      </c>
      <c r="BO2044">
        <v>-0.50669420600000004</v>
      </c>
      <c r="BP2044">
        <v>2.5631031310000001</v>
      </c>
      <c r="BQ2044">
        <v>-1.6832424669999999</v>
      </c>
      <c r="BR2044">
        <v>0.37823685299999998</v>
      </c>
      <c r="BS2044">
        <v>-1.176548261</v>
      </c>
      <c r="BT2044">
        <v>-0.87986066399999996</v>
      </c>
      <c r="BU2044">
        <v>-4.2463455980000004</v>
      </c>
      <c r="BV2044">
        <v>2.1899366730000001</v>
      </c>
    </row>
    <row r="2045" spans="1:74" x14ac:dyDescent="0.2">
      <c r="A2045" t="s">
        <v>84</v>
      </c>
      <c r="B2045" t="s">
        <v>82</v>
      </c>
      <c r="C2045">
        <v>-0.5</v>
      </c>
      <c r="D2045" t="s">
        <v>83</v>
      </c>
      <c r="E2045" t="s">
        <v>76</v>
      </c>
      <c r="F2045">
        <v>0.5</v>
      </c>
      <c r="G2045">
        <v>-0.5</v>
      </c>
      <c r="H2045">
        <v>9</v>
      </c>
      <c r="I2045">
        <v>35</v>
      </c>
      <c r="J2045">
        <v>44</v>
      </c>
      <c r="K2045">
        <v>50</v>
      </c>
      <c r="L2045">
        <v>0</v>
      </c>
      <c r="M2045">
        <v>0</v>
      </c>
      <c r="N2045">
        <v>1</v>
      </c>
      <c r="O2045">
        <v>0</v>
      </c>
      <c r="P2045" t="s">
        <v>77</v>
      </c>
      <c r="Q2045">
        <v>0.54300379799999998</v>
      </c>
      <c r="R2045">
        <v>0.379203081</v>
      </c>
      <c r="S2045">
        <v>0.32725906399999999</v>
      </c>
      <c r="T2045">
        <v>0.32676100699999999</v>
      </c>
      <c r="U2045">
        <v>0.62720203399999996</v>
      </c>
      <c r="V2045">
        <v>0.37894797299999999</v>
      </c>
      <c r="W2045">
        <v>0.310223103</v>
      </c>
      <c r="X2045">
        <v>0.495110035</v>
      </c>
      <c r="Y2045">
        <v>0.310223103</v>
      </c>
      <c r="Z2045">
        <v>0.495110035</v>
      </c>
      <c r="AA2045">
        <v>0.62639093400000001</v>
      </c>
      <c r="AB2045">
        <v>0.375272989</v>
      </c>
      <c r="AC2045" t="s">
        <v>80</v>
      </c>
      <c r="AD2045">
        <v>2.537868977</v>
      </c>
      <c r="AE2045">
        <v>2.734802867</v>
      </c>
      <c r="AF2045">
        <v>2.5788718570000002</v>
      </c>
      <c r="AG2045">
        <v>2.5148916840000002</v>
      </c>
      <c r="AH2045">
        <v>2.514230226</v>
      </c>
      <c r="AI2045">
        <v>2.7974074579999999</v>
      </c>
      <c r="AJ2045">
        <v>2.5785795880000002</v>
      </c>
      <c r="AK2045">
        <v>2.491674138</v>
      </c>
      <c r="AL2045">
        <v>2.6947017290000002</v>
      </c>
      <c r="AM2045">
        <v>2.7968454629999999</v>
      </c>
      <c r="AN2045">
        <v>2.5743473059999999</v>
      </c>
      <c r="AO2045">
        <v>2.815591076</v>
      </c>
      <c r="AP2045">
        <v>2.9059755699999998</v>
      </c>
      <c r="AQ2045">
        <v>2.6947017290000002</v>
      </c>
      <c r="AR2045">
        <v>2.491674138</v>
      </c>
      <c r="AS2045">
        <v>1</v>
      </c>
      <c r="AT2045">
        <v>0.8</v>
      </c>
      <c r="AU2045">
        <v>0.4</v>
      </c>
      <c r="AV2045">
        <v>0.9</v>
      </c>
      <c r="AW2045">
        <v>0.2</v>
      </c>
      <c r="AX2045">
        <v>0.57499999999999996</v>
      </c>
      <c r="AY2045">
        <v>0.2</v>
      </c>
      <c r="AZ2045">
        <v>0.6</v>
      </c>
      <c r="BA2045">
        <v>0.1</v>
      </c>
      <c r="BB2045">
        <v>0.8</v>
      </c>
      <c r="BC2045">
        <v>0.42499999999999999</v>
      </c>
      <c r="BD2045">
        <v>0.8</v>
      </c>
      <c r="BE2045">
        <v>0.4</v>
      </c>
      <c r="BF2045">
        <v>0.9</v>
      </c>
      <c r="BG2045">
        <v>0.2</v>
      </c>
      <c r="BH2045">
        <v>0.57499999999999996</v>
      </c>
      <c r="BI2045">
        <v>0.2</v>
      </c>
      <c r="BJ2045">
        <v>0.6</v>
      </c>
      <c r="BK2045">
        <v>0.1</v>
      </c>
      <c r="BL2045">
        <v>0.8</v>
      </c>
      <c r="BM2045">
        <v>0.42499999999999999</v>
      </c>
      <c r="BN2045">
        <v>1.6832424669999999</v>
      </c>
      <c r="BO2045">
        <v>-0.50669420600000004</v>
      </c>
      <c r="BP2045">
        <v>2.5631031310000001</v>
      </c>
      <c r="BQ2045">
        <v>-1.6832424669999999</v>
      </c>
      <c r="BR2045">
        <v>0.37823685299999998</v>
      </c>
      <c r="BS2045">
        <v>-1.176548261</v>
      </c>
      <c r="BT2045">
        <v>-0.87986066399999996</v>
      </c>
      <c r="BU2045">
        <v>-4.2463455980000004</v>
      </c>
      <c r="BV2045">
        <v>2.1899366730000001</v>
      </c>
    </row>
    <row r="2046" spans="1:74" x14ac:dyDescent="0.2">
      <c r="A2046" t="s">
        <v>74</v>
      </c>
      <c r="B2046" t="s">
        <v>75</v>
      </c>
      <c r="C2046">
        <v>0.5</v>
      </c>
      <c r="D2046" t="s">
        <v>76</v>
      </c>
      <c r="E2046" t="s">
        <v>76</v>
      </c>
      <c r="F2046">
        <v>-0.5</v>
      </c>
      <c r="G2046">
        <v>-0.5</v>
      </c>
      <c r="H2046">
        <v>11</v>
      </c>
      <c r="I2046">
        <v>42</v>
      </c>
      <c r="J2046">
        <v>53</v>
      </c>
      <c r="K2046">
        <v>51</v>
      </c>
      <c r="L2046">
        <v>0</v>
      </c>
      <c r="M2046">
        <v>0</v>
      </c>
      <c r="N2046">
        <v>0</v>
      </c>
      <c r="O2046">
        <v>1</v>
      </c>
      <c r="P2046" t="s">
        <v>79</v>
      </c>
      <c r="Q2046">
        <v>0.376017094</v>
      </c>
      <c r="R2046">
        <v>0.39565897</v>
      </c>
      <c r="S2046">
        <v>0.39249920799999999</v>
      </c>
      <c r="T2046">
        <v>0.67925405500000002</v>
      </c>
      <c r="U2046">
        <v>1.546324968</v>
      </c>
      <c r="V2046">
        <v>0.49637818299999997</v>
      </c>
      <c r="W2046">
        <v>2.3991770739999998</v>
      </c>
      <c r="X2046">
        <v>0.51187181500000001</v>
      </c>
      <c r="Y2046">
        <v>2.3991770739999998</v>
      </c>
      <c r="Z2046">
        <v>0.51187181500000001</v>
      </c>
      <c r="AA2046">
        <v>0.74267888100000001</v>
      </c>
      <c r="AB2046">
        <v>0.52684307100000005</v>
      </c>
      <c r="AC2046" t="s">
        <v>78</v>
      </c>
      <c r="AD2046">
        <v>6.3466048239999999</v>
      </c>
      <c r="AE2046">
        <v>2.5752075890000001</v>
      </c>
      <c r="AF2046">
        <v>2.597321016</v>
      </c>
      <c r="AG2046">
        <v>2.593838785</v>
      </c>
      <c r="AH2046">
        <v>2.8320322400000002</v>
      </c>
      <c r="AI2046">
        <v>3.1893007679999998</v>
      </c>
      <c r="AJ2046">
        <v>2.6958126849999999</v>
      </c>
      <c r="AK2046">
        <v>3.3800623029999999</v>
      </c>
      <c r="AL2046">
        <v>2.7091612170000001</v>
      </c>
      <c r="AM2046">
        <v>2.8708010740000001</v>
      </c>
      <c r="AN2046">
        <v>2.7216812730000002</v>
      </c>
      <c r="AO2046">
        <v>3.0300948139999999</v>
      </c>
      <c r="AP2046">
        <v>3.4640494990000001</v>
      </c>
      <c r="AQ2046">
        <v>2.7091612170000001</v>
      </c>
      <c r="AR2046">
        <v>3.3800623029999999</v>
      </c>
      <c r="AS2046">
        <v>1</v>
      </c>
      <c r="AT2046">
        <v>0.8</v>
      </c>
      <c r="AU2046">
        <v>0.9</v>
      </c>
      <c r="AV2046">
        <v>0.9</v>
      </c>
      <c r="AW2046">
        <v>0.7</v>
      </c>
      <c r="AX2046">
        <v>0.82499999999999996</v>
      </c>
      <c r="AY2046">
        <v>0.2</v>
      </c>
      <c r="AZ2046">
        <v>0.1</v>
      </c>
      <c r="BA2046">
        <v>0.1</v>
      </c>
      <c r="BB2046">
        <v>0.3</v>
      </c>
      <c r="BC2046">
        <v>0.17499999999999999</v>
      </c>
      <c r="BD2046">
        <v>0.8</v>
      </c>
      <c r="BE2046">
        <v>0.9</v>
      </c>
      <c r="BF2046">
        <v>0.9</v>
      </c>
      <c r="BG2046">
        <v>0.7</v>
      </c>
      <c r="BH2046">
        <v>0.82499999999999996</v>
      </c>
      <c r="BI2046">
        <v>0.2</v>
      </c>
      <c r="BJ2046">
        <v>0.1</v>
      </c>
      <c r="BK2046">
        <v>0.1</v>
      </c>
      <c r="BL2046">
        <v>0.3</v>
      </c>
      <c r="BM2046">
        <v>0.17499999999999999</v>
      </c>
      <c r="BN2046">
        <v>1.6832424669999999</v>
      </c>
      <c r="BO2046">
        <v>2.5631031310000001</v>
      </c>
      <c r="BP2046">
        <v>2.5631031310000001</v>
      </c>
      <c r="BQ2046">
        <v>1.0488010249999999</v>
      </c>
      <c r="BR2046">
        <v>1.869178582</v>
      </c>
      <c r="BS2046">
        <v>-1.5143021059999999</v>
      </c>
      <c r="BT2046">
        <v>-0.87986066399999996</v>
      </c>
      <c r="BU2046">
        <v>-1.5143021059999999</v>
      </c>
      <c r="BV2046">
        <v>-0.87986066399999996</v>
      </c>
    </row>
    <row r="2047" spans="1:74" x14ac:dyDescent="0.2">
      <c r="A2047" t="s">
        <v>81</v>
      </c>
      <c r="B2047" t="s">
        <v>82</v>
      </c>
      <c r="C2047">
        <v>-0.5</v>
      </c>
      <c r="D2047" t="s">
        <v>76</v>
      </c>
      <c r="E2047" t="s">
        <v>83</v>
      </c>
      <c r="F2047">
        <v>-0.5</v>
      </c>
      <c r="G2047">
        <v>0.5</v>
      </c>
      <c r="H2047">
        <v>9</v>
      </c>
      <c r="I2047">
        <v>36</v>
      </c>
      <c r="J2047">
        <v>45</v>
      </c>
      <c r="K2047">
        <v>51</v>
      </c>
      <c r="L2047">
        <v>0</v>
      </c>
      <c r="M2047">
        <v>0</v>
      </c>
      <c r="N2047">
        <v>0</v>
      </c>
      <c r="O2047">
        <v>1</v>
      </c>
      <c r="P2047" t="s">
        <v>77</v>
      </c>
      <c r="Q2047">
        <v>0.39304494899999998</v>
      </c>
      <c r="R2047">
        <v>0.86396789600000001</v>
      </c>
      <c r="S2047">
        <v>2.1990759369999999</v>
      </c>
      <c r="T2047">
        <v>2.76898694</v>
      </c>
      <c r="U2047">
        <v>1.212302923</v>
      </c>
      <c r="V2047">
        <v>0.71352601100000002</v>
      </c>
      <c r="W2047">
        <v>0.54567193999999997</v>
      </c>
      <c r="X2047">
        <v>0.51015686999999998</v>
      </c>
      <c r="Y2047">
        <v>0.51015686999999998</v>
      </c>
      <c r="Z2047">
        <v>0.54567193999999997</v>
      </c>
      <c r="AA2047">
        <v>0.53849101099999996</v>
      </c>
      <c r="AB2047">
        <v>0.50955796200000003</v>
      </c>
      <c r="AC2047" t="s">
        <v>80</v>
      </c>
      <c r="AD2047">
        <v>3.327423096</v>
      </c>
      <c r="AE2047">
        <v>2.5944422199999999</v>
      </c>
      <c r="AF2047">
        <v>2.936497605</v>
      </c>
      <c r="AG2047">
        <v>3.3422402259999999</v>
      </c>
      <c r="AH2047">
        <v>3.442320907</v>
      </c>
      <c r="AI2047">
        <v>3.083611152</v>
      </c>
      <c r="AJ2047">
        <v>2.85340981</v>
      </c>
      <c r="AK2047">
        <v>2.7369316220000002</v>
      </c>
      <c r="AL2047">
        <v>2.7077037389999998</v>
      </c>
      <c r="AM2047">
        <v>2.731178458</v>
      </c>
      <c r="AN2047">
        <v>2.7071935919999999</v>
      </c>
      <c r="AO2047">
        <v>3.696187084</v>
      </c>
      <c r="AP2047">
        <v>3.0235935079999998</v>
      </c>
      <c r="AQ2047">
        <v>2.7369316220000002</v>
      </c>
      <c r="AR2047">
        <v>2.7077037389999998</v>
      </c>
      <c r="AS2047">
        <v>1</v>
      </c>
      <c r="AT2047">
        <v>0.8</v>
      </c>
      <c r="AU2047">
        <v>0.9</v>
      </c>
      <c r="AV2047">
        <v>0.9</v>
      </c>
      <c r="AW2047">
        <v>0.7</v>
      </c>
      <c r="AX2047">
        <v>0.82499999999999996</v>
      </c>
      <c r="AY2047">
        <v>0.2</v>
      </c>
      <c r="AZ2047">
        <v>0.1</v>
      </c>
      <c r="BA2047">
        <v>0.1</v>
      </c>
      <c r="BB2047">
        <v>0.3</v>
      </c>
      <c r="BC2047">
        <v>0.17499999999999999</v>
      </c>
      <c r="BD2047">
        <v>0.8</v>
      </c>
      <c r="BE2047">
        <v>0.9</v>
      </c>
      <c r="BF2047">
        <v>0.9</v>
      </c>
      <c r="BG2047">
        <v>0.7</v>
      </c>
      <c r="BH2047">
        <v>0.82499999999999996</v>
      </c>
      <c r="BI2047">
        <v>0.2</v>
      </c>
      <c r="BJ2047">
        <v>0.1</v>
      </c>
      <c r="BK2047">
        <v>0.1</v>
      </c>
      <c r="BL2047">
        <v>0.3</v>
      </c>
      <c r="BM2047">
        <v>0.17499999999999999</v>
      </c>
      <c r="BN2047">
        <v>1.6832424669999999</v>
      </c>
      <c r="BO2047">
        <v>2.5631031310000001</v>
      </c>
      <c r="BP2047">
        <v>2.5631031310000001</v>
      </c>
      <c r="BQ2047">
        <v>1.0488010249999999</v>
      </c>
      <c r="BR2047">
        <v>1.869178582</v>
      </c>
      <c r="BS2047">
        <v>-1.5143021059999999</v>
      </c>
      <c r="BT2047">
        <v>-0.87986066399999996</v>
      </c>
      <c r="BU2047">
        <v>-1.5143021059999999</v>
      </c>
      <c r="BV2047">
        <v>-0.87986066399999996</v>
      </c>
    </row>
    <row r="2048" spans="1:74" x14ac:dyDescent="0.2">
      <c r="A2048" t="s">
        <v>86</v>
      </c>
      <c r="B2048" t="s">
        <v>75</v>
      </c>
      <c r="C2048">
        <v>0.5</v>
      </c>
      <c r="D2048" t="s">
        <v>83</v>
      </c>
      <c r="E2048" t="s">
        <v>83</v>
      </c>
      <c r="F2048">
        <v>0.5</v>
      </c>
      <c r="G2048">
        <v>0.5</v>
      </c>
      <c r="H2048">
        <v>19</v>
      </c>
      <c r="I2048">
        <v>73</v>
      </c>
      <c r="J2048">
        <v>92</v>
      </c>
      <c r="K2048">
        <v>51</v>
      </c>
      <c r="L2048">
        <v>0</v>
      </c>
      <c r="M2048">
        <v>0</v>
      </c>
      <c r="N2048">
        <v>1</v>
      </c>
      <c r="O2048">
        <v>0</v>
      </c>
      <c r="P2048" t="s">
        <v>77</v>
      </c>
      <c r="Q2048">
        <v>0.393297911</v>
      </c>
      <c r="R2048">
        <v>0.76353597600000001</v>
      </c>
      <c r="S2048">
        <v>0.87972497900000002</v>
      </c>
      <c r="T2048">
        <v>1.062460899</v>
      </c>
      <c r="U2048">
        <v>1.997778177</v>
      </c>
      <c r="V2048">
        <v>0.63018083599999997</v>
      </c>
      <c r="W2048">
        <v>0.93009209599999998</v>
      </c>
      <c r="X2048">
        <v>0.65983104699999995</v>
      </c>
      <c r="Y2048">
        <v>0.65983104699999995</v>
      </c>
      <c r="Z2048">
        <v>0.93009209599999998</v>
      </c>
      <c r="AA2048">
        <v>0.59183406800000005</v>
      </c>
      <c r="AB2048">
        <v>0.409520149</v>
      </c>
      <c r="AC2048" t="s">
        <v>80</v>
      </c>
      <c r="AD2048">
        <v>4.4102249149999997</v>
      </c>
      <c r="AE2048">
        <v>2.5947216399999999</v>
      </c>
      <c r="AF2048">
        <v>2.8828295050000001</v>
      </c>
      <c r="AG2048">
        <v>2.944346924</v>
      </c>
      <c r="AH2048">
        <v>3.0263129559999999</v>
      </c>
      <c r="AI2048">
        <v>3.3005472650000001</v>
      </c>
      <c r="AJ2048">
        <v>2.799465192</v>
      </c>
      <c r="AK2048">
        <v>2.968525954</v>
      </c>
      <c r="AL2048">
        <v>2.819432747</v>
      </c>
      <c r="AM2048">
        <v>2.7721999610000001</v>
      </c>
      <c r="AN2048">
        <v>2.612275275</v>
      </c>
      <c r="AO2048">
        <v>3.2882907920000002</v>
      </c>
      <c r="AP2048">
        <v>3.201376131</v>
      </c>
      <c r="AQ2048">
        <v>2.968525954</v>
      </c>
      <c r="AR2048">
        <v>2.819432747</v>
      </c>
      <c r="AS2048">
        <v>1</v>
      </c>
      <c r="AT2048">
        <v>0.8</v>
      </c>
      <c r="AU2048">
        <v>0.9</v>
      </c>
      <c r="AV2048">
        <v>0.9</v>
      </c>
      <c r="AW2048">
        <v>0.7</v>
      </c>
      <c r="AX2048">
        <v>0.82499999999999996</v>
      </c>
      <c r="AY2048">
        <v>0.2</v>
      </c>
      <c r="AZ2048">
        <v>0.1</v>
      </c>
      <c r="BA2048">
        <v>0.1</v>
      </c>
      <c r="BB2048">
        <v>0.3</v>
      </c>
      <c r="BC2048">
        <v>0.17499999999999999</v>
      </c>
      <c r="BD2048">
        <v>0.8</v>
      </c>
      <c r="BE2048">
        <v>0.9</v>
      </c>
      <c r="BF2048">
        <v>0.9</v>
      </c>
      <c r="BG2048">
        <v>0.7</v>
      </c>
      <c r="BH2048">
        <v>0.82499999999999996</v>
      </c>
      <c r="BI2048">
        <v>0.2</v>
      </c>
      <c r="BJ2048">
        <v>0.1</v>
      </c>
      <c r="BK2048">
        <v>0.1</v>
      </c>
      <c r="BL2048">
        <v>0.3</v>
      </c>
      <c r="BM2048">
        <v>0.17499999999999999</v>
      </c>
      <c r="BN2048">
        <v>1.6832424669999999</v>
      </c>
      <c r="BO2048">
        <v>2.5631031310000001</v>
      </c>
      <c r="BP2048">
        <v>2.5631031310000001</v>
      </c>
      <c r="BQ2048">
        <v>1.0488010249999999</v>
      </c>
      <c r="BR2048">
        <v>1.869178582</v>
      </c>
      <c r="BS2048">
        <v>-1.5143021059999999</v>
      </c>
      <c r="BT2048">
        <v>-0.87986066399999996</v>
      </c>
      <c r="BU2048">
        <v>-1.5143021059999999</v>
      </c>
      <c r="BV2048">
        <v>-0.87986066399999996</v>
      </c>
    </row>
    <row r="2049" spans="1:74" x14ac:dyDescent="0.2">
      <c r="A2049" t="s">
        <v>86</v>
      </c>
      <c r="B2049" t="s">
        <v>75</v>
      </c>
      <c r="C2049">
        <v>0.5</v>
      </c>
      <c r="D2049" t="s">
        <v>83</v>
      </c>
      <c r="E2049" t="s">
        <v>83</v>
      </c>
      <c r="F2049">
        <v>0.5</v>
      </c>
      <c r="G2049">
        <v>0.5</v>
      </c>
      <c r="H2049">
        <v>3</v>
      </c>
      <c r="I2049">
        <v>9</v>
      </c>
      <c r="J2049">
        <v>12</v>
      </c>
      <c r="K2049">
        <v>51</v>
      </c>
      <c r="L2049">
        <v>0</v>
      </c>
      <c r="M2049">
        <v>0</v>
      </c>
      <c r="N2049">
        <v>1</v>
      </c>
      <c r="O2049">
        <v>0</v>
      </c>
      <c r="P2049" t="s">
        <v>79</v>
      </c>
      <c r="Q2049">
        <v>0.409598827</v>
      </c>
      <c r="R2049">
        <v>0.36244607000000001</v>
      </c>
      <c r="S2049">
        <v>0.328096151</v>
      </c>
      <c r="T2049">
        <v>1.4468929770000001</v>
      </c>
      <c r="U2049">
        <v>1.7973980899999999</v>
      </c>
      <c r="V2049">
        <v>0.47966408700000002</v>
      </c>
      <c r="W2049">
        <v>2.3339288229999999</v>
      </c>
      <c r="X2049">
        <v>0.64306712200000005</v>
      </c>
      <c r="Y2049">
        <v>0.64306712200000005</v>
      </c>
      <c r="Z2049">
        <v>2.3339288229999999</v>
      </c>
      <c r="AA2049">
        <v>1.5451121329999999</v>
      </c>
      <c r="AB2049">
        <v>0.443079948</v>
      </c>
      <c r="AC2049" t="s">
        <v>78</v>
      </c>
      <c r="AD2049">
        <v>1.033544064</v>
      </c>
      <c r="AE2049">
        <v>2.612358704</v>
      </c>
      <c r="AF2049">
        <v>2.5592433950000002</v>
      </c>
      <c r="AG2049">
        <v>2.5160011359999999</v>
      </c>
      <c r="AH2049">
        <v>3.1604364089999999</v>
      </c>
      <c r="AI2049">
        <v>3.2546442760000001</v>
      </c>
      <c r="AJ2049">
        <v>2.6809372040000001</v>
      </c>
      <c r="AK2049">
        <v>3.3680876070000001</v>
      </c>
      <c r="AL2049">
        <v>2.8082563060000001</v>
      </c>
      <c r="AM2049">
        <v>3.188960003</v>
      </c>
      <c r="AN2049">
        <v>2.6464820960000002</v>
      </c>
      <c r="AO2049">
        <v>3.2491956970000002</v>
      </c>
      <c r="AP2049">
        <v>3.4737782429999999</v>
      </c>
      <c r="AQ2049">
        <v>3.3680876070000001</v>
      </c>
      <c r="AR2049">
        <v>2.8082563060000001</v>
      </c>
      <c r="AS2049">
        <v>1</v>
      </c>
      <c r="AT2049">
        <v>0.8</v>
      </c>
      <c r="AU2049">
        <v>0.9</v>
      </c>
      <c r="AV2049">
        <v>0.9</v>
      </c>
      <c r="AW2049">
        <v>0.7</v>
      </c>
      <c r="AX2049">
        <v>0.82499999999999996</v>
      </c>
      <c r="AY2049">
        <v>0.2</v>
      </c>
      <c r="AZ2049">
        <v>0.1</v>
      </c>
      <c r="BA2049">
        <v>0.1</v>
      </c>
      <c r="BB2049">
        <v>0.3</v>
      </c>
      <c r="BC2049">
        <v>0.17499999999999999</v>
      </c>
      <c r="BD2049">
        <v>0.8</v>
      </c>
      <c r="BE2049">
        <v>0.9</v>
      </c>
      <c r="BF2049">
        <v>0.9</v>
      </c>
      <c r="BG2049">
        <v>0.7</v>
      </c>
      <c r="BH2049">
        <v>0.82499999999999996</v>
      </c>
      <c r="BI2049">
        <v>0.2</v>
      </c>
      <c r="BJ2049">
        <v>0.1</v>
      </c>
      <c r="BK2049">
        <v>0.1</v>
      </c>
      <c r="BL2049">
        <v>0.3</v>
      </c>
      <c r="BM2049">
        <v>0.17499999999999999</v>
      </c>
      <c r="BN2049">
        <v>1.6832424669999999</v>
      </c>
      <c r="BO2049">
        <v>2.5631031310000001</v>
      </c>
      <c r="BP2049">
        <v>2.5631031310000001</v>
      </c>
      <c r="BQ2049">
        <v>1.0488010249999999</v>
      </c>
      <c r="BR2049">
        <v>1.869178582</v>
      </c>
      <c r="BS2049">
        <v>-1.5143021059999999</v>
      </c>
      <c r="BT2049">
        <v>-0.87986066399999996</v>
      </c>
      <c r="BU2049">
        <v>-1.5143021059999999</v>
      </c>
      <c r="BV2049">
        <v>-0.87986066399999996</v>
      </c>
    </row>
    <row r="2050" spans="1:74" x14ac:dyDescent="0.2">
      <c r="A2050" t="s">
        <v>84</v>
      </c>
      <c r="B2050" t="s">
        <v>82</v>
      </c>
      <c r="C2050">
        <v>-0.5</v>
      </c>
      <c r="D2050" t="s">
        <v>83</v>
      </c>
      <c r="E2050" t="s">
        <v>76</v>
      </c>
      <c r="F2050">
        <v>0.5</v>
      </c>
      <c r="G2050">
        <v>-0.5</v>
      </c>
      <c r="H2050">
        <v>12</v>
      </c>
      <c r="I2050">
        <v>47</v>
      </c>
      <c r="J2050">
        <v>59</v>
      </c>
      <c r="K2050">
        <v>51</v>
      </c>
      <c r="L2050">
        <v>0</v>
      </c>
      <c r="M2050">
        <v>0</v>
      </c>
      <c r="N2050">
        <v>0</v>
      </c>
      <c r="O2050">
        <v>1</v>
      </c>
      <c r="P2050" t="s">
        <v>85</v>
      </c>
      <c r="Q2050">
        <v>0.425947189</v>
      </c>
      <c r="R2050">
        <v>0.84695291500000003</v>
      </c>
      <c r="S2050">
        <v>0.60885214799999998</v>
      </c>
      <c r="T2050">
        <v>2.8513021470000002</v>
      </c>
      <c r="U2050">
        <v>0.59109306299999997</v>
      </c>
      <c r="V2050">
        <v>0.379119873</v>
      </c>
      <c r="W2050">
        <v>0.42704510699999998</v>
      </c>
      <c r="X2050">
        <v>0.67905402199999998</v>
      </c>
      <c r="Y2050">
        <v>0.42704510699999998</v>
      </c>
      <c r="Z2050">
        <v>0.67905402199999998</v>
      </c>
      <c r="AA2050">
        <v>0.51005601899999997</v>
      </c>
      <c r="AB2050">
        <v>0.54334402100000001</v>
      </c>
      <c r="AC2050" t="s">
        <v>78</v>
      </c>
      <c r="AD2050">
        <v>2.7406420709999999</v>
      </c>
      <c r="AE2050">
        <v>2.6293557569999999</v>
      </c>
      <c r="AF2050">
        <v>2.9278592670000001</v>
      </c>
      <c r="AG2050">
        <v>2.7845118430000002</v>
      </c>
      <c r="AH2050">
        <v>3.4550432409999998</v>
      </c>
      <c r="AI2050">
        <v>2.7716558629999999</v>
      </c>
      <c r="AJ2050">
        <v>2.5787765500000002</v>
      </c>
      <c r="AK2050">
        <v>2.6304737500000002</v>
      </c>
      <c r="AL2050">
        <v>2.8319043260000001</v>
      </c>
      <c r="AM2050">
        <v>2.7076178770000001</v>
      </c>
      <c r="AN2050">
        <v>2.7350748920000001</v>
      </c>
      <c r="AO2050">
        <v>3.5390954649999999</v>
      </c>
      <c r="AP2050">
        <v>3.0437940499999998</v>
      </c>
      <c r="AQ2050">
        <v>2.8319043260000001</v>
      </c>
      <c r="AR2050">
        <v>2.6304737500000002</v>
      </c>
      <c r="AS2050">
        <v>1</v>
      </c>
      <c r="AT2050">
        <v>0.8</v>
      </c>
      <c r="AU2050">
        <v>0.9</v>
      </c>
      <c r="AV2050">
        <v>0.9</v>
      </c>
      <c r="AW2050">
        <v>0.7</v>
      </c>
      <c r="AX2050">
        <v>0.82499999999999996</v>
      </c>
      <c r="AY2050">
        <v>0.2</v>
      </c>
      <c r="AZ2050">
        <v>0.1</v>
      </c>
      <c r="BA2050">
        <v>0.1</v>
      </c>
      <c r="BB2050">
        <v>0.3</v>
      </c>
      <c r="BC2050">
        <v>0.17499999999999999</v>
      </c>
      <c r="BD2050">
        <v>0.8</v>
      </c>
      <c r="BE2050">
        <v>0.9</v>
      </c>
      <c r="BF2050">
        <v>0.9</v>
      </c>
      <c r="BG2050">
        <v>0.7</v>
      </c>
      <c r="BH2050">
        <v>0.82499999999999996</v>
      </c>
      <c r="BI2050">
        <v>0.2</v>
      </c>
      <c r="BJ2050">
        <v>0.1</v>
      </c>
      <c r="BK2050">
        <v>0.1</v>
      </c>
      <c r="BL2050">
        <v>0.3</v>
      </c>
      <c r="BM2050">
        <v>0.17499999999999999</v>
      </c>
      <c r="BN2050">
        <v>1.6832424669999999</v>
      </c>
      <c r="BO2050">
        <v>2.5631031310000001</v>
      </c>
      <c r="BP2050">
        <v>2.5631031310000001</v>
      </c>
      <c r="BQ2050">
        <v>1.0488010249999999</v>
      </c>
      <c r="BR2050">
        <v>1.869178582</v>
      </c>
      <c r="BS2050">
        <v>-1.5143021059999999</v>
      </c>
      <c r="BT2050">
        <v>-0.87986066399999996</v>
      </c>
      <c r="BU2050">
        <v>-1.5143021059999999</v>
      </c>
      <c r="BV2050">
        <v>-0.87986066399999996</v>
      </c>
    </row>
    <row r="2051" spans="1:74" x14ac:dyDescent="0.2">
      <c r="A2051" t="s">
        <v>81</v>
      </c>
      <c r="B2051" t="s">
        <v>82</v>
      </c>
      <c r="C2051">
        <v>-0.5</v>
      </c>
      <c r="D2051" t="s">
        <v>76</v>
      </c>
      <c r="E2051" t="s">
        <v>83</v>
      </c>
      <c r="F2051">
        <v>-0.5</v>
      </c>
      <c r="G2051">
        <v>0.5</v>
      </c>
      <c r="H2051">
        <v>13</v>
      </c>
      <c r="I2051">
        <v>52</v>
      </c>
      <c r="J2051">
        <v>65</v>
      </c>
      <c r="K2051">
        <v>51</v>
      </c>
      <c r="L2051">
        <v>0</v>
      </c>
      <c r="M2051">
        <v>0</v>
      </c>
      <c r="N2051">
        <v>0</v>
      </c>
      <c r="O2051">
        <v>1</v>
      </c>
      <c r="P2051" t="s">
        <v>77</v>
      </c>
      <c r="Q2051">
        <v>0.42621898699999999</v>
      </c>
      <c r="R2051">
        <v>0.31213498099999998</v>
      </c>
      <c r="S2051">
        <v>0.27617311500000002</v>
      </c>
      <c r="T2051">
        <v>0.44435095800000002</v>
      </c>
      <c r="U2051">
        <v>1.24627018</v>
      </c>
      <c r="V2051">
        <v>2.51891613</v>
      </c>
      <c r="W2051">
        <v>0.44514703799999999</v>
      </c>
      <c r="X2051">
        <v>0.49067306500000002</v>
      </c>
      <c r="Y2051">
        <v>0.49067306500000002</v>
      </c>
      <c r="Z2051">
        <v>0.44514703799999999</v>
      </c>
      <c r="AA2051">
        <v>0.35850501099999998</v>
      </c>
      <c r="AB2051">
        <v>0.39295577999999998</v>
      </c>
      <c r="AC2051" t="s">
        <v>80</v>
      </c>
      <c r="AD2051">
        <v>1.8066279890000001</v>
      </c>
      <c r="AE2051">
        <v>2.6296327929999999</v>
      </c>
      <c r="AF2051">
        <v>2.4943424429999999</v>
      </c>
      <c r="AG2051">
        <v>2.4411813979999999</v>
      </c>
      <c r="AH2051">
        <v>2.6477261209999998</v>
      </c>
      <c r="AI2051">
        <v>3.095612204</v>
      </c>
      <c r="AJ2051">
        <v>3.4012137070000001</v>
      </c>
      <c r="AK2051">
        <v>2.6485034879999998</v>
      </c>
      <c r="AL2051">
        <v>2.6907922179999999</v>
      </c>
      <c r="AM2051">
        <v>2.5544952300000001</v>
      </c>
      <c r="AN2051">
        <v>2.5943436809999998</v>
      </c>
      <c r="AO2051">
        <v>2.8576484949999998</v>
      </c>
      <c r="AP2051">
        <v>2.9711923699999998</v>
      </c>
      <c r="AQ2051">
        <v>2.6485034879999998</v>
      </c>
      <c r="AR2051">
        <v>2.6907922179999999</v>
      </c>
      <c r="AS2051">
        <v>1</v>
      </c>
      <c r="AT2051">
        <v>0.8</v>
      </c>
      <c r="AU2051">
        <v>0.9</v>
      </c>
      <c r="AV2051">
        <v>0.9</v>
      </c>
      <c r="AW2051">
        <v>0.7</v>
      </c>
      <c r="AX2051">
        <v>0.82499999999999996</v>
      </c>
      <c r="AY2051">
        <v>0.2</v>
      </c>
      <c r="AZ2051">
        <v>0.1</v>
      </c>
      <c r="BA2051">
        <v>0.1</v>
      </c>
      <c r="BB2051">
        <v>0.3</v>
      </c>
      <c r="BC2051">
        <v>0.17499999999999999</v>
      </c>
      <c r="BD2051">
        <v>0.8</v>
      </c>
      <c r="BE2051">
        <v>0.9</v>
      </c>
      <c r="BF2051">
        <v>0.9</v>
      </c>
      <c r="BG2051">
        <v>0.7</v>
      </c>
      <c r="BH2051">
        <v>0.82499999999999996</v>
      </c>
      <c r="BI2051">
        <v>0.2</v>
      </c>
      <c r="BJ2051">
        <v>0.1</v>
      </c>
      <c r="BK2051">
        <v>0.1</v>
      </c>
      <c r="BL2051">
        <v>0.3</v>
      </c>
      <c r="BM2051">
        <v>0.17499999999999999</v>
      </c>
      <c r="BN2051">
        <v>1.6832424669999999</v>
      </c>
      <c r="BO2051">
        <v>2.5631031310000001</v>
      </c>
      <c r="BP2051">
        <v>2.5631031310000001</v>
      </c>
      <c r="BQ2051">
        <v>1.0488010249999999</v>
      </c>
      <c r="BR2051">
        <v>1.869178582</v>
      </c>
      <c r="BS2051">
        <v>-1.5143021059999999</v>
      </c>
      <c r="BT2051">
        <v>-0.87986066399999996</v>
      </c>
      <c r="BU2051">
        <v>-1.5143021059999999</v>
      </c>
      <c r="BV2051">
        <v>-0.87986066399999996</v>
      </c>
    </row>
    <row r="2052" spans="1:74" x14ac:dyDescent="0.2">
      <c r="A2052" t="s">
        <v>74</v>
      </c>
      <c r="B2052" t="s">
        <v>75</v>
      </c>
      <c r="C2052">
        <v>0.5</v>
      </c>
      <c r="D2052" t="s">
        <v>76</v>
      </c>
      <c r="E2052" t="s">
        <v>76</v>
      </c>
      <c r="F2052">
        <v>-0.5</v>
      </c>
      <c r="G2052">
        <v>-0.5</v>
      </c>
      <c r="H2052">
        <v>3</v>
      </c>
      <c r="I2052">
        <v>10</v>
      </c>
      <c r="J2052">
        <v>13</v>
      </c>
      <c r="K2052">
        <v>51</v>
      </c>
      <c r="L2052">
        <v>0</v>
      </c>
      <c r="M2052">
        <v>0</v>
      </c>
      <c r="N2052">
        <v>0</v>
      </c>
      <c r="O2052">
        <v>1</v>
      </c>
      <c r="P2052" t="s">
        <v>79</v>
      </c>
      <c r="Q2052">
        <v>0.426384926</v>
      </c>
      <c r="R2052">
        <v>0.34574389500000002</v>
      </c>
      <c r="S2052">
        <v>0.61078619999999995</v>
      </c>
      <c r="T2052">
        <v>1.9667451380000001</v>
      </c>
      <c r="U2052">
        <v>0.77765202499999997</v>
      </c>
      <c r="V2052">
        <v>0.49632406200000001</v>
      </c>
      <c r="W2052">
        <v>1.0947589870000001</v>
      </c>
      <c r="X2052">
        <v>0.477996111</v>
      </c>
      <c r="Y2052">
        <v>1.0947589870000001</v>
      </c>
      <c r="Z2052">
        <v>0.477996111</v>
      </c>
      <c r="AA2052">
        <v>3.8361968989999999</v>
      </c>
      <c r="AB2052">
        <v>0.49295282400000001</v>
      </c>
      <c r="AC2052" t="s">
        <v>78</v>
      </c>
      <c r="AD2052">
        <v>3.9546229839999998</v>
      </c>
      <c r="AE2052">
        <v>2.6298018430000001</v>
      </c>
      <c r="AF2052">
        <v>2.5387545199999999</v>
      </c>
      <c r="AG2052">
        <v>2.7858892160000002</v>
      </c>
      <c r="AH2052">
        <v>3.2937480849999998</v>
      </c>
      <c r="AI2052">
        <v>2.8907853069999998</v>
      </c>
      <c r="AJ2052">
        <v>2.69576533</v>
      </c>
      <c r="AK2052">
        <v>3.0393185190000001</v>
      </c>
      <c r="AL2052">
        <v>2.6794243629999999</v>
      </c>
      <c r="AM2052">
        <v>3.5839008899999998</v>
      </c>
      <c r="AN2052">
        <v>2.6928053589999998</v>
      </c>
      <c r="AO2052">
        <v>3.4112039539999999</v>
      </c>
      <c r="AP2052">
        <v>3.1966611020000002</v>
      </c>
      <c r="AQ2052">
        <v>2.6794243629999999</v>
      </c>
      <c r="AR2052">
        <v>3.0393185190000001</v>
      </c>
      <c r="AS2052">
        <v>1</v>
      </c>
      <c r="AT2052">
        <v>0.8</v>
      </c>
      <c r="AU2052">
        <v>0.9</v>
      </c>
      <c r="AV2052">
        <v>0.9</v>
      </c>
      <c r="AW2052">
        <v>0.7</v>
      </c>
      <c r="AX2052">
        <v>0.82499999999999996</v>
      </c>
      <c r="AY2052">
        <v>0.2</v>
      </c>
      <c r="AZ2052">
        <v>0.1</v>
      </c>
      <c r="BA2052">
        <v>0.1</v>
      </c>
      <c r="BB2052">
        <v>0.3</v>
      </c>
      <c r="BC2052">
        <v>0.17499999999999999</v>
      </c>
      <c r="BD2052">
        <v>0.8</v>
      </c>
      <c r="BE2052">
        <v>0.9</v>
      </c>
      <c r="BF2052">
        <v>0.9</v>
      </c>
      <c r="BG2052">
        <v>0.7</v>
      </c>
      <c r="BH2052">
        <v>0.82499999999999996</v>
      </c>
      <c r="BI2052">
        <v>0.2</v>
      </c>
      <c r="BJ2052">
        <v>0.1</v>
      </c>
      <c r="BK2052">
        <v>0.1</v>
      </c>
      <c r="BL2052">
        <v>0.3</v>
      </c>
      <c r="BM2052">
        <v>0.17499999999999999</v>
      </c>
      <c r="BN2052">
        <v>1.6832424669999999</v>
      </c>
      <c r="BO2052">
        <v>2.5631031310000001</v>
      </c>
      <c r="BP2052">
        <v>2.5631031310000001</v>
      </c>
      <c r="BQ2052">
        <v>1.0488010249999999</v>
      </c>
      <c r="BR2052">
        <v>1.869178582</v>
      </c>
      <c r="BS2052">
        <v>-1.5143021059999999</v>
      </c>
      <c r="BT2052">
        <v>-0.87986066399999996</v>
      </c>
      <c r="BU2052">
        <v>-1.5143021059999999</v>
      </c>
      <c r="BV2052">
        <v>-0.87986066399999996</v>
      </c>
    </row>
    <row r="2053" spans="1:74" x14ac:dyDescent="0.2">
      <c r="A2053" t="s">
        <v>86</v>
      </c>
      <c r="B2053" t="s">
        <v>75</v>
      </c>
      <c r="C2053">
        <v>0.5</v>
      </c>
      <c r="D2053" t="s">
        <v>83</v>
      </c>
      <c r="E2053" t="s">
        <v>83</v>
      </c>
      <c r="F2053">
        <v>0.5</v>
      </c>
      <c r="G2053">
        <v>0.5</v>
      </c>
      <c r="H2053">
        <v>15</v>
      </c>
      <c r="I2053">
        <v>57</v>
      </c>
      <c r="J2053">
        <v>72</v>
      </c>
      <c r="K2053">
        <v>51</v>
      </c>
      <c r="L2053">
        <v>0</v>
      </c>
      <c r="M2053">
        <v>0</v>
      </c>
      <c r="N2053">
        <v>1</v>
      </c>
      <c r="O2053">
        <v>0</v>
      </c>
      <c r="P2053" t="s">
        <v>77</v>
      </c>
      <c r="Q2053">
        <v>0.42670702900000002</v>
      </c>
      <c r="R2053">
        <v>0.29566097299999999</v>
      </c>
      <c r="S2053">
        <v>0.42810702299999998</v>
      </c>
      <c r="T2053">
        <v>0.39309787800000001</v>
      </c>
      <c r="U2053">
        <v>2.1822969909999999</v>
      </c>
      <c r="V2053">
        <v>3.0205478669999999</v>
      </c>
      <c r="W2053">
        <v>0.47850298899999999</v>
      </c>
      <c r="X2053">
        <v>0.66140198699999997</v>
      </c>
      <c r="Y2053">
        <v>0.66140198699999997</v>
      </c>
      <c r="Z2053">
        <v>0.47850298899999999</v>
      </c>
      <c r="AA2053">
        <v>0.39130187</v>
      </c>
      <c r="AB2053">
        <v>0.392712116</v>
      </c>
      <c r="AC2053" t="s">
        <v>80</v>
      </c>
      <c r="AD2053">
        <v>4.2391119000000002</v>
      </c>
      <c r="AE2053">
        <v>2.6301297969999999</v>
      </c>
      <c r="AF2053">
        <v>2.4707940019999999</v>
      </c>
      <c r="AG2053">
        <v>2.6315523519999999</v>
      </c>
      <c r="AH2053">
        <v>2.5945006990000001</v>
      </c>
      <c r="AI2053">
        <v>3.3389138539999998</v>
      </c>
      <c r="AJ2053">
        <v>3.4800857220000001</v>
      </c>
      <c r="AK2053">
        <v>2.6798846549999999</v>
      </c>
      <c r="AL2053">
        <v>2.8204654950000001</v>
      </c>
      <c r="AM2053">
        <v>2.592511923</v>
      </c>
      <c r="AN2053">
        <v>2.5940742999999999</v>
      </c>
      <c r="AO2053">
        <v>2.9144515329999998</v>
      </c>
      <c r="AP2053">
        <v>3.0568686490000001</v>
      </c>
      <c r="AQ2053">
        <v>2.6798846549999999</v>
      </c>
      <c r="AR2053">
        <v>2.8204654950000001</v>
      </c>
      <c r="AS2053">
        <v>1</v>
      </c>
      <c r="AT2053">
        <v>0.8</v>
      </c>
      <c r="AU2053">
        <v>0.9</v>
      </c>
      <c r="AV2053">
        <v>0.9</v>
      </c>
      <c r="AW2053">
        <v>0.7</v>
      </c>
      <c r="AX2053">
        <v>0.82499999999999996</v>
      </c>
      <c r="AY2053">
        <v>0.2</v>
      </c>
      <c r="AZ2053">
        <v>0.1</v>
      </c>
      <c r="BA2053">
        <v>0.1</v>
      </c>
      <c r="BB2053">
        <v>0.3</v>
      </c>
      <c r="BC2053">
        <v>0.17499999999999999</v>
      </c>
      <c r="BD2053">
        <v>0.8</v>
      </c>
      <c r="BE2053">
        <v>0.9</v>
      </c>
      <c r="BF2053">
        <v>0.9</v>
      </c>
      <c r="BG2053">
        <v>0.7</v>
      </c>
      <c r="BH2053">
        <v>0.82499999999999996</v>
      </c>
      <c r="BI2053">
        <v>0.2</v>
      </c>
      <c r="BJ2053">
        <v>0.1</v>
      </c>
      <c r="BK2053">
        <v>0.1</v>
      </c>
      <c r="BL2053">
        <v>0.3</v>
      </c>
      <c r="BM2053">
        <v>0.17499999999999999</v>
      </c>
      <c r="BN2053">
        <v>1.6832424669999999</v>
      </c>
      <c r="BO2053">
        <v>2.5631031310000001</v>
      </c>
      <c r="BP2053">
        <v>2.5631031310000001</v>
      </c>
      <c r="BQ2053">
        <v>1.0488010249999999</v>
      </c>
      <c r="BR2053">
        <v>1.869178582</v>
      </c>
      <c r="BS2053">
        <v>-1.5143021059999999</v>
      </c>
      <c r="BT2053">
        <v>-0.87986066399999996</v>
      </c>
      <c r="BU2053">
        <v>-1.5143021059999999</v>
      </c>
      <c r="BV2053">
        <v>-0.87986066399999996</v>
      </c>
    </row>
    <row r="2054" spans="1:74" x14ac:dyDescent="0.2">
      <c r="A2054" t="s">
        <v>74</v>
      </c>
      <c r="B2054" t="s">
        <v>75</v>
      </c>
      <c r="C2054">
        <v>0.5</v>
      </c>
      <c r="D2054" t="s">
        <v>76</v>
      </c>
      <c r="E2054" t="s">
        <v>76</v>
      </c>
      <c r="F2054">
        <v>-0.5</v>
      </c>
      <c r="G2054">
        <v>-0.5</v>
      </c>
      <c r="H2054">
        <v>19</v>
      </c>
      <c r="I2054">
        <v>74</v>
      </c>
      <c r="J2054">
        <v>93</v>
      </c>
      <c r="K2054">
        <v>51</v>
      </c>
      <c r="L2054">
        <v>0</v>
      </c>
      <c r="M2054">
        <v>0</v>
      </c>
      <c r="N2054">
        <v>0</v>
      </c>
      <c r="O2054">
        <v>1</v>
      </c>
      <c r="P2054" t="s">
        <v>77</v>
      </c>
      <c r="Q2054">
        <v>0.42681002600000001</v>
      </c>
      <c r="R2054">
        <v>0.54666495299999995</v>
      </c>
      <c r="S2054">
        <v>0.79418897600000005</v>
      </c>
      <c r="T2054">
        <v>2.0674970149999998</v>
      </c>
      <c r="U2054">
        <v>0.61002922100000001</v>
      </c>
      <c r="V2054">
        <v>0.49623298599999999</v>
      </c>
      <c r="W2054">
        <v>0.47571301500000002</v>
      </c>
      <c r="X2054">
        <v>0.36171388599999998</v>
      </c>
      <c r="Y2054">
        <v>0.47571301500000002</v>
      </c>
      <c r="Z2054">
        <v>0.36171388599999998</v>
      </c>
      <c r="AA2054">
        <v>0.425302982</v>
      </c>
      <c r="AB2054">
        <v>0.44281506500000001</v>
      </c>
      <c r="AC2054" t="s">
        <v>80</v>
      </c>
      <c r="AD2054">
        <v>1.717013836</v>
      </c>
      <c r="AE2054">
        <v>2.6302346129999998</v>
      </c>
      <c r="AF2054">
        <v>2.7377212320000002</v>
      </c>
      <c r="AG2054">
        <v>2.8999238539999999</v>
      </c>
      <c r="AH2054">
        <v>3.3154448909999998</v>
      </c>
      <c r="AI2054">
        <v>2.7853506389999998</v>
      </c>
      <c r="AJ2054">
        <v>2.6956856299999998</v>
      </c>
      <c r="AK2054">
        <v>2.6773450329999999</v>
      </c>
      <c r="AL2054">
        <v>2.5583651810000001</v>
      </c>
      <c r="AM2054">
        <v>2.6286984279999999</v>
      </c>
      <c r="AN2054">
        <v>2.646222388</v>
      </c>
      <c r="AO2054">
        <v>3.4566219770000002</v>
      </c>
      <c r="AP2054">
        <v>2.9229469080000001</v>
      </c>
      <c r="AQ2054">
        <v>2.5583651810000001</v>
      </c>
      <c r="AR2054">
        <v>2.6773450329999999</v>
      </c>
      <c r="AS2054">
        <v>1</v>
      </c>
      <c r="AT2054">
        <v>0.8</v>
      </c>
      <c r="AU2054">
        <v>0.9</v>
      </c>
      <c r="AV2054">
        <v>0.9</v>
      </c>
      <c r="AW2054">
        <v>0.7</v>
      </c>
      <c r="AX2054">
        <v>0.82499999999999996</v>
      </c>
      <c r="AY2054">
        <v>0.2</v>
      </c>
      <c r="AZ2054">
        <v>0.1</v>
      </c>
      <c r="BA2054">
        <v>0.1</v>
      </c>
      <c r="BB2054">
        <v>0.3</v>
      </c>
      <c r="BC2054">
        <v>0.17499999999999999</v>
      </c>
      <c r="BD2054">
        <v>0.8</v>
      </c>
      <c r="BE2054">
        <v>0.9</v>
      </c>
      <c r="BF2054">
        <v>0.9</v>
      </c>
      <c r="BG2054">
        <v>0.7</v>
      </c>
      <c r="BH2054">
        <v>0.82499999999999996</v>
      </c>
      <c r="BI2054">
        <v>0.2</v>
      </c>
      <c r="BJ2054">
        <v>0.1</v>
      </c>
      <c r="BK2054">
        <v>0.1</v>
      </c>
      <c r="BL2054">
        <v>0.3</v>
      </c>
      <c r="BM2054">
        <v>0.17499999999999999</v>
      </c>
      <c r="BN2054">
        <v>1.6832424669999999</v>
      </c>
      <c r="BO2054">
        <v>2.5631031310000001</v>
      </c>
      <c r="BP2054">
        <v>2.5631031310000001</v>
      </c>
      <c r="BQ2054">
        <v>1.0488010249999999</v>
      </c>
      <c r="BR2054">
        <v>1.869178582</v>
      </c>
      <c r="BS2054">
        <v>-1.5143021059999999</v>
      </c>
      <c r="BT2054">
        <v>-0.87986066399999996</v>
      </c>
      <c r="BU2054">
        <v>-1.5143021059999999</v>
      </c>
      <c r="BV2054">
        <v>-0.87986066399999996</v>
      </c>
    </row>
    <row r="2055" spans="1:74" x14ac:dyDescent="0.2">
      <c r="A2055" t="s">
        <v>74</v>
      </c>
      <c r="B2055" t="s">
        <v>75</v>
      </c>
      <c r="C2055">
        <v>0.5</v>
      </c>
      <c r="D2055" t="s">
        <v>76</v>
      </c>
      <c r="E2055" t="s">
        <v>76</v>
      </c>
      <c r="F2055">
        <v>-0.5</v>
      </c>
      <c r="G2055">
        <v>-0.5</v>
      </c>
      <c r="H2055">
        <v>16</v>
      </c>
      <c r="I2055">
        <v>62</v>
      </c>
      <c r="J2055">
        <v>78</v>
      </c>
      <c r="K2055">
        <v>51</v>
      </c>
      <c r="L2055">
        <v>0</v>
      </c>
      <c r="M2055">
        <v>0</v>
      </c>
      <c r="N2055">
        <v>1</v>
      </c>
      <c r="O2055">
        <v>0</v>
      </c>
      <c r="P2055" t="s">
        <v>79</v>
      </c>
      <c r="Q2055">
        <v>0.42688393600000002</v>
      </c>
      <c r="R2055">
        <v>0.71346402200000003</v>
      </c>
      <c r="S2055">
        <v>0.76130700100000004</v>
      </c>
      <c r="T2055">
        <v>0.69575500499999998</v>
      </c>
      <c r="U2055">
        <v>3.951954126</v>
      </c>
      <c r="V2055">
        <v>0.39559102099999999</v>
      </c>
      <c r="W2055">
        <v>1.329617023</v>
      </c>
      <c r="X2055">
        <v>0.52863693199999995</v>
      </c>
      <c r="Y2055">
        <v>1.329617023</v>
      </c>
      <c r="Z2055">
        <v>0.52863693199999995</v>
      </c>
      <c r="AA2055">
        <v>0.36014485400000001</v>
      </c>
      <c r="AB2055">
        <v>0.34232997900000001</v>
      </c>
      <c r="AC2055" t="s">
        <v>78</v>
      </c>
      <c r="AD2055">
        <v>1.332612991</v>
      </c>
      <c r="AE2055">
        <v>2.6303098120000001</v>
      </c>
      <c r="AF2055">
        <v>2.853372078</v>
      </c>
      <c r="AG2055">
        <v>2.881559824</v>
      </c>
      <c r="AH2055">
        <v>2.8424563389999999</v>
      </c>
      <c r="AI2055">
        <v>3.5968118950000001</v>
      </c>
      <c r="AJ2055">
        <v>2.5972464259999999</v>
      </c>
      <c r="AK2055">
        <v>3.1237265669999998</v>
      </c>
      <c r="AL2055">
        <v>2.7231575010000002</v>
      </c>
      <c r="AM2055">
        <v>2.5564772140000001</v>
      </c>
      <c r="AN2055">
        <v>2.5344449330000001</v>
      </c>
      <c r="AO2055">
        <v>3.1634780340000002</v>
      </c>
      <c r="AP2055">
        <v>3.2691050659999998</v>
      </c>
      <c r="AQ2055">
        <v>2.7231575010000002</v>
      </c>
      <c r="AR2055">
        <v>3.1237265669999998</v>
      </c>
      <c r="AS2055">
        <v>1</v>
      </c>
      <c r="AT2055">
        <v>0.8</v>
      </c>
      <c r="AU2055">
        <v>0.9</v>
      </c>
      <c r="AV2055">
        <v>0.9</v>
      </c>
      <c r="AW2055">
        <v>0.7</v>
      </c>
      <c r="AX2055">
        <v>0.82499999999999996</v>
      </c>
      <c r="AY2055">
        <v>0.2</v>
      </c>
      <c r="AZ2055">
        <v>0.1</v>
      </c>
      <c r="BA2055">
        <v>0.1</v>
      </c>
      <c r="BB2055">
        <v>0.3</v>
      </c>
      <c r="BC2055">
        <v>0.17499999999999999</v>
      </c>
      <c r="BD2055">
        <v>0.8</v>
      </c>
      <c r="BE2055">
        <v>0.9</v>
      </c>
      <c r="BF2055">
        <v>0.9</v>
      </c>
      <c r="BG2055">
        <v>0.7</v>
      </c>
      <c r="BH2055">
        <v>0.82499999999999996</v>
      </c>
      <c r="BI2055">
        <v>0.2</v>
      </c>
      <c r="BJ2055">
        <v>0.1</v>
      </c>
      <c r="BK2055">
        <v>0.1</v>
      </c>
      <c r="BL2055">
        <v>0.3</v>
      </c>
      <c r="BM2055">
        <v>0.17499999999999999</v>
      </c>
      <c r="BN2055">
        <v>1.6832424669999999</v>
      </c>
      <c r="BO2055">
        <v>2.5631031310000001</v>
      </c>
      <c r="BP2055">
        <v>2.5631031310000001</v>
      </c>
      <c r="BQ2055">
        <v>1.0488010249999999</v>
      </c>
      <c r="BR2055">
        <v>1.869178582</v>
      </c>
      <c r="BS2055">
        <v>-1.5143021059999999</v>
      </c>
      <c r="BT2055">
        <v>-0.87986066399999996</v>
      </c>
      <c r="BU2055">
        <v>-1.5143021059999999</v>
      </c>
      <c r="BV2055">
        <v>-0.87986066399999996</v>
      </c>
    </row>
    <row r="2056" spans="1:74" x14ac:dyDescent="0.2">
      <c r="A2056" t="s">
        <v>86</v>
      </c>
      <c r="B2056" t="s">
        <v>75</v>
      </c>
      <c r="C2056">
        <v>0.5</v>
      </c>
      <c r="D2056" t="s">
        <v>83</v>
      </c>
      <c r="E2056" t="s">
        <v>83</v>
      </c>
      <c r="F2056">
        <v>0.5</v>
      </c>
      <c r="G2056">
        <v>0.5</v>
      </c>
      <c r="H2056">
        <v>6</v>
      </c>
      <c r="I2056">
        <v>21</v>
      </c>
      <c r="J2056">
        <v>27</v>
      </c>
      <c r="K2056">
        <v>51</v>
      </c>
      <c r="L2056">
        <v>0</v>
      </c>
      <c r="M2056">
        <v>0</v>
      </c>
      <c r="N2056">
        <v>0</v>
      </c>
      <c r="O2056">
        <v>1</v>
      </c>
      <c r="P2056" t="s">
        <v>77</v>
      </c>
      <c r="Q2056">
        <v>0.44266009299999998</v>
      </c>
      <c r="R2056">
        <v>0.49609994899999998</v>
      </c>
      <c r="S2056">
        <v>0.99680018400000003</v>
      </c>
      <c r="T2056">
        <v>0.52719306899999996</v>
      </c>
      <c r="U2056">
        <v>1.464081049</v>
      </c>
      <c r="V2056">
        <v>0.529654026</v>
      </c>
      <c r="W2056">
        <v>1.7828440670000001</v>
      </c>
      <c r="X2056">
        <v>0.42678809200000001</v>
      </c>
      <c r="Y2056">
        <v>0.42678809200000001</v>
      </c>
      <c r="Z2056">
        <v>1.7828440670000001</v>
      </c>
      <c r="AA2056">
        <v>0.42562413199999999</v>
      </c>
      <c r="AB2056">
        <v>0.42629909500000002</v>
      </c>
      <c r="AC2056" t="s">
        <v>80</v>
      </c>
      <c r="AD2056">
        <v>2.4849829670000001</v>
      </c>
      <c r="AE2056">
        <v>2.646070371</v>
      </c>
      <c r="AF2056">
        <v>2.6955691819999998</v>
      </c>
      <c r="AG2056">
        <v>2.9986081090000001</v>
      </c>
      <c r="AH2056">
        <v>2.7219696920000001</v>
      </c>
      <c r="AI2056">
        <v>3.165565119</v>
      </c>
      <c r="AJ2056">
        <v>2.7239922779999999</v>
      </c>
      <c r="AK2056">
        <v>3.2511133600000002</v>
      </c>
      <c r="AL2056">
        <v>2.630212293</v>
      </c>
      <c r="AM2056">
        <v>2.6290262439999998</v>
      </c>
      <c r="AN2056">
        <v>2.6297144110000001</v>
      </c>
      <c r="AO2056">
        <v>3.1829830440000002</v>
      </c>
      <c r="AP2056">
        <v>3.344319982</v>
      </c>
      <c r="AQ2056">
        <v>3.2511133600000002</v>
      </c>
      <c r="AR2056">
        <v>2.630212293</v>
      </c>
      <c r="AS2056">
        <v>1</v>
      </c>
      <c r="AT2056">
        <v>0.8</v>
      </c>
      <c r="AU2056">
        <v>0.9</v>
      </c>
      <c r="AV2056">
        <v>0.9</v>
      </c>
      <c r="AW2056">
        <v>0.7</v>
      </c>
      <c r="AX2056">
        <v>0.82499999999999996</v>
      </c>
      <c r="AY2056">
        <v>0.2</v>
      </c>
      <c r="AZ2056">
        <v>0.1</v>
      </c>
      <c r="BA2056">
        <v>0.1</v>
      </c>
      <c r="BB2056">
        <v>0.3</v>
      </c>
      <c r="BC2056">
        <v>0.17499999999999999</v>
      </c>
      <c r="BD2056">
        <v>0.8</v>
      </c>
      <c r="BE2056">
        <v>0.9</v>
      </c>
      <c r="BF2056">
        <v>0.9</v>
      </c>
      <c r="BG2056">
        <v>0.7</v>
      </c>
      <c r="BH2056">
        <v>0.82499999999999996</v>
      </c>
      <c r="BI2056">
        <v>0.2</v>
      </c>
      <c r="BJ2056">
        <v>0.1</v>
      </c>
      <c r="BK2056">
        <v>0.1</v>
      </c>
      <c r="BL2056">
        <v>0.3</v>
      </c>
      <c r="BM2056">
        <v>0.17499999999999999</v>
      </c>
      <c r="BN2056">
        <v>1.6832424669999999</v>
      </c>
      <c r="BO2056">
        <v>2.5631031310000001</v>
      </c>
      <c r="BP2056">
        <v>2.5631031310000001</v>
      </c>
      <c r="BQ2056">
        <v>1.0488010249999999</v>
      </c>
      <c r="BR2056">
        <v>1.869178582</v>
      </c>
      <c r="BS2056">
        <v>-1.5143021059999999</v>
      </c>
      <c r="BT2056">
        <v>-0.87986066399999996</v>
      </c>
      <c r="BU2056">
        <v>-1.5143021059999999</v>
      </c>
      <c r="BV2056">
        <v>-0.87986066399999996</v>
      </c>
    </row>
    <row r="2057" spans="1:74" x14ac:dyDescent="0.2">
      <c r="A2057" t="s">
        <v>84</v>
      </c>
      <c r="B2057" t="s">
        <v>82</v>
      </c>
      <c r="C2057">
        <v>-0.5</v>
      </c>
      <c r="D2057" t="s">
        <v>83</v>
      </c>
      <c r="E2057" t="s">
        <v>76</v>
      </c>
      <c r="F2057">
        <v>0.5</v>
      </c>
      <c r="G2057">
        <v>-0.5</v>
      </c>
      <c r="H2057">
        <v>16</v>
      </c>
      <c r="I2057">
        <v>63</v>
      </c>
      <c r="J2057">
        <v>79</v>
      </c>
      <c r="K2057">
        <v>51</v>
      </c>
      <c r="L2057">
        <v>0</v>
      </c>
      <c r="M2057">
        <v>0</v>
      </c>
      <c r="N2057">
        <v>0</v>
      </c>
      <c r="O2057">
        <v>1</v>
      </c>
      <c r="P2057" t="s">
        <v>85</v>
      </c>
      <c r="Q2057">
        <v>0.44324493399999998</v>
      </c>
      <c r="R2057">
        <v>0.42932105100000001</v>
      </c>
      <c r="S2057">
        <v>0.67905497599999998</v>
      </c>
      <c r="T2057">
        <v>6.2624070639999996</v>
      </c>
      <c r="U2057">
        <v>0.50721287699999995</v>
      </c>
      <c r="V2057">
        <v>0.42929387099999999</v>
      </c>
      <c r="W2057">
        <v>1.2792329790000001</v>
      </c>
      <c r="X2057">
        <v>0.96295905100000001</v>
      </c>
      <c r="Y2057">
        <v>1.2792329790000001</v>
      </c>
      <c r="Z2057">
        <v>0.96295905100000001</v>
      </c>
      <c r="AA2057">
        <v>0.44385814699999998</v>
      </c>
      <c r="AB2057">
        <v>0.42575406999999998</v>
      </c>
      <c r="AC2057" t="s">
        <v>78</v>
      </c>
      <c r="AD2057">
        <v>1.323092937</v>
      </c>
      <c r="AE2057">
        <v>2.6466437809999999</v>
      </c>
      <c r="AF2057">
        <v>2.6327821839999999</v>
      </c>
      <c r="AG2057">
        <v>2.8319049359999999</v>
      </c>
      <c r="AH2057">
        <v>3.7967412939999998</v>
      </c>
      <c r="AI2057">
        <v>2.7051902710000002</v>
      </c>
      <c r="AJ2057">
        <v>2.6327546879999999</v>
      </c>
      <c r="AK2057">
        <v>3.106949647</v>
      </c>
      <c r="AL2057">
        <v>2.98360782</v>
      </c>
      <c r="AM2057">
        <v>2.6472441959999999</v>
      </c>
      <c r="AN2057">
        <v>2.6291588080000001</v>
      </c>
      <c r="AO2057">
        <v>3.8414509529999998</v>
      </c>
      <c r="AP2057">
        <v>3.3506728049999999</v>
      </c>
      <c r="AQ2057">
        <v>2.98360782</v>
      </c>
      <c r="AR2057">
        <v>3.106949647</v>
      </c>
      <c r="AS2057">
        <v>1</v>
      </c>
      <c r="AT2057">
        <v>0.8</v>
      </c>
      <c r="AU2057">
        <v>0.9</v>
      </c>
      <c r="AV2057">
        <v>0.9</v>
      </c>
      <c r="AW2057">
        <v>0.7</v>
      </c>
      <c r="AX2057">
        <v>0.82499999999999996</v>
      </c>
      <c r="AY2057">
        <v>0.2</v>
      </c>
      <c r="AZ2057">
        <v>0.1</v>
      </c>
      <c r="BA2057">
        <v>0.1</v>
      </c>
      <c r="BB2057">
        <v>0.3</v>
      </c>
      <c r="BC2057">
        <v>0.17499999999999999</v>
      </c>
      <c r="BD2057">
        <v>0.8</v>
      </c>
      <c r="BE2057">
        <v>0.9</v>
      </c>
      <c r="BF2057">
        <v>0.9</v>
      </c>
      <c r="BG2057">
        <v>0.7</v>
      </c>
      <c r="BH2057">
        <v>0.82499999999999996</v>
      </c>
      <c r="BI2057">
        <v>0.2</v>
      </c>
      <c r="BJ2057">
        <v>0.1</v>
      </c>
      <c r="BK2057">
        <v>0.1</v>
      </c>
      <c r="BL2057">
        <v>0.3</v>
      </c>
      <c r="BM2057">
        <v>0.17499999999999999</v>
      </c>
      <c r="BN2057">
        <v>1.6832424669999999</v>
      </c>
      <c r="BO2057">
        <v>2.5631031310000001</v>
      </c>
      <c r="BP2057">
        <v>2.5631031310000001</v>
      </c>
      <c r="BQ2057">
        <v>1.0488010249999999</v>
      </c>
      <c r="BR2057">
        <v>1.869178582</v>
      </c>
      <c r="BS2057">
        <v>-1.5143021059999999</v>
      </c>
      <c r="BT2057">
        <v>-0.87986066399999996</v>
      </c>
      <c r="BU2057">
        <v>-1.5143021059999999</v>
      </c>
      <c r="BV2057">
        <v>-0.87986066399999996</v>
      </c>
    </row>
    <row r="2058" spans="1:74" x14ac:dyDescent="0.2">
      <c r="A2058" t="s">
        <v>81</v>
      </c>
      <c r="B2058" t="s">
        <v>82</v>
      </c>
      <c r="C2058">
        <v>-0.5</v>
      </c>
      <c r="D2058" t="s">
        <v>76</v>
      </c>
      <c r="E2058" t="s">
        <v>83</v>
      </c>
      <c r="F2058">
        <v>-0.5</v>
      </c>
      <c r="G2058">
        <v>0.5</v>
      </c>
      <c r="H2058">
        <v>2</v>
      </c>
      <c r="I2058">
        <v>8</v>
      </c>
      <c r="J2058">
        <v>10</v>
      </c>
      <c r="K2058">
        <v>51</v>
      </c>
      <c r="L2058">
        <v>0</v>
      </c>
      <c r="M2058">
        <v>0</v>
      </c>
      <c r="N2058">
        <v>1</v>
      </c>
      <c r="O2058">
        <v>0</v>
      </c>
      <c r="P2058" t="s">
        <v>79</v>
      </c>
      <c r="Q2058">
        <v>0.44377207800000001</v>
      </c>
      <c r="R2058">
        <v>0.69667506199999996</v>
      </c>
      <c r="S2058">
        <v>0.69379496600000001</v>
      </c>
      <c r="T2058">
        <v>3.2876319889999999</v>
      </c>
      <c r="U2058">
        <v>5.1427431109999997</v>
      </c>
      <c r="V2058">
        <v>6.950259924</v>
      </c>
      <c r="W2058">
        <v>0.64545512199999999</v>
      </c>
      <c r="X2058">
        <v>0.54425001100000003</v>
      </c>
      <c r="Y2058">
        <v>0.54425001100000003</v>
      </c>
      <c r="Z2058">
        <v>0.64545512199999999</v>
      </c>
      <c r="AA2058">
        <v>0.57564997699999998</v>
      </c>
      <c r="AB2058">
        <v>0.42606902099999999</v>
      </c>
      <c r="AC2058" t="s">
        <v>78</v>
      </c>
      <c r="AD2058">
        <v>1.6330680849999999</v>
      </c>
      <c r="AE2058">
        <v>2.6471599729999999</v>
      </c>
      <c r="AF2058">
        <v>2.8430302649999999</v>
      </c>
      <c r="AG2058">
        <v>2.841231144</v>
      </c>
      <c r="AH2058">
        <v>3.5168831979999999</v>
      </c>
      <c r="AI2058">
        <v>3.7111948309999998</v>
      </c>
      <c r="AJ2058">
        <v>3.8420010470000001</v>
      </c>
      <c r="AK2058">
        <v>2.8098660510000002</v>
      </c>
      <c r="AL2058">
        <v>2.735798446</v>
      </c>
      <c r="AM2058">
        <v>2.760158492</v>
      </c>
      <c r="AN2058">
        <v>2.6294799580000001</v>
      </c>
      <c r="AO2058">
        <v>3.6000387520000001</v>
      </c>
      <c r="AP2058">
        <v>3.075439335</v>
      </c>
      <c r="AQ2058">
        <v>2.8098660510000002</v>
      </c>
      <c r="AR2058">
        <v>2.735798446</v>
      </c>
      <c r="AS2058">
        <v>1</v>
      </c>
      <c r="AT2058">
        <v>0.8</v>
      </c>
      <c r="AU2058">
        <v>0.9</v>
      </c>
      <c r="AV2058">
        <v>0.9</v>
      </c>
      <c r="AW2058">
        <v>0.7</v>
      </c>
      <c r="AX2058">
        <v>0.82499999999999996</v>
      </c>
      <c r="AY2058">
        <v>0.2</v>
      </c>
      <c r="AZ2058">
        <v>0.1</v>
      </c>
      <c r="BA2058">
        <v>0.1</v>
      </c>
      <c r="BB2058">
        <v>0.3</v>
      </c>
      <c r="BC2058">
        <v>0.17499999999999999</v>
      </c>
      <c r="BD2058">
        <v>0.8</v>
      </c>
      <c r="BE2058">
        <v>0.9</v>
      </c>
      <c r="BF2058">
        <v>0.9</v>
      </c>
      <c r="BG2058">
        <v>0.7</v>
      </c>
      <c r="BH2058">
        <v>0.82499999999999996</v>
      </c>
      <c r="BI2058">
        <v>0.2</v>
      </c>
      <c r="BJ2058">
        <v>0.1</v>
      </c>
      <c r="BK2058">
        <v>0.1</v>
      </c>
      <c r="BL2058">
        <v>0.3</v>
      </c>
      <c r="BM2058">
        <v>0.17499999999999999</v>
      </c>
      <c r="BN2058">
        <v>1.6832424669999999</v>
      </c>
      <c r="BO2058">
        <v>2.5631031310000001</v>
      </c>
      <c r="BP2058">
        <v>2.5631031310000001</v>
      </c>
      <c r="BQ2058">
        <v>1.0488010249999999</v>
      </c>
      <c r="BR2058">
        <v>1.869178582</v>
      </c>
      <c r="BS2058">
        <v>-1.5143021059999999</v>
      </c>
      <c r="BT2058">
        <v>-0.87986066399999996</v>
      </c>
      <c r="BU2058">
        <v>-1.5143021059999999</v>
      </c>
      <c r="BV2058">
        <v>-0.87986066399999996</v>
      </c>
    </row>
    <row r="2059" spans="1:74" x14ac:dyDescent="0.2">
      <c r="A2059" t="s">
        <v>84</v>
      </c>
      <c r="B2059" t="s">
        <v>82</v>
      </c>
      <c r="C2059">
        <v>-0.5</v>
      </c>
      <c r="D2059" t="s">
        <v>83</v>
      </c>
      <c r="E2059" t="s">
        <v>76</v>
      </c>
      <c r="F2059">
        <v>0.5</v>
      </c>
      <c r="G2059">
        <v>-0.5</v>
      </c>
      <c r="H2059">
        <v>1</v>
      </c>
      <c r="I2059">
        <v>3</v>
      </c>
      <c r="J2059">
        <v>4</v>
      </c>
      <c r="K2059">
        <v>51</v>
      </c>
      <c r="L2059">
        <v>0</v>
      </c>
      <c r="M2059">
        <v>0</v>
      </c>
      <c r="N2059">
        <v>1</v>
      </c>
      <c r="O2059">
        <v>0</v>
      </c>
      <c r="P2059" t="s">
        <v>77</v>
      </c>
      <c r="Q2059">
        <v>0.46015596399999997</v>
      </c>
      <c r="R2059">
        <v>0.44625997499999998</v>
      </c>
      <c r="S2059">
        <v>1.347472191</v>
      </c>
      <c r="T2059">
        <v>1.6968038080000001</v>
      </c>
      <c r="U2059">
        <v>3.2686219219999999</v>
      </c>
      <c r="V2059">
        <v>0.79660797100000003</v>
      </c>
      <c r="W2059">
        <v>0.47654199600000002</v>
      </c>
      <c r="X2059">
        <v>0.32821512200000003</v>
      </c>
      <c r="Y2059">
        <v>0.47654199600000002</v>
      </c>
      <c r="Z2059">
        <v>0.32821512200000003</v>
      </c>
      <c r="AA2059">
        <v>0.91037917099999999</v>
      </c>
      <c r="AB2059">
        <v>0.52624392499999995</v>
      </c>
      <c r="AC2059" t="s">
        <v>80</v>
      </c>
      <c r="AD2059">
        <v>6.1509759429999997</v>
      </c>
      <c r="AE2059">
        <v>2.662905055</v>
      </c>
      <c r="AF2059">
        <v>2.6495879370000002</v>
      </c>
      <c r="AG2059">
        <v>3.1295198110000002</v>
      </c>
      <c r="AH2059">
        <v>3.2296316300000001</v>
      </c>
      <c r="AI2059">
        <v>3.5143646890000002</v>
      </c>
      <c r="AJ2059">
        <v>2.901244648</v>
      </c>
      <c r="AK2059">
        <v>2.6781011800000001</v>
      </c>
      <c r="AL2059">
        <v>2.5161585870000001</v>
      </c>
      <c r="AM2059">
        <v>2.9592223130000002</v>
      </c>
      <c r="AN2059">
        <v>2.7211870949999999</v>
      </c>
      <c r="AO2059">
        <v>3.483484024</v>
      </c>
      <c r="AP2059">
        <v>2.9056648269999998</v>
      </c>
      <c r="AQ2059">
        <v>2.5161585870000001</v>
      </c>
      <c r="AR2059">
        <v>2.6781011800000001</v>
      </c>
      <c r="AS2059">
        <v>1</v>
      </c>
      <c r="AT2059">
        <v>0.8</v>
      </c>
      <c r="AU2059">
        <v>0.9</v>
      </c>
      <c r="AV2059">
        <v>0.9</v>
      </c>
      <c r="AW2059">
        <v>0.7</v>
      </c>
      <c r="AX2059">
        <v>0.82499999999999996</v>
      </c>
      <c r="AY2059">
        <v>0.2</v>
      </c>
      <c r="AZ2059">
        <v>0.1</v>
      </c>
      <c r="BA2059">
        <v>0.1</v>
      </c>
      <c r="BB2059">
        <v>0.3</v>
      </c>
      <c r="BC2059">
        <v>0.17499999999999999</v>
      </c>
      <c r="BD2059">
        <v>0.8</v>
      </c>
      <c r="BE2059">
        <v>0.9</v>
      </c>
      <c r="BF2059">
        <v>0.9</v>
      </c>
      <c r="BG2059">
        <v>0.7</v>
      </c>
      <c r="BH2059">
        <v>0.82499999999999996</v>
      </c>
      <c r="BI2059">
        <v>0.2</v>
      </c>
      <c r="BJ2059">
        <v>0.1</v>
      </c>
      <c r="BK2059">
        <v>0.1</v>
      </c>
      <c r="BL2059">
        <v>0.3</v>
      </c>
      <c r="BM2059">
        <v>0.17499999999999999</v>
      </c>
      <c r="BN2059">
        <v>1.6832424669999999</v>
      </c>
      <c r="BO2059">
        <v>2.5631031310000001</v>
      </c>
      <c r="BP2059">
        <v>2.5631031310000001</v>
      </c>
      <c r="BQ2059">
        <v>1.0488010249999999</v>
      </c>
      <c r="BR2059">
        <v>1.869178582</v>
      </c>
      <c r="BS2059">
        <v>-1.5143021059999999</v>
      </c>
      <c r="BT2059">
        <v>-0.87986066399999996</v>
      </c>
      <c r="BU2059">
        <v>-1.5143021059999999</v>
      </c>
      <c r="BV2059">
        <v>-0.87986066399999996</v>
      </c>
    </row>
    <row r="2060" spans="1:74" x14ac:dyDescent="0.2">
      <c r="A2060" t="s">
        <v>86</v>
      </c>
      <c r="B2060" t="s">
        <v>75</v>
      </c>
      <c r="C2060">
        <v>0.5</v>
      </c>
      <c r="D2060" t="s">
        <v>83</v>
      </c>
      <c r="E2060" t="s">
        <v>83</v>
      </c>
      <c r="F2060">
        <v>0.5</v>
      </c>
      <c r="G2060">
        <v>0.5</v>
      </c>
      <c r="H2060">
        <v>14</v>
      </c>
      <c r="I2060">
        <v>53</v>
      </c>
      <c r="J2060">
        <v>67</v>
      </c>
      <c r="K2060">
        <v>51</v>
      </c>
      <c r="L2060">
        <v>0</v>
      </c>
      <c r="M2060">
        <v>0</v>
      </c>
      <c r="N2060">
        <v>0</v>
      </c>
      <c r="O2060">
        <v>1</v>
      </c>
      <c r="P2060" t="s">
        <v>77</v>
      </c>
      <c r="Q2060">
        <v>0.460381031</v>
      </c>
      <c r="R2060">
        <v>0.44576883299999998</v>
      </c>
      <c r="S2060">
        <v>0.72968697500000002</v>
      </c>
      <c r="T2060">
        <v>1.8592309950000001</v>
      </c>
      <c r="U2060">
        <v>0.54454302799999998</v>
      </c>
      <c r="V2060">
        <v>1.2485988139999999</v>
      </c>
      <c r="W2060">
        <v>0.47843003299999998</v>
      </c>
      <c r="X2060">
        <v>0.34368395800000001</v>
      </c>
      <c r="Y2060">
        <v>0.34368395800000001</v>
      </c>
      <c r="Z2060">
        <v>0.47843003299999998</v>
      </c>
      <c r="AA2060">
        <v>0.40898704499999999</v>
      </c>
      <c r="AB2060">
        <v>0.40915203100000003</v>
      </c>
      <c r="AC2060" t="s">
        <v>80</v>
      </c>
      <c r="AD2060">
        <v>2.2004058359999998</v>
      </c>
      <c r="AE2060">
        <v>2.6631174209999999</v>
      </c>
      <c r="AF2060">
        <v>2.6491096999999999</v>
      </c>
      <c r="AG2060">
        <v>2.8631365940000002</v>
      </c>
      <c r="AH2060">
        <v>3.2693333510000002</v>
      </c>
      <c r="AI2060">
        <v>2.7360322020000001</v>
      </c>
      <c r="AJ2060">
        <v>3.096422918</v>
      </c>
      <c r="AK2060">
        <v>2.679818434</v>
      </c>
      <c r="AL2060">
        <v>2.5361592609999999</v>
      </c>
      <c r="AM2060">
        <v>2.6117095520000002</v>
      </c>
      <c r="AN2060">
        <v>2.6118847110000001</v>
      </c>
      <c r="AO2060">
        <v>3.4131182899999999</v>
      </c>
      <c r="AP2060">
        <v>2.914932039</v>
      </c>
      <c r="AQ2060">
        <v>2.679818434</v>
      </c>
      <c r="AR2060">
        <v>2.5361592609999999</v>
      </c>
      <c r="AS2060">
        <v>1</v>
      </c>
      <c r="AT2060">
        <v>0.8</v>
      </c>
      <c r="AU2060">
        <v>0.9</v>
      </c>
      <c r="AV2060">
        <v>0.9</v>
      </c>
      <c r="AW2060">
        <v>0.7</v>
      </c>
      <c r="AX2060">
        <v>0.82499999999999996</v>
      </c>
      <c r="AY2060">
        <v>0.2</v>
      </c>
      <c r="AZ2060">
        <v>0.1</v>
      </c>
      <c r="BA2060">
        <v>0.1</v>
      </c>
      <c r="BB2060">
        <v>0.3</v>
      </c>
      <c r="BC2060">
        <v>0.17499999999999999</v>
      </c>
      <c r="BD2060">
        <v>0.8</v>
      </c>
      <c r="BE2060">
        <v>0.9</v>
      </c>
      <c r="BF2060">
        <v>0.9</v>
      </c>
      <c r="BG2060">
        <v>0.7</v>
      </c>
      <c r="BH2060">
        <v>0.82499999999999996</v>
      </c>
      <c r="BI2060">
        <v>0.2</v>
      </c>
      <c r="BJ2060">
        <v>0.1</v>
      </c>
      <c r="BK2060">
        <v>0.1</v>
      </c>
      <c r="BL2060">
        <v>0.3</v>
      </c>
      <c r="BM2060">
        <v>0.17499999999999999</v>
      </c>
      <c r="BN2060">
        <v>1.6832424669999999</v>
      </c>
      <c r="BO2060">
        <v>2.5631031310000001</v>
      </c>
      <c r="BP2060">
        <v>2.5631031310000001</v>
      </c>
      <c r="BQ2060">
        <v>1.0488010249999999</v>
      </c>
      <c r="BR2060">
        <v>1.869178582</v>
      </c>
      <c r="BS2060">
        <v>-1.5143021059999999</v>
      </c>
      <c r="BT2060">
        <v>-0.87986066399999996</v>
      </c>
      <c r="BU2060">
        <v>-1.5143021059999999</v>
      </c>
      <c r="BV2060">
        <v>-0.87986066399999996</v>
      </c>
    </row>
    <row r="2061" spans="1:74" x14ac:dyDescent="0.2">
      <c r="A2061" t="s">
        <v>81</v>
      </c>
      <c r="B2061" t="s">
        <v>82</v>
      </c>
      <c r="C2061">
        <v>-0.5</v>
      </c>
      <c r="D2061" t="s">
        <v>76</v>
      </c>
      <c r="E2061" t="s">
        <v>83</v>
      </c>
      <c r="F2061">
        <v>-0.5</v>
      </c>
      <c r="G2061">
        <v>0.5</v>
      </c>
      <c r="H2061">
        <v>1</v>
      </c>
      <c r="I2061">
        <v>4</v>
      </c>
      <c r="J2061">
        <v>5</v>
      </c>
      <c r="K2061">
        <v>51</v>
      </c>
      <c r="L2061">
        <v>0</v>
      </c>
      <c r="M2061">
        <v>0</v>
      </c>
      <c r="N2061">
        <v>0</v>
      </c>
      <c r="O2061">
        <v>1</v>
      </c>
      <c r="P2061" t="s">
        <v>77</v>
      </c>
      <c r="Q2061">
        <v>0.47708582900000002</v>
      </c>
      <c r="R2061">
        <v>0.49605202700000001</v>
      </c>
      <c r="S2061">
        <v>0.89399194699999995</v>
      </c>
      <c r="T2061">
        <v>2.3843429089999999</v>
      </c>
      <c r="U2061">
        <v>0.50983882000000003</v>
      </c>
      <c r="V2061">
        <v>0.44588303600000001</v>
      </c>
      <c r="W2061">
        <v>0.56171417199999996</v>
      </c>
      <c r="X2061">
        <v>0.39324402800000002</v>
      </c>
      <c r="Y2061">
        <v>0.39324402800000002</v>
      </c>
      <c r="Z2061">
        <v>0.56171417199999996</v>
      </c>
      <c r="AA2061">
        <v>0.32506012899999998</v>
      </c>
      <c r="AB2061">
        <v>0.35900211300000001</v>
      </c>
      <c r="AC2061" t="s">
        <v>80</v>
      </c>
      <c r="AD2061">
        <v>2.4773600099999999</v>
      </c>
      <c r="AE2061">
        <v>2.6785965169999999</v>
      </c>
      <c r="AF2061">
        <v>2.6955272290000001</v>
      </c>
      <c r="AG2061">
        <v>2.951333607</v>
      </c>
      <c r="AH2061">
        <v>3.3773687140000002</v>
      </c>
      <c r="AI2061">
        <v>2.7074329000000001</v>
      </c>
      <c r="AJ2061">
        <v>2.6492209500000001</v>
      </c>
      <c r="AK2061">
        <v>2.7495153810000001</v>
      </c>
      <c r="AL2061">
        <v>2.5946621360000002</v>
      </c>
      <c r="AM2061">
        <v>2.5119637030000002</v>
      </c>
      <c r="AN2061">
        <v>2.5550970049999999</v>
      </c>
      <c r="AO2061">
        <v>3.5156533109999999</v>
      </c>
      <c r="AP2061">
        <v>2.9799843620000002</v>
      </c>
      <c r="AQ2061">
        <v>2.7495153810000001</v>
      </c>
      <c r="AR2061">
        <v>2.5946621360000002</v>
      </c>
      <c r="AS2061">
        <v>1</v>
      </c>
      <c r="AT2061">
        <v>0.8</v>
      </c>
      <c r="AU2061">
        <v>0.9</v>
      </c>
      <c r="AV2061">
        <v>0.9</v>
      </c>
      <c r="AW2061">
        <v>0.7</v>
      </c>
      <c r="AX2061">
        <v>0.82499999999999996</v>
      </c>
      <c r="AY2061">
        <v>0.2</v>
      </c>
      <c r="AZ2061">
        <v>0.1</v>
      </c>
      <c r="BA2061">
        <v>0.1</v>
      </c>
      <c r="BB2061">
        <v>0.3</v>
      </c>
      <c r="BC2061">
        <v>0.17499999999999999</v>
      </c>
      <c r="BD2061">
        <v>0.8</v>
      </c>
      <c r="BE2061">
        <v>0.9</v>
      </c>
      <c r="BF2061">
        <v>0.9</v>
      </c>
      <c r="BG2061">
        <v>0.7</v>
      </c>
      <c r="BH2061">
        <v>0.82499999999999996</v>
      </c>
      <c r="BI2061">
        <v>0.2</v>
      </c>
      <c r="BJ2061">
        <v>0.1</v>
      </c>
      <c r="BK2061">
        <v>0.1</v>
      </c>
      <c r="BL2061">
        <v>0.3</v>
      </c>
      <c r="BM2061">
        <v>0.17499999999999999</v>
      </c>
      <c r="BN2061">
        <v>1.6832424669999999</v>
      </c>
      <c r="BO2061">
        <v>2.5631031310000001</v>
      </c>
      <c r="BP2061">
        <v>2.5631031310000001</v>
      </c>
      <c r="BQ2061">
        <v>1.0488010249999999</v>
      </c>
      <c r="BR2061">
        <v>1.869178582</v>
      </c>
      <c r="BS2061">
        <v>-1.5143021059999999</v>
      </c>
      <c r="BT2061">
        <v>-0.87986066399999996</v>
      </c>
      <c r="BU2061">
        <v>-1.5143021059999999</v>
      </c>
      <c r="BV2061">
        <v>-0.87986066399999996</v>
      </c>
    </row>
    <row r="2062" spans="1:74" x14ac:dyDescent="0.2">
      <c r="A2062" t="s">
        <v>84</v>
      </c>
      <c r="B2062" t="s">
        <v>82</v>
      </c>
      <c r="C2062">
        <v>-0.5</v>
      </c>
      <c r="D2062" t="s">
        <v>83</v>
      </c>
      <c r="E2062" t="s">
        <v>76</v>
      </c>
      <c r="F2062">
        <v>0.5</v>
      </c>
      <c r="G2062">
        <v>-0.5</v>
      </c>
      <c r="H2062">
        <v>13</v>
      </c>
      <c r="I2062">
        <v>51</v>
      </c>
      <c r="J2062">
        <v>64</v>
      </c>
      <c r="K2062">
        <v>51</v>
      </c>
      <c r="L2062">
        <v>0</v>
      </c>
      <c r="M2062">
        <v>0</v>
      </c>
      <c r="N2062">
        <v>1</v>
      </c>
      <c r="O2062">
        <v>0</v>
      </c>
      <c r="P2062" t="s">
        <v>85</v>
      </c>
      <c r="Q2062">
        <v>0.47713613500000002</v>
      </c>
      <c r="R2062">
        <v>0.61272597299999998</v>
      </c>
      <c r="S2062">
        <v>2.3177928919999999</v>
      </c>
      <c r="T2062">
        <v>2.9347782140000001</v>
      </c>
      <c r="U2062">
        <v>0.52631306600000005</v>
      </c>
      <c r="V2062">
        <v>0.46280908599999998</v>
      </c>
      <c r="W2062">
        <v>0.42546105400000001</v>
      </c>
      <c r="X2062">
        <v>0.44514203099999999</v>
      </c>
      <c r="Y2062">
        <v>0.42546105400000001</v>
      </c>
      <c r="Z2062">
        <v>0.44514203099999999</v>
      </c>
      <c r="AA2062">
        <v>0.34158301400000002</v>
      </c>
      <c r="AB2062">
        <v>0.37559294700000001</v>
      </c>
      <c r="AC2062" t="s">
        <v>78</v>
      </c>
      <c r="AD2062">
        <v>2.5780749319999998</v>
      </c>
      <c r="AE2062">
        <v>2.6786423080000001</v>
      </c>
      <c r="AF2062">
        <v>2.7872662899999998</v>
      </c>
      <c r="AG2062">
        <v>3.3650746269999998</v>
      </c>
      <c r="AH2062">
        <v>3.4675752860000002</v>
      </c>
      <c r="AI2062">
        <v>2.7212441520000001</v>
      </c>
      <c r="AJ2062">
        <v>2.6654018769999999</v>
      </c>
      <c r="AK2062">
        <v>2.628859812</v>
      </c>
      <c r="AL2062">
        <v>2.6484986030000002</v>
      </c>
      <c r="AM2062">
        <v>2.5334962660000002</v>
      </c>
      <c r="AN2062">
        <v>2.574717428</v>
      </c>
      <c r="AO2062">
        <v>3.7203719400000002</v>
      </c>
      <c r="AP2062">
        <v>2.9398202019999999</v>
      </c>
      <c r="AQ2062">
        <v>2.6484986030000002</v>
      </c>
      <c r="AR2062">
        <v>2.628859812</v>
      </c>
      <c r="AS2062">
        <v>1</v>
      </c>
      <c r="AT2062">
        <v>0.8</v>
      </c>
      <c r="AU2062">
        <v>0.9</v>
      </c>
      <c r="AV2062">
        <v>0.9</v>
      </c>
      <c r="AW2062">
        <v>0.7</v>
      </c>
      <c r="AX2062">
        <v>0.82499999999999996</v>
      </c>
      <c r="AY2062">
        <v>0.2</v>
      </c>
      <c r="AZ2062">
        <v>0.1</v>
      </c>
      <c r="BA2062">
        <v>0.1</v>
      </c>
      <c r="BB2062">
        <v>0.3</v>
      </c>
      <c r="BC2062">
        <v>0.17499999999999999</v>
      </c>
      <c r="BD2062">
        <v>0.8</v>
      </c>
      <c r="BE2062">
        <v>0.9</v>
      </c>
      <c r="BF2062">
        <v>0.9</v>
      </c>
      <c r="BG2062">
        <v>0.7</v>
      </c>
      <c r="BH2062">
        <v>0.82499999999999996</v>
      </c>
      <c r="BI2062">
        <v>0.2</v>
      </c>
      <c r="BJ2062">
        <v>0.1</v>
      </c>
      <c r="BK2062">
        <v>0.1</v>
      </c>
      <c r="BL2062">
        <v>0.3</v>
      </c>
      <c r="BM2062">
        <v>0.17499999999999999</v>
      </c>
      <c r="BN2062">
        <v>1.6832424669999999</v>
      </c>
      <c r="BO2062">
        <v>2.5631031310000001</v>
      </c>
      <c r="BP2062">
        <v>2.5631031310000001</v>
      </c>
      <c r="BQ2062">
        <v>1.0488010249999999</v>
      </c>
      <c r="BR2062">
        <v>1.869178582</v>
      </c>
      <c r="BS2062">
        <v>-1.5143021059999999</v>
      </c>
      <c r="BT2062">
        <v>-0.87986066399999996</v>
      </c>
      <c r="BU2062">
        <v>-1.5143021059999999</v>
      </c>
      <c r="BV2062">
        <v>-0.87986066399999996</v>
      </c>
    </row>
    <row r="2063" spans="1:74" x14ac:dyDescent="0.2">
      <c r="A2063" t="s">
        <v>84</v>
      </c>
      <c r="B2063" t="s">
        <v>82</v>
      </c>
      <c r="C2063">
        <v>-0.5</v>
      </c>
      <c r="D2063" t="s">
        <v>83</v>
      </c>
      <c r="E2063" t="s">
        <v>76</v>
      </c>
      <c r="F2063">
        <v>0.5</v>
      </c>
      <c r="G2063">
        <v>-0.5</v>
      </c>
      <c r="H2063">
        <v>8</v>
      </c>
      <c r="I2063">
        <v>31</v>
      </c>
      <c r="J2063">
        <v>39</v>
      </c>
      <c r="K2063">
        <v>51</v>
      </c>
      <c r="L2063">
        <v>0</v>
      </c>
      <c r="M2063">
        <v>0</v>
      </c>
      <c r="N2063">
        <v>0</v>
      </c>
      <c r="O2063">
        <v>1</v>
      </c>
      <c r="P2063" t="s">
        <v>85</v>
      </c>
      <c r="Q2063">
        <v>0.49266695999999999</v>
      </c>
      <c r="R2063">
        <v>0.47900104500000001</v>
      </c>
      <c r="S2063">
        <v>0.51217794400000005</v>
      </c>
      <c r="T2063">
        <v>1.3630919459999999</v>
      </c>
      <c r="U2063">
        <v>0.74160504299999996</v>
      </c>
      <c r="V2063">
        <v>0.47963404700000001</v>
      </c>
      <c r="W2063">
        <v>0.72742891300000001</v>
      </c>
      <c r="X2063">
        <v>0.66239499999999996</v>
      </c>
      <c r="Y2063">
        <v>0.72742891300000001</v>
      </c>
      <c r="Z2063">
        <v>0.66239499999999996</v>
      </c>
      <c r="AA2063">
        <v>1.7981050009999999</v>
      </c>
      <c r="AB2063">
        <v>0.50934910799999999</v>
      </c>
      <c r="AC2063" t="s">
        <v>78</v>
      </c>
      <c r="AD2063">
        <v>4.365522146</v>
      </c>
      <c r="AE2063">
        <v>2.692553438</v>
      </c>
      <c r="AF2063">
        <v>2.680336461</v>
      </c>
      <c r="AG2063">
        <v>2.7094208719999999</v>
      </c>
      <c r="AH2063">
        <v>3.1345251520000001</v>
      </c>
      <c r="AI2063">
        <v>2.870172674</v>
      </c>
      <c r="AJ2063">
        <v>2.6809100039999998</v>
      </c>
      <c r="AK2063">
        <v>2.8617905590000001</v>
      </c>
      <c r="AL2063">
        <v>2.8211170459999999</v>
      </c>
      <c r="AM2063">
        <v>3.2548150489999998</v>
      </c>
      <c r="AN2063">
        <v>2.7070155499999999</v>
      </c>
      <c r="AO2063">
        <v>3.2730637800000002</v>
      </c>
      <c r="AP2063">
        <v>3.14295978</v>
      </c>
      <c r="AQ2063">
        <v>2.8211170459999999</v>
      </c>
      <c r="AR2063">
        <v>2.8617905590000001</v>
      </c>
      <c r="AS2063">
        <v>1</v>
      </c>
      <c r="AT2063">
        <v>0.8</v>
      </c>
      <c r="AU2063">
        <v>0.9</v>
      </c>
      <c r="AV2063">
        <v>0.9</v>
      </c>
      <c r="AW2063">
        <v>0.7</v>
      </c>
      <c r="AX2063">
        <v>0.82499999999999996</v>
      </c>
      <c r="AY2063">
        <v>0.2</v>
      </c>
      <c r="AZ2063">
        <v>0.1</v>
      </c>
      <c r="BA2063">
        <v>0.1</v>
      </c>
      <c r="BB2063">
        <v>0.3</v>
      </c>
      <c r="BC2063">
        <v>0.17499999999999999</v>
      </c>
      <c r="BD2063">
        <v>0.8</v>
      </c>
      <c r="BE2063">
        <v>0.9</v>
      </c>
      <c r="BF2063">
        <v>0.9</v>
      </c>
      <c r="BG2063">
        <v>0.7</v>
      </c>
      <c r="BH2063">
        <v>0.82499999999999996</v>
      </c>
      <c r="BI2063">
        <v>0.2</v>
      </c>
      <c r="BJ2063">
        <v>0.1</v>
      </c>
      <c r="BK2063">
        <v>0.1</v>
      </c>
      <c r="BL2063">
        <v>0.3</v>
      </c>
      <c r="BM2063">
        <v>0.17499999999999999</v>
      </c>
      <c r="BN2063">
        <v>1.6832424669999999</v>
      </c>
      <c r="BO2063">
        <v>2.5631031310000001</v>
      </c>
      <c r="BP2063">
        <v>2.5631031310000001</v>
      </c>
      <c r="BQ2063">
        <v>1.0488010249999999</v>
      </c>
      <c r="BR2063">
        <v>1.869178582</v>
      </c>
      <c r="BS2063">
        <v>-1.5143021059999999</v>
      </c>
      <c r="BT2063">
        <v>-0.87986066399999996</v>
      </c>
      <c r="BU2063">
        <v>-1.5143021059999999</v>
      </c>
      <c r="BV2063">
        <v>-0.87986066399999996</v>
      </c>
    </row>
    <row r="2064" spans="1:74" x14ac:dyDescent="0.2">
      <c r="A2064" t="s">
        <v>81</v>
      </c>
      <c r="B2064" t="s">
        <v>82</v>
      </c>
      <c r="C2064">
        <v>-0.5</v>
      </c>
      <c r="D2064" t="s">
        <v>76</v>
      </c>
      <c r="E2064" t="s">
        <v>83</v>
      </c>
      <c r="F2064">
        <v>-0.5</v>
      </c>
      <c r="G2064">
        <v>0.5</v>
      </c>
      <c r="H2064">
        <v>6</v>
      </c>
      <c r="I2064">
        <v>24</v>
      </c>
      <c r="J2064">
        <v>30</v>
      </c>
      <c r="K2064">
        <v>51</v>
      </c>
      <c r="L2064">
        <v>0</v>
      </c>
      <c r="M2064">
        <v>0</v>
      </c>
      <c r="N2064">
        <v>1</v>
      </c>
      <c r="O2064">
        <v>0</v>
      </c>
      <c r="P2064" t="s">
        <v>77</v>
      </c>
      <c r="Q2064">
        <v>0.50916790999999995</v>
      </c>
      <c r="R2064">
        <v>0.51267099400000005</v>
      </c>
      <c r="S2064">
        <v>2.3997938630000002</v>
      </c>
      <c r="T2064">
        <v>0.94674301100000002</v>
      </c>
      <c r="U2064">
        <v>0.47779393199999998</v>
      </c>
      <c r="V2064">
        <v>0.378753901</v>
      </c>
      <c r="W2064">
        <v>0.31130385399999999</v>
      </c>
      <c r="X2064">
        <v>0.476627827</v>
      </c>
      <c r="Y2064">
        <v>0.476627827</v>
      </c>
      <c r="Z2064">
        <v>0.31130385399999999</v>
      </c>
      <c r="AA2064">
        <v>0.44214510899999998</v>
      </c>
      <c r="AB2064">
        <v>0.424547911</v>
      </c>
      <c r="AC2064" t="s">
        <v>80</v>
      </c>
      <c r="AD2064">
        <v>7.1896641250000002</v>
      </c>
      <c r="AE2064">
        <v>2.7068610249999998</v>
      </c>
      <c r="AF2064">
        <v>2.709838747</v>
      </c>
      <c r="AG2064">
        <v>3.380173938</v>
      </c>
      <c r="AH2064">
        <v>2.976232108</v>
      </c>
      <c r="AI2064">
        <v>2.6792406299999998</v>
      </c>
      <c r="AJ2064">
        <v>2.5783571150000002</v>
      </c>
      <c r="AK2064">
        <v>2.4931844970000001</v>
      </c>
      <c r="AL2064">
        <v>2.6781793939999998</v>
      </c>
      <c r="AM2064">
        <v>2.6455648250000001</v>
      </c>
      <c r="AN2064">
        <v>2.6279267079999999</v>
      </c>
      <c r="AO2064">
        <v>3.524595615</v>
      </c>
      <c r="AP2064">
        <v>2.8964885630000001</v>
      </c>
      <c r="AQ2064">
        <v>2.4931844970000001</v>
      </c>
      <c r="AR2064">
        <v>2.6781793939999998</v>
      </c>
      <c r="AS2064">
        <v>1</v>
      </c>
      <c r="AT2064">
        <v>0.8</v>
      </c>
      <c r="AU2064">
        <v>0.9</v>
      </c>
      <c r="AV2064">
        <v>0.9</v>
      </c>
      <c r="AW2064">
        <v>0.7</v>
      </c>
      <c r="AX2064">
        <v>0.82499999999999996</v>
      </c>
      <c r="AY2064">
        <v>0.2</v>
      </c>
      <c r="AZ2064">
        <v>0.1</v>
      </c>
      <c r="BA2064">
        <v>0.1</v>
      </c>
      <c r="BB2064">
        <v>0.3</v>
      </c>
      <c r="BC2064">
        <v>0.17499999999999999</v>
      </c>
      <c r="BD2064">
        <v>0.8</v>
      </c>
      <c r="BE2064">
        <v>0.9</v>
      </c>
      <c r="BF2064">
        <v>0.9</v>
      </c>
      <c r="BG2064">
        <v>0.7</v>
      </c>
      <c r="BH2064">
        <v>0.82499999999999996</v>
      </c>
      <c r="BI2064">
        <v>0.2</v>
      </c>
      <c r="BJ2064">
        <v>0.1</v>
      </c>
      <c r="BK2064">
        <v>0.1</v>
      </c>
      <c r="BL2064">
        <v>0.3</v>
      </c>
      <c r="BM2064">
        <v>0.17499999999999999</v>
      </c>
      <c r="BN2064">
        <v>1.6832424669999999</v>
      </c>
      <c r="BO2064">
        <v>2.5631031310000001</v>
      </c>
      <c r="BP2064">
        <v>2.5631031310000001</v>
      </c>
      <c r="BQ2064">
        <v>1.0488010249999999</v>
      </c>
      <c r="BR2064">
        <v>1.869178582</v>
      </c>
      <c r="BS2064">
        <v>-1.5143021059999999</v>
      </c>
      <c r="BT2064">
        <v>-0.87986066399999996</v>
      </c>
      <c r="BU2064">
        <v>-1.5143021059999999</v>
      </c>
      <c r="BV2064">
        <v>-0.87986066399999996</v>
      </c>
    </row>
    <row r="2065" spans="1:74" x14ac:dyDescent="0.2">
      <c r="A2065" t="s">
        <v>74</v>
      </c>
      <c r="B2065" t="s">
        <v>75</v>
      </c>
      <c r="C2065">
        <v>0.5</v>
      </c>
      <c r="D2065" t="s">
        <v>76</v>
      </c>
      <c r="E2065" t="s">
        <v>76</v>
      </c>
      <c r="F2065">
        <v>-0.5</v>
      </c>
      <c r="G2065">
        <v>-0.5</v>
      </c>
      <c r="H2065">
        <v>15</v>
      </c>
      <c r="I2065">
        <v>58</v>
      </c>
      <c r="J2065">
        <v>73</v>
      </c>
      <c r="K2065">
        <v>51</v>
      </c>
      <c r="L2065">
        <v>0</v>
      </c>
      <c r="M2065">
        <v>0</v>
      </c>
      <c r="N2065">
        <v>0</v>
      </c>
      <c r="O2065">
        <v>1</v>
      </c>
      <c r="P2065" t="s">
        <v>79</v>
      </c>
      <c r="Q2065">
        <v>0.51061797099999995</v>
      </c>
      <c r="R2065">
        <v>0.42910981199999998</v>
      </c>
      <c r="S2065">
        <v>4.3896198269999998</v>
      </c>
      <c r="T2065">
        <v>2.7022278310000001</v>
      </c>
      <c r="U2065">
        <v>0.46015310300000001</v>
      </c>
      <c r="V2065">
        <v>0.42888522099999998</v>
      </c>
      <c r="W2065">
        <v>0.42633605000000002</v>
      </c>
      <c r="X2065">
        <v>0.59591913200000002</v>
      </c>
      <c r="Y2065">
        <v>0.42633605000000002</v>
      </c>
      <c r="Z2065">
        <v>0.59591913200000002</v>
      </c>
      <c r="AA2065">
        <v>1.46174407</v>
      </c>
      <c r="AB2065">
        <v>3.1350700859999998</v>
      </c>
      <c r="AC2065" t="s">
        <v>78</v>
      </c>
      <c r="AD2065">
        <v>2.0824940199999999</v>
      </c>
      <c r="AE2065">
        <v>2.7080960959999998</v>
      </c>
      <c r="AF2065">
        <v>2.632568445</v>
      </c>
      <c r="AG2065">
        <v>3.6424269090000001</v>
      </c>
      <c r="AH2065">
        <v>3.4317219630000002</v>
      </c>
      <c r="AI2065">
        <v>2.6629023549999999</v>
      </c>
      <c r="AJ2065">
        <v>2.6323410809999999</v>
      </c>
      <c r="AK2065">
        <v>2.6297520570000001</v>
      </c>
      <c r="AL2065">
        <v>2.775187329</v>
      </c>
      <c r="AM2065">
        <v>3.164871341</v>
      </c>
      <c r="AN2065">
        <v>3.496247254</v>
      </c>
      <c r="AO2065">
        <v>3.8507593980000001</v>
      </c>
      <c r="AP2065">
        <v>3.0095593209999998</v>
      </c>
      <c r="AQ2065">
        <v>2.775187329</v>
      </c>
      <c r="AR2065">
        <v>2.6297520570000001</v>
      </c>
      <c r="AS2065">
        <v>1</v>
      </c>
      <c r="AT2065">
        <v>0.8</v>
      </c>
      <c r="AU2065">
        <v>0.9</v>
      </c>
      <c r="AV2065">
        <v>0.9</v>
      </c>
      <c r="AW2065">
        <v>0.7</v>
      </c>
      <c r="AX2065">
        <v>0.82499999999999996</v>
      </c>
      <c r="AY2065">
        <v>0.2</v>
      </c>
      <c r="AZ2065">
        <v>0.1</v>
      </c>
      <c r="BA2065">
        <v>0.1</v>
      </c>
      <c r="BB2065">
        <v>0.3</v>
      </c>
      <c r="BC2065">
        <v>0.17499999999999999</v>
      </c>
      <c r="BD2065">
        <v>0.8</v>
      </c>
      <c r="BE2065">
        <v>0.9</v>
      </c>
      <c r="BF2065">
        <v>0.9</v>
      </c>
      <c r="BG2065">
        <v>0.7</v>
      </c>
      <c r="BH2065">
        <v>0.82499999999999996</v>
      </c>
      <c r="BI2065">
        <v>0.2</v>
      </c>
      <c r="BJ2065">
        <v>0.1</v>
      </c>
      <c r="BK2065">
        <v>0.1</v>
      </c>
      <c r="BL2065">
        <v>0.3</v>
      </c>
      <c r="BM2065">
        <v>0.17499999999999999</v>
      </c>
      <c r="BN2065">
        <v>1.6832424669999999</v>
      </c>
      <c r="BO2065">
        <v>2.5631031310000001</v>
      </c>
      <c r="BP2065">
        <v>2.5631031310000001</v>
      </c>
      <c r="BQ2065">
        <v>1.0488010249999999</v>
      </c>
      <c r="BR2065">
        <v>1.869178582</v>
      </c>
      <c r="BS2065">
        <v>-1.5143021059999999</v>
      </c>
      <c r="BT2065">
        <v>-0.87986066399999996</v>
      </c>
      <c r="BU2065">
        <v>-1.5143021059999999</v>
      </c>
      <c r="BV2065">
        <v>-0.87986066399999996</v>
      </c>
    </row>
    <row r="2066" spans="1:74" x14ac:dyDescent="0.2">
      <c r="A2066" t="s">
        <v>86</v>
      </c>
      <c r="B2066" t="s">
        <v>75</v>
      </c>
      <c r="C2066">
        <v>0.5</v>
      </c>
      <c r="D2066" t="s">
        <v>83</v>
      </c>
      <c r="E2066" t="s">
        <v>83</v>
      </c>
      <c r="F2066">
        <v>0.5</v>
      </c>
      <c r="G2066">
        <v>0.5</v>
      </c>
      <c r="H2066">
        <v>7</v>
      </c>
      <c r="I2066">
        <v>25</v>
      </c>
      <c r="J2066">
        <v>32</v>
      </c>
      <c r="K2066">
        <v>51</v>
      </c>
      <c r="L2066">
        <v>0</v>
      </c>
      <c r="M2066">
        <v>0</v>
      </c>
      <c r="N2066">
        <v>1</v>
      </c>
      <c r="O2066">
        <v>0</v>
      </c>
      <c r="P2066" t="s">
        <v>79</v>
      </c>
      <c r="Q2066">
        <v>0.55950188599999995</v>
      </c>
      <c r="R2066">
        <v>0.59677791599999996</v>
      </c>
      <c r="S2066">
        <v>2.033546925</v>
      </c>
      <c r="T2066">
        <v>1.513385057</v>
      </c>
      <c r="U2066">
        <v>0.66050100300000003</v>
      </c>
      <c r="V2066">
        <v>0.39561390899999999</v>
      </c>
      <c r="W2066">
        <v>1.8160359859999999</v>
      </c>
      <c r="X2066">
        <v>1.1126089100000001</v>
      </c>
      <c r="Y2066">
        <v>1.1126089100000001</v>
      </c>
      <c r="Z2066">
        <v>1.8160359859999999</v>
      </c>
      <c r="AA2066">
        <v>0.79273295399999999</v>
      </c>
      <c r="AB2066">
        <v>0.49300313000000001</v>
      </c>
      <c r="AC2066" t="s">
        <v>78</v>
      </c>
      <c r="AD2066">
        <v>1.7006299499999999</v>
      </c>
      <c r="AE2066">
        <v>2.7478015550000001</v>
      </c>
      <c r="AF2066">
        <v>2.775812744</v>
      </c>
      <c r="AG2066">
        <v>3.3082541980000002</v>
      </c>
      <c r="AH2066">
        <v>3.1799494410000002</v>
      </c>
      <c r="AI2066">
        <v>2.8198734810000001</v>
      </c>
      <c r="AJ2066">
        <v>2.597271552</v>
      </c>
      <c r="AK2066">
        <v>3.2591244499999998</v>
      </c>
      <c r="AL2066">
        <v>3.0463425339999999</v>
      </c>
      <c r="AM2066">
        <v>2.8991269119999998</v>
      </c>
      <c r="AN2066">
        <v>2.6928496769999999</v>
      </c>
      <c r="AO2066">
        <v>3.5498528600000001</v>
      </c>
      <c r="AP2066">
        <v>3.4666667160000002</v>
      </c>
      <c r="AQ2066">
        <v>3.2591244499999998</v>
      </c>
      <c r="AR2066">
        <v>3.0463425339999999</v>
      </c>
      <c r="AS2066">
        <v>1</v>
      </c>
      <c r="AT2066">
        <v>0.8</v>
      </c>
      <c r="AU2066">
        <v>0.9</v>
      </c>
      <c r="AV2066">
        <v>0.9</v>
      </c>
      <c r="AW2066">
        <v>0.7</v>
      </c>
      <c r="AX2066">
        <v>0.82499999999999996</v>
      </c>
      <c r="AY2066">
        <v>0.2</v>
      </c>
      <c r="AZ2066">
        <v>0.1</v>
      </c>
      <c r="BA2066">
        <v>0.1</v>
      </c>
      <c r="BB2066">
        <v>0.3</v>
      </c>
      <c r="BC2066">
        <v>0.17499999999999999</v>
      </c>
      <c r="BD2066">
        <v>0.8</v>
      </c>
      <c r="BE2066">
        <v>0.9</v>
      </c>
      <c r="BF2066">
        <v>0.9</v>
      </c>
      <c r="BG2066">
        <v>0.7</v>
      </c>
      <c r="BH2066">
        <v>0.82499999999999996</v>
      </c>
      <c r="BI2066">
        <v>0.2</v>
      </c>
      <c r="BJ2066">
        <v>0.1</v>
      </c>
      <c r="BK2066">
        <v>0.1</v>
      </c>
      <c r="BL2066">
        <v>0.3</v>
      </c>
      <c r="BM2066">
        <v>0.17499999999999999</v>
      </c>
      <c r="BN2066">
        <v>1.6832424669999999</v>
      </c>
      <c r="BO2066">
        <v>2.5631031310000001</v>
      </c>
      <c r="BP2066">
        <v>2.5631031310000001</v>
      </c>
      <c r="BQ2066">
        <v>1.0488010249999999</v>
      </c>
      <c r="BR2066">
        <v>1.869178582</v>
      </c>
      <c r="BS2066">
        <v>-1.5143021059999999</v>
      </c>
      <c r="BT2066">
        <v>-0.87986066399999996</v>
      </c>
      <c r="BU2066">
        <v>-1.5143021059999999</v>
      </c>
      <c r="BV2066">
        <v>-0.87986066399999996</v>
      </c>
    </row>
    <row r="2067" spans="1:74" x14ac:dyDescent="0.2">
      <c r="A2067" t="s">
        <v>81</v>
      </c>
      <c r="B2067" t="s">
        <v>82</v>
      </c>
      <c r="C2067">
        <v>-0.5</v>
      </c>
      <c r="D2067" t="s">
        <v>76</v>
      </c>
      <c r="E2067" t="s">
        <v>83</v>
      </c>
      <c r="F2067">
        <v>-0.5</v>
      </c>
      <c r="G2067">
        <v>0.5</v>
      </c>
      <c r="H2067">
        <v>14</v>
      </c>
      <c r="I2067">
        <v>56</v>
      </c>
      <c r="J2067">
        <v>70</v>
      </c>
      <c r="K2067">
        <v>51</v>
      </c>
      <c r="L2067">
        <v>0</v>
      </c>
      <c r="M2067">
        <v>0</v>
      </c>
      <c r="N2067">
        <v>1</v>
      </c>
      <c r="O2067">
        <v>0</v>
      </c>
      <c r="P2067" t="s">
        <v>77</v>
      </c>
      <c r="Q2067">
        <v>0.57713317900000005</v>
      </c>
      <c r="R2067">
        <v>0.61328792600000004</v>
      </c>
      <c r="S2067">
        <v>1.0106270310000001</v>
      </c>
      <c r="T2067">
        <v>5.8627309800000003</v>
      </c>
      <c r="U2067">
        <v>0.51105690000000004</v>
      </c>
      <c r="V2067">
        <v>0.42905807499999998</v>
      </c>
      <c r="W2067">
        <v>0.39476609200000001</v>
      </c>
      <c r="X2067">
        <v>0.37687992999999997</v>
      </c>
      <c r="Y2067">
        <v>0.37687992999999997</v>
      </c>
      <c r="Z2067">
        <v>0.39476609200000001</v>
      </c>
      <c r="AA2067">
        <v>0.45899605799999998</v>
      </c>
      <c r="AB2067">
        <v>0.39271688500000002</v>
      </c>
      <c r="AC2067" t="s">
        <v>80</v>
      </c>
      <c r="AD2067">
        <v>2.534027815</v>
      </c>
      <c r="AE2067">
        <v>2.761276042</v>
      </c>
      <c r="AF2067">
        <v>2.7876644150000001</v>
      </c>
      <c r="AG2067">
        <v>3.0045909100000001</v>
      </c>
      <c r="AH2067">
        <v>3.7680999659999999</v>
      </c>
      <c r="AI2067">
        <v>2.7084692559999999</v>
      </c>
      <c r="AJ2067">
        <v>2.6325160799999998</v>
      </c>
      <c r="AK2067">
        <v>2.5963398419999999</v>
      </c>
      <c r="AL2067">
        <v>2.576203011</v>
      </c>
      <c r="AM2067">
        <v>2.6618089559999998</v>
      </c>
      <c r="AN2067">
        <v>2.5940795740000002</v>
      </c>
      <c r="AO2067">
        <v>3.837168965</v>
      </c>
      <c r="AP2067">
        <v>2.8874181220000001</v>
      </c>
      <c r="AQ2067">
        <v>2.5963398419999999</v>
      </c>
      <c r="AR2067">
        <v>2.576203011</v>
      </c>
      <c r="AS2067">
        <v>1</v>
      </c>
      <c r="AT2067">
        <v>0.8</v>
      </c>
      <c r="AU2067">
        <v>0.9</v>
      </c>
      <c r="AV2067">
        <v>0.9</v>
      </c>
      <c r="AW2067">
        <v>0.7</v>
      </c>
      <c r="AX2067">
        <v>0.82499999999999996</v>
      </c>
      <c r="AY2067">
        <v>0.2</v>
      </c>
      <c r="AZ2067">
        <v>0.1</v>
      </c>
      <c r="BA2067">
        <v>0.1</v>
      </c>
      <c r="BB2067">
        <v>0.3</v>
      </c>
      <c r="BC2067">
        <v>0.17499999999999999</v>
      </c>
      <c r="BD2067">
        <v>0.8</v>
      </c>
      <c r="BE2067">
        <v>0.9</v>
      </c>
      <c r="BF2067">
        <v>0.9</v>
      </c>
      <c r="BG2067">
        <v>0.7</v>
      </c>
      <c r="BH2067">
        <v>0.82499999999999996</v>
      </c>
      <c r="BI2067">
        <v>0.2</v>
      </c>
      <c r="BJ2067">
        <v>0.1</v>
      </c>
      <c r="BK2067">
        <v>0.1</v>
      </c>
      <c r="BL2067">
        <v>0.3</v>
      </c>
      <c r="BM2067">
        <v>0.17499999999999999</v>
      </c>
      <c r="BN2067">
        <v>1.6832424669999999</v>
      </c>
      <c r="BO2067">
        <v>2.5631031310000001</v>
      </c>
      <c r="BP2067">
        <v>2.5631031310000001</v>
      </c>
      <c r="BQ2067">
        <v>1.0488010249999999</v>
      </c>
      <c r="BR2067">
        <v>1.869178582</v>
      </c>
      <c r="BS2067">
        <v>-1.5143021059999999</v>
      </c>
      <c r="BT2067">
        <v>-0.87986066399999996</v>
      </c>
      <c r="BU2067">
        <v>-1.5143021059999999</v>
      </c>
      <c r="BV2067">
        <v>-0.87986066399999996</v>
      </c>
    </row>
    <row r="2068" spans="1:74" x14ac:dyDescent="0.2">
      <c r="A2068" t="s">
        <v>86</v>
      </c>
      <c r="B2068" t="s">
        <v>75</v>
      </c>
      <c r="C2068">
        <v>0.5</v>
      </c>
      <c r="D2068" t="s">
        <v>83</v>
      </c>
      <c r="E2068" t="s">
        <v>83</v>
      </c>
      <c r="F2068">
        <v>0.5</v>
      </c>
      <c r="G2068">
        <v>0.5</v>
      </c>
      <c r="H2068">
        <v>11</v>
      </c>
      <c r="I2068">
        <v>41</v>
      </c>
      <c r="J2068">
        <v>52</v>
      </c>
      <c r="K2068">
        <v>51</v>
      </c>
      <c r="L2068">
        <v>0</v>
      </c>
      <c r="M2068">
        <v>0</v>
      </c>
      <c r="N2068">
        <v>1</v>
      </c>
      <c r="O2068">
        <v>0</v>
      </c>
      <c r="P2068" t="s">
        <v>79</v>
      </c>
      <c r="Q2068">
        <v>0.59310293199999997</v>
      </c>
      <c r="R2068">
        <v>0.88044595699999995</v>
      </c>
      <c r="S2068">
        <v>0.67538285300000001</v>
      </c>
      <c r="T2068">
        <v>0.50879907599999996</v>
      </c>
      <c r="U2068">
        <v>0.44372797000000003</v>
      </c>
      <c r="V2068">
        <v>0.696445227</v>
      </c>
      <c r="W2068">
        <v>1.2141799929999999</v>
      </c>
      <c r="X2068">
        <v>1.2464280130000001</v>
      </c>
      <c r="Y2068">
        <v>1.2464280130000001</v>
      </c>
      <c r="Z2068">
        <v>1.2141799929999999</v>
      </c>
      <c r="AA2068">
        <v>0.60877299299999998</v>
      </c>
      <c r="AB2068">
        <v>0.576143026</v>
      </c>
      <c r="AC2068" t="s">
        <v>78</v>
      </c>
      <c r="AD2068">
        <v>1.4813890460000001</v>
      </c>
      <c r="AE2068">
        <v>2.7731300710000002</v>
      </c>
      <c r="AF2068">
        <v>2.944702704</v>
      </c>
      <c r="AG2068">
        <v>2.82955003</v>
      </c>
      <c r="AH2068">
        <v>2.7065463140000001</v>
      </c>
      <c r="AI2068">
        <v>2.647116805</v>
      </c>
      <c r="AJ2068">
        <v>2.842886966</v>
      </c>
      <c r="AK2068">
        <v>3.0842830719999998</v>
      </c>
      <c r="AL2068">
        <v>3.0956672009999999</v>
      </c>
      <c r="AM2068">
        <v>2.7844553780000001</v>
      </c>
      <c r="AN2068">
        <v>2.760530309</v>
      </c>
      <c r="AO2068">
        <v>3.0734184290000002</v>
      </c>
      <c r="AP2068">
        <v>3.391042433</v>
      </c>
      <c r="AQ2068">
        <v>3.0842830719999998</v>
      </c>
      <c r="AR2068">
        <v>3.0956672009999999</v>
      </c>
      <c r="AS2068">
        <v>1</v>
      </c>
      <c r="AT2068">
        <v>0.8</v>
      </c>
      <c r="AU2068">
        <v>0.9</v>
      </c>
      <c r="AV2068">
        <v>0.9</v>
      </c>
      <c r="AW2068">
        <v>0.7</v>
      </c>
      <c r="AX2068">
        <v>0.82499999999999996</v>
      </c>
      <c r="AY2068">
        <v>0.2</v>
      </c>
      <c r="AZ2068">
        <v>0.1</v>
      </c>
      <c r="BA2068">
        <v>0.1</v>
      </c>
      <c r="BB2068">
        <v>0.3</v>
      </c>
      <c r="BC2068">
        <v>0.17499999999999999</v>
      </c>
      <c r="BD2068">
        <v>0.8</v>
      </c>
      <c r="BE2068">
        <v>0.9</v>
      </c>
      <c r="BF2068">
        <v>0.9</v>
      </c>
      <c r="BG2068">
        <v>0.7</v>
      </c>
      <c r="BH2068">
        <v>0.82499999999999996</v>
      </c>
      <c r="BI2068">
        <v>0.2</v>
      </c>
      <c r="BJ2068">
        <v>0.1</v>
      </c>
      <c r="BK2068">
        <v>0.1</v>
      </c>
      <c r="BL2068">
        <v>0.3</v>
      </c>
      <c r="BM2068">
        <v>0.17499999999999999</v>
      </c>
      <c r="BN2068">
        <v>1.6832424669999999</v>
      </c>
      <c r="BO2068">
        <v>2.5631031310000001</v>
      </c>
      <c r="BP2068">
        <v>2.5631031310000001</v>
      </c>
      <c r="BQ2068">
        <v>1.0488010249999999</v>
      </c>
      <c r="BR2068">
        <v>1.869178582</v>
      </c>
      <c r="BS2068">
        <v>-1.5143021059999999</v>
      </c>
      <c r="BT2068">
        <v>-0.87986066399999996</v>
      </c>
      <c r="BU2068">
        <v>-1.5143021059999999</v>
      </c>
      <c r="BV2068">
        <v>-0.87986066399999996</v>
      </c>
    </row>
    <row r="2069" spans="1:74" x14ac:dyDescent="0.2">
      <c r="A2069" t="s">
        <v>84</v>
      </c>
      <c r="B2069" t="s">
        <v>82</v>
      </c>
      <c r="C2069">
        <v>-0.5</v>
      </c>
      <c r="D2069" t="s">
        <v>83</v>
      </c>
      <c r="E2069" t="s">
        <v>76</v>
      </c>
      <c r="F2069">
        <v>0.5</v>
      </c>
      <c r="G2069">
        <v>-0.5</v>
      </c>
      <c r="H2069">
        <v>4</v>
      </c>
      <c r="I2069">
        <v>15</v>
      </c>
      <c r="J2069">
        <v>19</v>
      </c>
      <c r="K2069">
        <v>51</v>
      </c>
      <c r="L2069">
        <v>0</v>
      </c>
      <c r="M2069">
        <v>0</v>
      </c>
      <c r="N2069">
        <v>0</v>
      </c>
      <c r="O2069">
        <v>1</v>
      </c>
      <c r="P2069" t="s">
        <v>85</v>
      </c>
      <c r="Q2069">
        <v>0.59411096600000002</v>
      </c>
      <c r="R2069">
        <v>0.46249413499999997</v>
      </c>
      <c r="S2069">
        <v>0.44506502199999998</v>
      </c>
      <c r="T2069">
        <v>0.46033596999999998</v>
      </c>
      <c r="U2069">
        <v>1.0258538719999999</v>
      </c>
      <c r="V2069">
        <v>1.7835068700000001</v>
      </c>
      <c r="W2069">
        <v>1.697733164</v>
      </c>
      <c r="X2069">
        <v>0.57891201999999997</v>
      </c>
      <c r="Y2069">
        <v>1.697733164</v>
      </c>
      <c r="Z2069">
        <v>0.57891201999999997</v>
      </c>
      <c r="AA2069">
        <v>0.47706604000000002</v>
      </c>
      <c r="AB2069">
        <v>0.57663202300000005</v>
      </c>
      <c r="AC2069" t="s">
        <v>78</v>
      </c>
      <c r="AD2069">
        <v>6.2516400809999997</v>
      </c>
      <c r="AE2069">
        <v>2.7738675690000001</v>
      </c>
      <c r="AF2069">
        <v>2.6651062300000001</v>
      </c>
      <c r="AG2069">
        <v>2.6484234639999999</v>
      </c>
      <c r="AH2069">
        <v>2.6630749109999998</v>
      </c>
      <c r="AI2069">
        <v>3.0110855019999998</v>
      </c>
      <c r="AJ2069">
        <v>3.2512747869999998</v>
      </c>
      <c r="AK2069">
        <v>3.2298694320000001</v>
      </c>
      <c r="AL2069">
        <v>2.7626125670000001</v>
      </c>
      <c r="AM2069">
        <v>2.6785785020000001</v>
      </c>
      <c r="AN2069">
        <v>2.7608987570000001</v>
      </c>
      <c r="AO2069">
        <v>2.9568409660000001</v>
      </c>
      <c r="AP2069">
        <v>3.3572953509999999</v>
      </c>
      <c r="AQ2069">
        <v>2.7626125670000001</v>
      </c>
      <c r="AR2069">
        <v>3.2298694320000001</v>
      </c>
      <c r="AS2069">
        <v>1</v>
      </c>
      <c r="AT2069">
        <v>0.8</v>
      </c>
      <c r="AU2069">
        <v>0.9</v>
      </c>
      <c r="AV2069">
        <v>0.9</v>
      </c>
      <c r="AW2069">
        <v>0.7</v>
      </c>
      <c r="AX2069">
        <v>0.82499999999999996</v>
      </c>
      <c r="AY2069">
        <v>0.2</v>
      </c>
      <c r="AZ2069">
        <v>0.1</v>
      </c>
      <c r="BA2069">
        <v>0.1</v>
      </c>
      <c r="BB2069">
        <v>0.3</v>
      </c>
      <c r="BC2069">
        <v>0.17499999999999999</v>
      </c>
      <c r="BD2069">
        <v>0.8</v>
      </c>
      <c r="BE2069">
        <v>0.9</v>
      </c>
      <c r="BF2069">
        <v>0.9</v>
      </c>
      <c r="BG2069">
        <v>0.7</v>
      </c>
      <c r="BH2069">
        <v>0.82499999999999996</v>
      </c>
      <c r="BI2069">
        <v>0.2</v>
      </c>
      <c r="BJ2069">
        <v>0.1</v>
      </c>
      <c r="BK2069">
        <v>0.1</v>
      </c>
      <c r="BL2069">
        <v>0.3</v>
      </c>
      <c r="BM2069">
        <v>0.17499999999999999</v>
      </c>
      <c r="BN2069">
        <v>1.6832424669999999</v>
      </c>
      <c r="BO2069">
        <v>2.5631031310000001</v>
      </c>
      <c r="BP2069">
        <v>2.5631031310000001</v>
      </c>
      <c r="BQ2069">
        <v>1.0488010249999999</v>
      </c>
      <c r="BR2069">
        <v>1.869178582</v>
      </c>
      <c r="BS2069">
        <v>-1.5143021059999999</v>
      </c>
      <c r="BT2069">
        <v>-0.87986066399999996</v>
      </c>
      <c r="BU2069">
        <v>-1.5143021059999999</v>
      </c>
      <c r="BV2069">
        <v>-0.87986066399999996</v>
      </c>
    </row>
    <row r="2070" spans="1:74" x14ac:dyDescent="0.2">
      <c r="A2070" t="s">
        <v>74</v>
      </c>
      <c r="B2070" t="s">
        <v>75</v>
      </c>
      <c r="C2070">
        <v>0.5</v>
      </c>
      <c r="D2070" t="s">
        <v>76</v>
      </c>
      <c r="E2070" t="s">
        <v>76</v>
      </c>
      <c r="F2070">
        <v>-0.5</v>
      </c>
      <c r="G2070">
        <v>-0.5</v>
      </c>
      <c r="H2070">
        <v>7</v>
      </c>
      <c r="I2070">
        <v>26</v>
      </c>
      <c r="J2070">
        <v>33</v>
      </c>
      <c r="K2070">
        <v>51</v>
      </c>
      <c r="L2070">
        <v>0</v>
      </c>
      <c r="M2070">
        <v>0</v>
      </c>
      <c r="N2070">
        <v>0</v>
      </c>
      <c r="O2070">
        <v>1</v>
      </c>
      <c r="P2070" t="s">
        <v>79</v>
      </c>
      <c r="Q2070">
        <v>0.64295101200000004</v>
      </c>
      <c r="R2070">
        <v>1.19145298</v>
      </c>
      <c r="S2070">
        <v>0.81143498400000003</v>
      </c>
      <c r="T2070">
        <v>1.448566198</v>
      </c>
      <c r="U2070">
        <v>5.7939419750000001</v>
      </c>
      <c r="V2070">
        <v>3.405107975</v>
      </c>
      <c r="W2070">
        <v>1.4469301699999999</v>
      </c>
      <c r="X2070">
        <v>1.1640751359999999</v>
      </c>
      <c r="Y2070">
        <v>1.4469301699999999</v>
      </c>
      <c r="Z2070">
        <v>1.1640751359999999</v>
      </c>
      <c r="AA2070">
        <v>0.825597048</v>
      </c>
      <c r="AB2070">
        <v>0.50968599299999995</v>
      </c>
      <c r="AC2070" t="s">
        <v>78</v>
      </c>
      <c r="AD2070">
        <v>3.036209822</v>
      </c>
      <c r="AE2070">
        <v>2.808177884</v>
      </c>
      <c r="AF2070">
        <v>3.0760769080000001</v>
      </c>
      <c r="AG2070">
        <v>2.9092537279999999</v>
      </c>
      <c r="AH2070">
        <v>3.1609383470000001</v>
      </c>
      <c r="AI2070">
        <v>3.762974142</v>
      </c>
      <c r="AJ2070">
        <v>3.5321308880000002</v>
      </c>
      <c r="AK2070">
        <v>3.1604475719999998</v>
      </c>
      <c r="AL2070">
        <v>3.065981013</v>
      </c>
      <c r="AM2070">
        <v>2.916768131</v>
      </c>
      <c r="AN2070">
        <v>2.707302699</v>
      </c>
      <c r="AO2070">
        <v>3.3541086660000001</v>
      </c>
      <c r="AP2070">
        <v>3.4168077540000001</v>
      </c>
      <c r="AQ2070">
        <v>3.065981013</v>
      </c>
      <c r="AR2070">
        <v>3.1604475719999998</v>
      </c>
      <c r="AS2070">
        <v>1</v>
      </c>
      <c r="AT2070">
        <v>0.8</v>
      </c>
      <c r="AU2070">
        <v>0.9</v>
      </c>
      <c r="AV2070">
        <v>0.9</v>
      </c>
      <c r="AW2070">
        <v>0.7</v>
      </c>
      <c r="AX2070">
        <v>0.82499999999999996</v>
      </c>
      <c r="AY2070">
        <v>0.2</v>
      </c>
      <c r="AZ2070">
        <v>0.1</v>
      </c>
      <c r="BA2070">
        <v>0.1</v>
      </c>
      <c r="BB2070">
        <v>0.3</v>
      </c>
      <c r="BC2070">
        <v>0.17499999999999999</v>
      </c>
      <c r="BD2070">
        <v>0.8</v>
      </c>
      <c r="BE2070">
        <v>0.9</v>
      </c>
      <c r="BF2070">
        <v>0.9</v>
      </c>
      <c r="BG2070">
        <v>0.7</v>
      </c>
      <c r="BH2070">
        <v>0.82499999999999996</v>
      </c>
      <c r="BI2070">
        <v>0.2</v>
      </c>
      <c r="BJ2070">
        <v>0.1</v>
      </c>
      <c r="BK2070">
        <v>0.1</v>
      </c>
      <c r="BL2070">
        <v>0.3</v>
      </c>
      <c r="BM2070">
        <v>0.17499999999999999</v>
      </c>
      <c r="BN2070">
        <v>1.6832424669999999</v>
      </c>
      <c r="BO2070">
        <v>2.5631031310000001</v>
      </c>
      <c r="BP2070">
        <v>2.5631031310000001</v>
      </c>
      <c r="BQ2070">
        <v>1.0488010249999999</v>
      </c>
      <c r="BR2070">
        <v>1.869178582</v>
      </c>
      <c r="BS2070">
        <v>-1.5143021059999999</v>
      </c>
      <c r="BT2070">
        <v>-0.87986066399999996</v>
      </c>
      <c r="BU2070">
        <v>-1.5143021059999999</v>
      </c>
      <c r="BV2070">
        <v>-0.87986066399999996</v>
      </c>
    </row>
    <row r="2071" spans="1:74" x14ac:dyDescent="0.2">
      <c r="A2071" t="s">
        <v>84</v>
      </c>
      <c r="B2071" t="s">
        <v>82</v>
      </c>
      <c r="C2071">
        <v>-0.5</v>
      </c>
      <c r="D2071" t="s">
        <v>83</v>
      </c>
      <c r="E2071" t="s">
        <v>76</v>
      </c>
      <c r="F2071">
        <v>0.5</v>
      </c>
      <c r="G2071">
        <v>-0.5</v>
      </c>
      <c r="H2071">
        <v>9</v>
      </c>
      <c r="I2071">
        <v>35</v>
      </c>
      <c r="J2071">
        <v>44</v>
      </c>
      <c r="K2071">
        <v>51</v>
      </c>
      <c r="L2071">
        <v>0</v>
      </c>
      <c r="M2071">
        <v>0</v>
      </c>
      <c r="N2071">
        <v>1</v>
      </c>
      <c r="O2071">
        <v>0</v>
      </c>
      <c r="P2071" t="s">
        <v>77</v>
      </c>
      <c r="Q2071">
        <v>0.64322686200000001</v>
      </c>
      <c r="R2071">
        <v>0.44627094299999998</v>
      </c>
      <c r="S2071">
        <v>0.46160292600000002</v>
      </c>
      <c r="T2071">
        <v>2.7680180069999998</v>
      </c>
      <c r="U2071">
        <v>0.81057000199999996</v>
      </c>
      <c r="V2071">
        <v>2.6864840980000002</v>
      </c>
      <c r="W2071">
        <v>0.92816996600000001</v>
      </c>
      <c r="X2071">
        <v>0.52898407000000003</v>
      </c>
      <c r="Y2071">
        <v>0.92816996600000001</v>
      </c>
      <c r="Z2071">
        <v>0.52898407000000003</v>
      </c>
      <c r="AA2071">
        <v>0.52543020200000001</v>
      </c>
      <c r="AB2071">
        <v>0.42635822299999998</v>
      </c>
      <c r="AC2071" t="s">
        <v>80</v>
      </c>
      <c r="AD2071">
        <v>7.8071749209999997</v>
      </c>
      <c r="AE2071">
        <v>2.8083641730000002</v>
      </c>
      <c r="AF2071">
        <v>2.649598611</v>
      </c>
      <c r="AG2071">
        <v>2.6642685529999999</v>
      </c>
      <c r="AH2071">
        <v>3.442168911</v>
      </c>
      <c r="AI2071">
        <v>2.9087905269999998</v>
      </c>
      <c r="AJ2071">
        <v>3.4291842739999998</v>
      </c>
      <c r="AK2071">
        <v>2.9676275109999999</v>
      </c>
      <c r="AL2071">
        <v>2.7234425940000002</v>
      </c>
      <c r="AM2071">
        <v>2.7205150329999999</v>
      </c>
      <c r="AN2071">
        <v>2.6297746430000002</v>
      </c>
      <c r="AO2071">
        <v>3.509151551</v>
      </c>
      <c r="AP2071">
        <v>3.163505464</v>
      </c>
      <c r="AQ2071">
        <v>2.7234425940000002</v>
      </c>
      <c r="AR2071">
        <v>2.9676275109999999</v>
      </c>
      <c r="AS2071">
        <v>1</v>
      </c>
      <c r="AT2071">
        <v>0.8</v>
      </c>
      <c r="AU2071">
        <v>0.9</v>
      </c>
      <c r="AV2071">
        <v>0.9</v>
      </c>
      <c r="AW2071">
        <v>0.7</v>
      </c>
      <c r="AX2071">
        <v>0.82499999999999996</v>
      </c>
      <c r="AY2071">
        <v>0.2</v>
      </c>
      <c r="AZ2071">
        <v>0.1</v>
      </c>
      <c r="BA2071">
        <v>0.1</v>
      </c>
      <c r="BB2071">
        <v>0.3</v>
      </c>
      <c r="BC2071">
        <v>0.17499999999999999</v>
      </c>
      <c r="BD2071">
        <v>0.8</v>
      </c>
      <c r="BE2071">
        <v>0.9</v>
      </c>
      <c r="BF2071">
        <v>0.9</v>
      </c>
      <c r="BG2071">
        <v>0.7</v>
      </c>
      <c r="BH2071">
        <v>0.82499999999999996</v>
      </c>
      <c r="BI2071">
        <v>0.2</v>
      </c>
      <c r="BJ2071">
        <v>0.1</v>
      </c>
      <c r="BK2071">
        <v>0.1</v>
      </c>
      <c r="BL2071">
        <v>0.3</v>
      </c>
      <c r="BM2071">
        <v>0.17499999999999999</v>
      </c>
      <c r="BN2071">
        <v>1.6832424669999999</v>
      </c>
      <c r="BO2071">
        <v>2.5631031310000001</v>
      </c>
      <c r="BP2071">
        <v>2.5631031310000001</v>
      </c>
      <c r="BQ2071">
        <v>1.0488010249999999</v>
      </c>
      <c r="BR2071">
        <v>1.869178582</v>
      </c>
      <c r="BS2071">
        <v>-1.5143021059999999</v>
      </c>
      <c r="BT2071">
        <v>-0.87986066399999996</v>
      </c>
      <c r="BU2071">
        <v>-1.5143021059999999</v>
      </c>
      <c r="BV2071">
        <v>-0.87986066399999996</v>
      </c>
    </row>
    <row r="2072" spans="1:74" x14ac:dyDescent="0.2">
      <c r="A2072" t="s">
        <v>74</v>
      </c>
      <c r="B2072" t="s">
        <v>75</v>
      </c>
      <c r="C2072">
        <v>0.5</v>
      </c>
      <c r="D2072" t="s">
        <v>76</v>
      </c>
      <c r="E2072" t="s">
        <v>76</v>
      </c>
      <c r="F2072">
        <v>-0.5</v>
      </c>
      <c r="G2072">
        <v>-0.5</v>
      </c>
      <c r="H2072">
        <v>4</v>
      </c>
      <c r="I2072">
        <v>14</v>
      </c>
      <c r="J2072">
        <v>18</v>
      </c>
      <c r="K2072">
        <v>51</v>
      </c>
      <c r="L2072">
        <v>0</v>
      </c>
      <c r="M2072">
        <v>0</v>
      </c>
      <c r="N2072">
        <v>1</v>
      </c>
      <c r="O2072">
        <v>0</v>
      </c>
      <c r="P2072" t="s">
        <v>85</v>
      </c>
      <c r="Q2072">
        <v>0.64420700099999995</v>
      </c>
      <c r="R2072">
        <v>0.39600586900000001</v>
      </c>
      <c r="S2072">
        <v>0.55612897900000002</v>
      </c>
      <c r="T2072">
        <v>1.615626097</v>
      </c>
      <c r="U2072">
        <v>0.457221985</v>
      </c>
      <c r="V2072">
        <v>0.39600300799999999</v>
      </c>
      <c r="W2072">
        <v>0.393548012</v>
      </c>
      <c r="X2072">
        <v>0.41131710999999999</v>
      </c>
      <c r="Y2072">
        <v>0.393548012</v>
      </c>
      <c r="Z2072">
        <v>0.41131710999999999</v>
      </c>
      <c r="AA2072">
        <v>0.42716813100000001</v>
      </c>
      <c r="AB2072">
        <v>0.37539815900000001</v>
      </c>
      <c r="AC2072" t="s">
        <v>78</v>
      </c>
      <c r="AD2072">
        <v>3.4443061350000002</v>
      </c>
      <c r="AE2072">
        <v>2.8090254400000001</v>
      </c>
      <c r="AF2072">
        <v>2.5977016220000002</v>
      </c>
      <c r="AG2072">
        <v>2.7451755260000001</v>
      </c>
      <c r="AH2072">
        <v>3.2083408599999999</v>
      </c>
      <c r="AI2072">
        <v>2.6601271049999999</v>
      </c>
      <c r="AJ2072">
        <v>2.597698485</v>
      </c>
      <c r="AK2072">
        <v>2.5949977230000001</v>
      </c>
      <c r="AL2072">
        <v>2.6141767759999999</v>
      </c>
      <c r="AM2072">
        <v>2.6305988450000002</v>
      </c>
      <c r="AN2072">
        <v>2.5744921380000001</v>
      </c>
      <c r="AO2072">
        <v>3.336810845</v>
      </c>
      <c r="AP2072">
        <v>2.9057231080000001</v>
      </c>
      <c r="AQ2072">
        <v>2.6141767759999999</v>
      </c>
      <c r="AR2072">
        <v>2.5949977230000001</v>
      </c>
      <c r="AS2072">
        <v>1</v>
      </c>
      <c r="AT2072">
        <v>0.8</v>
      </c>
      <c r="AU2072">
        <v>0.9</v>
      </c>
      <c r="AV2072">
        <v>0.9</v>
      </c>
      <c r="AW2072">
        <v>0.7</v>
      </c>
      <c r="AX2072">
        <v>0.82499999999999996</v>
      </c>
      <c r="AY2072">
        <v>0.2</v>
      </c>
      <c r="AZ2072">
        <v>0.1</v>
      </c>
      <c r="BA2072">
        <v>0.1</v>
      </c>
      <c r="BB2072">
        <v>0.3</v>
      </c>
      <c r="BC2072">
        <v>0.17499999999999999</v>
      </c>
      <c r="BD2072">
        <v>0.8</v>
      </c>
      <c r="BE2072">
        <v>0.9</v>
      </c>
      <c r="BF2072">
        <v>0.9</v>
      </c>
      <c r="BG2072">
        <v>0.7</v>
      </c>
      <c r="BH2072">
        <v>0.82499999999999996</v>
      </c>
      <c r="BI2072">
        <v>0.2</v>
      </c>
      <c r="BJ2072">
        <v>0.1</v>
      </c>
      <c r="BK2072">
        <v>0.1</v>
      </c>
      <c r="BL2072">
        <v>0.3</v>
      </c>
      <c r="BM2072">
        <v>0.17499999999999999</v>
      </c>
      <c r="BN2072">
        <v>1.6832424669999999</v>
      </c>
      <c r="BO2072">
        <v>2.5631031310000001</v>
      </c>
      <c r="BP2072">
        <v>2.5631031310000001</v>
      </c>
      <c r="BQ2072">
        <v>1.0488010249999999</v>
      </c>
      <c r="BR2072">
        <v>1.869178582</v>
      </c>
      <c r="BS2072">
        <v>-1.5143021059999999</v>
      </c>
      <c r="BT2072">
        <v>-0.87986066399999996</v>
      </c>
      <c r="BU2072">
        <v>-1.5143021059999999</v>
      </c>
      <c r="BV2072">
        <v>-0.87986066399999996</v>
      </c>
    </row>
    <row r="2073" spans="1:74" x14ac:dyDescent="0.2">
      <c r="A2073" t="s">
        <v>81</v>
      </c>
      <c r="B2073" t="s">
        <v>82</v>
      </c>
      <c r="C2073">
        <v>-0.5</v>
      </c>
      <c r="D2073" t="s">
        <v>76</v>
      </c>
      <c r="E2073" t="s">
        <v>83</v>
      </c>
      <c r="F2073">
        <v>-0.5</v>
      </c>
      <c r="G2073">
        <v>0.5</v>
      </c>
      <c r="H2073">
        <v>5</v>
      </c>
      <c r="I2073">
        <v>20</v>
      </c>
      <c r="J2073">
        <v>25</v>
      </c>
      <c r="K2073">
        <v>51</v>
      </c>
      <c r="L2073">
        <v>0</v>
      </c>
      <c r="M2073">
        <v>0</v>
      </c>
      <c r="N2073">
        <v>0</v>
      </c>
      <c r="O2073">
        <v>1</v>
      </c>
      <c r="P2073" t="s">
        <v>77</v>
      </c>
      <c r="Q2073">
        <v>0.67677211800000003</v>
      </c>
      <c r="R2073">
        <v>0.56283807799999996</v>
      </c>
      <c r="S2073">
        <v>0.74370694199999998</v>
      </c>
      <c r="T2073">
        <v>1.8504991529999999</v>
      </c>
      <c r="U2073">
        <v>1.295650959</v>
      </c>
      <c r="V2073">
        <v>1.2989389899999999</v>
      </c>
      <c r="W2073">
        <v>0.46122598599999998</v>
      </c>
      <c r="X2073">
        <v>1.898661852</v>
      </c>
      <c r="Y2073">
        <v>1.898661852</v>
      </c>
      <c r="Z2073">
        <v>0.46122598599999998</v>
      </c>
      <c r="AA2073">
        <v>0.54213309300000001</v>
      </c>
      <c r="AB2073">
        <v>0.81056690200000003</v>
      </c>
      <c r="AC2073" t="s">
        <v>80</v>
      </c>
      <c r="AD2073">
        <v>5.3128569130000001</v>
      </c>
      <c r="AE2073">
        <v>2.8304424579999998</v>
      </c>
      <c r="AF2073">
        <v>2.7503834710000001</v>
      </c>
      <c r="AG2073">
        <v>2.8714018349999999</v>
      </c>
      <c r="AH2073">
        <v>3.2672888910000002</v>
      </c>
      <c r="AI2073">
        <v>3.1124880209999999</v>
      </c>
      <c r="AJ2073">
        <v>3.1135887530000002</v>
      </c>
      <c r="AK2073">
        <v>2.663913768</v>
      </c>
      <c r="AL2073">
        <v>3.2784476250000001</v>
      </c>
      <c r="AM2073">
        <v>2.734105918</v>
      </c>
      <c r="AN2073">
        <v>2.9087888660000001</v>
      </c>
      <c r="AO2073">
        <v>3.414004475</v>
      </c>
      <c r="AP2073">
        <v>3.3728913619999998</v>
      </c>
      <c r="AQ2073">
        <v>2.663913768</v>
      </c>
      <c r="AR2073">
        <v>3.2784476250000001</v>
      </c>
      <c r="AS2073">
        <v>1</v>
      </c>
      <c r="AT2073">
        <v>0.8</v>
      </c>
      <c r="AU2073">
        <v>0.9</v>
      </c>
      <c r="AV2073">
        <v>0.9</v>
      </c>
      <c r="AW2073">
        <v>0.7</v>
      </c>
      <c r="AX2073">
        <v>0.82499999999999996</v>
      </c>
      <c r="AY2073">
        <v>0.2</v>
      </c>
      <c r="AZ2073">
        <v>0.1</v>
      </c>
      <c r="BA2073">
        <v>0.1</v>
      </c>
      <c r="BB2073">
        <v>0.3</v>
      </c>
      <c r="BC2073">
        <v>0.17499999999999999</v>
      </c>
      <c r="BD2073">
        <v>0.8</v>
      </c>
      <c r="BE2073">
        <v>0.9</v>
      </c>
      <c r="BF2073">
        <v>0.9</v>
      </c>
      <c r="BG2073">
        <v>0.7</v>
      </c>
      <c r="BH2073">
        <v>0.82499999999999996</v>
      </c>
      <c r="BI2073">
        <v>0.2</v>
      </c>
      <c r="BJ2073">
        <v>0.1</v>
      </c>
      <c r="BK2073">
        <v>0.1</v>
      </c>
      <c r="BL2073">
        <v>0.3</v>
      </c>
      <c r="BM2073">
        <v>0.17499999999999999</v>
      </c>
      <c r="BN2073">
        <v>1.6832424669999999</v>
      </c>
      <c r="BO2073">
        <v>2.5631031310000001</v>
      </c>
      <c r="BP2073">
        <v>2.5631031310000001</v>
      </c>
      <c r="BQ2073">
        <v>1.0488010249999999</v>
      </c>
      <c r="BR2073">
        <v>1.869178582</v>
      </c>
      <c r="BS2073">
        <v>-1.5143021059999999</v>
      </c>
      <c r="BT2073">
        <v>-0.87986066399999996</v>
      </c>
      <c r="BU2073">
        <v>-1.5143021059999999</v>
      </c>
      <c r="BV2073">
        <v>-0.87986066399999996</v>
      </c>
    </row>
    <row r="2074" spans="1:74" x14ac:dyDescent="0.2">
      <c r="A2074" t="s">
        <v>81</v>
      </c>
      <c r="B2074" t="s">
        <v>82</v>
      </c>
      <c r="C2074">
        <v>-0.5</v>
      </c>
      <c r="D2074" t="s">
        <v>76</v>
      </c>
      <c r="E2074" t="s">
        <v>83</v>
      </c>
      <c r="F2074">
        <v>-0.5</v>
      </c>
      <c r="G2074">
        <v>0.5</v>
      </c>
      <c r="H2074">
        <v>17</v>
      </c>
      <c r="I2074">
        <v>68</v>
      </c>
      <c r="J2074">
        <v>85</v>
      </c>
      <c r="K2074">
        <v>51</v>
      </c>
      <c r="L2074">
        <v>0</v>
      </c>
      <c r="M2074">
        <v>0</v>
      </c>
      <c r="N2074">
        <v>0</v>
      </c>
      <c r="O2074">
        <v>1</v>
      </c>
      <c r="P2074" t="s">
        <v>85</v>
      </c>
      <c r="Q2074">
        <v>0.67746901500000001</v>
      </c>
      <c r="R2074">
        <v>0.71362304700000001</v>
      </c>
      <c r="S2074">
        <v>0.66086387599999996</v>
      </c>
      <c r="T2074">
        <v>0.69633293200000002</v>
      </c>
      <c r="U2074">
        <v>0.76070499400000002</v>
      </c>
      <c r="V2074">
        <v>1.4659368989999999</v>
      </c>
      <c r="W2074">
        <v>1.531126022</v>
      </c>
      <c r="X2074">
        <v>0.76146912600000005</v>
      </c>
      <c r="Y2074">
        <v>0.76146912600000005</v>
      </c>
      <c r="Z2074">
        <v>1.531126022</v>
      </c>
      <c r="AA2074">
        <v>0.442087173</v>
      </c>
      <c r="AB2074">
        <v>0.49293303500000002</v>
      </c>
      <c r="AC2074" t="s">
        <v>78</v>
      </c>
      <c r="AD2074">
        <v>7.7114589210000002</v>
      </c>
      <c r="AE2074">
        <v>2.8308894370000002</v>
      </c>
      <c r="AF2074">
        <v>2.8534688670000001</v>
      </c>
      <c r="AG2074">
        <v>2.8201120130000001</v>
      </c>
      <c r="AH2074">
        <v>2.8428169350000001</v>
      </c>
      <c r="AI2074">
        <v>2.8812162670000001</v>
      </c>
      <c r="AJ2074">
        <v>3.1661152769999998</v>
      </c>
      <c r="AK2074">
        <v>3.185010938</v>
      </c>
      <c r="AL2074">
        <v>2.8816522990000002</v>
      </c>
      <c r="AM2074">
        <v>2.645507914</v>
      </c>
      <c r="AN2074">
        <v>2.6927879240000001</v>
      </c>
      <c r="AO2074">
        <v>3.13264283</v>
      </c>
      <c r="AP2074">
        <v>3.3603273690000002</v>
      </c>
      <c r="AQ2074">
        <v>3.185010938</v>
      </c>
      <c r="AR2074">
        <v>2.8816522990000002</v>
      </c>
      <c r="AS2074">
        <v>1</v>
      </c>
      <c r="AT2074">
        <v>0.8</v>
      </c>
      <c r="AU2074">
        <v>0.9</v>
      </c>
      <c r="AV2074">
        <v>0.9</v>
      </c>
      <c r="AW2074">
        <v>0.7</v>
      </c>
      <c r="AX2074">
        <v>0.82499999999999996</v>
      </c>
      <c r="AY2074">
        <v>0.2</v>
      </c>
      <c r="AZ2074">
        <v>0.1</v>
      </c>
      <c r="BA2074">
        <v>0.1</v>
      </c>
      <c r="BB2074">
        <v>0.3</v>
      </c>
      <c r="BC2074">
        <v>0.17499999999999999</v>
      </c>
      <c r="BD2074">
        <v>0.8</v>
      </c>
      <c r="BE2074">
        <v>0.9</v>
      </c>
      <c r="BF2074">
        <v>0.9</v>
      </c>
      <c r="BG2074">
        <v>0.7</v>
      </c>
      <c r="BH2074">
        <v>0.82499999999999996</v>
      </c>
      <c r="BI2074">
        <v>0.2</v>
      </c>
      <c r="BJ2074">
        <v>0.1</v>
      </c>
      <c r="BK2074">
        <v>0.1</v>
      </c>
      <c r="BL2074">
        <v>0.3</v>
      </c>
      <c r="BM2074">
        <v>0.17499999999999999</v>
      </c>
      <c r="BN2074">
        <v>1.6832424669999999</v>
      </c>
      <c r="BO2074">
        <v>2.5631031310000001</v>
      </c>
      <c r="BP2074">
        <v>2.5631031310000001</v>
      </c>
      <c r="BQ2074">
        <v>1.0488010249999999</v>
      </c>
      <c r="BR2074">
        <v>1.869178582</v>
      </c>
      <c r="BS2074">
        <v>-1.5143021059999999</v>
      </c>
      <c r="BT2074">
        <v>-0.87986066399999996</v>
      </c>
      <c r="BU2074">
        <v>-1.5143021059999999</v>
      </c>
      <c r="BV2074">
        <v>-0.87986066399999996</v>
      </c>
    </row>
    <row r="2075" spans="1:74" x14ac:dyDescent="0.2">
      <c r="A2075" t="s">
        <v>81</v>
      </c>
      <c r="B2075" t="s">
        <v>82</v>
      </c>
      <c r="C2075">
        <v>-0.5</v>
      </c>
      <c r="D2075" t="s">
        <v>76</v>
      </c>
      <c r="E2075" t="s">
        <v>83</v>
      </c>
      <c r="F2075">
        <v>-0.5</v>
      </c>
      <c r="G2075">
        <v>0.5</v>
      </c>
      <c r="H2075">
        <v>18</v>
      </c>
      <c r="I2075">
        <v>72</v>
      </c>
      <c r="J2075">
        <v>90</v>
      </c>
      <c r="K2075">
        <v>51</v>
      </c>
      <c r="L2075">
        <v>0</v>
      </c>
      <c r="M2075">
        <v>0</v>
      </c>
      <c r="N2075">
        <v>1</v>
      </c>
      <c r="O2075">
        <v>0</v>
      </c>
      <c r="P2075" t="s">
        <v>77</v>
      </c>
      <c r="Q2075">
        <v>0.67757892600000003</v>
      </c>
      <c r="R2075">
        <v>0.63008785199999995</v>
      </c>
      <c r="S2075">
        <v>1.395531893</v>
      </c>
      <c r="T2075">
        <v>1.615751028</v>
      </c>
      <c r="U2075">
        <v>0.46090197599999999</v>
      </c>
      <c r="V2075">
        <v>0.31222987200000002</v>
      </c>
      <c r="W2075">
        <v>0.39496493300000002</v>
      </c>
      <c r="X2075">
        <v>0.27561688400000001</v>
      </c>
      <c r="Y2075">
        <v>0.27561688400000001</v>
      </c>
      <c r="Z2075">
        <v>0.39496493300000002</v>
      </c>
      <c r="AA2075">
        <v>0.39228105499999999</v>
      </c>
      <c r="AB2075">
        <v>0.359091043</v>
      </c>
      <c r="AC2075" t="s">
        <v>80</v>
      </c>
      <c r="AD2075">
        <v>4.1758449080000002</v>
      </c>
      <c r="AE2075">
        <v>2.8309598899999999</v>
      </c>
      <c r="AF2075">
        <v>2.799401107</v>
      </c>
      <c r="AG2075">
        <v>3.1447397659999998</v>
      </c>
      <c r="AH2075">
        <v>3.2083744410000001</v>
      </c>
      <c r="AI2075">
        <v>2.6636085700000001</v>
      </c>
      <c r="AJ2075">
        <v>2.4944744509999999</v>
      </c>
      <c r="AK2075">
        <v>2.596558538</v>
      </c>
      <c r="AL2075">
        <v>2.4403058180000001</v>
      </c>
      <c r="AM2075">
        <v>2.5935973350000001</v>
      </c>
      <c r="AN2075">
        <v>2.5552045720000001</v>
      </c>
      <c r="AO2075">
        <v>3.4787515610000002</v>
      </c>
      <c r="AP2075">
        <v>2.8264517730000001</v>
      </c>
      <c r="AQ2075">
        <v>2.596558538</v>
      </c>
      <c r="AR2075">
        <v>2.4403058180000001</v>
      </c>
      <c r="AS2075">
        <v>1</v>
      </c>
      <c r="AT2075">
        <v>0.8</v>
      </c>
      <c r="AU2075">
        <v>0.9</v>
      </c>
      <c r="AV2075">
        <v>0.9</v>
      </c>
      <c r="AW2075">
        <v>0.7</v>
      </c>
      <c r="AX2075">
        <v>0.82499999999999996</v>
      </c>
      <c r="AY2075">
        <v>0.2</v>
      </c>
      <c r="AZ2075">
        <v>0.1</v>
      </c>
      <c r="BA2075">
        <v>0.1</v>
      </c>
      <c r="BB2075">
        <v>0.3</v>
      </c>
      <c r="BC2075">
        <v>0.17499999999999999</v>
      </c>
      <c r="BD2075">
        <v>0.8</v>
      </c>
      <c r="BE2075">
        <v>0.9</v>
      </c>
      <c r="BF2075">
        <v>0.9</v>
      </c>
      <c r="BG2075">
        <v>0.7</v>
      </c>
      <c r="BH2075">
        <v>0.82499999999999996</v>
      </c>
      <c r="BI2075">
        <v>0.2</v>
      </c>
      <c r="BJ2075">
        <v>0.1</v>
      </c>
      <c r="BK2075">
        <v>0.1</v>
      </c>
      <c r="BL2075">
        <v>0.3</v>
      </c>
      <c r="BM2075">
        <v>0.17499999999999999</v>
      </c>
      <c r="BN2075">
        <v>1.6832424669999999</v>
      </c>
      <c r="BO2075">
        <v>2.5631031310000001</v>
      </c>
      <c r="BP2075">
        <v>2.5631031310000001</v>
      </c>
      <c r="BQ2075">
        <v>1.0488010249999999</v>
      </c>
      <c r="BR2075">
        <v>1.869178582</v>
      </c>
      <c r="BS2075">
        <v>-1.5143021059999999</v>
      </c>
      <c r="BT2075">
        <v>-0.87986066399999996</v>
      </c>
      <c r="BU2075">
        <v>-1.5143021059999999</v>
      </c>
      <c r="BV2075">
        <v>-0.87986066399999996</v>
      </c>
    </row>
    <row r="2076" spans="1:74" x14ac:dyDescent="0.2">
      <c r="A2076" t="s">
        <v>74</v>
      </c>
      <c r="B2076" t="s">
        <v>75</v>
      </c>
      <c r="C2076">
        <v>0.5</v>
      </c>
      <c r="D2076" t="s">
        <v>76</v>
      </c>
      <c r="E2076" t="s">
        <v>76</v>
      </c>
      <c r="F2076">
        <v>-0.5</v>
      </c>
      <c r="G2076">
        <v>-0.5</v>
      </c>
      <c r="H2076">
        <v>12</v>
      </c>
      <c r="I2076">
        <v>46</v>
      </c>
      <c r="J2076">
        <v>58</v>
      </c>
      <c r="K2076">
        <v>51</v>
      </c>
      <c r="L2076">
        <v>0</v>
      </c>
      <c r="M2076">
        <v>0</v>
      </c>
      <c r="N2076">
        <v>1</v>
      </c>
      <c r="O2076">
        <v>0</v>
      </c>
      <c r="P2076" t="s">
        <v>85</v>
      </c>
      <c r="Q2076">
        <v>0.69303298000000002</v>
      </c>
      <c r="R2076">
        <v>0.89693379399999995</v>
      </c>
      <c r="S2076">
        <v>1.430284023</v>
      </c>
      <c r="T2076">
        <v>1.5987479689999999</v>
      </c>
      <c r="U2076">
        <v>0.65805196799999999</v>
      </c>
      <c r="V2076">
        <v>0.78065490699999995</v>
      </c>
      <c r="W2076">
        <v>1.1459140779999999</v>
      </c>
      <c r="X2076">
        <v>0.46131491699999999</v>
      </c>
      <c r="Y2076">
        <v>1.1459140779999999</v>
      </c>
      <c r="Z2076">
        <v>0.46131491699999999</v>
      </c>
      <c r="AA2076">
        <v>0.49396109599999999</v>
      </c>
      <c r="AB2076">
        <v>0.92776393899999998</v>
      </c>
      <c r="AC2076" t="s">
        <v>78</v>
      </c>
      <c r="AD2076">
        <v>8.3398611549999995</v>
      </c>
      <c r="AE2076">
        <v>2.8407539019999999</v>
      </c>
      <c r="AF2076">
        <v>2.9527603870000001</v>
      </c>
      <c r="AG2076">
        <v>3.1554222869999999</v>
      </c>
      <c r="AH2076">
        <v>3.2037800060000001</v>
      </c>
      <c r="AI2076">
        <v>2.8182601919999999</v>
      </c>
      <c r="AJ2076">
        <v>2.8924590939999999</v>
      </c>
      <c r="AK2076">
        <v>3.0591520550000002</v>
      </c>
      <c r="AL2076">
        <v>2.6639974980000001</v>
      </c>
      <c r="AM2076">
        <v>2.693692746</v>
      </c>
      <c r="AN2076">
        <v>2.9674374879999998</v>
      </c>
      <c r="AO2076">
        <v>3.4813038600000001</v>
      </c>
      <c r="AP2076">
        <v>3.2060777589999998</v>
      </c>
      <c r="AQ2076">
        <v>2.6639974980000001</v>
      </c>
      <c r="AR2076">
        <v>3.0591520550000002</v>
      </c>
      <c r="AS2076">
        <v>1</v>
      </c>
      <c r="AT2076">
        <v>0.8</v>
      </c>
      <c r="AU2076">
        <v>0.9</v>
      </c>
      <c r="AV2076">
        <v>0.9</v>
      </c>
      <c r="AW2076">
        <v>0.7</v>
      </c>
      <c r="AX2076">
        <v>0.82499999999999996</v>
      </c>
      <c r="AY2076">
        <v>0.2</v>
      </c>
      <c r="AZ2076">
        <v>0.1</v>
      </c>
      <c r="BA2076">
        <v>0.1</v>
      </c>
      <c r="BB2076">
        <v>0.3</v>
      </c>
      <c r="BC2076">
        <v>0.17499999999999999</v>
      </c>
      <c r="BD2076">
        <v>0.8</v>
      </c>
      <c r="BE2076">
        <v>0.9</v>
      </c>
      <c r="BF2076">
        <v>0.9</v>
      </c>
      <c r="BG2076">
        <v>0.7</v>
      </c>
      <c r="BH2076">
        <v>0.82499999999999996</v>
      </c>
      <c r="BI2076">
        <v>0.2</v>
      </c>
      <c r="BJ2076">
        <v>0.1</v>
      </c>
      <c r="BK2076">
        <v>0.1</v>
      </c>
      <c r="BL2076">
        <v>0.3</v>
      </c>
      <c r="BM2076">
        <v>0.17499999999999999</v>
      </c>
      <c r="BN2076">
        <v>1.6832424669999999</v>
      </c>
      <c r="BO2076">
        <v>2.5631031310000001</v>
      </c>
      <c r="BP2076">
        <v>2.5631031310000001</v>
      </c>
      <c r="BQ2076">
        <v>1.0488010249999999</v>
      </c>
      <c r="BR2076">
        <v>1.869178582</v>
      </c>
      <c r="BS2076">
        <v>-1.5143021059999999</v>
      </c>
      <c r="BT2076">
        <v>-0.87986066399999996</v>
      </c>
      <c r="BU2076">
        <v>-1.5143021059999999</v>
      </c>
      <c r="BV2076">
        <v>-0.87986066399999996</v>
      </c>
    </row>
    <row r="2077" spans="1:74" x14ac:dyDescent="0.2">
      <c r="A2077" t="s">
        <v>84</v>
      </c>
      <c r="B2077" t="s">
        <v>82</v>
      </c>
      <c r="C2077">
        <v>-0.5</v>
      </c>
      <c r="D2077" t="s">
        <v>83</v>
      </c>
      <c r="E2077" t="s">
        <v>76</v>
      </c>
      <c r="F2077">
        <v>0.5</v>
      </c>
      <c r="G2077">
        <v>-0.5</v>
      </c>
      <c r="H2077">
        <v>20</v>
      </c>
      <c r="I2077">
        <v>79</v>
      </c>
      <c r="J2077">
        <v>99</v>
      </c>
      <c r="K2077">
        <v>51</v>
      </c>
      <c r="L2077">
        <v>0</v>
      </c>
      <c r="M2077">
        <v>0</v>
      </c>
      <c r="N2077">
        <v>0</v>
      </c>
      <c r="O2077">
        <v>1</v>
      </c>
      <c r="P2077" t="s">
        <v>85</v>
      </c>
      <c r="Q2077">
        <v>0.944931984</v>
      </c>
      <c r="R2077">
        <v>0.93081712699999997</v>
      </c>
      <c r="S2077">
        <v>0.81321191800000003</v>
      </c>
      <c r="T2077">
        <v>2.197310925</v>
      </c>
      <c r="U2077">
        <v>0.54112005200000002</v>
      </c>
      <c r="V2077">
        <v>0.46305179600000002</v>
      </c>
      <c r="W2077">
        <v>0.81041503000000004</v>
      </c>
      <c r="X2077">
        <v>0.46217894599999998</v>
      </c>
      <c r="Y2077">
        <v>0.81041503000000004</v>
      </c>
      <c r="Z2077">
        <v>0.46217894599999998</v>
      </c>
      <c r="AA2077">
        <v>0.44337797200000001</v>
      </c>
      <c r="AB2077">
        <v>0.37605190300000002</v>
      </c>
      <c r="AC2077" t="s">
        <v>78</v>
      </c>
      <c r="AD2077">
        <v>2.4025189880000002</v>
      </c>
      <c r="AE2077">
        <v>2.9754005490000002</v>
      </c>
      <c r="AF2077">
        <v>2.968864366</v>
      </c>
      <c r="AG2077">
        <v>2.9102037350000001</v>
      </c>
      <c r="AH2077">
        <v>3.3418915149999999</v>
      </c>
      <c r="AI2077">
        <v>2.7332936280000002</v>
      </c>
      <c r="AJ2077">
        <v>2.6656295729999999</v>
      </c>
      <c r="AK2077">
        <v>2.908707487</v>
      </c>
      <c r="AL2077">
        <v>2.6648101579999999</v>
      </c>
      <c r="AM2077">
        <v>2.6467741130000002</v>
      </c>
      <c r="AN2077">
        <v>2.5752477909999998</v>
      </c>
      <c r="AO2077">
        <v>3.478641927</v>
      </c>
      <c r="AP2077">
        <v>3.1046898629999999</v>
      </c>
      <c r="AQ2077">
        <v>2.6648101579999999</v>
      </c>
      <c r="AR2077">
        <v>2.908707487</v>
      </c>
      <c r="AS2077">
        <v>1</v>
      </c>
      <c r="AT2077">
        <v>0.8</v>
      </c>
      <c r="AU2077">
        <v>0.9</v>
      </c>
      <c r="AV2077">
        <v>0.9</v>
      </c>
      <c r="AW2077">
        <v>0.7</v>
      </c>
      <c r="AX2077">
        <v>0.82499999999999996</v>
      </c>
      <c r="AY2077">
        <v>0.2</v>
      </c>
      <c r="AZ2077">
        <v>0.1</v>
      </c>
      <c r="BA2077">
        <v>0.1</v>
      </c>
      <c r="BB2077">
        <v>0.3</v>
      </c>
      <c r="BC2077">
        <v>0.17499999999999999</v>
      </c>
      <c r="BD2077">
        <v>0.8</v>
      </c>
      <c r="BE2077">
        <v>0.9</v>
      </c>
      <c r="BF2077">
        <v>0.9</v>
      </c>
      <c r="BG2077">
        <v>0.7</v>
      </c>
      <c r="BH2077">
        <v>0.82499999999999996</v>
      </c>
      <c r="BI2077">
        <v>0.2</v>
      </c>
      <c r="BJ2077">
        <v>0.1</v>
      </c>
      <c r="BK2077">
        <v>0.1</v>
      </c>
      <c r="BL2077">
        <v>0.3</v>
      </c>
      <c r="BM2077">
        <v>0.17499999999999999</v>
      </c>
      <c r="BN2077">
        <v>1.6832424669999999</v>
      </c>
      <c r="BO2077">
        <v>2.5631031310000001</v>
      </c>
      <c r="BP2077">
        <v>2.5631031310000001</v>
      </c>
      <c r="BQ2077">
        <v>1.0488010249999999</v>
      </c>
      <c r="BR2077">
        <v>1.869178582</v>
      </c>
      <c r="BS2077">
        <v>-1.5143021059999999</v>
      </c>
      <c r="BT2077">
        <v>-0.87986066399999996</v>
      </c>
      <c r="BU2077">
        <v>-1.5143021059999999</v>
      </c>
      <c r="BV2077">
        <v>-0.87986066399999996</v>
      </c>
    </row>
    <row r="2078" spans="1:74" x14ac:dyDescent="0.2">
      <c r="A2078" t="s">
        <v>84</v>
      </c>
      <c r="B2078" t="s">
        <v>82</v>
      </c>
      <c r="C2078">
        <v>-0.5</v>
      </c>
      <c r="D2078" t="s">
        <v>83</v>
      </c>
      <c r="E2078" t="s">
        <v>76</v>
      </c>
      <c r="F2078">
        <v>0.5</v>
      </c>
      <c r="G2078">
        <v>-0.5</v>
      </c>
      <c r="H2078">
        <v>5</v>
      </c>
      <c r="I2078">
        <v>19</v>
      </c>
      <c r="J2078">
        <v>24</v>
      </c>
      <c r="K2078">
        <v>51</v>
      </c>
      <c r="L2078">
        <v>0</v>
      </c>
      <c r="M2078">
        <v>0</v>
      </c>
      <c r="N2078">
        <v>1</v>
      </c>
      <c r="O2078">
        <v>0</v>
      </c>
      <c r="P2078" t="s">
        <v>77</v>
      </c>
      <c r="Q2078">
        <v>1.3288850780000001</v>
      </c>
      <c r="R2078">
        <v>0.71340298700000004</v>
      </c>
      <c r="S2078">
        <v>1.04677105</v>
      </c>
      <c r="T2078">
        <v>1.0116050240000001</v>
      </c>
      <c r="U2078">
        <v>0.62707900999999999</v>
      </c>
      <c r="V2078">
        <v>0.51259708400000004</v>
      </c>
      <c r="W2078">
        <v>0.79458880399999998</v>
      </c>
      <c r="X2078">
        <v>0.59585285200000004</v>
      </c>
      <c r="Y2078">
        <v>0.79458880399999998</v>
      </c>
      <c r="Z2078">
        <v>0.59585285200000004</v>
      </c>
      <c r="AA2078">
        <v>0.55889821100000003</v>
      </c>
      <c r="AB2078">
        <v>0.409130096</v>
      </c>
      <c r="AC2078" t="s">
        <v>80</v>
      </c>
      <c r="AD2078">
        <v>1.906125069</v>
      </c>
      <c r="AE2078">
        <v>3.123487425</v>
      </c>
      <c r="AF2078">
        <v>2.8533349229999998</v>
      </c>
      <c r="AG2078">
        <v>3.0198517030000001</v>
      </c>
      <c r="AH2078">
        <v>3.0050109780000001</v>
      </c>
      <c r="AI2078">
        <v>2.7973222639999999</v>
      </c>
      <c r="AJ2078">
        <v>2.7097761309999999</v>
      </c>
      <c r="AK2078">
        <v>2.9001424409999998</v>
      </c>
      <c r="AL2078">
        <v>2.7751390219999998</v>
      </c>
      <c r="AM2078">
        <v>2.7473327190000001</v>
      </c>
      <c r="AN2078">
        <v>2.6118614280000001</v>
      </c>
      <c r="AO2078">
        <v>3.3135247250000002</v>
      </c>
      <c r="AP2078">
        <v>3.1431527699999999</v>
      </c>
      <c r="AQ2078">
        <v>2.7751390219999998</v>
      </c>
      <c r="AR2078">
        <v>2.9001424409999998</v>
      </c>
      <c r="AS2078">
        <v>1</v>
      </c>
      <c r="AT2078">
        <v>0.8</v>
      </c>
      <c r="AU2078">
        <v>0.9</v>
      </c>
      <c r="AV2078">
        <v>0.9</v>
      </c>
      <c r="AW2078">
        <v>0.7</v>
      </c>
      <c r="AX2078">
        <v>0.82499999999999996</v>
      </c>
      <c r="AY2078">
        <v>0.2</v>
      </c>
      <c r="AZ2078">
        <v>0.1</v>
      </c>
      <c r="BA2078">
        <v>0.1</v>
      </c>
      <c r="BB2078">
        <v>0.3</v>
      </c>
      <c r="BC2078">
        <v>0.17499999999999999</v>
      </c>
      <c r="BD2078">
        <v>0.8</v>
      </c>
      <c r="BE2078">
        <v>0.9</v>
      </c>
      <c r="BF2078">
        <v>0.9</v>
      </c>
      <c r="BG2078">
        <v>0.7</v>
      </c>
      <c r="BH2078">
        <v>0.82499999999999996</v>
      </c>
      <c r="BI2078">
        <v>0.2</v>
      </c>
      <c r="BJ2078">
        <v>0.1</v>
      </c>
      <c r="BK2078">
        <v>0.1</v>
      </c>
      <c r="BL2078">
        <v>0.3</v>
      </c>
      <c r="BM2078">
        <v>0.17499999999999999</v>
      </c>
      <c r="BN2078">
        <v>1.6832424669999999</v>
      </c>
      <c r="BO2078">
        <v>2.5631031310000001</v>
      </c>
      <c r="BP2078">
        <v>2.5631031310000001</v>
      </c>
      <c r="BQ2078">
        <v>1.0488010249999999</v>
      </c>
      <c r="BR2078">
        <v>1.869178582</v>
      </c>
      <c r="BS2078">
        <v>-1.5143021059999999</v>
      </c>
      <c r="BT2078">
        <v>-0.87986066399999996</v>
      </c>
      <c r="BU2078">
        <v>-1.5143021059999999</v>
      </c>
      <c r="BV2078">
        <v>-0.87986066399999996</v>
      </c>
    </row>
    <row r="2079" spans="1:74" x14ac:dyDescent="0.2">
      <c r="A2079" t="s">
        <v>86</v>
      </c>
      <c r="B2079" t="s">
        <v>75</v>
      </c>
      <c r="C2079">
        <v>0.5</v>
      </c>
      <c r="D2079" t="s">
        <v>83</v>
      </c>
      <c r="E2079" t="s">
        <v>83</v>
      </c>
      <c r="F2079">
        <v>0.5</v>
      </c>
      <c r="G2079">
        <v>0.5</v>
      </c>
      <c r="H2079">
        <v>15</v>
      </c>
      <c r="I2079">
        <v>57</v>
      </c>
      <c r="J2079">
        <v>72</v>
      </c>
      <c r="K2079">
        <v>52</v>
      </c>
      <c r="L2079">
        <v>0</v>
      </c>
      <c r="M2079">
        <v>0</v>
      </c>
      <c r="N2079">
        <v>1</v>
      </c>
      <c r="O2079">
        <v>0</v>
      </c>
      <c r="P2079" t="s">
        <v>77</v>
      </c>
      <c r="Q2079">
        <v>0.459781885</v>
      </c>
      <c r="R2079">
        <v>0.41274285300000002</v>
      </c>
      <c r="S2079">
        <v>0.79619002299999997</v>
      </c>
      <c r="T2079">
        <v>0.526607037</v>
      </c>
      <c r="U2079">
        <v>0.51025104499999996</v>
      </c>
      <c r="V2079">
        <v>0.479202986</v>
      </c>
      <c r="W2079">
        <v>2.3346359730000001</v>
      </c>
      <c r="X2079">
        <v>0.40975809099999999</v>
      </c>
      <c r="Y2079">
        <v>0.40975809099999999</v>
      </c>
      <c r="Z2079">
        <v>2.3346359730000001</v>
      </c>
      <c r="AA2079">
        <v>0.47497797000000003</v>
      </c>
      <c r="AB2079">
        <v>0.54309201200000001</v>
      </c>
      <c r="AC2079" t="s">
        <v>80</v>
      </c>
      <c r="AD2079">
        <v>2.420161963</v>
      </c>
      <c r="AE2079">
        <v>2.6625518559999999</v>
      </c>
      <c r="AF2079">
        <v>2.615679562</v>
      </c>
      <c r="AG2079">
        <v>2.9010167309999999</v>
      </c>
      <c r="AH2079">
        <v>2.7214866579999999</v>
      </c>
      <c r="AI2079">
        <v>2.7077839030000002</v>
      </c>
      <c r="AJ2079">
        <v>2.6805195159999999</v>
      </c>
      <c r="AK2079">
        <v>3.368219173</v>
      </c>
      <c r="AL2079">
        <v>2.6125275380000001</v>
      </c>
      <c r="AM2079">
        <v>2.6766734670000001</v>
      </c>
      <c r="AN2079">
        <v>2.734873415</v>
      </c>
      <c r="AO2079">
        <v>3.1214932210000002</v>
      </c>
      <c r="AP2079">
        <v>3.4384464709999998</v>
      </c>
      <c r="AQ2079">
        <v>3.368219173</v>
      </c>
      <c r="AR2079">
        <v>2.6125275380000001</v>
      </c>
      <c r="AS2079">
        <v>1</v>
      </c>
      <c r="AT2079">
        <v>0.9</v>
      </c>
      <c r="AU2079">
        <v>0.9</v>
      </c>
      <c r="AV2079">
        <v>0.8</v>
      </c>
      <c r="AW2079">
        <v>0.9</v>
      </c>
      <c r="AX2079">
        <v>0.875</v>
      </c>
      <c r="AY2079">
        <v>0.1</v>
      </c>
      <c r="AZ2079">
        <v>0.1</v>
      </c>
      <c r="BA2079">
        <v>0.2</v>
      </c>
      <c r="BB2079">
        <v>0.1</v>
      </c>
      <c r="BC2079">
        <v>0.125</v>
      </c>
      <c r="BD2079">
        <v>0.9</v>
      </c>
      <c r="BE2079">
        <v>0.9</v>
      </c>
      <c r="BF2079">
        <v>0.8</v>
      </c>
      <c r="BG2079">
        <v>0.9</v>
      </c>
      <c r="BH2079">
        <v>0.875</v>
      </c>
      <c r="BI2079">
        <v>0.1</v>
      </c>
      <c r="BJ2079">
        <v>0.1</v>
      </c>
      <c r="BK2079">
        <v>0.2</v>
      </c>
      <c r="BL2079">
        <v>0.1</v>
      </c>
      <c r="BM2079">
        <v>0.125</v>
      </c>
      <c r="BN2079">
        <v>2.5631031310000001</v>
      </c>
      <c r="BO2079">
        <v>2.5631031310000001</v>
      </c>
      <c r="BP2079">
        <v>1.6832424669999999</v>
      </c>
      <c r="BQ2079">
        <v>2.5631031310000001</v>
      </c>
      <c r="BR2079">
        <v>2.300698761</v>
      </c>
      <c r="BS2079">
        <v>0</v>
      </c>
      <c r="BT2079">
        <v>0.87986066399999996</v>
      </c>
      <c r="BU2079">
        <v>0.87986066399999996</v>
      </c>
      <c r="BV2079">
        <v>0</v>
      </c>
    </row>
    <row r="2080" spans="1:74" x14ac:dyDescent="0.2">
      <c r="A2080" t="s">
        <v>86</v>
      </c>
      <c r="B2080" t="s">
        <v>75</v>
      </c>
      <c r="C2080">
        <v>0.5</v>
      </c>
      <c r="D2080" t="s">
        <v>83</v>
      </c>
      <c r="E2080" t="s">
        <v>83</v>
      </c>
      <c r="F2080">
        <v>0.5</v>
      </c>
      <c r="G2080">
        <v>0.5</v>
      </c>
      <c r="H2080">
        <v>7</v>
      </c>
      <c r="I2080">
        <v>25</v>
      </c>
      <c r="J2080">
        <v>32</v>
      </c>
      <c r="K2080">
        <v>52</v>
      </c>
      <c r="L2080">
        <v>0</v>
      </c>
      <c r="M2080">
        <v>0</v>
      </c>
      <c r="N2080">
        <v>1</v>
      </c>
      <c r="O2080">
        <v>0</v>
      </c>
      <c r="P2080" t="s">
        <v>79</v>
      </c>
      <c r="Q2080">
        <v>0.50931096099999995</v>
      </c>
      <c r="R2080">
        <v>0.49604702000000001</v>
      </c>
      <c r="S2080">
        <v>0.74632096299999995</v>
      </c>
      <c r="T2080">
        <v>2.9683480260000001</v>
      </c>
      <c r="U2080">
        <v>0.794230938</v>
      </c>
      <c r="V2080">
        <v>0.84723210299999996</v>
      </c>
      <c r="W2080">
        <v>0.512076855</v>
      </c>
      <c r="X2080">
        <v>0.47683906599999998</v>
      </c>
      <c r="Y2080">
        <v>0.47683906599999998</v>
      </c>
      <c r="Z2080">
        <v>0.512076855</v>
      </c>
      <c r="AA2080">
        <v>0.52518701599999995</v>
      </c>
      <c r="AB2080">
        <v>0.55998110800000001</v>
      </c>
      <c r="AC2080" t="s">
        <v>78</v>
      </c>
      <c r="AD2080">
        <v>2.954663992</v>
      </c>
      <c r="AE2080">
        <v>2.7069830229999998</v>
      </c>
      <c r="AF2080">
        <v>2.6955228450000002</v>
      </c>
      <c r="AG2080">
        <v>2.8729256400000001</v>
      </c>
      <c r="AH2080">
        <v>3.4725148190000001</v>
      </c>
      <c r="AI2080">
        <v>2.8999467999999999</v>
      </c>
      <c r="AJ2080">
        <v>2.9280024039999999</v>
      </c>
      <c r="AK2080">
        <v>2.709335147</v>
      </c>
      <c r="AL2080">
        <v>2.678371829</v>
      </c>
      <c r="AM2080">
        <v>2.7203139809999999</v>
      </c>
      <c r="AN2080">
        <v>2.748173376</v>
      </c>
      <c r="AO2080">
        <v>3.5699201199999999</v>
      </c>
      <c r="AP2080">
        <v>2.995159369</v>
      </c>
      <c r="AQ2080">
        <v>2.709335147</v>
      </c>
      <c r="AR2080">
        <v>2.678371829</v>
      </c>
      <c r="AS2080">
        <v>1</v>
      </c>
      <c r="AT2080">
        <v>0.9</v>
      </c>
      <c r="AU2080">
        <v>0.9</v>
      </c>
      <c r="AV2080">
        <v>0.8</v>
      </c>
      <c r="AW2080">
        <v>0.9</v>
      </c>
      <c r="AX2080">
        <v>0.875</v>
      </c>
      <c r="AY2080">
        <v>0.1</v>
      </c>
      <c r="AZ2080">
        <v>0.1</v>
      </c>
      <c r="BA2080">
        <v>0.2</v>
      </c>
      <c r="BB2080">
        <v>0.1</v>
      </c>
      <c r="BC2080">
        <v>0.125</v>
      </c>
      <c r="BD2080">
        <v>0.9</v>
      </c>
      <c r="BE2080">
        <v>0.9</v>
      </c>
      <c r="BF2080">
        <v>0.8</v>
      </c>
      <c r="BG2080">
        <v>0.9</v>
      </c>
      <c r="BH2080">
        <v>0.875</v>
      </c>
      <c r="BI2080">
        <v>0.1</v>
      </c>
      <c r="BJ2080">
        <v>0.1</v>
      </c>
      <c r="BK2080">
        <v>0.2</v>
      </c>
      <c r="BL2080">
        <v>0.1</v>
      </c>
      <c r="BM2080">
        <v>0.125</v>
      </c>
      <c r="BN2080">
        <v>2.5631031310000001</v>
      </c>
      <c r="BO2080">
        <v>2.5631031310000001</v>
      </c>
      <c r="BP2080">
        <v>1.6832424669999999</v>
      </c>
      <c r="BQ2080">
        <v>2.5631031310000001</v>
      </c>
      <c r="BR2080">
        <v>2.300698761</v>
      </c>
      <c r="BS2080">
        <v>0</v>
      </c>
      <c r="BT2080">
        <v>0.87986066399999996</v>
      </c>
      <c r="BU2080">
        <v>0.87986066399999996</v>
      </c>
      <c r="BV2080">
        <v>0</v>
      </c>
    </row>
    <row r="2081" spans="1:74" x14ac:dyDescent="0.2">
      <c r="A2081" t="s">
        <v>81</v>
      </c>
      <c r="B2081" t="s">
        <v>82</v>
      </c>
      <c r="C2081">
        <v>-0.5</v>
      </c>
      <c r="D2081" t="s">
        <v>76</v>
      </c>
      <c r="E2081" t="s">
        <v>83</v>
      </c>
      <c r="F2081">
        <v>-0.5</v>
      </c>
      <c r="G2081">
        <v>0.5</v>
      </c>
      <c r="H2081">
        <v>17</v>
      </c>
      <c r="I2081">
        <v>68</v>
      </c>
      <c r="J2081">
        <v>85</v>
      </c>
      <c r="K2081">
        <v>52</v>
      </c>
      <c r="L2081">
        <v>0</v>
      </c>
      <c r="M2081">
        <v>0</v>
      </c>
      <c r="N2081">
        <v>0</v>
      </c>
      <c r="O2081">
        <v>1</v>
      </c>
      <c r="P2081" t="s">
        <v>85</v>
      </c>
      <c r="Q2081">
        <v>0.51023411799999996</v>
      </c>
      <c r="R2081">
        <v>0.42953896499999999</v>
      </c>
      <c r="S2081">
        <v>1.0453658100000001</v>
      </c>
      <c r="T2081">
        <v>4.2903761859999996</v>
      </c>
      <c r="U2081">
        <v>0.57695698699999998</v>
      </c>
      <c r="V2081">
        <v>0.51263809199999999</v>
      </c>
      <c r="W2081">
        <v>0.52892208100000004</v>
      </c>
      <c r="X2081">
        <v>0.82791400000000004</v>
      </c>
      <c r="Y2081">
        <v>0.82791400000000004</v>
      </c>
      <c r="Z2081">
        <v>0.52892208100000004</v>
      </c>
      <c r="AA2081">
        <v>0.47512602799999998</v>
      </c>
      <c r="AB2081">
        <v>0.49320793200000002</v>
      </c>
      <c r="AC2081" t="s">
        <v>78</v>
      </c>
      <c r="AD2081">
        <v>9.9468941690000001</v>
      </c>
      <c r="AE2081">
        <v>2.707769495</v>
      </c>
      <c r="AF2081">
        <v>2.633002566</v>
      </c>
      <c r="AG2081">
        <v>3.019268292</v>
      </c>
      <c r="AH2081">
        <v>3.6324953729999998</v>
      </c>
      <c r="AI2081">
        <v>2.7611434369999999</v>
      </c>
      <c r="AJ2081">
        <v>2.709810874</v>
      </c>
      <c r="AK2081">
        <v>2.7233916979999999</v>
      </c>
      <c r="AL2081">
        <v>2.917985227</v>
      </c>
      <c r="AM2081">
        <v>2.6768088219999999</v>
      </c>
      <c r="AN2081">
        <v>2.6930300530000002</v>
      </c>
      <c r="AO2081">
        <v>3.727194822</v>
      </c>
      <c r="AP2081">
        <v>3.1325273839999999</v>
      </c>
      <c r="AQ2081">
        <v>2.7233916979999999</v>
      </c>
      <c r="AR2081">
        <v>2.917985227</v>
      </c>
      <c r="AS2081">
        <v>1</v>
      </c>
      <c r="AT2081">
        <v>0.9</v>
      </c>
      <c r="AU2081">
        <v>0.9</v>
      </c>
      <c r="AV2081">
        <v>0.8</v>
      </c>
      <c r="AW2081">
        <v>0.9</v>
      </c>
      <c r="AX2081">
        <v>0.875</v>
      </c>
      <c r="AY2081">
        <v>0.1</v>
      </c>
      <c r="AZ2081">
        <v>0.1</v>
      </c>
      <c r="BA2081">
        <v>0.2</v>
      </c>
      <c r="BB2081">
        <v>0.1</v>
      </c>
      <c r="BC2081">
        <v>0.125</v>
      </c>
      <c r="BD2081">
        <v>0.9</v>
      </c>
      <c r="BE2081">
        <v>0.9</v>
      </c>
      <c r="BF2081">
        <v>0.8</v>
      </c>
      <c r="BG2081">
        <v>0.9</v>
      </c>
      <c r="BH2081">
        <v>0.875</v>
      </c>
      <c r="BI2081">
        <v>0.1</v>
      </c>
      <c r="BJ2081">
        <v>0.1</v>
      </c>
      <c r="BK2081">
        <v>0.2</v>
      </c>
      <c r="BL2081">
        <v>0.1</v>
      </c>
      <c r="BM2081">
        <v>0.125</v>
      </c>
      <c r="BN2081">
        <v>2.5631031310000001</v>
      </c>
      <c r="BO2081">
        <v>2.5631031310000001</v>
      </c>
      <c r="BP2081">
        <v>1.6832424669999999</v>
      </c>
      <c r="BQ2081">
        <v>2.5631031310000001</v>
      </c>
      <c r="BR2081">
        <v>2.300698761</v>
      </c>
      <c r="BS2081">
        <v>0</v>
      </c>
      <c r="BT2081">
        <v>0.87986066399999996</v>
      </c>
      <c r="BU2081">
        <v>0.87986066399999996</v>
      </c>
      <c r="BV2081">
        <v>0</v>
      </c>
    </row>
    <row r="2082" spans="1:74" x14ac:dyDescent="0.2">
      <c r="A2082" t="s">
        <v>81</v>
      </c>
      <c r="B2082" t="s">
        <v>82</v>
      </c>
      <c r="C2082">
        <v>-0.5</v>
      </c>
      <c r="D2082" t="s">
        <v>76</v>
      </c>
      <c r="E2082" t="s">
        <v>83</v>
      </c>
      <c r="F2082">
        <v>-0.5</v>
      </c>
      <c r="G2082">
        <v>0.5</v>
      </c>
      <c r="H2082">
        <v>18</v>
      </c>
      <c r="I2082">
        <v>72</v>
      </c>
      <c r="J2082">
        <v>90</v>
      </c>
      <c r="K2082">
        <v>52</v>
      </c>
      <c r="L2082">
        <v>0</v>
      </c>
      <c r="M2082">
        <v>0</v>
      </c>
      <c r="N2082">
        <v>1</v>
      </c>
      <c r="O2082">
        <v>0</v>
      </c>
      <c r="P2082" t="s">
        <v>77</v>
      </c>
      <c r="Q2082">
        <v>0.52726983999999999</v>
      </c>
      <c r="R2082">
        <v>0.79684686699999996</v>
      </c>
      <c r="S2082">
        <v>0.64338397999999997</v>
      </c>
      <c r="T2082">
        <v>1.93332696</v>
      </c>
      <c r="U2082">
        <v>0.46100306499999999</v>
      </c>
      <c r="V2082">
        <v>0.46230101600000001</v>
      </c>
      <c r="W2082">
        <v>0.71270895000000001</v>
      </c>
      <c r="X2082">
        <v>0.476301908</v>
      </c>
      <c r="Y2082">
        <v>0.476301908</v>
      </c>
      <c r="Z2082">
        <v>0.71270895000000001</v>
      </c>
      <c r="AA2082">
        <v>0.40928101500000003</v>
      </c>
      <c r="AB2082">
        <v>0.49048781400000002</v>
      </c>
      <c r="AC2082" t="s">
        <v>80</v>
      </c>
      <c r="AD2082">
        <v>2.3897168639999999</v>
      </c>
      <c r="AE2082">
        <v>2.7220329300000001</v>
      </c>
      <c r="AF2082">
        <v>2.9013748690000001</v>
      </c>
      <c r="AG2082">
        <v>2.8084702429999999</v>
      </c>
      <c r="AH2082">
        <v>3.2863053070000001</v>
      </c>
      <c r="AI2082">
        <v>2.6637038130000001</v>
      </c>
      <c r="AJ2082">
        <v>2.6649248480000001</v>
      </c>
      <c r="AK2082">
        <v>2.8529122130000002</v>
      </c>
      <c r="AL2082">
        <v>2.6778823209999998</v>
      </c>
      <c r="AM2082">
        <v>2.6120215999999998</v>
      </c>
      <c r="AN2082">
        <v>2.690628222</v>
      </c>
      <c r="AO2082">
        <v>3.4110657010000001</v>
      </c>
      <c r="AP2082">
        <v>3.0751858209999998</v>
      </c>
      <c r="AQ2082">
        <v>2.8529122130000002</v>
      </c>
      <c r="AR2082">
        <v>2.6778823209999998</v>
      </c>
      <c r="AS2082">
        <v>1</v>
      </c>
      <c r="AT2082">
        <v>0.9</v>
      </c>
      <c r="AU2082">
        <v>0.9</v>
      </c>
      <c r="AV2082">
        <v>0.8</v>
      </c>
      <c r="AW2082">
        <v>0.9</v>
      </c>
      <c r="AX2082">
        <v>0.875</v>
      </c>
      <c r="AY2082">
        <v>0.1</v>
      </c>
      <c r="AZ2082">
        <v>0.1</v>
      </c>
      <c r="BA2082">
        <v>0.2</v>
      </c>
      <c r="BB2082">
        <v>0.1</v>
      </c>
      <c r="BC2082">
        <v>0.125</v>
      </c>
      <c r="BD2082">
        <v>0.9</v>
      </c>
      <c r="BE2082">
        <v>0.9</v>
      </c>
      <c r="BF2082">
        <v>0.8</v>
      </c>
      <c r="BG2082">
        <v>0.9</v>
      </c>
      <c r="BH2082">
        <v>0.875</v>
      </c>
      <c r="BI2082">
        <v>0.1</v>
      </c>
      <c r="BJ2082">
        <v>0.1</v>
      </c>
      <c r="BK2082">
        <v>0.2</v>
      </c>
      <c r="BL2082">
        <v>0.1</v>
      </c>
      <c r="BM2082">
        <v>0.125</v>
      </c>
      <c r="BN2082">
        <v>2.5631031310000001</v>
      </c>
      <c r="BO2082">
        <v>2.5631031310000001</v>
      </c>
      <c r="BP2082">
        <v>1.6832424669999999</v>
      </c>
      <c r="BQ2082">
        <v>2.5631031310000001</v>
      </c>
      <c r="BR2082">
        <v>2.300698761</v>
      </c>
      <c r="BS2082">
        <v>0</v>
      </c>
      <c r="BT2082">
        <v>0.87986066399999996</v>
      </c>
      <c r="BU2082">
        <v>0.87986066399999996</v>
      </c>
      <c r="BV2082">
        <v>0</v>
      </c>
    </row>
    <row r="2083" spans="1:74" x14ac:dyDescent="0.2">
      <c r="A2083" t="s">
        <v>74</v>
      </c>
      <c r="B2083" t="s">
        <v>75</v>
      </c>
      <c r="C2083">
        <v>0.5</v>
      </c>
      <c r="D2083" t="s">
        <v>76</v>
      </c>
      <c r="E2083" t="s">
        <v>76</v>
      </c>
      <c r="F2083">
        <v>-0.5</v>
      </c>
      <c r="G2083">
        <v>-0.5</v>
      </c>
      <c r="H2083">
        <v>16</v>
      </c>
      <c r="I2083">
        <v>62</v>
      </c>
      <c r="J2083">
        <v>78</v>
      </c>
      <c r="K2083">
        <v>52</v>
      </c>
      <c r="L2083">
        <v>0</v>
      </c>
      <c r="M2083">
        <v>0</v>
      </c>
      <c r="N2083">
        <v>1</v>
      </c>
      <c r="O2083">
        <v>0</v>
      </c>
      <c r="P2083" t="s">
        <v>79</v>
      </c>
      <c r="Q2083">
        <v>0.52734112700000002</v>
      </c>
      <c r="R2083">
        <v>0.445832014</v>
      </c>
      <c r="S2083">
        <v>3.6703469750000002</v>
      </c>
      <c r="T2083">
        <v>2.3678810600000002</v>
      </c>
      <c r="U2083">
        <v>0.474229813</v>
      </c>
      <c r="V2083">
        <v>0.61290478699999995</v>
      </c>
      <c r="W2083">
        <v>0.52690696699999995</v>
      </c>
      <c r="X2083">
        <v>0.47850799599999999</v>
      </c>
      <c r="Y2083">
        <v>0.52690696699999995</v>
      </c>
      <c r="Z2083">
        <v>0.47850799599999999</v>
      </c>
      <c r="AA2083">
        <v>0.46018600500000001</v>
      </c>
      <c r="AB2083">
        <v>0.67739200600000005</v>
      </c>
      <c r="AC2083" t="s">
        <v>78</v>
      </c>
      <c r="AD2083">
        <v>6.8501770500000001</v>
      </c>
      <c r="AE2083">
        <v>2.7220916430000002</v>
      </c>
      <c r="AF2083">
        <v>2.6491712509999998</v>
      </c>
      <c r="AG2083">
        <v>3.5647071220000002</v>
      </c>
      <c r="AH2083">
        <v>3.374359884</v>
      </c>
      <c r="AI2083">
        <v>2.6759888529999998</v>
      </c>
      <c r="AJ2083">
        <v>2.787393013</v>
      </c>
      <c r="AK2083">
        <v>2.7217339410000001</v>
      </c>
      <c r="AL2083">
        <v>2.6798891990000002</v>
      </c>
      <c r="AM2083">
        <v>2.6629334070000001</v>
      </c>
      <c r="AN2083">
        <v>2.830840067</v>
      </c>
      <c r="AO2083">
        <v>3.7809095099999999</v>
      </c>
      <c r="AP2083">
        <v>3.0023453440000001</v>
      </c>
      <c r="AQ2083">
        <v>2.6798891990000002</v>
      </c>
      <c r="AR2083">
        <v>2.7217339410000001</v>
      </c>
      <c r="AS2083">
        <v>1</v>
      </c>
      <c r="AT2083">
        <v>0.9</v>
      </c>
      <c r="AU2083">
        <v>0.9</v>
      </c>
      <c r="AV2083">
        <v>0.8</v>
      </c>
      <c r="AW2083">
        <v>0.9</v>
      </c>
      <c r="AX2083">
        <v>0.875</v>
      </c>
      <c r="AY2083">
        <v>0.1</v>
      </c>
      <c r="AZ2083">
        <v>0.1</v>
      </c>
      <c r="BA2083">
        <v>0.2</v>
      </c>
      <c r="BB2083">
        <v>0.1</v>
      </c>
      <c r="BC2083">
        <v>0.125</v>
      </c>
      <c r="BD2083">
        <v>0.9</v>
      </c>
      <c r="BE2083">
        <v>0.9</v>
      </c>
      <c r="BF2083">
        <v>0.8</v>
      </c>
      <c r="BG2083">
        <v>0.9</v>
      </c>
      <c r="BH2083">
        <v>0.875</v>
      </c>
      <c r="BI2083">
        <v>0.1</v>
      </c>
      <c r="BJ2083">
        <v>0.1</v>
      </c>
      <c r="BK2083">
        <v>0.2</v>
      </c>
      <c r="BL2083">
        <v>0.1</v>
      </c>
      <c r="BM2083">
        <v>0.125</v>
      </c>
      <c r="BN2083">
        <v>2.5631031310000001</v>
      </c>
      <c r="BO2083">
        <v>2.5631031310000001</v>
      </c>
      <c r="BP2083">
        <v>1.6832424669999999</v>
      </c>
      <c r="BQ2083">
        <v>2.5631031310000001</v>
      </c>
      <c r="BR2083">
        <v>2.300698761</v>
      </c>
      <c r="BS2083">
        <v>0</v>
      </c>
      <c r="BT2083">
        <v>0.87986066399999996</v>
      </c>
      <c r="BU2083">
        <v>0.87986066399999996</v>
      </c>
      <c r="BV2083">
        <v>0</v>
      </c>
    </row>
    <row r="2084" spans="1:74" x14ac:dyDescent="0.2">
      <c r="A2084" t="s">
        <v>84</v>
      </c>
      <c r="B2084" t="s">
        <v>82</v>
      </c>
      <c r="C2084">
        <v>-0.5</v>
      </c>
      <c r="D2084" t="s">
        <v>83</v>
      </c>
      <c r="E2084" t="s">
        <v>76</v>
      </c>
      <c r="F2084">
        <v>0.5</v>
      </c>
      <c r="G2084">
        <v>-0.5</v>
      </c>
      <c r="H2084">
        <v>5</v>
      </c>
      <c r="I2084">
        <v>19</v>
      </c>
      <c r="J2084">
        <v>24</v>
      </c>
      <c r="K2084">
        <v>52</v>
      </c>
      <c r="L2084">
        <v>0</v>
      </c>
      <c r="M2084">
        <v>0</v>
      </c>
      <c r="N2084">
        <v>1</v>
      </c>
      <c r="O2084">
        <v>0</v>
      </c>
      <c r="P2084" t="s">
        <v>77</v>
      </c>
      <c r="Q2084">
        <v>0.54269194600000004</v>
      </c>
      <c r="R2084">
        <v>0.71325015999999997</v>
      </c>
      <c r="S2084">
        <v>1.2978408340000001</v>
      </c>
      <c r="T2084">
        <v>1.3295650480000001</v>
      </c>
      <c r="U2084">
        <v>0.609786987</v>
      </c>
      <c r="V2084">
        <v>0.680374861</v>
      </c>
      <c r="W2084">
        <v>0.81079912200000004</v>
      </c>
      <c r="X2084">
        <v>0.88021993600000004</v>
      </c>
      <c r="Y2084">
        <v>0.81079912200000004</v>
      </c>
      <c r="Z2084">
        <v>0.88021993600000004</v>
      </c>
      <c r="AA2084">
        <v>1.3951511379999999</v>
      </c>
      <c r="AB2084">
        <v>0.54316902199999995</v>
      </c>
      <c r="AC2084" t="s">
        <v>80</v>
      </c>
      <c r="AD2084">
        <v>2.2755720620000002</v>
      </c>
      <c r="AE2084">
        <v>2.734553376</v>
      </c>
      <c r="AF2084">
        <v>2.853241878</v>
      </c>
      <c r="AG2084">
        <v>3.1132214340000002</v>
      </c>
      <c r="AH2084">
        <v>3.1237095899999998</v>
      </c>
      <c r="AI2084">
        <v>2.7851781519999999</v>
      </c>
      <c r="AJ2084">
        <v>2.8327482590000002</v>
      </c>
      <c r="AK2084">
        <v>2.9089132700000002</v>
      </c>
      <c r="AL2084">
        <v>2.9445912010000002</v>
      </c>
      <c r="AM2084">
        <v>3.1446212579999999</v>
      </c>
      <c r="AN2084">
        <v>2.734934993</v>
      </c>
      <c r="AO2084">
        <v>3.4195271680000001</v>
      </c>
      <c r="AP2084">
        <v>3.2281485019999998</v>
      </c>
      <c r="AQ2084">
        <v>2.9445912010000002</v>
      </c>
      <c r="AR2084">
        <v>2.9089132700000002</v>
      </c>
      <c r="AS2084">
        <v>1</v>
      </c>
      <c r="AT2084">
        <v>0.9</v>
      </c>
      <c r="AU2084">
        <v>0.9</v>
      </c>
      <c r="AV2084">
        <v>0.8</v>
      </c>
      <c r="AW2084">
        <v>0.9</v>
      </c>
      <c r="AX2084">
        <v>0.875</v>
      </c>
      <c r="AY2084">
        <v>0.1</v>
      </c>
      <c r="AZ2084">
        <v>0.1</v>
      </c>
      <c r="BA2084">
        <v>0.2</v>
      </c>
      <c r="BB2084">
        <v>0.1</v>
      </c>
      <c r="BC2084">
        <v>0.125</v>
      </c>
      <c r="BD2084">
        <v>0.9</v>
      </c>
      <c r="BE2084">
        <v>0.9</v>
      </c>
      <c r="BF2084">
        <v>0.8</v>
      </c>
      <c r="BG2084">
        <v>0.9</v>
      </c>
      <c r="BH2084">
        <v>0.875</v>
      </c>
      <c r="BI2084">
        <v>0.1</v>
      </c>
      <c r="BJ2084">
        <v>0.1</v>
      </c>
      <c r="BK2084">
        <v>0.2</v>
      </c>
      <c r="BL2084">
        <v>0.1</v>
      </c>
      <c r="BM2084">
        <v>0.125</v>
      </c>
      <c r="BN2084">
        <v>2.5631031310000001</v>
      </c>
      <c r="BO2084">
        <v>2.5631031310000001</v>
      </c>
      <c r="BP2084">
        <v>1.6832424669999999</v>
      </c>
      <c r="BQ2084">
        <v>2.5631031310000001</v>
      </c>
      <c r="BR2084">
        <v>2.300698761</v>
      </c>
      <c r="BS2084">
        <v>0</v>
      </c>
      <c r="BT2084">
        <v>0.87986066399999996</v>
      </c>
      <c r="BU2084">
        <v>0.87986066399999996</v>
      </c>
      <c r="BV2084">
        <v>0</v>
      </c>
    </row>
    <row r="2085" spans="1:74" x14ac:dyDescent="0.2">
      <c r="A2085" t="s">
        <v>86</v>
      </c>
      <c r="B2085" t="s">
        <v>75</v>
      </c>
      <c r="C2085">
        <v>0.5</v>
      </c>
      <c r="D2085" t="s">
        <v>83</v>
      </c>
      <c r="E2085" t="s">
        <v>83</v>
      </c>
      <c r="F2085">
        <v>0.5</v>
      </c>
      <c r="G2085">
        <v>0.5</v>
      </c>
      <c r="H2085">
        <v>3</v>
      </c>
      <c r="I2085">
        <v>9</v>
      </c>
      <c r="J2085">
        <v>12</v>
      </c>
      <c r="K2085">
        <v>52</v>
      </c>
      <c r="L2085">
        <v>0</v>
      </c>
      <c r="M2085">
        <v>0</v>
      </c>
      <c r="N2085">
        <v>1</v>
      </c>
      <c r="O2085">
        <v>0</v>
      </c>
      <c r="P2085" t="s">
        <v>79</v>
      </c>
      <c r="Q2085">
        <v>0.54368901300000005</v>
      </c>
      <c r="R2085">
        <v>1.1982359890000001</v>
      </c>
      <c r="S2085">
        <v>1.966565847</v>
      </c>
      <c r="T2085">
        <v>1.012012959</v>
      </c>
      <c r="U2085">
        <v>0.660625935</v>
      </c>
      <c r="V2085">
        <v>0.69687891000000002</v>
      </c>
      <c r="W2085">
        <v>0.56220197699999996</v>
      </c>
      <c r="X2085">
        <v>0.49258399000000003</v>
      </c>
      <c r="Y2085">
        <v>0.49258399000000003</v>
      </c>
      <c r="Z2085">
        <v>0.56220197699999996</v>
      </c>
      <c r="AA2085">
        <v>0.54195904699999997</v>
      </c>
      <c r="AB2085">
        <v>0.62665009500000002</v>
      </c>
      <c r="AC2085" t="s">
        <v>78</v>
      </c>
      <c r="AD2085">
        <v>8.1042850019999992</v>
      </c>
      <c r="AE2085">
        <v>2.7353505569999998</v>
      </c>
      <c r="AF2085">
        <v>3.0785423590000001</v>
      </c>
      <c r="AG2085">
        <v>3.293708493</v>
      </c>
      <c r="AH2085">
        <v>3.005186074</v>
      </c>
      <c r="AI2085">
        <v>2.8199556189999999</v>
      </c>
      <c r="AJ2085">
        <v>2.8431573210000001</v>
      </c>
      <c r="AK2085">
        <v>2.7498923679999998</v>
      </c>
      <c r="AL2085">
        <v>2.6924802919999999</v>
      </c>
      <c r="AM2085">
        <v>2.7339664699999999</v>
      </c>
      <c r="AN2085">
        <v>2.7970251099999999</v>
      </c>
      <c r="AO2085">
        <v>3.474009095</v>
      </c>
      <c r="AP2085">
        <v>3.0231643429999999</v>
      </c>
      <c r="AQ2085">
        <v>2.7498923679999998</v>
      </c>
      <c r="AR2085">
        <v>2.6924802919999999</v>
      </c>
      <c r="AS2085">
        <v>1</v>
      </c>
      <c r="AT2085">
        <v>0.9</v>
      </c>
      <c r="AU2085">
        <v>0.9</v>
      </c>
      <c r="AV2085">
        <v>0.8</v>
      </c>
      <c r="AW2085">
        <v>0.9</v>
      </c>
      <c r="AX2085">
        <v>0.875</v>
      </c>
      <c r="AY2085">
        <v>0.1</v>
      </c>
      <c r="AZ2085">
        <v>0.1</v>
      </c>
      <c r="BA2085">
        <v>0.2</v>
      </c>
      <c r="BB2085">
        <v>0.1</v>
      </c>
      <c r="BC2085">
        <v>0.125</v>
      </c>
      <c r="BD2085">
        <v>0.9</v>
      </c>
      <c r="BE2085">
        <v>0.9</v>
      </c>
      <c r="BF2085">
        <v>0.8</v>
      </c>
      <c r="BG2085">
        <v>0.9</v>
      </c>
      <c r="BH2085">
        <v>0.875</v>
      </c>
      <c r="BI2085">
        <v>0.1</v>
      </c>
      <c r="BJ2085">
        <v>0.1</v>
      </c>
      <c r="BK2085">
        <v>0.2</v>
      </c>
      <c r="BL2085">
        <v>0.1</v>
      </c>
      <c r="BM2085">
        <v>0.125</v>
      </c>
      <c r="BN2085">
        <v>2.5631031310000001</v>
      </c>
      <c r="BO2085">
        <v>2.5631031310000001</v>
      </c>
      <c r="BP2085">
        <v>1.6832424669999999</v>
      </c>
      <c r="BQ2085">
        <v>2.5631031310000001</v>
      </c>
      <c r="BR2085">
        <v>2.300698761</v>
      </c>
      <c r="BS2085">
        <v>0</v>
      </c>
      <c r="BT2085">
        <v>0.87986066399999996</v>
      </c>
      <c r="BU2085">
        <v>0.87986066399999996</v>
      </c>
      <c r="BV2085">
        <v>0</v>
      </c>
    </row>
    <row r="2086" spans="1:74" x14ac:dyDescent="0.2">
      <c r="A2086" t="s">
        <v>74</v>
      </c>
      <c r="B2086" t="s">
        <v>75</v>
      </c>
      <c r="C2086">
        <v>0.5</v>
      </c>
      <c r="D2086" t="s">
        <v>76</v>
      </c>
      <c r="E2086" t="s">
        <v>76</v>
      </c>
      <c r="F2086">
        <v>-0.5</v>
      </c>
      <c r="G2086">
        <v>-0.5</v>
      </c>
      <c r="H2086">
        <v>11</v>
      </c>
      <c r="I2086">
        <v>42</v>
      </c>
      <c r="J2086">
        <v>53</v>
      </c>
      <c r="K2086">
        <v>52</v>
      </c>
      <c r="L2086">
        <v>0</v>
      </c>
      <c r="M2086">
        <v>0</v>
      </c>
      <c r="N2086">
        <v>0</v>
      </c>
      <c r="O2086">
        <v>1</v>
      </c>
      <c r="P2086" t="s">
        <v>79</v>
      </c>
      <c r="Q2086">
        <v>0.59377098100000003</v>
      </c>
      <c r="R2086">
        <v>0.46236801100000002</v>
      </c>
      <c r="S2086">
        <v>0.86071610499999995</v>
      </c>
      <c r="T2086">
        <v>2.6524238590000002</v>
      </c>
      <c r="U2086">
        <v>0.62723612799999995</v>
      </c>
      <c r="V2086">
        <v>0.56248498000000002</v>
      </c>
      <c r="W2086">
        <v>0.62776494000000005</v>
      </c>
      <c r="X2086">
        <v>0.59553193999999998</v>
      </c>
      <c r="Y2086">
        <v>0.62776494000000005</v>
      </c>
      <c r="Z2086">
        <v>0.59553193999999998</v>
      </c>
      <c r="AA2086">
        <v>0.84250807800000005</v>
      </c>
      <c r="AB2086">
        <v>0.56062817600000003</v>
      </c>
      <c r="AC2086" t="s">
        <v>78</v>
      </c>
      <c r="AD2086">
        <v>11.63631415</v>
      </c>
      <c r="AE2086">
        <v>2.7736189690000002</v>
      </c>
      <c r="AF2086">
        <v>2.6649877800000001</v>
      </c>
      <c r="AG2086">
        <v>2.9348599289999999</v>
      </c>
      <c r="AH2086">
        <v>3.4236429259999999</v>
      </c>
      <c r="AI2086">
        <v>2.797431065</v>
      </c>
      <c r="AJ2086">
        <v>2.75011093</v>
      </c>
      <c r="AK2086">
        <v>2.7977970569999999</v>
      </c>
      <c r="AL2086">
        <v>2.774905059</v>
      </c>
      <c r="AM2086">
        <v>2.925574074</v>
      </c>
      <c r="AN2086">
        <v>2.7486749210000001</v>
      </c>
      <c r="AO2086">
        <v>3.5456954519999999</v>
      </c>
      <c r="AP2086">
        <v>3.0875318680000001</v>
      </c>
      <c r="AQ2086">
        <v>2.774905059</v>
      </c>
      <c r="AR2086">
        <v>2.7977970569999999</v>
      </c>
      <c r="AS2086">
        <v>1</v>
      </c>
      <c r="AT2086">
        <v>0.9</v>
      </c>
      <c r="AU2086">
        <v>0.9</v>
      </c>
      <c r="AV2086">
        <v>0.8</v>
      </c>
      <c r="AW2086">
        <v>0.9</v>
      </c>
      <c r="AX2086">
        <v>0.875</v>
      </c>
      <c r="AY2086">
        <v>0.1</v>
      </c>
      <c r="AZ2086">
        <v>0.1</v>
      </c>
      <c r="BA2086">
        <v>0.2</v>
      </c>
      <c r="BB2086">
        <v>0.1</v>
      </c>
      <c r="BC2086">
        <v>0.125</v>
      </c>
      <c r="BD2086">
        <v>0.9</v>
      </c>
      <c r="BE2086">
        <v>0.9</v>
      </c>
      <c r="BF2086">
        <v>0.8</v>
      </c>
      <c r="BG2086">
        <v>0.9</v>
      </c>
      <c r="BH2086">
        <v>0.875</v>
      </c>
      <c r="BI2086">
        <v>0.1</v>
      </c>
      <c r="BJ2086">
        <v>0.1</v>
      </c>
      <c r="BK2086">
        <v>0.2</v>
      </c>
      <c r="BL2086">
        <v>0.1</v>
      </c>
      <c r="BM2086">
        <v>0.125</v>
      </c>
      <c r="BN2086">
        <v>2.5631031310000001</v>
      </c>
      <c r="BO2086">
        <v>2.5631031310000001</v>
      </c>
      <c r="BP2086">
        <v>1.6832424669999999</v>
      </c>
      <c r="BQ2086">
        <v>2.5631031310000001</v>
      </c>
      <c r="BR2086">
        <v>2.300698761</v>
      </c>
      <c r="BS2086">
        <v>0</v>
      </c>
      <c r="BT2086">
        <v>0.87986066399999996</v>
      </c>
      <c r="BU2086">
        <v>0.87986066399999996</v>
      </c>
      <c r="BV2086">
        <v>0</v>
      </c>
    </row>
    <row r="2087" spans="1:74" x14ac:dyDescent="0.2">
      <c r="A2087" t="s">
        <v>84</v>
      </c>
      <c r="B2087" t="s">
        <v>82</v>
      </c>
      <c r="C2087">
        <v>-0.5</v>
      </c>
      <c r="D2087" t="s">
        <v>83</v>
      </c>
      <c r="E2087" t="s">
        <v>76</v>
      </c>
      <c r="F2087">
        <v>0.5</v>
      </c>
      <c r="G2087">
        <v>-0.5</v>
      </c>
      <c r="H2087">
        <v>20</v>
      </c>
      <c r="I2087">
        <v>79</v>
      </c>
      <c r="J2087">
        <v>99</v>
      </c>
      <c r="K2087">
        <v>52</v>
      </c>
      <c r="L2087">
        <v>0</v>
      </c>
      <c r="M2087">
        <v>0</v>
      </c>
      <c r="N2087">
        <v>0</v>
      </c>
      <c r="O2087">
        <v>1</v>
      </c>
      <c r="P2087" t="s">
        <v>85</v>
      </c>
      <c r="Q2087">
        <v>0.61070704499999995</v>
      </c>
      <c r="R2087">
        <v>0.74699401899999995</v>
      </c>
      <c r="S2087">
        <v>1.5985820289999999</v>
      </c>
      <c r="T2087">
        <v>0.91041397999999996</v>
      </c>
      <c r="U2087">
        <v>0.57465004900000005</v>
      </c>
      <c r="V2087">
        <v>0.94747114200000004</v>
      </c>
      <c r="W2087">
        <v>0.72741603899999996</v>
      </c>
      <c r="X2087">
        <v>0.74551105500000003</v>
      </c>
      <c r="Y2087">
        <v>0.72741603899999996</v>
      </c>
      <c r="Z2087">
        <v>0.74551105500000003</v>
      </c>
      <c r="AA2087">
        <v>1.998686075</v>
      </c>
      <c r="AB2087">
        <v>0.79428005199999996</v>
      </c>
      <c r="AC2087" t="s">
        <v>78</v>
      </c>
      <c r="AD2087">
        <v>5.2004098890000003</v>
      </c>
      <c r="AE2087">
        <v>2.7858329300000002</v>
      </c>
      <c r="AF2087">
        <v>2.8733171249999998</v>
      </c>
      <c r="AG2087">
        <v>3.2037349260000001</v>
      </c>
      <c r="AH2087">
        <v>2.9592389180000001</v>
      </c>
      <c r="AI2087">
        <v>2.759403448</v>
      </c>
      <c r="AJ2087">
        <v>2.9765659910000002</v>
      </c>
      <c r="AK2087">
        <v>2.8617828730000001</v>
      </c>
      <c r="AL2087">
        <v>2.872454088</v>
      </c>
      <c r="AM2087">
        <v>3.3007445870000001</v>
      </c>
      <c r="AN2087">
        <v>2.8999736559999998</v>
      </c>
      <c r="AO2087">
        <v>3.3994999699999999</v>
      </c>
      <c r="AP2087">
        <v>3.168181251</v>
      </c>
      <c r="AQ2087">
        <v>2.872454088</v>
      </c>
      <c r="AR2087">
        <v>2.8617828730000001</v>
      </c>
      <c r="AS2087">
        <v>1</v>
      </c>
      <c r="AT2087">
        <v>0.9</v>
      </c>
      <c r="AU2087">
        <v>0.9</v>
      </c>
      <c r="AV2087">
        <v>0.8</v>
      </c>
      <c r="AW2087">
        <v>0.9</v>
      </c>
      <c r="AX2087">
        <v>0.875</v>
      </c>
      <c r="AY2087">
        <v>0.1</v>
      </c>
      <c r="AZ2087">
        <v>0.1</v>
      </c>
      <c r="BA2087">
        <v>0.2</v>
      </c>
      <c r="BB2087">
        <v>0.1</v>
      </c>
      <c r="BC2087">
        <v>0.125</v>
      </c>
      <c r="BD2087">
        <v>0.9</v>
      </c>
      <c r="BE2087">
        <v>0.9</v>
      </c>
      <c r="BF2087">
        <v>0.8</v>
      </c>
      <c r="BG2087">
        <v>0.9</v>
      </c>
      <c r="BH2087">
        <v>0.875</v>
      </c>
      <c r="BI2087">
        <v>0.1</v>
      </c>
      <c r="BJ2087">
        <v>0.1</v>
      </c>
      <c r="BK2087">
        <v>0.2</v>
      </c>
      <c r="BL2087">
        <v>0.1</v>
      </c>
      <c r="BM2087">
        <v>0.125</v>
      </c>
      <c r="BN2087">
        <v>2.5631031310000001</v>
      </c>
      <c r="BO2087">
        <v>2.5631031310000001</v>
      </c>
      <c r="BP2087">
        <v>1.6832424669999999</v>
      </c>
      <c r="BQ2087">
        <v>2.5631031310000001</v>
      </c>
      <c r="BR2087">
        <v>2.300698761</v>
      </c>
      <c r="BS2087">
        <v>0</v>
      </c>
      <c r="BT2087">
        <v>0.87986066399999996</v>
      </c>
      <c r="BU2087">
        <v>0.87986066399999996</v>
      </c>
      <c r="BV2087">
        <v>0</v>
      </c>
    </row>
    <row r="2088" spans="1:74" x14ac:dyDescent="0.2">
      <c r="A2088" t="s">
        <v>81</v>
      </c>
      <c r="B2088" t="s">
        <v>82</v>
      </c>
      <c r="C2088">
        <v>-0.5</v>
      </c>
      <c r="D2088" t="s">
        <v>76</v>
      </c>
      <c r="E2088" t="s">
        <v>83</v>
      </c>
      <c r="F2088">
        <v>-0.5</v>
      </c>
      <c r="G2088">
        <v>0.5</v>
      </c>
      <c r="H2088">
        <v>14</v>
      </c>
      <c r="I2088">
        <v>56</v>
      </c>
      <c r="J2088">
        <v>70</v>
      </c>
      <c r="K2088">
        <v>52</v>
      </c>
      <c r="L2088">
        <v>0</v>
      </c>
      <c r="M2088">
        <v>0</v>
      </c>
      <c r="N2088">
        <v>1</v>
      </c>
      <c r="O2088">
        <v>0</v>
      </c>
      <c r="P2088" t="s">
        <v>77</v>
      </c>
      <c r="Q2088">
        <v>0.62725806200000001</v>
      </c>
      <c r="R2088">
        <v>0.93098902699999997</v>
      </c>
      <c r="S2088">
        <v>0.67597293899999999</v>
      </c>
      <c r="T2088">
        <v>1.498377085</v>
      </c>
      <c r="U2088">
        <v>1.129815102</v>
      </c>
      <c r="V2088">
        <v>0.74676704400000005</v>
      </c>
      <c r="W2088">
        <v>1.63263917</v>
      </c>
      <c r="X2088">
        <v>0.87823700900000001</v>
      </c>
      <c r="Y2088">
        <v>0.87823700900000001</v>
      </c>
      <c r="Z2088">
        <v>1.63263917</v>
      </c>
      <c r="AA2088">
        <v>1.9638381</v>
      </c>
      <c r="AB2088">
        <v>0.60948419600000003</v>
      </c>
      <c r="AC2088" t="s">
        <v>80</v>
      </c>
      <c r="AD2088">
        <v>4.5777969360000004</v>
      </c>
      <c r="AE2088">
        <v>2.7974462519999999</v>
      </c>
      <c r="AF2088">
        <v>2.9689445619999999</v>
      </c>
      <c r="AG2088">
        <v>2.8299293099999998</v>
      </c>
      <c r="AH2088">
        <v>3.175621123</v>
      </c>
      <c r="AI2088">
        <v>3.0530073760000001</v>
      </c>
      <c r="AJ2088">
        <v>2.8731851439999998</v>
      </c>
      <c r="AK2088">
        <v>3.212890212</v>
      </c>
      <c r="AL2088">
        <v>2.9436117340000001</v>
      </c>
      <c r="AM2088">
        <v>3.2931056810000001</v>
      </c>
      <c r="AN2088">
        <v>2.784962449</v>
      </c>
      <c r="AO2088">
        <v>3.3373294580000001</v>
      </c>
      <c r="AP2088">
        <v>3.399825297</v>
      </c>
      <c r="AQ2088">
        <v>3.212890212</v>
      </c>
      <c r="AR2088">
        <v>2.9436117340000001</v>
      </c>
      <c r="AS2088">
        <v>1</v>
      </c>
      <c r="AT2088">
        <v>0.9</v>
      </c>
      <c r="AU2088">
        <v>0.9</v>
      </c>
      <c r="AV2088">
        <v>0.8</v>
      </c>
      <c r="AW2088">
        <v>0.9</v>
      </c>
      <c r="AX2088">
        <v>0.875</v>
      </c>
      <c r="AY2088">
        <v>0.1</v>
      </c>
      <c r="AZ2088">
        <v>0.1</v>
      </c>
      <c r="BA2088">
        <v>0.2</v>
      </c>
      <c r="BB2088">
        <v>0.1</v>
      </c>
      <c r="BC2088">
        <v>0.125</v>
      </c>
      <c r="BD2088">
        <v>0.9</v>
      </c>
      <c r="BE2088">
        <v>0.9</v>
      </c>
      <c r="BF2088">
        <v>0.8</v>
      </c>
      <c r="BG2088">
        <v>0.9</v>
      </c>
      <c r="BH2088">
        <v>0.875</v>
      </c>
      <c r="BI2088">
        <v>0.1</v>
      </c>
      <c r="BJ2088">
        <v>0.1</v>
      </c>
      <c r="BK2088">
        <v>0.2</v>
      </c>
      <c r="BL2088">
        <v>0.1</v>
      </c>
      <c r="BM2088">
        <v>0.125</v>
      </c>
      <c r="BN2088">
        <v>2.5631031310000001</v>
      </c>
      <c r="BO2088">
        <v>2.5631031310000001</v>
      </c>
      <c r="BP2088">
        <v>1.6832424669999999</v>
      </c>
      <c r="BQ2088">
        <v>2.5631031310000001</v>
      </c>
      <c r="BR2088">
        <v>2.300698761</v>
      </c>
      <c r="BS2088">
        <v>0</v>
      </c>
      <c r="BT2088">
        <v>0.87986066399999996</v>
      </c>
      <c r="BU2088">
        <v>0.87986066399999996</v>
      </c>
      <c r="BV2088">
        <v>0</v>
      </c>
    </row>
    <row r="2089" spans="1:74" x14ac:dyDescent="0.2">
      <c r="A2089" t="s">
        <v>84</v>
      </c>
      <c r="B2089" t="s">
        <v>82</v>
      </c>
      <c r="C2089">
        <v>-0.5</v>
      </c>
      <c r="D2089" t="s">
        <v>83</v>
      </c>
      <c r="E2089" t="s">
        <v>76</v>
      </c>
      <c r="F2089">
        <v>0.5</v>
      </c>
      <c r="G2089">
        <v>-0.5</v>
      </c>
      <c r="H2089">
        <v>1</v>
      </c>
      <c r="I2089">
        <v>3</v>
      </c>
      <c r="J2089">
        <v>4</v>
      </c>
      <c r="K2089">
        <v>52</v>
      </c>
      <c r="L2089">
        <v>0</v>
      </c>
      <c r="M2089">
        <v>0</v>
      </c>
      <c r="N2089">
        <v>1</v>
      </c>
      <c r="O2089">
        <v>0</v>
      </c>
      <c r="P2089" t="s">
        <v>77</v>
      </c>
      <c r="Q2089">
        <v>0.66077804600000001</v>
      </c>
      <c r="R2089">
        <v>0.49633503000000001</v>
      </c>
      <c r="S2089">
        <v>0.87624406799999999</v>
      </c>
      <c r="T2089">
        <v>1.729651928</v>
      </c>
      <c r="U2089">
        <v>0.476673126</v>
      </c>
      <c r="V2089">
        <v>0.46238589299999999</v>
      </c>
      <c r="W2089">
        <v>0.54382085800000002</v>
      </c>
      <c r="X2089">
        <v>0.44439506499999998</v>
      </c>
      <c r="Y2089">
        <v>0.54382085800000002</v>
      </c>
      <c r="Z2089">
        <v>0.44439506499999998</v>
      </c>
      <c r="AA2089">
        <v>0.50895881700000001</v>
      </c>
      <c r="AB2089">
        <v>0.52631902699999999</v>
      </c>
      <c r="AC2089" t="s">
        <v>80</v>
      </c>
      <c r="AD2089">
        <v>2.8578729630000002</v>
      </c>
      <c r="AE2089">
        <v>2.8200556049999999</v>
      </c>
      <c r="AF2089">
        <v>2.6957749280000001</v>
      </c>
      <c r="AG2089">
        <v>2.942625091</v>
      </c>
      <c r="AH2089">
        <v>3.237958715</v>
      </c>
      <c r="AI2089">
        <v>2.6782206679999998</v>
      </c>
      <c r="AJ2089">
        <v>2.6650045759999998</v>
      </c>
      <c r="AK2089">
        <v>2.7354558610000002</v>
      </c>
      <c r="AL2089">
        <v>2.6477692269999999</v>
      </c>
      <c r="AM2089">
        <v>2.7066826420000001</v>
      </c>
      <c r="AN2089">
        <v>2.7212490709999999</v>
      </c>
      <c r="AO2089">
        <v>3.415957079</v>
      </c>
      <c r="AP2089">
        <v>2.9948518470000001</v>
      </c>
      <c r="AQ2089">
        <v>2.6477692269999999</v>
      </c>
      <c r="AR2089">
        <v>2.7354558610000002</v>
      </c>
      <c r="AS2089">
        <v>1</v>
      </c>
      <c r="AT2089">
        <v>0.9</v>
      </c>
      <c r="AU2089">
        <v>0.9</v>
      </c>
      <c r="AV2089">
        <v>0.8</v>
      </c>
      <c r="AW2089">
        <v>0.9</v>
      </c>
      <c r="AX2089">
        <v>0.875</v>
      </c>
      <c r="AY2089">
        <v>0.1</v>
      </c>
      <c r="AZ2089">
        <v>0.1</v>
      </c>
      <c r="BA2089">
        <v>0.2</v>
      </c>
      <c r="BB2089">
        <v>0.1</v>
      </c>
      <c r="BC2089">
        <v>0.125</v>
      </c>
      <c r="BD2089">
        <v>0.9</v>
      </c>
      <c r="BE2089">
        <v>0.9</v>
      </c>
      <c r="BF2089">
        <v>0.8</v>
      </c>
      <c r="BG2089">
        <v>0.9</v>
      </c>
      <c r="BH2089">
        <v>0.875</v>
      </c>
      <c r="BI2089">
        <v>0.1</v>
      </c>
      <c r="BJ2089">
        <v>0.1</v>
      </c>
      <c r="BK2089">
        <v>0.2</v>
      </c>
      <c r="BL2089">
        <v>0.1</v>
      </c>
      <c r="BM2089">
        <v>0.125</v>
      </c>
      <c r="BN2089">
        <v>2.5631031310000001</v>
      </c>
      <c r="BO2089">
        <v>2.5631031310000001</v>
      </c>
      <c r="BP2089">
        <v>1.6832424669999999</v>
      </c>
      <c r="BQ2089">
        <v>2.5631031310000001</v>
      </c>
      <c r="BR2089">
        <v>2.300698761</v>
      </c>
      <c r="BS2089">
        <v>0</v>
      </c>
      <c r="BT2089">
        <v>0.87986066399999996</v>
      </c>
      <c r="BU2089">
        <v>0.87986066399999996</v>
      </c>
      <c r="BV2089">
        <v>0</v>
      </c>
    </row>
    <row r="2090" spans="1:74" x14ac:dyDescent="0.2">
      <c r="A2090" t="s">
        <v>74</v>
      </c>
      <c r="B2090" t="s">
        <v>75</v>
      </c>
      <c r="C2090">
        <v>0.5</v>
      </c>
      <c r="D2090" t="s">
        <v>76</v>
      </c>
      <c r="E2090" t="s">
        <v>76</v>
      </c>
      <c r="F2090">
        <v>-0.5</v>
      </c>
      <c r="G2090">
        <v>-0.5</v>
      </c>
      <c r="H2090">
        <v>15</v>
      </c>
      <c r="I2090">
        <v>58</v>
      </c>
      <c r="J2090">
        <v>73</v>
      </c>
      <c r="K2090">
        <v>52</v>
      </c>
      <c r="L2090">
        <v>0</v>
      </c>
      <c r="M2090">
        <v>0</v>
      </c>
      <c r="N2090">
        <v>0</v>
      </c>
      <c r="O2090">
        <v>1</v>
      </c>
      <c r="P2090" t="s">
        <v>79</v>
      </c>
      <c r="Q2090">
        <v>0.69509792299999995</v>
      </c>
      <c r="R2090">
        <v>0.44572401</v>
      </c>
      <c r="S2090">
        <v>0.56055283499999997</v>
      </c>
      <c r="T2090">
        <v>2.601991892</v>
      </c>
      <c r="U2090">
        <v>0.59402108200000003</v>
      </c>
      <c r="V2090">
        <v>0.62955594100000001</v>
      </c>
      <c r="W2090">
        <v>0.82803106299999996</v>
      </c>
      <c r="X2090">
        <v>0.57893180799999999</v>
      </c>
      <c r="Y2090">
        <v>0.82803106299999996</v>
      </c>
      <c r="Z2090">
        <v>0.57893180799999999</v>
      </c>
      <c r="AA2090">
        <v>1.1269991399999999</v>
      </c>
      <c r="AB2090">
        <v>0.56015396100000003</v>
      </c>
      <c r="AC2090" t="s">
        <v>78</v>
      </c>
      <c r="AD2090">
        <v>11.178334</v>
      </c>
      <c r="AE2090">
        <v>2.842045991</v>
      </c>
      <c r="AF2090">
        <v>2.6490660290000001</v>
      </c>
      <c r="AG2090">
        <v>2.7486165530000002</v>
      </c>
      <c r="AH2090">
        <v>3.415305939</v>
      </c>
      <c r="AI2090">
        <v>2.7738018590000002</v>
      </c>
      <c r="AJ2090">
        <v>2.7990343270000002</v>
      </c>
      <c r="AK2090">
        <v>2.918046629</v>
      </c>
      <c r="AL2090">
        <v>2.762627411</v>
      </c>
      <c r="AM2090">
        <v>3.0519235849999999</v>
      </c>
      <c r="AN2090">
        <v>2.7483074109999999</v>
      </c>
      <c r="AO2090">
        <v>3.5000366760000001</v>
      </c>
      <c r="AP2090">
        <v>3.1482826369999999</v>
      </c>
      <c r="AQ2090">
        <v>2.762627411</v>
      </c>
      <c r="AR2090">
        <v>2.918046629</v>
      </c>
      <c r="AS2090">
        <v>1</v>
      </c>
      <c r="AT2090">
        <v>0.9</v>
      </c>
      <c r="AU2090">
        <v>0.9</v>
      </c>
      <c r="AV2090">
        <v>0.8</v>
      </c>
      <c r="AW2090">
        <v>0.9</v>
      </c>
      <c r="AX2090">
        <v>0.875</v>
      </c>
      <c r="AY2090">
        <v>0.1</v>
      </c>
      <c r="AZ2090">
        <v>0.1</v>
      </c>
      <c r="BA2090">
        <v>0.2</v>
      </c>
      <c r="BB2090">
        <v>0.1</v>
      </c>
      <c r="BC2090">
        <v>0.125</v>
      </c>
      <c r="BD2090">
        <v>0.9</v>
      </c>
      <c r="BE2090">
        <v>0.9</v>
      </c>
      <c r="BF2090">
        <v>0.8</v>
      </c>
      <c r="BG2090">
        <v>0.9</v>
      </c>
      <c r="BH2090">
        <v>0.875</v>
      </c>
      <c r="BI2090">
        <v>0.1</v>
      </c>
      <c r="BJ2090">
        <v>0.1</v>
      </c>
      <c r="BK2090">
        <v>0.2</v>
      </c>
      <c r="BL2090">
        <v>0.1</v>
      </c>
      <c r="BM2090">
        <v>0.125</v>
      </c>
      <c r="BN2090">
        <v>2.5631031310000001</v>
      </c>
      <c r="BO2090">
        <v>2.5631031310000001</v>
      </c>
      <c r="BP2090">
        <v>1.6832424669999999</v>
      </c>
      <c r="BQ2090">
        <v>2.5631031310000001</v>
      </c>
      <c r="BR2090">
        <v>2.300698761</v>
      </c>
      <c r="BS2090">
        <v>0</v>
      </c>
      <c r="BT2090">
        <v>0.87986066399999996</v>
      </c>
      <c r="BU2090">
        <v>0.87986066399999996</v>
      </c>
      <c r="BV2090">
        <v>0</v>
      </c>
    </row>
    <row r="2091" spans="1:74" x14ac:dyDescent="0.2">
      <c r="A2091" t="s">
        <v>81</v>
      </c>
      <c r="B2091" t="s">
        <v>82</v>
      </c>
      <c r="C2091">
        <v>-0.5</v>
      </c>
      <c r="D2091" t="s">
        <v>76</v>
      </c>
      <c r="E2091" t="s">
        <v>83</v>
      </c>
      <c r="F2091">
        <v>-0.5</v>
      </c>
      <c r="G2091">
        <v>0.5</v>
      </c>
      <c r="H2091">
        <v>9</v>
      </c>
      <c r="I2091">
        <v>36</v>
      </c>
      <c r="J2091">
        <v>45</v>
      </c>
      <c r="K2091">
        <v>52</v>
      </c>
      <c r="L2091">
        <v>0</v>
      </c>
      <c r="M2091">
        <v>0</v>
      </c>
      <c r="N2091">
        <v>0</v>
      </c>
      <c r="O2091">
        <v>1</v>
      </c>
      <c r="P2091" t="s">
        <v>77</v>
      </c>
      <c r="Q2091">
        <v>0.71086907399999999</v>
      </c>
      <c r="R2091">
        <v>0.41227102300000001</v>
      </c>
      <c r="S2091">
        <v>1.1959691050000001</v>
      </c>
      <c r="T2091">
        <v>2.6855111119999999</v>
      </c>
      <c r="U2091">
        <v>0.45985913299999998</v>
      </c>
      <c r="V2091">
        <v>0.62978196099999995</v>
      </c>
      <c r="W2091">
        <v>1.0135099890000001</v>
      </c>
      <c r="X2091">
        <v>0.76166296</v>
      </c>
      <c r="Y2091">
        <v>0.76166296</v>
      </c>
      <c r="Z2091">
        <v>1.0135099890000001</v>
      </c>
      <c r="AA2091">
        <v>0.52533602700000004</v>
      </c>
      <c r="AB2091">
        <v>0.54282998999999998</v>
      </c>
      <c r="AC2091" t="s">
        <v>80</v>
      </c>
      <c r="AD2091">
        <v>6.0536668300000001</v>
      </c>
      <c r="AE2091">
        <v>2.851789621</v>
      </c>
      <c r="AF2091">
        <v>2.6151828109999999</v>
      </c>
      <c r="AG2091">
        <v>3.0777199610000001</v>
      </c>
      <c r="AH2091">
        <v>3.4290269539999998</v>
      </c>
      <c r="AI2091">
        <v>2.6626248160000001</v>
      </c>
      <c r="AJ2091">
        <v>2.799190217</v>
      </c>
      <c r="AK2091">
        <v>3.0058280329999998</v>
      </c>
      <c r="AL2091">
        <v>2.881762836</v>
      </c>
      <c r="AM2091">
        <v>2.7204371850000002</v>
      </c>
      <c r="AN2091">
        <v>2.7346638329999999</v>
      </c>
      <c r="AO2091">
        <v>3.5889973770000001</v>
      </c>
      <c r="AP2091">
        <v>3.2492406709999999</v>
      </c>
      <c r="AQ2091">
        <v>3.0058280329999998</v>
      </c>
      <c r="AR2091">
        <v>2.881762836</v>
      </c>
      <c r="AS2091">
        <v>1</v>
      </c>
      <c r="AT2091">
        <v>0.9</v>
      </c>
      <c r="AU2091">
        <v>0.9</v>
      </c>
      <c r="AV2091">
        <v>0.8</v>
      </c>
      <c r="AW2091">
        <v>0.9</v>
      </c>
      <c r="AX2091">
        <v>0.875</v>
      </c>
      <c r="AY2091">
        <v>0.1</v>
      </c>
      <c r="AZ2091">
        <v>0.1</v>
      </c>
      <c r="BA2091">
        <v>0.2</v>
      </c>
      <c r="BB2091">
        <v>0.1</v>
      </c>
      <c r="BC2091">
        <v>0.125</v>
      </c>
      <c r="BD2091">
        <v>0.9</v>
      </c>
      <c r="BE2091">
        <v>0.9</v>
      </c>
      <c r="BF2091">
        <v>0.8</v>
      </c>
      <c r="BG2091">
        <v>0.9</v>
      </c>
      <c r="BH2091">
        <v>0.875</v>
      </c>
      <c r="BI2091">
        <v>0.1</v>
      </c>
      <c r="BJ2091">
        <v>0.1</v>
      </c>
      <c r="BK2091">
        <v>0.2</v>
      </c>
      <c r="BL2091">
        <v>0.1</v>
      </c>
      <c r="BM2091">
        <v>0.125</v>
      </c>
      <c r="BN2091">
        <v>2.5631031310000001</v>
      </c>
      <c r="BO2091">
        <v>2.5631031310000001</v>
      </c>
      <c r="BP2091">
        <v>1.6832424669999999</v>
      </c>
      <c r="BQ2091">
        <v>2.5631031310000001</v>
      </c>
      <c r="BR2091">
        <v>2.300698761</v>
      </c>
      <c r="BS2091">
        <v>0</v>
      </c>
      <c r="BT2091">
        <v>0.87986066399999996</v>
      </c>
      <c r="BU2091">
        <v>0.87986066399999996</v>
      </c>
      <c r="BV2091">
        <v>0</v>
      </c>
    </row>
    <row r="2092" spans="1:74" x14ac:dyDescent="0.2">
      <c r="A2092" t="s">
        <v>84</v>
      </c>
      <c r="B2092" t="s">
        <v>82</v>
      </c>
      <c r="C2092">
        <v>-0.5</v>
      </c>
      <c r="D2092" t="s">
        <v>83</v>
      </c>
      <c r="E2092" t="s">
        <v>76</v>
      </c>
      <c r="F2092">
        <v>0.5</v>
      </c>
      <c r="G2092">
        <v>-0.5</v>
      </c>
      <c r="H2092">
        <v>8</v>
      </c>
      <c r="I2092">
        <v>31</v>
      </c>
      <c r="J2092">
        <v>39</v>
      </c>
      <c r="K2092">
        <v>52</v>
      </c>
      <c r="L2092">
        <v>0</v>
      </c>
      <c r="M2092">
        <v>0</v>
      </c>
      <c r="N2092">
        <v>0</v>
      </c>
      <c r="O2092">
        <v>1</v>
      </c>
      <c r="P2092" t="s">
        <v>85</v>
      </c>
      <c r="Q2092">
        <v>0.72689008700000002</v>
      </c>
      <c r="R2092">
        <v>0.83050203300000003</v>
      </c>
      <c r="S2092">
        <v>1.7491300110000001</v>
      </c>
      <c r="T2092">
        <v>1.747720003</v>
      </c>
      <c r="U2092">
        <v>1.092809916</v>
      </c>
      <c r="V2092">
        <v>1.081469059</v>
      </c>
      <c r="W2092">
        <v>2.9346878529999998</v>
      </c>
      <c r="X2092">
        <v>0.66293096500000004</v>
      </c>
      <c r="Y2092">
        <v>2.9346878529999998</v>
      </c>
      <c r="Z2092">
        <v>0.66293096500000004</v>
      </c>
      <c r="AA2092">
        <v>0.81110811199999999</v>
      </c>
      <c r="AB2092">
        <v>0.576385021</v>
      </c>
      <c r="AC2092" t="s">
        <v>78</v>
      </c>
      <c r="AD2092">
        <v>3.294387102</v>
      </c>
      <c r="AE2092">
        <v>2.8614687459999999</v>
      </c>
      <c r="AF2092">
        <v>2.9193406999999998</v>
      </c>
      <c r="AG2092">
        <v>3.2428220909999999</v>
      </c>
      <c r="AH2092">
        <v>3.242471857</v>
      </c>
      <c r="AI2092">
        <v>3.0385446269999998</v>
      </c>
      <c r="AJ2092">
        <v>3.0340140990000002</v>
      </c>
      <c r="AK2092">
        <v>3.467561914</v>
      </c>
      <c r="AL2092">
        <v>2.8214683049999998</v>
      </c>
      <c r="AM2092">
        <v>2.909078745</v>
      </c>
      <c r="AN2092">
        <v>2.7607126860000002</v>
      </c>
      <c r="AO2092">
        <v>3.5436770050000002</v>
      </c>
      <c r="AP2092">
        <v>3.556015146</v>
      </c>
      <c r="AQ2092">
        <v>2.8214683049999998</v>
      </c>
      <c r="AR2092">
        <v>3.467561914</v>
      </c>
      <c r="AS2092">
        <v>1</v>
      </c>
      <c r="AT2092">
        <v>0.9</v>
      </c>
      <c r="AU2092">
        <v>0.9</v>
      </c>
      <c r="AV2092">
        <v>0.8</v>
      </c>
      <c r="AW2092">
        <v>0.9</v>
      </c>
      <c r="AX2092">
        <v>0.875</v>
      </c>
      <c r="AY2092">
        <v>0.1</v>
      </c>
      <c r="AZ2092">
        <v>0.1</v>
      </c>
      <c r="BA2092">
        <v>0.2</v>
      </c>
      <c r="BB2092">
        <v>0.1</v>
      </c>
      <c r="BC2092">
        <v>0.125</v>
      </c>
      <c r="BD2092">
        <v>0.9</v>
      </c>
      <c r="BE2092">
        <v>0.9</v>
      </c>
      <c r="BF2092">
        <v>0.8</v>
      </c>
      <c r="BG2092">
        <v>0.9</v>
      </c>
      <c r="BH2092">
        <v>0.875</v>
      </c>
      <c r="BI2092">
        <v>0.1</v>
      </c>
      <c r="BJ2092">
        <v>0.1</v>
      </c>
      <c r="BK2092">
        <v>0.2</v>
      </c>
      <c r="BL2092">
        <v>0.1</v>
      </c>
      <c r="BM2092">
        <v>0.125</v>
      </c>
      <c r="BN2092">
        <v>2.5631031310000001</v>
      </c>
      <c r="BO2092">
        <v>2.5631031310000001</v>
      </c>
      <c r="BP2092">
        <v>1.6832424669999999</v>
      </c>
      <c r="BQ2092">
        <v>2.5631031310000001</v>
      </c>
      <c r="BR2092">
        <v>2.300698761</v>
      </c>
      <c r="BS2092">
        <v>0</v>
      </c>
      <c r="BT2092">
        <v>0.87986066399999996</v>
      </c>
      <c r="BU2092">
        <v>0.87986066399999996</v>
      </c>
      <c r="BV2092">
        <v>0</v>
      </c>
    </row>
    <row r="2093" spans="1:74" x14ac:dyDescent="0.2">
      <c r="A2093" t="s">
        <v>74</v>
      </c>
      <c r="B2093" t="s">
        <v>75</v>
      </c>
      <c r="C2093">
        <v>0.5</v>
      </c>
      <c r="D2093" t="s">
        <v>76</v>
      </c>
      <c r="E2093" t="s">
        <v>76</v>
      </c>
      <c r="F2093">
        <v>-0.5</v>
      </c>
      <c r="G2093">
        <v>-0.5</v>
      </c>
      <c r="H2093">
        <v>12</v>
      </c>
      <c r="I2093">
        <v>46</v>
      </c>
      <c r="J2093">
        <v>58</v>
      </c>
      <c r="K2093">
        <v>52</v>
      </c>
      <c r="L2093">
        <v>0</v>
      </c>
      <c r="M2093">
        <v>0</v>
      </c>
      <c r="N2093">
        <v>1</v>
      </c>
      <c r="O2093">
        <v>0</v>
      </c>
      <c r="P2093" t="s">
        <v>85</v>
      </c>
      <c r="Q2093">
        <v>0.72703790700000004</v>
      </c>
      <c r="R2093">
        <v>0.57983493799999997</v>
      </c>
      <c r="S2093">
        <v>0.77832603499999997</v>
      </c>
      <c r="T2093">
        <v>1.6485240459999999</v>
      </c>
      <c r="U2093">
        <v>1.0761229990000001</v>
      </c>
      <c r="V2093">
        <v>0.59621119499999997</v>
      </c>
      <c r="W2093">
        <v>0.51079702400000004</v>
      </c>
      <c r="X2093">
        <v>0.98016119000000002</v>
      </c>
      <c r="Y2093">
        <v>0.51079702400000004</v>
      </c>
      <c r="Z2093">
        <v>0.98016119000000002</v>
      </c>
      <c r="AA2093">
        <v>0.52697801600000005</v>
      </c>
      <c r="AB2093">
        <v>0.44278120999999998</v>
      </c>
      <c r="AC2093" t="s">
        <v>78</v>
      </c>
      <c r="AD2093">
        <v>7.4559280870000002</v>
      </c>
      <c r="AE2093">
        <v>2.861557055</v>
      </c>
      <c r="AF2093">
        <v>2.7633043800000001</v>
      </c>
      <c r="AG2093">
        <v>2.8911615579999999</v>
      </c>
      <c r="AH2093">
        <v>3.2170952860000002</v>
      </c>
      <c r="AI2093">
        <v>3.0318619130000002</v>
      </c>
      <c r="AJ2093">
        <v>2.7754001260000001</v>
      </c>
      <c r="AK2093">
        <v>2.7082483580000001</v>
      </c>
      <c r="AL2093">
        <v>2.9912975020000001</v>
      </c>
      <c r="AM2093">
        <v>2.7217924980000001</v>
      </c>
      <c r="AN2093">
        <v>2.6461891830000002</v>
      </c>
      <c r="AO2093">
        <v>3.3850429489999998</v>
      </c>
      <c r="AP2093">
        <v>3.1734654720000002</v>
      </c>
      <c r="AQ2093">
        <v>2.9912975020000001</v>
      </c>
      <c r="AR2093">
        <v>2.7082483580000001</v>
      </c>
      <c r="AS2093">
        <v>1</v>
      </c>
      <c r="AT2093">
        <v>0.9</v>
      </c>
      <c r="AU2093">
        <v>0.9</v>
      </c>
      <c r="AV2093">
        <v>0.8</v>
      </c>
      <c r="AW2093">
        <v>0.9</v>
      </c>
      <c r="AX2093">
        <v>0.875</v>
      </c>
      <c r="AY2093">
        <v>0.1</v>
      </c>
      <c r="AZ2093">
        <v>0.1</v>
      </c>
      <c r="BA2093">
        <v>0.2</v>
      </c>
      <c r="BB2093">
        <v>0.1</v>
      </c>
      <c r="BC2093">
        <v>0.125</v>
      </c>
      <c r="BD2093">
        <v>0.9</v>
      </c>
      <c r="BE2093">
        <v>0.9</v>
      </c>
      <c r="BF2093">
        <v>0.8</v>
      </c>
      <c r="BG2093">
        <v>0.9</v>
      </c>
      <c r="BH2093">
        <v>0.875</v>
      </c>
      <c r="BI2093">
        <v>0.1</v>
      </c>
      <c r="BJ2093">
        <v>0.1</v>
      </c>
      <c r="BK2093">
        <v>0.2</v>
      </c>
      <c r="BL2093">
        <v>0.1</v>
      </c>
      <c r="BM2093">
        <v>0.125</v>
      </c>
      <c r="BN2093">
        <v>2.5631031310000001</v>
      </c>
      <c r="BO2093">
        <v>2.5631031310000001</v>
      </c>
      <c r="BP2093">
        <v>1.6832424669999999</v>
      </c>
      <c r="BQ2093">
        <v>2.5631031310000001</v>
      </c>
      <c r="BR2093">
        <v>2.300698761</v>
      </c>
      <c r="BS2093">
        <v>0</v>
      </c>
      <c r="BT2093">
        <v>0.87986066399999996</v>
      </c>
      <c r="BU2093">
        <v>0.87986066399999996</v>
      </c>
      <c r="BV2093">
        <v>0</v>
      </c>
    </row>
    <row r="2094" spans="1:74" x14ac:dyDescent="0.2">
      <c r="A2094" t="s">
        <v>86</v>
      </c>
      <c r="B2094" t="s">
        <v>75</v>
      </c>
      <c r="C2094">
        <v>0.5</v>
      </c>
      <c r="D2094" t="s">
        <v>83</v>
      </c>
      <c r="E2094" t="s">
        <v>83</v>
      </c>
      <c r="F2094">
        <v>0.5</v>
      </c>
      <c r="G2094">
        <v>0.5</v>
      </c>
      <c r="H2094">
        <v>10</v>
      </c>
      <c r="I2094">
        <v>37</v>
      </c>
      <c r="J2094">
        <v>47</v>
      </c>
      <c r="K2094">
        <v>52</v>
      </c>
      <c r="L2094">
        <v>0</v>
      </c>
      <c r="M2094">
        <v>0</v>
      </c>
      <c r="N2094">
        <v>0</v>
      </c>
      <c r="O2094">
        <v>1</v>
      </c>
      <c r="P2094" t="s">
        <v>77</v>
      </c>
      <c r="Q2094">
        <v>0.79400300999999995</v>
      </c>
      <c r="R2094">
        <v>0.51264595999999996</v>
      </c>
      <c r="S2094">
        <v>1.130793095</v>
      </c>
      <c r="T2094">
        <v>1.981273174</v>
      </c>
      <c r="U2094">
        <v>2.518115044</v>
      </c>
      <c r="V2094">
        <v>1.365219116</v>
      </c>
      <c r="W2094">
        <v>3.0869600770000001</v>
      </c>
      <c r="X2094">
        <v>3.3012528419999998</v>
      </c>
      <c r="Y2094">
        <v>3.3012528419999998</v>
      </c>
      <c r="Z2094">
        <v>3.0869600770000001</v>
      </c>
      <c r="AA2094">
        <v>0.81052493999999997</v>
      </c>
      <c r="AB2094">
        <v>0.64327120800000004</v>
      </c>
      <c r="AC2094" t="s">
        <v>80</v>
      </c>
      <c r="AD2094">
        <v>3.5414781569999998</v>
      </c>
      <c r="AE2094">
        <v>2.8998221489999998</v>
      </c>
      <c r="AF2094">
        <v>2.7098175389999999</v>
      </c>
      <c r="AG2094">
        <v>3.053383148</v>
      </c>
      <c r="AH2094">
        <v>3.2969443589999998</v>
      </c>
      <c r="AI2094">
        <v>3.401075568</v>
      </c>
      <c r="AJ2094">
        <v>3.1352023610000002</v>
      </c>
      <c r="AK2094">
        <v>3.4895310130000001</v>
      </c>
      <c r="AL2094">
        <v>3.5186787879999999</v>
      </c>
      <c r="AM2094">
        <v>2.9087663830000001</v>
      </c>
      <c r="AN2094">
        <v>2.8083941129999999</v>
      </c>
      <c r="AO2094">
        <v>3.4930488359999998</v>
      </c>
      <c r="AP2094">
        <v>3.805379383</v>
      </c>
      <c r="AQ2094">
        <v>3.4895310130000001</v>
      </c>
      <c r="AR2094">
        <v>3.5186787879999999</v>
      </c>
      <c r="AS2094">
        <v>1</v>
      </c>
      <c r="AT2094">
        <v>0.9</v>
      </c>
      <c r="AU2094">
        <v>0.9</v>
      </c>
      <c r="AV2094">
        <v>0.8</v>
      </c>
      <c r="AW2094">
        <v>0.9</v>
      </c>
      <c r="AX2094">
        <v>0.875</v>
      </c>
      <c r="AY2094">
        <v>0.1</v>
      </c>
      <c r="AZ2094">
        <v>0.1</v>
      </c>
      <c r="BA2094">
        <v>0.2</v>
      </c>
      <c r="BB2094">
        <v>0.1</v>
      </c>
      <c r="BC2094">
        <v>0.125</v>
      </c>
      <c r="BD2094">
        <v>0.9</v>
      </c>
      <c r="BE2094">
        <v>0.9</v>
      </c>
      <c r="BF2094">
        <v>0.8</v>
      </c>
      <c r="BG2094">
        <v>0.9</v>
      </c>
      <c r="BH2094">
        <v>0.875</v>
      </c>
      <c r="BI2094">
        <v>0.1</v>
      </c>
      <c r="BJ2094">
        <v>0.1</v>
      </c>
      <c r="BK2094">
        <v>0.2</v>
      </c>
      <c r="BL2094">
        <v>0.1</v>
      </c>
      <c r="BM2094">
        <v>0.125</v>
      </c>
      <c r="BN2094">
        <v>2.5631031310000001</v>
      </c>
      <c r="BO2094">
        <v>2.5631031310000001</v>
      </c>
      <c r="BP2094">
        <v>1.6832424669999999</v>
      </c>
      <c r="BQ2094">
        <v>2.5631031310000001</v>
      </c>
      <c r="BR2094">
        <v>2.300698761</v>
      </c>
      <c r="BS2094">
        <v>0</v>
      </c>
      <c r="BT2094">
        <v>0.87986066399999996</v>
      </c>
      <c r="BU2094">
        <v>0.87986066399999996</v>
      </c>
      <c r="BV2094">
        <v>0</v>
      </c>
    </row>
    <row r="2095" spans="1:74" x14ac:dyDescent="0.2">
      <c r="A2095" t="s">
        <v>86</v>
      </c>
      <c r="B2095" t="s">
        <v>75</v>
      </c>
      <c r="C2095">
        <v>0.5</v>
      </c>
      <c r="D2095" t="s">
        <v>83</v>
      </c>
      <c r="E2095" t="s">
        <v>83</v>
      </c>
      <c r="F2095">
        <v>0.5</v>
      </c>
      <c r="G2095">
        <v>0.5</v>
      </c>
      <c r="H2095">
        <v>2</v>
      </c>
      <c r="I2095">
        <v>5</v>
      </c>
      <c r="J2095">
        <v>7</v>
      </c>
      <c r="K2095">
        <v>52</v>
      </c>
      <c r="L2095">
        <v>0</v>
      </c>
      <c r="M2095">
        <v>0</v>
      </c>
      <c r="N2095">
        <v>0</v>
      </c>
      <c r="O2095">
        <v>1</v>
      </c>
      <c r="P2095" t="s">
        <v>77</v>
      </c>
      <c r="Q2095">
        <v>0.79463005099999995</v>
      </c>
      <c r="R2095">
        <v>1.1483831410000001</v>
      </c>
      <c r="S2095">
        <v>0.92942309400000001</v>
      </c>
      <c r="T2095">
        <v>0.97863102000000002</v>
      </c>
      <c r="U2095">
        <v>0.46111607599999999</v>
      </c>
      <c r="V2095">
        <v>0.93039321900000005</v>
      </c>
      <c r="W2095">
        <v>1.699632883</v>
      </c>
      <c r="X2095">
        <v>0.67719912500000001</v>
      </c>
      <c r="Y2095">
        <v>0.67719912500000001</v>
      </c>
      <c r="Z2095">
        <v>1.699632883</v>
      </c>
      <c r="AA2095">
        <v>0.50933194199999998</v>
      </c>
      <c r="AB2095">
        <v>0.45961308499999998</v>
      </c>
      <c r="AC2095" t="s">
        <v>80</v>
      </c>
      <c r="AD2095">
        <v>3.5087280270000001</v>
      </c>
      <c r="AE2095">
        <v>2.900164985</v>
      </c>
      <c r="AF2095">
        <v>3.0600868079999999</v>
      </c>
      <c r="AG2095">
        <v>2.9682134590000002</v>
      </c>
      <c r="AH2095">
        <v>2.9906189780000001</v>
      </c>
      <c r="AI2095">
        <v>2.6638102629999998</v>
      </c>
      <c r="AJ2095">
        <v>2.9686665360000002</v>
      </c>
      <c r="AK2095">
        <v>3.230355125</v>
      </c>
      <c r="AL2095">
        <v>2.8307163879999999</v>
      </c>
      <c r="AM2095">
        <v>2.7070009129999999</v>
      </c>
      <c r="AN2095">
        <v>2.6623923839999999</v>
      </c>
      <c r="AO2095">
        <v>3.2805906870000001</v>
      </c>
      <c r="AP2095">
        <v>3.3759984869999999</v>
      </c>
      <c r="AQ2095">
        <v>3.230355125</v>
      </c>
      <c r="AR2095">
        <v>2.8307163879999999</v>
      </c>
      <c r="AS2095">
        <v>1</v>
      </c>
      <c r="AT2095">
        <v>0.9</v>
      </c>
      <c r="AU2095">
        <v>0.9</v>
      </c>
      <c r="AV2095">
        <v>0.8</v>
      </c>
      <c r="AW2095">
        <v>0.9</v>
      </c>
      <c r="AX2095">
        <v>0.875</v>
      </c>
      <c r="AY2095">
        <v>0.1</v>
      </c>
      <c r="AZ2095">
        <v>0.1</v>
      </c>
      <c r="BA2095">
        <v>0.2</v>
      </c>
      <c r="BB2095">
        <v>0.1</v>
      </c>
      <c r="BC2095">
        <v>0.125</v>
      </c>
      <c r="BD2095">
        <v>0.9</v>
      </c>
      <c r="BE2095">
        <v>0.9</v>
      </c>
      <c r="BF2095">
        <v>0.8</v>
      </c>
      <c r="BG2095">
        <v>0.9</v>
      </c>
      <c r="BH2095">
        <v>0.875</v>
      </c>
      <c r="BI2095">
        <v>0.1</v>
      </c>
      <c r="BJ2095">
        <v>0.1</v>
      </c>
      <c r="BK2095">
        <v>0.2</v>
      </c>
      <c r="BL2095">
        <v>0.1</v>
      </c>
      <c r="BM2095">
        <v>0.125</v>
      </c>
      <c r="BN2095">
        <v>2.5631031310000001</v>
      </c>
      <c r="BO2095">
        <v>2.5631031310000001</v>
      </c>
      <c r="BP2095">
        <v>1.6832424669999999</v>
      </c>
      <c r="BQ2095">
        <v>2.5631031310000001</v>
      </c>
      <c r="BR2095">
        <v>2.300698761</v>
      </c>
      <c r="BS2095">
        <v>0</v>
      </c>
      <c r="BT2095">
        <v>0.87986066399999996</v>
      </c>
      <c r="BU2095">
        <v>0.87986066399999996</v>
      </c>
      <c r="BV2095">
        <v>0</v>
      </c>
    </row>
    <row r="2096" spans="1:74" x14ac:dyDescent="0.2">
      <c r="A2096" t="s">
        <v>84</v>
      </c>
      <c r="B2096" t="s">
        <v>82</v>
      </c>
      <c r="C2096">
        <v>-0.5</v>
      </c>
      <c r="D2096" t="s">
        <v>83</v>
      </c>
      <c r="E2096" t="s">
        <v>76</v>
      </c>
      <c r="F2096">
        <v>0.5</v>
      </c>
      <c r="G2096">
        <v>-0.5</v>
      </c>
      <c r="H2096">
        <v>9</v>
      </c>
      <c r="I2096">
        <v>35</v>
      </c>
      <c r="J2096">
        <v>44</v>
      </c>
      <c r="K2096">
        <v>52</v>
      </c>
      <c r="L2096">
        <v>0</v>
      </c>
      <c r="M2096">
        <v>0</v>
      </c>
      <c r="N2096">
        <v>1</v>
      </c>
      <c r="O2096">
        <v>0</v>
      </c>
      <c r="P2096" t="s">
        <v>77</v>
      </c>
      <c r="Q2096">
        <v>0.81069016500000002</v>
      </c>
      <c r="R2096">
        <v>0.88067984600000004</v>
      </c>
      <c r="S2096">
        <v>1.1641900540000001</v>
      </c>
      <c r="T2096">
        <v>2.951350927</v>
      </c>
      <c r="U2096">
        <v>0.66054701800000004</v>
      </c>
      <c r="V2096">
        <v>0.59622120899999997</v>
      </c>
      <c r="W2096">
        <v>0.64405608199999997</v>
      </c>
      <c r="X2096">
        <v>0.51229000099999999</v>
      </c>
      <c r="Y2096">
        <v>0.64405608199999997</v>
      </c>
      <c r="Z2096">
        <v>0.51229000099999999</v>
      </c>
      <c r="AA2096">
        <v>0.625760078</v>
      </c>
      <c r="AB2096">
        <v>0.49275493599999998</v>
      </c>
      <c r="AC2096" t="s">
        <v>80</v>
      </c>
      <c r="AD2096">
        <v>2.23804903</v>
      </c>
      <c r="AE2096">
        <v>2.908854904</v>
      </c>
      <c r="AF2096">
        <v>2.9448180580000001</v>
      </c>
      <c r="AG2096">
        <v>3.0660238849999999</v>
      </c>
      <c r="AH2096">
        <v>3.4700208520000002</v>
      </c>
      <c r="AI2096">
        <v>2.8199037360000001</v>
      </c>
      <c r="AJ2096">
        <v>2.7754074210000002</v>
      </c>
      <c r="AK2096">
        <v>2.808923686</v>
      </c>
      <c r="AL2096">
        <v>2.709515879</v>
      </c>
      <c r="AM2096">
        <v>2.7964078529999998</v>
      </c>
      <c r="AN2096">
        <v>2.6926309829999999</v>
      </c>
      <c r="AO2096">
        <v>3.6144269310000001</v>
      </c>
      <c r="AP2096">
        <v>3.0630878340000001</v>
      </c>
      <c r="AQ2096">
        <v>2.709515879</v>
      </c>
      <c r="AR2096">
        <v>2.808923686</v>
      </c>
      <c r="AS2096">
        <v>1</v>
      </c>
      <c r="AT2096">
        <v>0.9</v>
      </c>
      <c r="AU2096">
        <v>0.9</v>
      </c>
      <c r="AV2096">
        <v>0.8</v>
      </c>
      <c r="AW2096">
        <v>0.9</v>
      </c>
      <c r="AX2096">
        <v>0.875</v>
      </c>
      <c r="AY2096">
        <v>0.1</v>
      </c>
      <c r="AZ2096">
        <v>0.1</v>
      </c>
      <c r="BA2096">
        <v>0.2</v>
      </c>
      <c r="BB2096">
        <v>0.1</v>
      </c>
      <c r="BC2096">
        <v>0.125</v>
      </c>
      <c r="BD2096">
        <v>0.9</v>
      </c>
      <c r="BE2096">
        <v>0.9</v>
      </c>
      <c r="BF2096">
        <v>0.8</v>
      </c>
      <c r="BG2096">
        <v>0.9</v>
      </c>
      <c r="BH2096">
        <v>0.875</v>
      </c>
      <c r="BI2096">
        <v>0.1</v>
      </c>
      <c r="BJ2096">
        <v>0.1</v>
      </c>
      <c r="BK2096">
        <v>0.2</v>
      </c>
      <c r="BL2096">
        <v>0.1</v>
      </c>
      <c r="BM2096">
        <v>0.125</v>
      </c>
      <c r="BN2096">
        <v>2.5631031310000001</v>
      </c>
      <c r="BO2096">
        <v>2.5631031310000001</v>
      </c>
      <c r="BP2096">
        <v>1.6832424669999999</v>
      </c>
      <c r="BQ2096">
        <v>2.5631031310000001</v>
      </c>
      <c r="BR2096">
        <v>2.300698761</v>
      </c>
      <c r="BS2096">
        <v>0</v>
      </c>
      <c r="BT2096">
        <v>0.87986066399999996</v>
      </c>
      <c r="BU2096">
        <v>0.87986066399999996</v>
      </c>
      <c r="BV2096">
        <v>0</v>
      </c>
    </row>
    <row r="2097" spans="1:74" x14ac:dyDescent="0.2">
      <c r="A2097" t="s">
        <v>84</v>
      </c>
      <c r="B2097" t="s">
        <v>82</v>
      </c>
      <c r="C2097">
        <v>-0.5</v>
      </c>
      <c r="D2097" t="s">
        <v>83</v>
      </c>
      <c r="E2097" t="s">
        <v>76</v>
      </c>
      <c r="F2097">
        <v>0.5</v>
      </c>
      <c r="G2097">
        <v>-0.5</v>
      </c>
      <c r="H2097">
        <v>4</v>
      </c>
      <c r="I2097">
        <v>15</v>
      </c>
      <c r="J2097">
        <v>19</v>
      </c>
      <c r="K2097">
        <v>52</v>
      </c>
      <c r="L2097">
        <v>0</v>
      </c>
      <c r="M2097">
        <v>0</v>
      </c>
      <c r="N2097">
        <v>0</v>
      </c>
      <c r="O2097">
        <v>1</v>
      </c>
      <c r="P2097" t="s">
        <v>85</v>
      </c>
      <c r="Q2097">
        <v>0.81133890200000003</v>
      </c>
      <c r="R2097">
        <v>1.031374931</v>
      </c>
      <c r="S2097">
        <v>4.073352098</v>
      </c>
      <c r="T2097">
        <v>2.415696144</v>
      </c>
      <c r="U2097">
        <v>0.59134888600000002</v>
      </c>
      <c r="V2097">
        <v>0.52928304699999995</v>
      </c>
      <c r="W2097">
        <v>0.59413003900000005</v>
      </c>
      <c r="X2097">
        <v>0.59571981399999996</v>
      </c>
      <c r="Y2097">
        <v>0.59413003900000005</v>
      </c>
      <c r="Z2097">
        <v>0.59571981399999996</v>
      </c>
      <c r="AA2097">
        <v>1.9316699500000001</v>
      </c>
      <c r="AB2097">
        <v>0.76041698499999999</v>
      </c>
      <c r="AC2097" t="s">
        <v>78</v>
      </c>
      <c r="AD2097">
        <v>4.493000984</v>
      </c>
      <c r="AE2097">
        <v>2.9092023</v>
      </c>
      <c r="AF2097">
        <v>3.013416571</v>
      </c>
      <c r="AG2097">
        <v>3.6099519519999999</v>
      </c>
      <c r="AH2097">
        <v>3.3830423060000001</v>
      </c>
      <c r="AI2097">
        <v>2.771843783</v>
      </c>
      <c r="AJ2097">
        <v>2.7236879840000001</v>
      </c>
      <c r="AK2097">
        <v>2.7738815109999999</v>
      </c>
      <c r="AL2097">
        <v>2.7750420450000002</v>
      </c>
      <c r="AM2097">
        <v>3.2859329239999999</v>
      </c>
      <c r="AN2097">
        <v>2.8810518090000001</v>
      </c>
      <c r="AO2097">
        <v>3.8121810030000001</v>
      </c>
      <c r="AP2097">
        <v>3.0754921610000001</v>
      </c>
      <c r="AQ2097">
        <v>2.7750420450000002</v>
      </c>
      <c r="AR2097">
        <v>2.7738815109999999</v>
      </c>
      <c r="AS2097">
        <v>1</v>
      </c>
      <c r="AT2097">
        <v>0.9</v>
      </c>
      <c r="AU2097">
        <v>0.9</v>
      </c>
      <c r="AV2097">
        <v>0.8</v>
      </c>
      <c r="AW2097">
        <v>0.9</v>
      </c>
      <c r="AX2097">
        <v>0.875</v>
      </c>
      <c r="AY2097">
        <v>0.1</v>
      </c>
      <c r="AZ2097">
        <v>0.1</v>
      </c>
      <c r="BA2097">
        <v>0.2</v>
      </c>
      <c r="BB2097">
        <v>0.1</v>
      </c>
      <c r="BC2097">
        <v>0.125</v>
      </c>
      <c r="BD2097">
        <v>0.9</v>
      </c>
      <c r="BE2097">
        <v>0.9</v>
      </c>
      <c r="BF2097">
        <v>0.8</v>
      </c>
      <c r="BG2097">
        <v>0.9</v>
      </c>
      <c r="BH2097">
        <v>0.875</v>
      </c>
      <c r="BI2097">
        <v>0.1</v>
      </c>
      <c r="BJ2097">
        <v>0.1</v>
      </c>
      <c r="BK2097">
        <v>0.2</v>
      </c>
      <c r="BL2097">
        <v>0.1</v>
      </c>
      <c r="BM2097">
        <v>0.125</v>
      </c>
      <c r="BN2097">
        <v>2.5631031310000001</v>
      </c>
      <c r="BO2097">
        <v>2.5631031310000001</v>
      </c>
      <c r="BP2097">
        <v>1.6832424669999999</v>
      </c>
      <c r="BQ2097">
        <v>2.5631031310000001</v>
      </c>
      <c r="BR2097">
        <v>2.300698761</v>
      </c>
      <c r="BS2097">
        <v>0</v>
      </c>
      <c r="BT2097">
        <v>0.87986066399999996</v>
      </c>
      <c r="BU2097">
        <v>0.87986066399999996</v>
      </c>
      <c r="BV2097">
        <v>0</v>
      </c>
    </row>
    <row r="2098" spans="1:74" x14ac:dyDescent="0.2">
      <c r="A2098" t="s">
        <v>81</v>
      </c>
      <c r="B2098" t="s">
        <v>82</v>
      </c>
      <c r="C2098">
        <v>-0.5</v>
      </c>
      <c r="D2098" t="s">
        <v>76</v>
      </c>
      <c r="E2098" t="s">
        <v>83</v>
      </c>
      <c r="F2098">
        <v>-0.5</v>
      </c>
      <c r="G2098">
        <v>0.5</v>
      </c>
      <c r="H2098">
        <v>2</v>
      </c>
      <c r="I2098">
        <v>8</v>
      </c>
      <c r="J2098">
        <v>10</v>
      </c>
      <c r="K2098">
        <v>52</v>
      </c>
      <c r="L2098">
        <v>0</v>
      </c>
      <c r="M2098">
        <v>0</v>
      </c>
      <c r="N2098">
        <v>1</v>
      </c>
      <c r="O2098">
        <v>0</v>
      </c>
      <c r="P2098" t="s">
        <v>79</v>
      </c>
      <c r="Q2098">
        <v>0.84469294500000003</v>
      </c>
      <c r="R2098">
        <v>1.7501208779999999</v>
      </c>
      <c r="S2098">
        <v>0.87783598900000004</v>
      </c>
      <c r="T2098">
        <v>4.2408308979999996</v>
      </c>
      <c r="U2098">
        <v>0.895798922</v>
      </c>
      <c r="V2098">
        <v>0.51261901899999995</v>
      </c>
      <c r="W2098">
        <v>1.699219942</v>
      </c>
      <c r="X2098">
        <v>0.45996880499999998</v>
      </c>
      <c r="Y2098">
        <v>0.45996880499999998</v>
      </c>
      <c r="Z2098">
        <v>1.699219942</v>
      </c>
      <c r="AA2098">
        <v>0.626633883</v>
      </c>
      <c r="AB2098">
        <v>0.559854984</v>
      </c>
      <c r="AC2098" t="s">
        <v>78</v>
      </c>
      <c r="AD2098">
        <v>8.2572400570000006</v>
      </c>
      <c r="AE2098">
        <v>2.9266988669999998</v>
      </c>
      <c r="AF2098">
        <v>3.2430680459999999</v>
      </c>
      <c r="AG2098">
        <v>2.9434133820000001</v>
      </c>
      <c r="AH2098">
        <v>3.627450955</v>
      </c>
      <c r="AI2098">
        <v>2.9522105349999999</v>
      </c>
      <c r="AJ2098">
        <v>2.7097947150000001</v>
      </c>
      <c r="AK2098">
        <v>3.2302495960000002</v>
      </c>
      <c r="AL2098">
        <v>2.6627283789999998</v>
      </c>
      <c r="AM2098">
        <v>2.7970138740000001</v>
      </c>
      <c r="AN2098">
        <v>2.7480755490000002</v>
      </c>
      <c r="AO2098">
        <v>3.7091568669999999</v>
      </c>
      <c r="AP2098">
        <v>3.3342906079999999</v>
      </c>
      <c r="AQ2098">
        <v>3.2302495960000002</v>
      </c>
      <c r="AR2098">
        <v>2.6627283789999998</v>
      </c>
      <c r="AS2098">
        <v>1</v>
      </c>
      <c r="AT2098">
        <v>0.9</v>
      </c>
      <c r="AU2098">
        <v>0.9</v>
      </c>
      <c r="AV2098">
        <v>0.8</v>
      </c>
      <c r="AW2098">
        <v>0.9</v>
      </c>
      <c r="AX2098">
        <v>0.875</v>
      </c>
      <c r="AY2098">
        <v>0.1</v>
      </c>
      <c r="AZ2098">
        <v>0.1</v>
      </c>
      <c r="BA2098">
        <v>0.2</v>
      </c>
      <c r="BB2098">
        <v>0.1</v>
      </c>
      <c r="BC2098">
        <v>0.125</v>
      </c>
      <c r="BD2098">
        <v>0.9</v>
      </c>
      <c r="BE2098">
        <v>0.9</v>
      </c>
      <c r="BF2098">
        <v>0.8</v>
      </c>
      <c r="BG2098">
        <v>0.9</v>
      </c>
      <c r="BH2098">
        <v>0.875</v>
      </c>
      <c r="BI2098">
        <v>0.1</v>
      </c>
      <c r="BJ2098">
        <v>0.1</v>
      </c>
      <c r="BK2098">
        <v>0.2</v>
      </c>
      <c r="BL2098">
        <v>0.1</v>
      </c>
      <c r="BM2098">
        <v>0.125</v>
      </c>
      <c r="BN2098">
        <v>2.5631031310000001</v>
      </c>
      <c r="BO2098">
        <v>2.5631031310000001</v>
      </c>
      <c r="BP2098">
        <v>1.6832424669999999</v>
      </c>
      <c r="BQ2098">
        <v>2.5631031310000001</v>
      </c>
      <c r="BR2098">
        <v>2.300698761</v>
      </c>
      <c r="BS2098">
        <v>0</v>
      </c>
      <c r="BT2098">
        <v>0.87986066399999996</v>
      </c>
      <c r="BU2098">
        <v>0.87986066399999996</v>
      </c>
      <c r="BV2098">
        <v>0</v>
      </c>
    </row>
    <row r="2099" spans="1:74" x14ac:dyDescent="0.2">
      <c r="A2099" t="s">
        <v>74</v>
      </c>
      <c r="B2099" t="s">
        <v>75</v>
      </c>
      <c r="C2099">
        <v>0.5</v>
      </c>
      <c r="D2099" t="s">
        <v>76</v>
      </c>
      <c r="E2099" t="s">
        <v>76</v>
      </c>
      <c r="F2099">
        <v>-0.5</v>
      </c>
      <c r="G2099">
        <v>-0.5</v>
      </c>
      <c r="H2099">
        <v>4</v>
      </c>
      <c r="I2099">
        <v>14</v>
      </c>
      <c r="J2099">
        <v>18</v>
      </c>
      <c r="K2099">
        <v>52</v>
      </c>
      <c r="L2099">
        <v>0</v>
      </c>
      <c r="M2099">
        <v>0</v>
      </c>
      <c r="N2099">
        <v>1</v>
      </c>
      <c r="O2099">
        <v>0</v>
      </c>
      <c r="P2099" t="s">
        <v>85</v>
      </c>
      <c r="Q2099">
        <v>0.86160111399999995</v>
      </c>
      <c r="R2099">
        <v>4.3916590209999997</v>
      </c>
      <c r="S2099">
        <v>3.3858931060000002</v>
      </c>
      <c r="T2099">
        <v>2.183954</v>
      </c>
      <c r="U2099">
        <v>0.59115505199999996</v>
      </c>
      <c r="V2099">
        <v>0.57994604100000002</v>
      </c>
      <c r="W2099">
        <v>0.69384312599999998</v>
      </c>
      <c r="X2099">
        <v>0.64493703800000002</v>
      </c>
      <c r="Y2099">
        <v>0.69384312599999998</v>
      </c>
      <c r="Z2099">
        <v>0.64493703800000002</v>
      </c>
      <c r="AA2099">
        <v>0.62834596600000003</v>
      </c>
      <c r="AB2099">
        <v>0.50956201599999995</v>
      </c>
      <c r="AC2099" t="s">
        <v>78</v>
      </c>
      <c r="AD2099">
        <v>4.3805949689999997</v>
      </c>
      <c r="AE2099">
        <v>2.9353062520000002</v>
      </c>
      <c r="AF2099">
        <v>3.6426286129999998</v>
      </c>
      <c r="AG2099">
        <v>3.529673243</v>
      </c>
      <c r="AH2099">
        <v>3.3392434870000001</v>
      </c>
      <c r="AI2099">
        <v>2.771701405</v>
      </c>
      <c r="AJ2099">
        <v>2.7633875880000001</v>
      </c>
      <c r="AK2099">
        <v>2.8412612899999998</v>
      </c>
      <c r="AL2099">
        <v>2.8095173189999998</v>
      </c>
      <c r="AM2099">
        <v>2.7981988310000001</v>
      </c>
      <c r="AN2099">
        <v>2.7071970470000002</v>
      </c>
      <c r="AO2099">
        <v>3.7458432739999998</v>
      </c>
      <c r="AP2099">
        <v>3.126709269</v>
      </c>
      <c r="AQ2099">
        <v>2.8095173189999998</v>
      </c>
      <c r="AR2099">
        <v>2.8412612899999998</v>
      </c>
      <c r="AS2099">
        <v>1</v>
      </c>
      <c r="AT2099">
        <v>0.9</v>
      </c>
      <c r="AU2099">
        <v>0.9</v>
      </c>
      <c r="AV2099">
        <v>0.8</v>
      </c>
      <c r="AW2099">
        <v>0.9</v>
      </c>
      <c r="AX2099">
        <v>0.875</v>
      </c>
      <c r="AY2099">
        <v>0.1</v>
      </c>
      <c r="AZ2099">
        <v>0.1</v>
      </c>
      <c r="BA2099">
        <v>0.2</v>
      </c>
      <c r="BB2099">
        <v>0.1</v>
      </c>
      <c r="BC2099">
        <v>0.125</v>
      </c>
      <c r="BD2099">
        <v>0.9</v>
      </c>
      <c r="BE2099">
        <v>0.9</v>
      </c>
      <c r="BF2099">
        <v>0.8</v>
      </c>
      <c r="BG2099">
        <v>0.9</v>
      </c>
      <c r="BH2099">
        <v>0.875</v>
      </c>
      <c r="BI2099">
        <v>0.1</v>
      </c>
      <c r="BJ2099">
        <v>0.1</v>
      </c>
      <c r="BK2099">
        <v>0.2</v>
      </c>
      <c r="BL2099">
        <v>0.1</v>
      </c>
      <c r="BM2099">
        <v>0.125</v>
      </c>
      <c r="BN2099">
        <v>2.5631031310000001</v>
      </c>
      <c r="BO2099">
        <v>2.5631031310000001</v>
      </c>
      <c r="BP2099">
        <v>1.6832424669999999</v>
      </c>
      <c r="BQ2099">
        <v>2.5631031310000001</v>
      </c>
      <c r="BR2099">
        <v>2.300698761</v>
      </c>
      <c r="BS2099">
        <v>0</v>
      </c>
      <c r="BT2099">
        <v>0.87986066399999996</v>
      </c>
      <c r="BU2099">
        <v>0.87986066399999996</v>
      </c>
      <c r="BV2099">
        <v>0</v>
      </c>
    </row>
    <row r="2100" spans="1:74" x14ac:dyDescent="0.2">
      <c r="A2100" t="s">
        <v>86</v>
      </c>
      <c r="B2100" t="s">
        <v>75</v>
      </c>
      <c r="C2100">
        <v>0.5</v>
      </c>
      <c r="D2100" t="s">
        <v>83</v>
      </c>
      <c r="E2100" t="s">
        <v>83</v>
      </c>
      <c r="F2100">
        <v>0.5</v>
      </c>
      <c r="G2100">
        <v>0.5</v>
      </c>
      <c r="H2100">
        <v>14</v>
      </c>
      <c r="I2100">
        <v>53</v>
      </c>
      <c r="J2100">
        <v>67</v>
      </c>
      <c r="K2100">
        <v>52</v>
      </c>
      <c r="L2100">
        <v>0</v>
      </c>
      <c r="M2100">
        <v>0</v>
      </c>
      <c r="N2100">
        <v>0</v>
      </c>
      <c r="O2100">
        <v>1</v>
      </c>
      <c r="P2100" t="s">
        <v>77</v>
      </c>
      <c r="Q2100">
        <v>0.86170816400000005</v>
      </c>
      <c r="R2100">
        <v>2.351855993</v>
      </c>
      <c r="S2100">
        <v>1.09723711</v>
      </c>
      <c r="T2100">
        <v>0.76006197900000005</v>
      </c>
      <c r="U2100">
        <v>0.71203184100000005</v>
      </c>
      <c r="V2100">
        <v>0.73003602000000001</v>
      </c>
      <c r="W2100">
        <v>0.86293387399999999</v>
      </c>
      <c r="X2100">
        <v>0.86166810999999999</v>
      </c>
      <c r="Y2100">
        <v>0.86166810999999999</v>
      </c>
      <c r="Z2100">
        <v>0.86293387399999999</v>
      </c>
      <c r="AA2100">
        <v>0.55928182599999998</v>
      </c>
      <c r="AB2100">
        <v>0.59334611900000001</v>
      </c>
      <c r="AC2100" t="s">
        <v>80</v>
      </c>
      <c r="AD2100">
        <v>6.937822819</v>
      </c>
      <c r="AE2100">
        <v>2.9353602080000001</v>
      </c>
      <c r="AF2100">
        <v>3.3714107260000001</v>
      </c>
      <c r="AG2100">
        <v>3.0403004880000002</v>
      </c>
      <c r="AH2100">
        <v>2.8808490080000002</v>
      </c>
      <c r="AI2100">
        <v>2.852499415</v>
      </c>
      <c r="AJ2100">
        <v>2.863344289</v>
      </c>
      <c r="AK2100">
        <v>2.935977517</v>
      </c>
      <c r="AL2100">
        <v>2.9353400199999999</v>
      </c>
      <c r="AM2100">
        <v>2.7476307069999999</v>
      </c>
      <c r="AN2100">
        <v>2.773308106</v>
      </c>
      <c r="AO2100">
        <v>3.2688818460000002</v>
      </c>
      <c r="AP2100">
        <v>3.2366888810000001</v>
      </c>
      <c r="AQ2100">
        <v>2.935977517</v>
      </c>
      <c r="AR2100">
        <v>2.9353400199999999</v>
      </c>
      <c r="AS2100">
        <v>1</v>
      </c>
      <c r="AT2100">
        <v>0.9</v>
      </c>
      <c r="AU2100">
        <v>0.9</v>
      </c>
      <c r="AV2100">
        <v>0.8</v>
      </c>
      <c r="AW2100">
        <v>0.9</v>
      </c>
      <c r="AX2100">
        <v>0.875</v>
      </c>
      <c r="AY2100">
        <v>0.1</v>
      </c>
      <c r="AZ2100">
        <v>0.1</v>
      </c>
      <c r="BA2100">
        <v>0.2</v>
      </c>
      <c r="BB2100">
        <v>0.1</v>
      </c>
      <c r="BC2100">
        <v>0.125</v>
      </c>
      <c r="BD2100">
        <v>0.9</v>
      </c>
      <c r="BE2100">
        <v>0.9</v>
      </c>
      <c r="BF2100">
        <v>0.8</v>
      </c>
      <c r="BG2100">
        <v>0.9</v>
      </c>
      <c r="BH2100">
        <v>0.875</v>
      </c>
      <c r="BI2100">
        <v>0.1</v>
      </c>
      <c r="BJ2100">
        <v>0.1</v>
      </c>
      <c r="BK2100">
        <v>0.2</v>
      </c>
      <c r="BL2100">
        <v>0.1</v>
      </c>
      <c r="BM2100">
        <v>0.125</v>
      </c>
      <c r="BN2100">
        <v>2.5631031310000001</v>
      </c>
      <c r="BO2100">
        <v>2.5631031310000001</v>
      </c>
      <c r="BP2100">
        <v>1.6832424669999999</v>
      </c>
      <c r="BQ2100">
        <v>2.5631031310000001</v>
      </c>
      <c r="BR2100">
        <v>2.300698761</v>
      </c>
      <c r="BS2100">
        <v>0</v>
      </c>
      <c r="BT2100">
        <v>0.87986066399999996</v>
      </c>
      <c r="BU2100">
        <v>0.87986066399999996</v>
      </c>
      <c r="BV2100">
        <v>0</v>
      </c>
    </row>
    <row r="2101" spans="1:74" x14ac:dyDescent="0.2">
      <c r="A2101" t="s">
        <v>81</v>
      </c>
      <c r="B2101" t="s">
        <v>82</v>
      </c>
      <c r="C2101">
        <v>-0.5</v>
      </c>
      <c r="D2101" t="s">
        <v>76</v>
      </c>
      <c r="E2101" t="s">
        <v>83</v>
      </c>
      <c r="F2101">
        <v>-0.5</v>
      </c>
      <c r="G2101">
        <v>0.5</v>
      </c>
      <c r="H2101">
        <v>5</v>
      </c>
      <c r="I2101">
        <v>20</v>
      </c>
      <c r="J2101">
        <v>25</v>
      </c>
      <c r="K2101">
        <v>52</v>
      </c>
      <c r="L2101">
        <v>0</v>
      </c>
      <c r="M2101">
        <v>0</v>
      </c>
      <c r="N2101">
        <v>0</v>
      </c>
      <c r="O2101">
        <v>1</v>
      </c>
      <c r="P2101" t="s">
        <v>77</v>
      </c>
      <c r="Q2101">
        <v>0.87721991499999996</v>
      </c>
      <c r="R2101">
        <v>0.64668297799999996</v>
      </c>
      <c r="S2101">
        <v>0.89487194999999997</v>
      </c>
      <c r="T2101">
        <v>3.3372950549999998</v>
      </c>
      <c r="U2101">
        <v>0.54361700999999996</v>
      </c>
      <c r="V2101">
        <v>0.47922611199999998</v>
      </c>
      <c r="W2101">
        <v>0.57901000999999996</v>
      </c>
      <c r="X2101">
        <v>0.91173386599999995</v>
      </c>
      <c r="Y2101">
        <v>0.91173386599999995</v>
      </c>
      <c r="Z2101">
        <v>0.57901000999999996</v>
      </c>
      <c r="AA2101">
        <v>1.6958420279999999</v>
      </c>
      <c r="AB2101">
        <v>0.39277982700000003</v>
      </c>
      <c r="AC2101" t="s">
        <v>80</v>
      </c>
      <c r="AD2101">
        <v>9.5668001169999997</v>
      </c>
      <c r="AE2101">
        <v>2.9431084830000001</v>
      </c>
      <c r="AF2101">
        <v>2.8106914299999999</v>
      </c>
      <c r="AG2101">
        <v>2.9517608950000001</v>
      </c>
      <c r="AH2101">
        <v>3.523394605</v>
      </c>
      <c r="AI2101">
        <v>2.735293038</v>
      </c>
      <c r="AJ2101">
        <v>2.6805404739999998</v>
      </c>
      <c r="AK2101">
        <v>2.7626860720000002</v>
      </c>
      <c r="AL2101">
        <v>2.9598680869999998</v>
      </c>
      <c r="AM2101">
        <v>3.2293853939999999</v>
      </c>
      <c r="AN2101">
        <v>2.5941491750000001</v>
      </c>
      <c r="AO2101">
        <v>3.6265627970000001</v>
      </c>
      <c r="AP2101">
        <v>3.1734030340000001</v>
      </c>
      <c r="AQ2101">
        <v>2.7626860720000002</v>
      </c>
      <c r="AR2101">
        <v>2.9598680869999998</v>
      </c>
      <c r="AS2101">
        <v>1</v>
      </c>
      <c r="AT2101">
        <v>0.9</v>
      </c>
      <c r="AU2101">
        <v>0.9</v>
      </c>
      <c r="AV2101">
        <v>0.8</v>
      </c>
      <c r="AW2101">
        <v>0.9</v>
      </c>
      <c r="AX2101">
        <v>0.875</v>
      </c>
      <c r="AY2101">
        <v>0.1</v>
      </c>
      <c r="AZ2101">
        <v>0.1</v>
      </c>
      <c r="BA2101">
        <v>0.2</v>
      </c>
      <c r="BB2101">
        <v>0.1</v>
      </c>
      <c r="BC2101">
        <v>0.125</v>
      </c>
      <c r="BD2101">
        <v>0.9</v>
      </c>
      <c r="BE2101">
        <v>0.9</v>
      </c>
      <c r="BF2101">
        <v>0.8</v>
      </c>
      <c r="BG2101">
        <v>0.9</v>
      </c>
      <c r="BH2101">
        <v>0.875</v>
      </c>
      <c r="BI2101">
        <v>0.1</v>
      </c>
      <c r="BJ2101">
        <v>0.1</v>
      </c>
      <c r="BK2101">
        <v>0.2</v>
      </c>
      <c r="BL2101">
        <v>0.1</v>
      </c>
      <c r="BM2101">
        <v>0.125</v>
      </c>
      <c r="BN2101">
        <v>2.5631031310000001</v>
      </c>
      <c r="BO2101">
        <v>2.5631031310000001</v>
      </c>
      <c r="BP2101">
        <v>1.6832424669999999</v>
      </c>
      <c r="BQ2101">
        <v>2.5631031310000001</v>
      </c>
      <c r="BR2101">
        <v>2.300698761</v>
      </c>
      <c r="BS2101">
        <v>0</v>
      </c>
      <c r="BT2101">
        <v>0.87986066399999996</v>
      </c>
      <c r="BU2101">
        <v>0.87986066399999996</v>
      </c>
      <c r="BV2101">
        <v>0</v>
      </c>
    </row>
    <row r="2102" spans="1:74" x14ac:dyDescent="0.2">
      <c r="A2102" t="s">
        <v>81</v>
      </c>
      <c r="B2102" t="s">
        <v>82</v>
      </c>
      <c r="C2102">
        <v>-0.5</v>
      </c>
      <c r="D2102" t="s">
        <v>76</v>
      </c>
      <c r="E2102" t="s">
        <v>83</v>
      </c>
      <c r="F2102">
        <v>-0.5</v>
      </c>
      <c r="G2102">
        <v>0.5</v>
      </c>
      <c r="H2102">
        <v>6</v>
      </c>
      <c r="I2102">
        <v>24</v>
      </c>
      <c r="J2102">
        <v>30</v>
      </c>
      <c r="K2102">
        <v>52</v>
      </c>
      <c r="L2102">
        <v>0</v>
      </c>
      <c r="M2102">
        <v>0</v>
      </c>
      <c r="N2102">
        <v>1</v>
      </c>
      <c r="O2102">
        <v>0</v>
      </c>
      <c r="P2102" t="s">
        <v>77</v>
      </c>
      <c r="Q2102">
        <v>0.90673613500000005</v>
      </c>
      <c r="R2102">
        <v>0.96318411800000003</v>
      </c>
      <c r="S2102">
        <v>1.1129670140000001</v>
      </c>
      <c r="T2102">
        <v>2.3175899979999999</v>
      </c>
      <c r="U2102">
        <v>3.1364090440000001</v>
      </c>
      <c r="V2102">
        <v>1.1310889719999999</v>
      </c>
      <c r="W2102">
        <v>1.4987139700000001</v>
      </c>
      <c r="X2102">
        <v>0.66094398499999996</v>
      </c>
      <c r="Y2102">
        <v>0.66094398499999996</v>
      </c>
      <c r="Z2102">
        <v>1.4987139700000001</v>
      </c>
      <c r="AA2102">
        <v>0.77617406799999999</v>
      </c>
      <c r="AB2102">
        <v>0.66051697700000001</v>
      </c>
      <c r="AC2102" t="s">
        <v>80</v>
      </c>
      <c r="AD2102">
        <v>3.1090700629999999</v>
      </c>
      <c r="AE2102">
        <v>2.9574809229999999</v>
      </c>
      <c r="AF2102">
        <v>2.9837093129999999</v>
      </c>
      <c r="AG2102">
        <v>3.046482293</v>
      </c>
      <c r="AH2102">
        <v>3.365036608</v>
      </c>
      <c r="AI2102">
        <v>3.4964326969999999</v>
      </c>
      <c r="AJ2102">
        <v>3.053496768</v>
      </c>
      <c r="AK2102">
        <v>3.1757187560000002</v>
      </c>
      <c r="AL2102">
        <v>2.8201646550000001</v>
      </c>
      <c r="AM2102">
        <v>2.8899591290000002</v>
      </c>
      <c r="AN2102">
        <v>2.8198839850000001</v>
      </c>
      <c r="AO2102">
        <v>3.5353646410000001</v>
      </c>
      <c r="AP2102">
        <v>3.3343849730000001</v>
      </c>
      <c r="AQ2102">
        <v>3.1757187560000002</v>
      </c>
      <c r="AR2102">
        <v>2.8201646550000001</v>
      </c>
      <c r="AS2102">
        <v>1</v>
      </c>
      <c r="AT2102">
        <v>0.9</v>
      </c>
      <c r="AU2102">
        <v>0.9</v>
      </c>
      <c r="AV2102">
        <v>0.8</v>
      </c>
      <c r="AW2102">
        <v>0.9</v>
      </c>
      <c r="AX2102">
        <v>0.875</v>
      </c>
      <c r="AY2102">
        <v>0.1</v>
      </c>
      <c r="AZ2102">
        <v>0.1</v>
      </c>
      <c r="BA2102">
        <v>0.2</v>
      </c>
      <c r="BB2102">
        <v>0.1</v>
      </c>
      <c r="BC2102">
        <v>0.125</v>
      </c>
      <c r="BD2102">
        <v>0.9</v>
      </c>
      <c r="BE2102">
        <v>0.9</v>
      </c>
      <c r="BF2102">
        <v>0.8</v>
      </c>
      <c r="BG2102">
        <v>0.9</v>
      </c>
      <c r="BH2102">
        <v>0.875</v>
      </c>
      <c r="BI2102">
        <v>0.1</v>
      </c>
      <c r="BJ2102">
        <v>0.1</v>
      </c>
      <c r="BK2102">
        <v>0.2</v>
      </c>
      <c r="BL2102">
        <v>0.1</v>
      </c>
      <c r="BM2102">
        <v>0.125</v>
      </c>
      <c r="BN2102">
        <v>2.5631031310000001</v>
      </c>
      <c r="BO2102">
        <v>2.5631031310000001</v>
      </c>
      <c r="BP2102">
        <v>1.6832424669999999</v>
      </c>
      <c r="BQ2102">
        <v>2.5631031310000001</v>
      </c>
      <c r="BR2102">
        <v>2.300698761</v>
      </c>
      <c r="BS2102">
        <v>0</v>
      </c>
      <c r="BT2102">
        <v>0.87986066399999996</v>
      </c>
      <c r="BU2102">
        <v>0.87986066399999996</v>
      </c>
      <c r="BV2102">
        <v>0</v>
      </c>
    </row>
    <row r="2103" spans="1:74" x14ac:dyDescent="0.2">
      <c r="A2103" t="s">
        <v>74</v>
      </c>
      <c r="B2103" t="s">
        <v>75</v>
      </c>
      <c r="C2103">
        <v>0.5</v>
      </c>
      <c r="D2103" t="s">
        <v>76</v>
      </c>
      <c r="E2103" t="s">
        <v>76</v>
      </c>
      <c r="F2103">
        <v>-0.5</v>
      </c>
      <c r="G2103">
        <v>-0.5</v>
      </c>
      <c r="H2103">
        <v>19</v>
      </c>
      <c r="I2103">
        <v>74</v>
      </c>
      <c r="J2103">
        <v>93</v>
      </c>
      <c r="K2103">
        <v>52</v>
      </c>
      <c r="L2103">
        <v>0</v>
      </c>
      <c r="M2103">
        <v>0</v>
      </c>
      <c r="N2103">
        <v>0</v>
      </c>
      <c r="O2103">
        <v>1</v>
      </c>
      <c r="P2103" t="s">
        <v>77</v>
      </c>
      <c r="Q2103">
        <v>0.94521593999999998</v>
      </c>
      <c r="R2103">
        <v>0.49596715000000002</v>
      </c>
      <c r="S2103">
        <v>0.74484896700000003</v>
      </c>
      <c r="T2103">
        <v>6.9828288560000003</v>
      </c>
      <c r="U2103">
        <v>0.693989992</v>
      </c>
      <c r="V2103">
        <v>1.0147159100000001</v>
      </c>
      <c r="W2103">
        <v>4.9065160749999999</v>
      </c>
      <c r="X2103">
        <v>2.5515630250000001</v>
      </c>
      <c r="Y2103">
        <v>4.9065160749999999</v>
      </c>
      <c r="Z2103">
        <v>2.5515630250000001</v>
      </c>
      <c r="AA2103">
        <v>0.72644591300000005</v>
      </c>
      <c r="AB2103">
        <v>0.50956201599999995</v>
      </c>
      <c r="AC2103" t="s">
        <v>80</v>
      </c>
      <c r="AD2103">
        <v>5.1971960069999996</v>
      </c>
      <c r="AE2103">
        <v>2.9755310370000001</v>
      </c>
      <c r="AF2103">
        <v>2.6954529119999999</v>
      </c>
      <c r="AG2103">
        <v>2.8720682200000001</v>
      </c>
      <c r="AH2103">
        <v>3.8440313979999998</v>
      </c>
      <c r="AI2103">
        <v>2.8413532080000001</v>
      </c>
      <c r="AJ2103">
        <v>3.0063444700000002</v>
      </c>
      <c r="AK2103">
        <v>3.6907732260000001</v>
      </c>
      <c r="AL2103">
        <v>3.4068063</v>
      </c>
      <c r="AM2103">
        <v>2.8612032850000002</v>
      </c>
      <c r="AN2103">
        <v>2.7071970470000002</v>
      </c>
      <c r="AO2103">
        <v>3.8880490069999998</v>
      </c>
      <c r="AP2103">
        <v>3.8726269850000001</v>
      </c>
      <c r="AQ2103">
        <v>3.4068063</v>
      </c>
      <c r="AR2103">
        <v>3.6907732260000001</v>
      </c>
      <c r="AS2103">
        <v>1</v>
      </c>
      <c r="AT2103">
        <v>0.9</v>
      </c>
      <c r="AU2103">
        <v>0.9</v>
      </c>
      <c r="AV2103">
        <v>0.8</v>
      </c>
      <c r="AW2103">
        <v>0.9</v>
      </c>
      <c r="AX2103">
        <v>0.875</v>
      </c>
      <c r="AY2103">
        <v>0.1</v>
      </c>
      <c r="AZ2103">
        <v>0.1</v>
      </c>
      <c r="BA2103">
        <v>0.2</v>
      </c>
      <c r="BB2103">
        <v>0.1</v>
      </c>
      <c r="BC2103">
        <v>0.125</v>
      </c>
      <c r="BD2103">
        <v>0.9</v>
      </c>
      <c r="BE2103">
        <v>0.9</v>
      </c>
      <c r="BF2103">
        <v>0.8</v>
      </c>
      <c r="BG2103">
        <v>0.9</v>
      </c>
      <c r="BH2103">
        <v>0.875</v>
      </c>
      <c r="BI2103">
        <v>0.1</v>
      </c>
      <c r="BJ2103">
        <v>0.1</v>
      </c>
      <c r="BK2103">
        <v>0.2</v>
      </c>
      <c r="BL2103">
        <v>0.1</v>
      </c>
      <c r="BM2103">
        <v>0.125</v>
      </c>
      <c r="BN2103">
        <v>2.5631031310000001</v>
      </c>
      <c r="BO2103">
        <v>2.5631031310000001</v>
      </c>
      <c r="BP2103">
        <v>1.6832424669999999</v>
      </c>
      <c r="BQ2103">
        <v>2.5631031310000001</v>
      </c>
      <c r="BR2103">
        <v>2.300698761</v>
      </c>
      <c r="BS2103">
        <v>0</v>
      </c>
      <c r="BT2103">
        <v>0.87986066399999996</v>
      </c>
      <c r="BU2103">
        <v>0.87986066399999996</v>
      </c>
      <c r="BV2103">
        <v>0</v>
      </c>
    </row>
    <row r="2104" spans="1:74" x14ac:dyDescent="0.2">
      <c r="A2104" t="s">
        <v>74</v>
      </c>
      <c r="B2104" t="s">
        <v>75</v>
      </c>
      <c r="C2104">
        <v>0.5</v>
      </c>
      <c r="D2104" t="s">
        <v>76</v>
      </c>
      <c r="E2104" t="s">
        <v>76</v>
      </c>
      <c r="F2104">
        <v>-0.5</v>
      </c>
      <c r="G2104">
        <v>-0.5</v>
      </c>
      <c r="H2104">
        <v>3</v>
      </c>
      <c r="I2104">
        <v>10</v>
      </c>
      <c r="J2104">
        <v>13</v>
      </c>
      <c r="K2104">
        <v>52</v>
      </c>
      <c r="L2104">
        <v>0</v>
      </c>
      <c r="M2104">
        <v>0</v>
      </c>
      <c r="N2104">
        <v>0</v>
      </c>
      <c r="O2104">
        <v>1</v>
      </c>
      <c r="P2104" t="s">
        <v>79</v>
      </c>
      <c r="Q2104">
        <v>0.96189618099999996</v>
      </c>
      <c r="R2104">
        <v>0.67997098</v>
      </c>
      <c r="S2104">
        <v>0.67795610399999995</v>
      </c>
      <c r="T2104">
        <v>2.501533985</v>
      </c>
      <c r="U2104">
        <v>0.77716112100000001</v>
      </c>
      <c r="V2104">
        <v>1.667229176</v>
      </c>
      <c r="W2104">
        <v>1.9639239310000001</v>
      </c>
      <c r="X2104">
        <v>0.79627895400000004</v>
      </c>
      <c r="Y2104">
        <v>1.9639239310000001</v>
      </c>
      <c r="Z2104">
        <v>0.79627895400000004</v>
      </c>
      <c r="AA2104">
        <v>4.1868829730000003</v>
      </c>
      <c r="AB2104">
        <v>0.44273519500000003</v>
      </c>
      <c r="AC2104" t="s">
        <v>78</v>
      </c>
      <c r="AD2104">
        <v>7.7383370400000002</v>
      </c>
      <c r="AE2104">
        <v>2.9831281999999999</v>
      </c>
      <c r="AF2104">
        <v>2.8324903780000001</v>
      </c>
      <c r="AG2104">
        <v>2.8312015750000001</v>
      </c>
      <c r="AH2104">
        <v>3.398206407</v>
      </c>
      <c r="AI2104">
        <v>2.8905110660000002</v>
      </c>
      <c r="AJ2104">
        <v>3.2219953019999998</v>
      </c>
      <c r="AK2104">
        <v>3.2931246619999999</v>
      </c>
      <c r="AL2104">
        <v>2.9010652370000001</v>
      </c>
      <c r="AM2104">
        <v>3.6218908220000001</v>
      </c>
      <c r="AN2104">
        <v>2.6461440469999999</v>
      </c>
      <c r="AO2104">
        <v>3.5023574759999998</v>
      </c>
      <c r="AP2104">
        <v>3.440941005</v>
      </c>
      <c r="AQ2104">
        <v>2.9010652370000001</v>
      </c>
      <c r="AR2104">
        <v>3.2931246619999999</v>
      </c>
      <c r="AS2104">
        <v>1</v>
      </c>
      <c r="AT2104">
        <v>0.9</v>
      </c>
      <c r="AU2104">
        <v>0.9</v>
      </c>
      <c r="AV2104">
        <v>0.8</v>
      </c>
      <c r="AW2104">
        <v>0.9</v>
      </c>
      <c r="AX2104">
        <v>0.875</v>
      </c>
      <c r="AY2104">
        <v>0.1</v>
      </c>
      <c r="AZ2104">
        <v>0.1</v>
      </c>
      <c r="BA2104">
        <v>0.2</v>
      </c>
      <c r="BB2104">
        <v>0.1</v>
      </c>
      <c r="BC2104">
        <v>0.125</v>
      </c>
      <c r="BD2104">
        <v>0.9</v>
      </c>
      <c r="BE2104">
        <v>0.9</v>
      </c>
      <c r="BF2104">
        <v>0.8</v>
      </c>
      <c r="BG2104">
        <v>0.9</v>
      </c>
      <c r="BH2104">
        <v>0.875</v>
      </c>
      <c r="BI2104">
        <v>0.1</v>
      </c>
      <c r="BJ2104">
        <v>0.1</v>
      </c>
      <c r="BK2104">
        <v>0.2</v>
      </c>
      <c r="BL2104">
        <v>0.1</v>
      </c>
      <c r="BM2104">
        <v>0.125</v>
      </c>
      <c r="BN2104">
        <v>2.5631031310000001</v>
      </c>
      <c r="BO2104">
        <v>2.5631031310000001</v>
      </c>
      <c r="BP2104">
        <v>1.6832424669999999</v>
      </c>
      <c r="BQ2104">
        <v>2.5631031310000001</v>
      </c>
      <c r="BR2104">
        <v>2.300698761</v>
      </c>
      <c r="BS2104">
        <v>0</v>
      </c>
      <c r="BT2104">
        <v>0.87986066399999996</v>
      </c>
      <c r="BU2104">
        <v>0.87986066399999996</v>
      </c>
      <c r="BV2104">
        <v>0</v>
      </c>
    </row>
    <row r="2105" spans="1:74" x14ac:dyDescent="0.2">
      <c r="A2105" t="s">
        <v>74</v>
      </c>
      <c r="B2105" t="s">
        <v>75</v>
      </c>
      <c r="C2105">
        <v>0.5</v>
      </c>
      <c r="D2105" t="s">
        <v>76</v>
      </c>
      <c r="E2105" t="s">
        <v>76</v>
      </c>
      <c r="F2105">
        <v>-0.5</v>
      </c>
      <c r="G2105">
        <v>-0.5</v>
      </c>
      <c r="H2105">
        <v>20</v>
      </c>
      <c r="I2105">
        <v>78</v>
      </c>
      <c r="J2105">
        <v>98</v>
      </c>
      <c r="K2105">
        <v>52</v>
      </c>
      <c r="L2105">
        <v>0</v>
      </c>
      <c r="M2105">
        <v>0</v>
      </c>
      <c r="N2105">
        <v>1</v>
      </c>
      <c r="O2105">
        <v>0</v>
      </c>
      <c r="P2105" t="s">
        <v>79</v>
      </c>
      <c r="Q2105">
        <v>0.96206808099999996</v>
      </c>
      <c r="R2105">
        <v>1.0478498940000001</v>
      </c>
      <c r="S2105">
        <v>1.0611100200000001</v>
      </c>
      <c r="T2105">
        <v>1.498280048</v>
      </c>
      <c r="U2105">
        <v>0.470077038</v>
      </c>
      <c r="V2105">
        <v>0.81364297900000004</v>
      </c>
      <c r="W2105">
        <v>0.96161699300000003</v>
      </c>
      <c r="X2105">
        <v>0.76264810599999999</v>
      </c>
      <c r="Y2105">
        <v>0.96161699300000003</v>
      </c>
      <c r="Z2105">
        <v>0.76264810599999999</v>
      </c>
      <c r="AA2105">
        <v>0.66135907199999999</v>
      </c>
      <c r="AB2105">
        <v>0.47605681399999999</v>
      </c>
      <c r="AC2105" t="s">
        <v>78</v>
      </c>
      <c r="AD2105">
        <v>2.674272776</v>
      </c>
      <c r="AE2105">
        <v>2.983205806</v>
      </c>
      <c r="AF2105">
        <v>3.020299074</v>
      </c>
      <c r="AG2105">
        <v>3.0257604159999998</v>
      </c>
      <c r="AH2105">
        <v>3.1755929959999998</v>
      </c>
      <c r="AI2105">
        <v>2.6721690379999998</v>
      </c>
      <c r="AJ2105">
        <v>2.9104338809999999</v>
      </c>
      <c r="AK2105">
        <v>2.9830021289999999</v>
      </c>
      <c r="AL2105">
        <v>2.8823241959999999</v>
      </c>
      <c r="AM2105">
        <v>2.8204373149999999</v>
      </c>
      <c r="AN2105">
        <v>2.6776587859999998</v>
      </c>
      <c r="AO2105">
        <v>3.40813648</v>
      </c>
      <c r="AP2105">
        <v>3.2366040379999998</v>
      </c>
      <c r="AQ2105">
        <v>2.8823241959999999</v>
      </c>
      <c r="AR2105">
        <v>2.9830021289999999</v>
      </c>
      <c r="AS2105">
        <v>1</v>
      </c>
      <c r="AT2105">
        <v>0.9</v>
      </c>
      <c r="AU2105">
        <v>0.9</v>
      </c>
      <c r="AV2105">
        <v>0.8</v>
      </c>
      <c r="AW2105">
        <v>0.9</v>
      </c>
      <c r="AX2105">
        <v>0.875</v>
      </c>
      <c r="AY2105">
        <v>0.1</v>
      </c>
      <c r="AZ2105">
        <v>0.1</v>
      </c>
      <c r="BA2105">
        <v>0.2</v>
      </c>
      <c r="BB2105">
        <v>0.1</v>
      </c>
      <c r="BC2105">
        <v>0.125</v>
      </c>
      <c r="BD2105">
        <v>0.9</v>
      </c>
      <c r="BE2105">
        <v>0.9</v>
      </c>
      <c r="BF2105">
        <v>0.8</v>
      </c>
      <c r="BG2105">
        <v>0.9</v>
      </c>
      <c r="BH2105">
        <v>0.875</v>
      </c>
      <c r="BI2105">
        <v>0.1</v>
      </c>
      <c r="BJ2105">
        <v>0.1</v>
      </c>
      <c r="BK2105">
        <v>0.2</v>
      </c>
      <c r="BL2105">
        <v>0.1</v>
      </c>
      <c r="BM2105">
        <v>0.125</v>
      </c>
      <c r="BN2105">
        <v>2.5631031310000001</v>
      </c>
      <c r="BO2105">
        <v>2.5631031310000001</v>
      </c>
      <c r="BP2105">
        <v>1.6832424669999999</v>
      </c>
      <c r="BQ2105">
        <v>2.5631031310000001</v>
      </c>
      <c r="BR2105">
        <v>2.300698761</v>
      </c>
      <c r="BS2105">
        <v>0</v>
      </c>
      <c r="BT2105">
        <v>0.87986066399999996</v>
      </c>
      <c r="BU2105">
        <v>0.87986066399999996</v>
      </c>
      <c r="BV2105">
        <v>0</v>
      </c>
    </row>
    <row r="2106" spans="1:74" x14ac:dyDescent="0.2">
      <c r="A2106" t="s">
        <v>81</v>
      </c>
      <c r="B2106" t="s">
        <v>82</v>
      </c>
      <c r="C2106">
        <v>-0.5</v>
      </c>
      <c r="D2106" t="s">
        <v>76</v>
      </c>
      <c r="E2106" t="s">
        <v>83</v>
      </c>
      <c r="F2106">
        <v>-0.5</v>
      </c>
      <c r="G2106">
        <v>0.5</v>
      </c>
      <c r="H2106">
        <v>10</v>
      </c>
      <c r="I2106">
        <v>40</v>
      </c>
      <c r="J2106">
        <v>50</v>
      </c>
      <c r="K2106">
        <v>52</v>
      </c>
      <c r="L2106">
        <v>0</v>
      </c>
      <c r="M2106">
        <v>0</v>
      </c>
      <c r="N2106">
        <v>1</v>
      </c>
      <c r="O2106">
        <v>0</v>
      </c>
      <c r="P2106" t="s">
        <v>77</v>
      </c>
      <c r="Q2106">
        <v>0.97784400000000005</v>
      </c>
      <c r="R2106">
        <v>1.014564037</v>
      </c>
      <c r="S2106">
        <v>1.8310990330000001</v>
      </c>
      <c r="T2106">
        <v>6.5816400049999997</v>
      </c>
      <c r="U2106">
        <v>0.77857494400000005</v>
      </c>
      <c r="V2106">
        <v>1.2986278529999999</v>
      </c>
      <c r="W2106">
        <v>2.9029698370000001</v>
      </c>
      <c r="X2106">
        <v>0.47574996899999999</v>
      </c>
      <c r="Y2106">
        <v>0.47574996899999999</v>
      </c>
      <c r="Z2106">
        <v>2.9029698370000001</v>
      </c>
      <c r="AA2106">
        <v>0.49255800199999999</v>
      </c>
      <c r="AB2106">
        <v>0.67684197400000001</v>
      </c>
      <c r="AC2106" t="s">
        <v>80</v>
      </c>
      <c r="AD2106">
        <v>3.1403160099999998</v>
      </c>
      <c r="AE2106">
        <v>2.9902695750000001</v>
      </c>
      <c r="AF2106">
        <v>3.0062794639999999</v>
      </c>
      <c r="AG2106">
        <v>3.262711833</v>
      </c>
      <c r="AH2106">
        <v>3.8183341240000002</v>
      </c>
      <c r="AI2106">
        <v>2.8913004230000001</v>
      </c>
      <c r="AJ2106">
        <v>3.1134847130000001</v>
      </c>
      <c r="AK2106">
        <v>3.462842523</v>
      </c>
      <c r="AL2106">
        <v>2.6773787690000002</v>
      </c>
      <c r="AM2106">
        <v>2.6924573789999999</v>
      </c>
      <c r="AN2106">
        <v>2.8304872830000001</v>
      </c>
      <c r="AO2106">
        <v>3.9249374170000002</v>
      </c>
      <c r="AP2106">
        <v>3.528752178</v>
      </c>
      <c r="AQ2106">
        <v>3.462842523</v>
      </c>
      <c r="AR2106">
        <v>2.6773787690000002</v>
      </c>
      <c r="AS2106">
        <v>1</v>
      </c>
      <c r="AT2106">
        <v>0.9</v>
      </c>
      <c r="AU2106">
        <v>0.9</v>
      </c>
      <c r="AV2106">
        <v>0.8</v>
      </c>
      <c r="AW2106">
        <v>0.9</v>
      </c>
      <c r="AX2106">
        <v>0.875</v>
      </c>
      <c r="AY2106">
        <v>0.1</v>
      </c>
      <c r="AZ2106">
        <v>0.1</v>
      </c>
      <c r="BA2106">
        <v>0.2</v>
      </c>
      <c r="BB2106">
        <v>0.1</v>
      </c>
      <c r="BC2106">
        <v>0.125</v>
      </c>
      <c r="BD2106">
        <v>0.9</v>
      </c>
      <c r="BE2106">
        <v>0.9</v>
      </c>
      <c r="BF2106">
        <v>0.8</v>
      </c>
      <c r="BG2106">
        <v>0.9</v>
      </c>
      <c r="BH2106">
        <v>0.875</v>
      </c>
      <c r="BI2106">
        <v>0.1</v>
      </c>
      <c r="BJ2106">
        <v>0.1</v>
      </c>
      <c r="BK2106">
        <v>0.2</v>
      </c>
      <c r="BL2106">
        <v>0.1</v>
      </c>
      <c r="BM2106">
        <v>0.125</v>
      </c>
      <c r="BN2106">
        <v>2.5631031310000001</v>
      </c>
      <c r="BO2106">
        <v>2.5631031310000001</v>
      </c>
      <c r="BP2106">
        <v>1.6832424669999999</v>
      </c>
      <c r="BQ2106">
        <v>2.5631031310000001</v>
      </c>
      <c r="BR2106">
        <v>2.300698761</v>
      </c>
      <c r="BS2106">
        <v>0</v>
      </c>
      <c r="BT2106">
        <v>0.87986066399999996</v>
      </c>
      <c r="BU2106">
        <v>0.87986066399999996</v>
      </c>
      <c r="BV2106">
        <v>0</v>
      </c>
    </row>
    <row r="2107" spans="1:74" x14ac:dyDescent="0.2">
      <c r="A2107" t="s">
        <v>84</v>
      </c>
      <c r="B2107" t="s">
        <v>82</v>
      </c>
      <c r="C2107">
        <v>-0.5</v>
      </c>
      <c r="D2107" t="s">
        <v>83</v>
      </c>
      <c r="E2107" t="s">
        <v>76</v>
      </c>
      <c r="F2107">
        <v>0.5</v>
      </c>
      <c r="G2107">
        <v>-0.5</v>
      </c>
      <c r="H2107">
        <v>17</v>
      </c>
      <c r="I2107">
        <v>67</v>
      </c>
      <c r="J2107">
        <v>84</v>
      </c>
      <c r="K2107">
        <v>52</v>
      </c>
      <c r="L2107">
        <v>0</v>
      </c>
      <c r="M2107">
        <v>0</v>
      </c>
      <c r="N2107">
        <v>1</v>
      </c>
      <c r="O2107">
        <v>0</v>
      </c>
      <c r="P2107" t="s">
        <v>85</v>
      </c>
      <c r="Q2107">
        <v>1.061649799</v>
      </c>
      <c r="R2107">
        <v>0.41298008000000003</v>
      </c>
      <c r="S2107">
        <v>1.0466809269999999</v>
      </c>
      <c r="T2107">
        <v>1.1962010860000001</v>
      </c>
      <c r="U2107">
        <v>0.56026101100000003</v>
      </c>
      <c r="V2107">
        <v>0.56274414100000003</v>
      </c>
      <c r="W2107">
        <v>0.62712192499999997</v>
      </c>
      <c r="X2107">
        <v>1.214222908</v>
      </c>
      <c r="Y2107">
        <v>0.62712192499999997</v>
      </c>
      <c r="Z2107">
        <v>1.214222908</v>
      </c>
      <c r="AA2107">
        <v>0.59293603900000003</v>
      </c>
      <c r="AB2107">
        <v>0.55949711800000002</v>
      </c>
      <c r="AC2107" t="s">
        <v>78</v>
      </c>
      <c r="AD2107">
        <v>2.522700071</v>
      </c>
      <c r="AE2107">
        <v>3.025981282</v>
      </c>
      <c r="AF2107">
        <v>2.6159291040000001</v>
      </c>
      <c r="AG2107">
        <v>3.0198143100000001</v>
      </c>
      <c r="AH2107">
        <v>3.0778041919999999</v>
      </c>
      <c r="AI2107">
        <v>2.748390401</v>
      </c>
      <c r="AJ2107">
        <v>2.7503109819999998</v>
      </c>
      <c r="AK2107">
        <v>2.7973519850000002</v>
      </c>
      <c r="AL2107">
        <v>3.0842984219999998</v>
      </c>
      <c r="AM2107">
        <v>2.7730078480000002</v>
      </c>
      <c r="AN2107">
        <v>2.7477978539999999</v>
      </c>
      <c r="AO2107">
        <v>3.3508064279999998</v>
      </c>
      <c r="AP2107">
        <v>3.2651351270000002</v>
      </c>
      <c r="AQ2107">
        <v>3.0842984219999998</v>
      </c>
      <c r="AR2107">
        <v>2.7973519850000002</v>
      </c>
      <c r="AS2107">
        <v>1</v>
      </c>
      <c r="AT2107">
        <v>0.9</v>
      </c>
      <c r="AU2107">
        <v>0.9</v>
      </c>
      <c r="AV2107">
        <v>0.8</v>
      </c>
      <c r="AW2107">
        <v>0.9</v>
      </c>
      <c r="AX2107">
        <v>0.875</v>
      </c>
      <c r="AY2107">
        <v>0.1</v>
      </c>
      <c r="AZ2107">
        <v>0.1</v>
      </c>
      <c r="BA2107">
        <v>0.2</v>
      </c>
      <c r="BB2107">
        <v>0.1</v>
      </c>
      <c r="BC2107">
        <v>0.125</v>
      </c>
      <c r="BD2107">
        <v>0.9</v>
      </c>
      <c r="BE2107">
        <v>0.9</v>
      </c>
      <c r="BF2107">
        <v>0.8</v>
      </c>
      <c r="BG2107">
        <v>0.9</v>
      </c>
      <c r="BH2107">
        <v>0.875</v>
      </c>
      <c r="BI2107">
        <v>0.1</v>
      </c>
      <c r="BJ2107">
        <v>0.1</v>
      </c>
      <c r="BK2107">
        <v>0.2</v>
      </c>
      <c r="BL2107">
        <v>0.1</v>
      </c>
      <c r="BM2107">
        <v>0.125</v>
      </c>
      <c r="BN2107">
        <v>2.5631031310000001</v>
      </c>
      <c r="BO2107">
        <v>2.5631031310000001</v>
      </c>
      <c r="BP2107">
        <v>1.6832424669999999</v>
      </c>
      <c r="BQ2107">
        <v>2.5631031310000001</v>
      </c>
      <c r="BR2107">
        <v>2.300698761</v>
      </c>
      <c r="BS2107">
        <v>0</v>
      </c>
      <c r="BT2107">
        <v>0.87986066399999996</v>
      </c>
      <c r="BU2107">
        <v>0.87986066399999996</v>
      </c>
      <c r="BV2107">
        <v>0</v>
      </c>
    </row>
    <row r="2108" spans="1:74" x14ac:dyDescent="0.2">
      <c r="A2108" t="s">
        <v>81</v>
      </c>
      <c r="B2108" t="s">
        <v>82</v>
      </c>
      <c r="C2108">
        <v>-0.5</v>
      </c>
      <c r="D2108" t="s">
        <v>76</v>
      </c>
      <c r="E2108" t="s">
        <v>83</v>
      </c>
      <c r="F2108">
        <v>-0.5</v>
      </c>
      <c r="G2108">
        <v>0.5</v>
      </c>
      <c r="H2108">
        <v>13</v>
      </c>
      <c r="I2108">
        <v>52</v>
      </c>
      <c r="J2108">
        <v>65</v>
      </c>
      <c r="K2108">
        <v>52</v>
      </c>
      <c r="L2108">
        <v>0</v>
      </c>
      <c r="M2108">
        <v>0</v>
      </c>
      <c r="N2108">
        <v>0</v>
      </c>
      <c r="O2108">
        <v>1</v>
      </c>
      <c r="P2108" t="s">
        <v>77</v>
      </c>
      <c r="Q2108">
        <v>1.0956611629999999</v>
      </c>
      <c r="R2108">
        <v>1.7668449879999999</v>
      </c>
      <c r="S2108">
        <v>3.6041278839999999</v>
      </c>
      <c r="T2108">
        <v>2.5016279219999999</v>
      </c>
      <c r="U2108">
        <v>2.39913702</v>
      </c>
      <c r="V2108">
        <v>0.64649295799999995</v>
      </c>
      <c r="W2108">
        <v>3.354565859</v>
      </c>
      <c r="X2108">
        <v>0.60951399799999995</v>
      </c>
      <c r="Y2108">
        <v>0.60951399799999995</v>
      </c>
      <c r="Z2108">
        <v>3.354565859</v>
      </c>
      <c r="AA2108">
        <v>0.59255790699999999</v>
      </c>
      <c r="AB2108">
        <v>0.61023402199999999</v>
      </c>
      <c r="AC2108" t="s">
        <v>80</v>
      </c>
      <c r="AD2108">
        <v>4.0661759379999998</v>
      </c>
      <c r="AE2108">
        <v>3.039676268</v>
      </c>
      <c r="AF2108">
        <v>3.2471984489999999</v>
      </c>
      <c r="AG2108">
        <v>3.5568001919999999</v>
      </c>
      <c r="AH2108">
        <v>3.3982227159999998</v>
      </c>
      <c r="AI2108">
        <v>3.3800550519999999</v>
      </c>
      <c r="AJ2108">
        <v>2.8105637990000001</v>
      </c>
      <c r="AK2108">
        <v>3.5256363230000001</v>
      </c>
      <c r="AL2108">
        <v>2.7849836840000002</v>
      </c>
      <c r="AM2108">
        <v>2.772730798</v>
      </c>
      <c r="AN2108">
        <v>2.7854964170000001</v>
      </c>
      <c r="AO2108">
        <v>3.7857394310000001</v>
      </c>
      <c r="AP2108">
        <v>3.598142395</v>
      </c>
      <c r="AQ2108">
        <v>3.5256363230000001</v>
      </c>
      <c r="AR2108">
        <v>2.7849836840000002</v>
      </c>
      <c r="AS2108">
        <v>1</v>
      </c>
      <c r="AT2108">
        <v>0.9</v>
      </c>
      <c r="AU2108">
        <v>0.9</v>
      </c>
      <c r="AV2108">
        <v>0.8</v>
      </c>
      <c r="AW2108">
        <v>0.9</v>
      </c>
      <c r="AX2108">
        <v>0.875</v>
      </c>
      <c r="AY2108">
        <v>0.1</v>
      </c>
      <c r="AZ2108">
        <v>0.1</v>
      </c>
      <c r="BA2108">
        <v>0.2</v>
      </c>
      <c r="BB2108">
        <v>0.1</v>
      </c>
      <c r="BC2108">
        <v>0.125</v>
      </c>
      <c r="BD2108">
        <v>0.9</v>
      </c>
      <c r="BE2108">
        <v>0.9</v>
      </c>
      <c r="BF2108">
        <v>0.8</v>
      </c>
      <c r="BG2108">
        <v>0.9</v>
      </c>
      <c r="BH2108">
        <v>0.875</v>
      </c>
      <c r="BI2108">
        <v>0.1</v>
      </c>
      <c r="BJ2108">
        <v>0.1</v>
      </c>
      <c r="BK2108">
        <v>0.2</v>
      </c>
      <c r="BL2108">
        <v>0.1</v>
      </c>
      <c r="BM2108">
        <v>0.125</v>
      </c>
      <c r="BN2108">
        <v>2.5631031310000001</v>
      </c>
      <c r="BO2108">
        <v>2.5631031310000001</v>
      </c>
      <c r="BP2108">
        <v>1.6832424669999999</v>
      </c>
      <c r="BQ2108">
        <v>2.5631031310000001</v>
      </c>
      <c r="BR2108">
        <v>2.300698761</v>
      </c>
      <c r="BS2108">
        <v>0</v>
      </c>
      <c r="BT2108">
        <v>0.87986066399999996</v>
      </c>
      <c r="BU2108">
        <v>0.87986066399999996</v>
      </c>
      <c r="BV2108">
        <v>0</v>
      </c>
    </row>
    <row r="2109" spans="1:74" x14ac:dyDescent="0.2">
      <c r="A2109" t="s">
        <v>74</v>
      </c>
      <c r="B2109" t="s">
        <v>75</v>
      </c>
      <c r="C2109">
        <v>0.5</v>
      </c>
      <c r="D2109" t="s">
        <v>76</v>
      </c>
      <c r="E2109" t="s">
        <v>76</v>
      </c>
      <c r="F2109">
        <v>-0.5</v>
      </c>
      <c r="G2109">
        <v>-0.5</v>
      </c>
      <c r="H2109">
        <v>7</v>
      </c>
      <c r="I2109">
        <v>26</v>
      </c>
      <c r="J2109">
        <v>33</v>
      </c>
      <c r="K2109">
        <v>52</v>
      </c>
      <c r="L2109">
        <v>0</v>
      </c>
      <c r="M2109">
        <v>0</v>
      </c>
      <c r="N2109">
        <v>0</v>
      </c>
      <c r="O2109">
        <v>1</v>
      </c>
      <c r="P2109" t="s">
        <v>79</v>
      </c>
      <c r="Q2109">
        <v>1.2950050829999999</v>
      </c>
      <c r="R2109">
        <v>0.44581580199999998</v>
      </c>
      <c r="S2109">
        <v>0.54398489000000005</v>
      </c>
      <c r="T2109">
        <v>1.6658279899999999</v>
      </c>
      <c r="U2109">
        <v>0.42538213699999999</v>
      </c>
      <c r="V2109">
        <v>0.42976689299999998</v>
      </c>
      <c r="W2109">
        <v>0.99533605599999997</v>
      </c>
      <c r="X2109">
        <v>3.2039439679999999</v>
      </c>
      <c r="Y2109">
        <v>0.99533605599999997</v>
      </c>
      <c r="Z2109">
        <v>3.2039439679999999</v>
      </c>
      <c r="AA2109">
        <v>0.67545008699999998</v>
      </c>
      <c r="AB2109">
        <v>0.50971317299999996</v>
      </c>
      <c r="AC2109" t="s">
        <v>78</v>
      </c>
      <c r="AD2109">
        <v>6.1000940799999999</v>
      </c>
      <c r="AE2109">
        <v>3.1122714729999998</v>
      </c>
      <c r="AF2109">
        <v>2.6491554580000001</v>
      </c>
      <c r="AG2109">
        <v>2.735586837</v>
      </c>
      <c r="AH2109">
        <v>3.2216301550000002</v>
      </c>
      <c r="AI2109">
        <v>2.6287792489999999</v>
      </c>
      <c r="AJ2109">
        <v>2.6332329570000002</v>
      </c>
      <c r="AK2109">
        <v>2.997969737</v>
      </c>
      <c r="AL2109">
        <v>3.505684912</v>
      </c>
      <c r="AM2109">
        <v>2.8295932619999999</v>
      </c>
      <c r="AN2109">
        <v>2.7073258579999999</v>
      </c>
      <c r="AO2109">
        <v>3.3443555009999999</v>
      </c>
      <c r="AP2109">
        <v>3.623174836</v>
      </c>
      <c r="AQ2109">
        <v>3.505684912</v>
      </c>
      <c r="AR2109">
        <v>2.997969737</v>
      </c>
      <c r="AS2109">
        <v>1</v>
      </c>
      <c r="AT2109">
        <v>0.9</v>
      </c>
      <c r="AU2109">
        <v>0.9</v>
      </c>
      <c r="AV2109">
        <v>0.8</v>
      </c>
      <c r="AW2109">
        <v>0.9</v>
      </c>
      <c r="AX2109">
        <v>0.875</v>
      </c>
      <c r="AY2109">
        <v>0.1</v>
      </c>
      <c r="AZ2109">
        <v>0.1</v>
      </c>
      <c r="BA2109">
        <v>0.2</v>
      </c>
      <c r="BB2109">
        <v>0.1</v>
      </c>
      <c r="BC2109">
        <v>0.125</v>
      </c>
      <c r="BD2109">
        <v>0.9</v>
      </c>
      <c r="BE2109">
        <v>0.9</v>
      </c>
      <c r="BF2109">
        <v>0.8</v>
      </c>
      <c r="BG2109">
        <v>0.9</v>
      </c>
      <c r="BH2109">
        <v>0.875</v>
      </c>
      <c r="BI2109">
        <v>0.1</v>
      </c>
      <c r="BJ2109">
        <v>0.1</v>
      </c>
      <c r="BK2109">
        <v>0.2</v>
      </c>
      <c r="BL2109">
        <v>0.1</v>
      </c>
      <c r="BM2109">
        <v>0.125</v>
      </c>
      <c r="BN2109">
        <v>2.5631031310000001</v>
      </c>
      <c r="BO2109">
        <v>2.5631031310000001</v>
      </c>
      <c r="BP2109">
        <v>1.6832424669999999</v>
      </c>
      <c r="BQ2109">
        <v>2.5631031310000001</v>
      </c>
      <c r="BR2109">
        <v>2.300698761</v>
      </c>
      <c r="BS2109">
        <v>0</v>
      </c>
      <c r="BT2109">
        <v>0.87986066399999996</v>
      </c>
      <c r="BU2109">
        <v>0.87986066399999996</v>
      </c>
      <c r="BV2109">
        <v>0</v>
      </c>
    </row>
    <row r="2110" spans="1:74" x14ac:dyDescent="0.2">
      <c r="A2110" t="s">
        <v>86</v>
      </c>
      <c r="B2110" t="s">
        <v>75</v>
      </c>
      <c r="C2110">
        <v>0.5</v>
      </c>
      <c r="D2110" t="s">
        <v>83</v>
      </c>
      <c r="E2110" t="s">
        <v>83</v>
      </c>
      <c r="F2110">
        <v>0.5</v>
      </c>
      <c r="G2110">
        <v>0.5</v>
      </c>
      <c r="H2110">
        <v>6</v>
      </c>
      <c r="I2110">
        <v>21</v>
      </c>
      <c r="J2110">
        <v>27</v>
      </c>
      <c r="K2110">
        <v>52</v>
      </c>
      <c r="L2110">
        <v>0</v>
      </c>
      <c r="M2110">
        <v>0</v>
      </c>
      <c r="N2110">
        <v>0</v>
      </c>
      <c r="O2110">
        <v>1</v>
      </c>
      <c r="P2110" t="s">
        <v>77</v>
      </c>
      <c r="Q2110">
        <v>1.31195116</v>
      </c>
      <c r="R2110">
        <v>0.71363091499999998</v>
      </c>
      <c r="S2110">
        <v>1.381636858</v>
      </c>
      <c r="T2110">
        <v>2.3495500090000001</v>
      </c>
      <c r="U2110">
        <v>0.52730202699999995</v>
      </c>
      <c r="V2110">
        <v>0.49674892399999998</v>
      </c>
      <c r="W2110">
        <v>1.883124113</v>
      </c>
      <c r="X2110">
        <v>0.59388303799999997</v>
      </c>
      <c r="Y2110">
        <v>0.59388303799999997</v>
      </c>
      <c r="Z2110">
        <v>1.883124113</v>
      </c>
      <c r="AA2110">
        <v>0.55942201599999997</v>
      </c>
      <c r="AB2110">
        <v>0.45934081100000002</v>
      </c>
      <c r="AC2110" t="s">
        <v>80</v>
      </c>
      <c r="AD2110">
        <v>2.6033689980000001</v>
      </c>
      <c r="AE2110">
        <v>3.117917668</v>
      </c>
      <c r="AF2110">
        <v>2.8534736559999998</v>
      </c>
      <c r="AG2110">
        <v>3.1403939099999998</v>
      </c>
      <c r="AH2110">
        <v>3.370984693</v>
      </c>
      <c r="AI2110">
        <v>2.7220594409999999</v>
      </c>
      <c r="AJ2110">
        <v>2.6961369350000002</v>
      </c>
      <c r="AK2110">
        <v>3.2748789440000001</v>
      </c>
      <c r="AL2110">
        <v>2.7737009210000001</v>
      </c>
      <c r="AM2110">
        <v>2.7477395539999998</v>
      </c>
      <c r="AN2110">
        <v>2.6621350330000002</v>
      </c>
      <c r="AO2110">
        <v>3.571847</v>
      </c>
      <c r="AP2110">
        <v>3.3939272599999999</v>
      </c>
      <c r="AQ2110">
        <v>3.2748789440000001</v>
      </c>
      <c r="AR2110">
        <v>2.7737009210000001</v>
      </c>
      <c r="AS2110">
        <v>1</v>
      </c>
      <c r="AT2110">
        <v>0.9</v>
      </c>
      <c r="AU2110">
        <v>0.9</v>
      </c>
      <c r="AV2110">
        <v>0.8</v>
      </c>
      <c r="AW2110">
        <v>0.9</v>
      </c>
      <c r="AX2110">
        <v>0.875</v>
      </c>
      <c r="AY2110">
        <v>0.1</v>
      </c>
      <c r="AZ2110">
        <v>0.1</v>
      </c>
      <c r="BA2110">
        <v>0.2</v>
      </c>
      <c r="BB2110">
        <v>0.1</v>
      </c>
      <c r="BC2110">
        <v>0.125</v>
      </c>
      <c r="BD2110">
        <v>0.9</v>
      </c>
      <c r="BE2110">
        <v>0.9</v>
      </c>
      <c r="BF2110">
        <v>0.8</v>
      </c>
      <c r="BG2110">
        <v>0.9</v>
      </c>
      <c r="BH2110">
        <v>0.875</v>
      </c>
      <c r="BI2110">
        <v>0.1</v>
      </c>
      <c r="BJ2110">
        <v>0.1</v>
      </c>
      <c r="BK2110">
        <v>0.2</v>
      </c>
      <c r="BL2110">
        <v>0.1</v>
      </c>
      <c r="BM2110">
        <v>0.125</v>
      </c>
      <c r="BN2110">
        <v>2.5631031310000001</v>
      </c>
      <c r="BO2110">
        <v>2.5631031310000001</v>
      </c>
      <c r="BP2110">
        <v>1.6832424669999999</v>
      </c>
      <c r="BQ2110">
        <v>2.5631031310000001</v>
      </c>
      <c r="BR2110">
        <v>2.300698761</v>
      </c>
      <c r="BS2110">
        <v>0</v>
      </c>
      <c r="BT2110">
        <v>0.87986066399999996</v>
      </c>
      <c r="BU2110">
        <v>0.87986066399999996</v>
      </c>
      <c r="BV2110">
        <v>0</v>
      </c>
    </row>
    <row r="2111" spans="1:74" x14ac:dyDescent="0.2">
      <c r="A2111" t="s">
        <v>84</v>
      </c>
      <c r="B2111" t="s">
        <v>82</v>
      </c>
      <c r="C2111">
        <v>-0.5</v>
      </c>
      <c r="D2111" t="s">
        <v>83</v>
      </c>
      <c r="E2111" t="s">
        <v>76</v>
      </c>
      <c r="F2111">
        <v>0.5</v>
      </c>
      <c r="G2111">
        <v>-0.5</v>
      </c>
      <c r="H2111">
        <v>13</v>
      </c>
      <c r="I2111">
        <v>51</v>
      </c>
      <c r="J2111">
        <v>64</v>
      </c>
      <c r="K2111">
        <v>52</v>
      </c>
      <c r="L2111">
        <v>0</v>
      </c>
      <c r="M2111">
        <v>0</v>
      </c>
      <c r="N2111">
        <v>1</v>
      </c>
      <c r="O2111">
        <v>0</v>
      </c>
      <c r="P2111" t="s">
        <v>85</v>
      </c>
      <c r="Q2111">
        <v>1.4633550639999999</v>
      </c>
      <c r="R2111">
        <v>0.84703397800000002</v>
      </c>
      <c r="S2111">
        <v>1.4148230550000001</v>
      </c>
      <c r="T2111">
        <v>2.9682831759999999</v>
      </c>
      <c r="U2111">
        <v>0.62685608900000001</v>
      </c>
      <c r="V2111">
        <v>0.52973508800000002</v>
      </c>
      <c r="W2111">
        <v>0.55904007</v>
      </c>
      <c r="X2111">
        <v>0.49541306499999999</v>
      </c>
      <c r="Y2111">
        <v>0.55904007</v>
      </c>
      <c r="Z2111">
        <v>0.49541306499999999</v>
      </c>
      <c r="AA2111">
        <v>0.49209189399999997</v>
      </c>
      <c r="AB2111">
        <v>0.44290685699999999</v>
      </c>
      <c r="AC2111" t="s">
        <v>78</v>
      </c>
      <c r="AD2111">
        <v>5.2999119759999997</v>
      </c>
      <c r="AE2111">
        <v>3.1653497150000001</v>
      </c>
      <c r="AF2111">
        <v>2.9279008320000002</v>
      </c>
      <c r="AG2111">
        <v>3.1507021279999998</v>
      </c>
      <c r="AH2111">
        <v>3.4725053309999998</v>
      </c>
      <c r="AI2111">
        <v>2.797167849</v>
      </c>
      <c r="AJ2111">
        <v>2.7240587399999998</v>
      </c>
      <c r="AK2111">
        <v>2.7474429379999998</v>
      </c>
      <c r="AL2111">
        <v>2.6949674560000001</v>
      </c>
      <c r="AM2111">
        <v>2.6920462110000001</v>
      </c>
      <c r="AN2111">
        <v>2.6463124040000001</v>
      </c>
      <c r="AO2111">
        <v>3.6417819969999998</v>
      </c>
      <c r="AP2111">
        <v>3.0230272820000001</v>
      </c>
      <c r="AQ2111">
        <v>2.6949674560000001</v>
      </c>
      <c r="AR2111">
        <v>2.7474429379999998</v>
      </c>
      <c r="AS2111">
        <v>1</v>
      </c>
      <c r="AT2111">
        <v>0.9</v>
      </c>
      <c r="AU2111">
        <v>0.9</v>
      </c>
      <c r="AV2111">
        <v>0.8</v>
      </c>
      <c r="AW2111">
        <v>0.9</v>
      </c>
      <c r="AX2111">
        <v>0.875</v>
      </c>
      <c r="AY2111">
        <v>0.1</v>
      </c>
      <c r="AZ2111">
        <v>0.1</v>
      </c>
      <c r="BA2111">
        <v>0.2</v>
      </c>
      <c r="BB2111">
        <v>0.1</v>
      </c>
      <c r="BC2111">
        <v>0.125</v>
      </c>
      <c r="BD2111">
        <v>0.9</v>
      </c>
      <c r="BE2111">
        <v>0.9</v>
      </c>
      <c r="BF2111">
        <v>0.8</v>
      </c>
      <c r="BG2111">
        <v>0.9</v>
      </c>
      <c r="BH2111">
        <v>0.875</v>
      </c>
      <c r="BI2111">
        <v>0.1</v>
      </c>
      <c r="BJ2111">
        <v>0.1</v>
      </c>
      <c r="BK2111">
        <v>0.2</v>
      </c>
      <c r="BL2111">
        <v>0.1</v>
      </c>
      <c r="BM2111">
        <v>0.125</v>
      </c>
      <c r="BN2111">
        <v>2.5631031310000001</v>
      </c>
      <c r="BO2111">
        <v>2.5631031310000001</v>
      </c>
      <c r="BP2111">
        <v>1.6832424669999999</v>
      </c>
      <c r="BQ2111">
        <v>2.5631031310000001</v>
      </c>
      <c r="BR2111">
        <v>2.300698761</v>
      </c>
      <c r="BS2111">
        <v>0</v>
      </c>
      <c r="BT2111">
        <v>0.87986066399999996</v>
      </c>
      <c r="BU2111">
        <v>0.87986066399999996</v>
      </c>
      <c r="BV2111">
        <v>0</v>
      </c>
    </row>
    <row r="2112" spans="1:74" x14ac:dyDescent="0.2">
      <c r="A2112" t="s">
        <v>86</v>
      </c>
      <c r="B2112" t="s">
        <v>75</v>
      </c>
      <c r="C2112">
        <v>0.5</v>
      </c>
      <c r="D2112" t="s">
        <v>83</v>
      </c>
      <c r="E2112" t="s">
        <v>83</v>
      </c>
      <c r="F2112">
        <v>0.5</v>
      </c>
      <c r="G2112">
        <v>0.5</v>
      </c>
      <c r="H2112">
        <v>11</v>
      </c>
      <c r="I2112">
        <v>41</v>
      </c>
      <c r="J2112">
        <v>52</v>
      </c>
      <c r="K2112">
        <v>52</v>
      </c>
      <c r="L2112">
        <v>0</v>
      </c>
      <c r="M2112">
        <v>0</v>
      </c>
      <c r="N2112">
        <v>1</v>
      </c>
      <c r="O2112">
        <v>0</v>
      </c>
      <c r="P2112" t="s">
        <v>79</v>
      </c>
      <c r="Q2112">
        <v>2.8839387890000001</v>
      </c>
      <c r="R2112">
        <v>0.56275701499999997</v>
      </c>
      <c r="S2112">
        <v>1.348454952</v>
      </c>
      <c r="T2112">
        <v>4.3039569850000001</v>
      </c>
      <c r="U2112">
        <v>0.37656188000000002</v>
      </c>
      <c r="V2112">
        <v>0.52887582799999999</v>
      </c>
      <c r="W2112">
        <v>0.929709911</v>
      </c>
      <c r="X2112">
        <v>0.61070394500000003</v>
      </c>
      <c r="Y2112">
        <v>0.61070394500000003</v>
      </c>
      <c r="Z2112">
        <v>0.929709911</v>
      </c>
      <c r="AA2112">
        <v>0.69249892199999996</v>
      </c>
      <c r="AB2112">
        <v>2.4995799060000001</v>
      </c>
      <c r="AC2112" t="s">
        <v>78</v>
      </c>
      <c r="AD2112">
        <v>5.181550026</v>
      </c>
      <c r="AE2112">
        <v>3.4599860379999998</v>
      </c>
      <c r="AF2112">
        <v>2.7503209169999998</v>
      </c>
      <c r="AG2112">
        <v>3.1298364429999999</v>
      </c>
      <c r="AH2112">
        <v>3.6338679219999999</v>
      </c>
      <c r="AI2112">
        <v>2.5758363540000002</v>
      </c>
      <c r="AJ2112">
        <v>2.7233537179999998</v>
      </c>
      <c r="AK2112">
        <v>2.968347461</v>
      </c>
      <c r="AL2112">
        <v>2.7858307249999998</v>
      </c>
      <c r="AM2112">
        <v>2.8404191019999998</v>
      </c>
      <c r="AN2112">
        <v>3.397867025</v>
      </c>
      <c r="AO2112">
        <v>3.7522338049999999</v>
      </c>
      <c r="AP2112">
        <v>3.1876374159999998</v>
      </c>
      <c r="AQ2112">
        <v>2.968347461</v>
      </c>
      <c r="AR2112">
        <v>2.7858307249999998</v>
      </c>
      <c r="AS2112">
        <v>1</v>
      </c>
      <c r="AT2112">
        <v>0.9</v>
      </c>
      <c r="AU2112">
        <v>0.9</v>
      </c>
      <c r="AV2112">
        <v>0.8</v>
      </c>
      <c r="AW2112">
        <v>0.9</v>
      </c>
      <c r="AX2112">
        <v>0.875</v>
      </c>
      <c r="AY2112">
        <v>0.1</v>
      </c>
      <c r="AZ2112">
        <v>0.1</v>
      </c>
      <c r="BA2112">
        <v>0.2</v>
      </c>
      <c r="BB2112">
        <v>0.1</v>
      </c>
      <c r="BC2112">
        <v>0.125</v>
      </c>
      <c r="BD2112">
        <v>0.9</v>
      </c>
      <c r="BE2112">
        <v>0.9</v>
      </c>
      <c r="BF2112">
        <v>0.8</v>
      </c>
      <c r="BG2112">
        <v>0.9</v>
      </c>
      <c r="BH2112">
        <v>0.875</v>
      </c>
      <c r="BI2112">
        <v>0.1</v>
      </c>
      <c r="BJ2112">
        <v>0.1</v>
      </c>
      <c r="BK2112">
        <v>0.2</v>
      </c>
      <c r="BL2112">
        <v>0.1</v>
      </c>
      <c r="BM2112">
        <v>0.125</v>
      </c>
      <c r="BN2112">
        <v>2.5631031310000001</v>
      </c>
      <c r="BO2112">
        <v>2.5631031310000001</v>
      </c>
      <c r="BP2112">
        <v>1.6832424669999999</v>
      </c>
      <c r="BQ2112">
        <v>2.5631031310000001</v>
      </c>
      <c r="BR2112">
        <v>2.300698761</v>
      </c>
      <c r="BS2112">
        <v>0</v>
      </c>
      <c r="BT2112">
        <v>0.87986066399999996</v>
      </c>
      <c r="BU2112">
        <v>0.87986066399999996</v>
      </c>
      <c r="BV2112">
        <v>0</v>
      </c>
    </row>
    <row r="2113" spans="1:74" x14ac:dyDescent="0.2">
      <c r="A2113" t="s">
        <v>86</v>
      </c>
      <c r="B2113" t="s">
        <v>75</v>
      </c>
      <c r="C2113">
        <v>0.5</v>
      </c>
      <c r="D2113" t="s">
        <v>83</v>
      </c>
      <c r="E2113" t="s">
        <v>83</v>
      </c>
      <c r="F2113">
        <v>0.5</v>
      </c>
      <c r="G2113">
        <v>0.5</v>
      </c>
      <c r="H2113">
        <v>19</v>
      </c>
      <c r="I2113">
        <v>73</v>
      </c>
      <c r="J2113">
        <v>92</v>
      </c>
      <c r="K2113">
        <v>52</v>
      </c>
      <c r="L2113">
        <v>0</v>
      </c>
      <c r="M2113">
        <v>0</v>
      </c>
      <c r="N2113">
        <v>1</v>
      </c>
      <c r="O2113">
        <v>0</v>
      </c>
      <c r="P2113" t="s">
        <v>77</v>
      </c>
      <c r="Q2113">
        <v>2.9685242180000002</v>
      </c>
      <c r="R2113">
        <v>7.4177329539999999</v>
      </c>
      <c r="S2113">
        <v>1.080500126</v>
      </c>
      <c r="T2113">
        <v>3.1189849380000001</v>
      </c>
      <c r="U2113">
        <v>0.87787699699999999</v>
      </c>
      <c r="V2113">
        <v>0.91412711099999999</v>
      </c>
      <c r="W2113">
        <v>1.297719002</v>
      </c>
      <c r="X2113">
        <v>0.57598710099999995</v>
      </c>
      <c r="Y2113">
        <v>0.57598710099999995</v>
      </c>
      <c r="Z2113">
        <v>1.297719002</v>
      </c>
      <c r="AA2113">
        <v>0.52553701399999997</v>
      </c>
      <c r="AB2113">
        <v>0.52604699099999996</v>
      </c>
      <c r="AC2113" t="s">
        <v>80</v>
      </c>
      <c r="AD2113">
        <v>3.995845079</v>
      </c>
      <c r="AE2113">
        <v>3.472540596</v>
      </c>
      <c r="AF2113">
        <v>3.8702711939999999</v>
      </c>
      <c r="AG2113">
        <v>3.0336248220000002</v>
      </c>
      <c r="AH2113">
        <v>3.4940132770000001</v>
      </c>
      <c r="AI2113">
        <v>2.943433669</v>
      </c>
      <c r="AJ2113">
        <v>2.9610065890000001</v>
      </c>
      <c r="AK2113">
        <v>3.1131806640000002</v>
      </c>
      <c r="AL2113">
        <v>2.7604127580000002</v>
      </c>
      <c r="AM2113">
        <v>2.7206033089999999</v>
      </c>
      <c r="AN2113">
        <v>2.7210245409999998</v>
      </c>
      <c r="AO2113">
        <v>3.6231960409999999</v>
      </c>
      <c r="AP2113">
        <v>3.272701471</v>
      </c>
      <c r="AQ2113">
        <v>3.1131806640000002</v>
      </c>
      <c r="AR2113">
        <v>2.7604127580000002</v>
      </c>
      <c r="AS2113">
        <v>1</v>
      </c>
      <c r="AT2113">
        <v>0.9</v>
      </c>
      <c r="AU2113">
        <v>0.9</v>
      </c>
      <c r="AV2113">
        <v>0.8</v>
      </c>
      <c r="AW2113">
        <v>0.9</v>
      </c>
      <c r="AX2113">
        <v>0.875</v>
      </c>
      <c r="AY2113">
        <v>0.1</v>
      </c>
      <c r="AZ2113">
        <v>0.1</v>
      </c>
      <c r="BA2113">
        <v>0.2</v>
      </c>
      <c r="BB2113">
        <v>0.1</v>
      </c>
      <c r="BC2113">
        <v>0.125</v>
      </c>
      <c r="BD2113">
        <v>0.9</v>
      </c>
      <c r="BE2113">
        <v>0.9</v>
      </c>
      <c r="BF2113">
        <v>0.8</v>
      </c>
      <c r="BG2113">
        <v>0.9</v>
      </c>
      <c r="BH2113">
        <v>0.875</v>
      </c>
      <c r="BI2113">
        <v>0.1</v>
      </c>
      <c r="BJ2113">
        <v>0.1</v>
      </c>
      <c r="BK2113">
        <v>0.2</v>
      </c>
      <c r="BL2113">
        <v>0.1</v>
      </c>
      <c r="BM2113">
        <v>0.125</v>
      </c>
      <c r="BN2113">
        <v>2.5631031310000001</v>
      </c>
      <c r="BO2113">
        <v>2.5631031310000001</v>
      </c>
      <c r="BP2113">
        <v>1.6832424669999999</v>
      </c>
      <c r="BQ2113">
        <v>2.5631031310000001</v>
      </c>
      <c r="BR2113">
        <v>2.300698761</v>
      </c>
      <c r="BS2113">
        <v>0</v>
      </c>
      <c r="BT2113">
        <v>0.87986066399999996</v>
      </c>
      <c r="BU2113">
        <v>0.87986066399999996</v>
      </c>
      <c r="BV2113">
        <v>0</v>
      </c>
    </row>
    <row r="2114" spans="1:74" x14ac:dyDescent="0.2">
      <c r="A2114" t="s">
        <v>74</v>
      </c>
      <c r="B2114" t="s">
        <v>75</v>
      </c>
      <c r="C2114">
        <v>0.5</v>
      </c>
      <c r="D2114" t="s">
        <v>76</v>
      </c>
      <c r="E2114" t="s">
        <v>76</v>
      </c>
      <c r="F2114">
        <v>-0.5</v>
      </c>
      <c r="G2114">
        <v>-0.5</v>
      </c>
      <c r="H2114">
        <v>5</v>
      </c>
      <c r="I2114">
        <v>18</v>
      </c>
      <c r="J2114">
        <v>23</v>
      </c>
      <c r="K2114">
        <v>53</v>
      </c>
      <c r="L2114">
        <v>0</v>
      </c>
      <c r="M2114">
        <v>1</v>
      </c>
      <c r="N2114">
        <v>0</v>
      </c>
      <c r="O2114">
        <v>0</v>
      </c>
      <c r="P2114" t="s">
        <v>77</v>
      </c>
      <c r="Q2114">
        <v>0.191832066</v>
      </c>
      <c r="R2114">
        <v>0.34542202900000002</v>
      </c>
      <c r="S2114">
        <v>0.37669491799999999</v>
      </c>
      <c r="T2114">
        <v>0.26145386700000001</v>
      </c>
      <c r="U2114">
        <v>0.42642402600000001</v>
      </c>
      <c r="V2114">
        <v>0.36279106100000003</v>
      </c>
      <c r="W2114">
        <v>0.34335398700000003</v>
      </c>
      <c r="X2114">
        <v>0.26117396399999998</v>
      </c>
      <c r="Y2114">
        <v>0.34335398700000003</v>
      </c>
      <c r="Z2114">
        <v>0.26117396399999998</v>
      </c>
      <c r="AA2114">
        <v>0.40883207300000002</v>
      </c>
      <c r="AB2114">
        <v>0.99232315999999998</v>
      </c>
      <c r="AC2114" t="s">
        <v>80</v>
      </c>
      <c r="AD2114">
        <v>1.5526070590000001</v>
      </c>
      <c r="AE2114">
        <v>2.282921204</v>
      </c>
      <c r="AF2114">
        <v>2.5383500309999998</v>
      </c>
      <c r="AG2114">
        <v>2.5759897610000002</v>
      </c>
      <c r="AH2114">
        <v>2.41739507</v>
      </c>
      <c r="AI2114">
        <v>2.6298416659999999</v>
      </c>
      <c r="AJ2114">
        <v>2.5596565779999998</v>
      </c>
      <c r="AK2114">
        <v>2.5357420949999998</v>
      </c>
      <c r="AL2114">
        <v>2.4169298810000002</v>
      </c>
      <c r="AM2114">
        <v>2.6115449590000002</v>
      </c>
      <c r="AN2114">
        <v>2.9966531280000002</v>
      </c>
      <c r="AO2114">
        <v>2.804921947</v>
      </c>
      <c r="AP2114">
        <v>2.7814163860000001</v>
      </c>
      <c r="AQ2114">
        <v>2.4169298810000002</v>
      </c>
      <c r="AR2114">
        <v>2.5357420949999998</v>
      </c>
      <c r="AS2114">
        <v>1</v>
      </c>
      <c r="AT2114">
        <v>0.7</v>
      </c>
      <c r="AU2114">
        <v>0.7</v>
      </c>
      <c r="AV2114">
        <v>0.6</v>
      </c>
      <c r="AW2114">
        <v>0.7</v>
      </c>
      <c r="AX2114">
        <v>0.67500000000000004</v>
      </c>
      <c r="AY2114">
        <v>0.3</v>
      </c>
      <c r="AZ2114">
        <v>0.3</v>
      </c>
      <c r="BA2114">
        <v>0.4</v>
      </c>
      <c r="BB2114">
        <v>0.3</v>
      </c>
      <c r="BC2114">
        <v>0.32500000000000001</v>
      </c>
      <c r="BD2114">
        <v>0.7</v>
      </c>
      <c r="BE2114">
        <v>0.7</v>
      </c>
      <c r="BF2114">
        <v>0.6</v>
      </c>
      <c r="BG2114">
        <v>0.7</v>
      </c>
      <c r="BH2114">
        <v>0.67500000000000004</v>
      </c>
      <c r="BI2114">
        <v>0.3</v>
      </c>
      <c r="BJ2114">
        <v>0.3</v>
      </c>
      <c r="BK2114">
        <v>0.4</v>
      </c>
      <c r="BL2114">
        <v>0.3</v>
      </c>
      <c r="BM2114">
        <v>0.32500000000000001</v>
      </c>
      <c r="BN2114">
        <v>1.0488010249999999</v>
      </c>
      <c r="BO2114">
        <v>1.0488010249999999</v>
      </c>
      <c r="BP2114">
        <v>0.50669420600000004</v>
      </c>
      <c r="BQ2114">
        <v>1.0488010249999999</v>
      </c>
      <c r="BR2114">
        <v>0.90752438000000002</v>
      </c>
      <c r="BS2114">
        <v>0</v>
      </c>
      <c r="BT2114">
        <v>0.54210681900000002</v>
      </c>
      <c r="BU2114">
        <v>0.54210681900000002</v>
      </c>
      <c r="BV2114">
        <v>0</v>
      </c>
    </row>
    <row r="2115" spans="1:74" x14ac:dyDescent="0.2">
      <c r="A2115" t="s">
        <v>81</v>
      </c>
      <c r="B2115" t="s">
        <v>82</v>
      </c>
      <c r="C2115">
        <v>-0.5</v>
      </c>
      <c r="D2115" t="s">
        <v>76</v>
      </c>
      <c r="E2115" t="s">
        <v>83</v>
      </c>
      <c r="F2115">
        <v>-0.5</v>
      </c>
      <c r="G2115">
        <v>0.5</v>
      </c>
      <c r="H2115">
        <v>18</v>
      </c>
      <c r="I2115">
        <v>72</v>
      </c>
      <c r="J2115">
        <v>90</v>
      </c>
      <c r="K2115">
        <v>53</v>
      </c>
      <c r="L2115">
        <v>0</v>
      </c>
      <c r="M2115">
        <v>0</v>
      </c>
      <c r="N2115">
        <v>1</v>
      </c>
      <c r="O2115">
        <v>0</v>
      </c>
      <c r="P2115" t="s">
        <v>77</v>
      </c>
      <c r="Q2115">
        <v>0.209497929</v>
      </c>
      <c r="R2115">
        <v>0.61393785499999998</v>
      </c>
      <c r="S2115">
        <v>1.2966060639999999</v>
      </c>
      <c r="T2115">
        <v>0.47876596500000002</v>
      </c>
      <c r="U2115">
        <v>0.42824506800000001</v>
      </c>
      <c r="V2115">
        <v>0.29572701499999998</v>
      </c>
      <c r="W2115">
        <v>0.227799892</v>
      </c>
      <c r="X2115">
        <v>0.37719106699999999</v>
      </c>
      <c r="Y2115">
        <v>0.37719106699999999</v>
      </c>
      <c r="Z2115">
        <v>0.227799892</v>
      </c>
      <c r="AA2115">
        <v>0.29174709300000001</v>
      </c>
      <c r="AB2115">
        <v>0.35945177099999998</v>
      </c>
      <c r="AC2115" t="s">
        <v>80</v>
      </c>
      <c r="AD2115">
        <v>2.1377511020000002</v>
      </c>
      <c r="AE2115">
        <v>2.3211797340000002</v>
      </c>
      <c r="AF2115">
        <v>2.7881244129999998</v>
      </c>
      <c r="AG2115">
        <v>3.1128080480000002</v>
      </c>
      <c r="AH2115">
        <v>2.6801232690000001</v>
      </c>
      <c r="AI2115">
        <v>2.6316923700000001</v>
      </c>
      <c r="AJ2115">
        <v>2.4708909999999999</v>
      </c>
      <c r="AK2115">
        <v>2.3575535140000001</v>
      </c>
      <c r="AL2115">
        <v>2.576561399</v>
      </c>
      <c r="AM2115">
        <v>2.4650065369999998</v>
      </c>
      <c r="AN2115">
        <v>2.5556406279999999</v>
      </c>
      <c r="AO2115">
        <v>3.2492893729999999</v>
      </c>
      <c r="AP2115">
        <v>2.7817488849999998</v>
      </c>
      <c r="AQ2115">
        <v>2.3575535140000001</v>
      </c>
      <c r="AR2115">
        <v>2.576561399</v>
      </c>
      <c r="AS2115">
        <v>1</v>
      </c>
      <c r="AT2115">
        <v>0.7</v>
      </c>
      <c r="AU2115">
        <v>0.7</v>
      </c>
      <c r="AV2115">
        <v>0.6</v>
      </c>
      <c r="AW2115">
        <v>0.7</v>
      </c>
      <c r="AX2115">
        <v>0.67500000000000004</v>
      </c>
      <c r="AY2115">
        <v>0.3</v>
      </c>
      <c r="AZ2115">
        <v>0.3</v>
      </c>
      <c r="BA2115">
        <v>0.4</v>
      </c>
      <c r="BB2115">
        <v>0.3</v>
      </c>
      <c r="BC2115">
        <v>0.32500000000000001</v>
      </c>
      <c r="BD2115">
        <v>0.7</v>
      </c>
      <c r="BE2115">
        <v>0.7</v>
      </c>
      <c r="BF2115">
        <v>0.6</v>
      </c>
      <c r="BG2115">
        <v>0.7</v>
      </c>
      <c r="BH2115">
        <v>0.67500000000000004</v>
      </c>
      <c r="BI2115">
        <v>0.3</v>
      </c>
      <c r="BJ2115">
        <v>0.3</v>
      </c>
      <c r="BK2115">
        <v>0.4</v>
      </c>
      <c r="BL2115">
        <v>0.3</v>
      </c>
      <c r="BM2115">
        <v>0.32500000000000001</v>
      </c>
      <c r="BN2115">
        <v>1.0488010249999999</v>
      </c>
      <c r="BO2115">
        <v>1.0488010249999999</v>
      </c>
      <c r="BP2115">
        <v>0.50669420600000004</v>
      </c>
      <c r="BQ2115">
        <v>1.0488010249999999</v>
      </c>
      <c r="BR2115">
        <v>0.90752438000000002</v>
      </c>
      <c r="BS2115">
        <v>0</v>
      </c>
      <c r="BT2115">
        <v>0.54210681900000002</v>
      </c>
      <c r="BU2115">
        <v>0.54210681900000002</v>
      </c>
      <c r="BV2115">
        <v>0</v>
      </c>
    </row>
    <row r="2116" spans="1:74" x14ac:dyDescent="0.2">
      <c r="A2116" t="s">
        <v>74</v>
      </c>
      <c r="B2116" t="s">
        <v>75</v>
      </c>
      <c r="C2116">
        <v>0.5</v>
      </c>
      <c r="D2116" t="s">
        <v>76</v>
      </c>
      <c r="E2116" t="s">
        <v>76</v>
      </c>
      <c r="F2116">
        <v>-0.5</v>
      </c>
      <c r="G2116">
        <v>-0.5</v>
      </c>
      <c r="H2116">
        <v>1</v>
      </c>
      <c r="I2116">
        <v>2</v>
      </c>
      <c r="J2116">
        <v>3</v>
      </c>
      <c r="K2116">
        <v>53</v>
      </c>
      <c r="L2116">
        <v>0</v>
      </c>
      <c r="M2116">
        <v>1</v>
      </c>
      <c r="N2116">
        <v>0</v>
      </c>
      <c r="O2116">
        <v>0</v>
      </c>
      <c r="P2116" t="s">
        <v>77</v>
      </c>
      <c r="Q2116">
        <v>0.24292707399999999</v>
      </c>
      <c r="R2116">
        <v>0.58063197099999997</v>
      </c>
      <c r="S2116">
        <v>0.69418191900000004</v>
      </c>
      <c r="T2116">
        <v>0.56198906900000001</v>
      </c>
      <c r="U2116">
        <v>0.47738313700000001</v>
      </c>
      <c r="V2116">
        <v>1.466918945</v>
      </c>
      <c r="W2116">
        <v>0.37677407299999999</v>
      </c>
      <c r="X2116">
        <v>0.31145715699999998</v>
      </c>
      <c r="Y2116">
        <v>0.37677407299999999</v>
      </c>
      <c r="Z2116">
        <v>0.31145715699999998</v>
      </c>
      <c r="AA2116">
        <v>0.307493925</v>
      </c>
      <c r="AB2116">
        <v>0.42697119700000002</v>
      </c>
      <c r="AC2116" t="s">
        <v>80</v>
      </c>
      <c r="AD2116">
        <v>2.960275888</v>
      </c>
      <c r="AE2116">
        <v>2.3854759190000001</v>
      </c>
      <c r="AF2116">
        <v>2.7639009450000001</v>
      </c>
      <c r="AG2116">
        <v>2.8414732979999999</v>
      </c>
      <c r="AH2116">
        <v>2.7497278679999999</v>
      </c>
      <c r="AI2116">
        <v>2.6788670739999998</v>
      </c>
      <c r="AJ2116">
        <v>3.1664061170000002</v>
      </c>
      <c r="AK2116">
        <v>2.5760810099999998</v>
      </c>
      <c r="AL2116">
        <v>2.4933983149999999</v>
      </c>
      <c r="AM2116">
        <v>2.48783654</v>
      </c>
      <c r="AN2116">
        <v>2.630398579</v>
      </c>
      <c r="AO2116">
        <v>3.099048759</v>
      </c>
      <c r="AP2116">
        <v>2.8377343759999998</v>
      </c>
      <c r="AQ2116">
        <v>2.4933983149999999</v>
      </c>
      <c r="AR2116">
        <v>2.5760810099999998</v>
      </c>
      <c r="AS2116">
        <v>1</v>
      </c>
      <c r="AT2116">
        <v>0.7</v>
      </c>
      <c r="AU2116">
        <v>0.7</v>
      </c>
      <c r="AV2116">
        <v>0.6</v>
      </c>
      <c r="AW2116">
        <v>0.7</v>
      </c>
      <c r="AX2116">
        <v>0.67500000000000004</v>
      </c>
      <c r="AY2116">
        <v>0.3</v>
      </c>
      <c r="AZ2116">
        <v>0.3</v>
      </c>
      <c r="BA2116">
        <v>0.4</v>
      </c>
      <c r="BB2116">
        <v>0.3</v>
      </c>
      <c r="BC2116">
        <v>0.32500000000000001</v>
      </c>
      <c r="BD2116">
        <v>0.7</v>
      </c>
      <c r="BE2116">
        <v>0.7</v>
      </c>
      <c r="BF2116">
        <v>0.6</v>
      </c>
      <c r="BG2116">
        <v>0.7</v>
      </c>
      <c r="BH2116">
        <v>0.67500000000000004</v>
      </c>
      <c r="BI2116">
        <v>0.3</v>
      </c>
      <c r="BJ2116">
        <v>0.3</v>
      </c>
      <c r="BK2116">
        <v>0.4</v>
      </c>
      <c r="BL2116">
        <v>0.3</v>
      </c>
      <c r="BM2116">
        <v>0.32500000000000001</v>
      </c>
      <c r="BN2116">
        <v>1.0488010249999999</v>
      </c>
      <c r="BO2116">
        <v>1.0488010249999999</v>
      </c>
      <c r="BP2116">
        <v>0.50669420600000004</v>
      </c>
      <c r="BQ2116">
        <v>1.0488010249999999</v>
      </c>
      <c r="BR2116">
        <v>0.90752438000000002</v>
      </c>
      <c r="BS2116">
        <v>0</v>
      </c>
      <c r="BT2116">
        <v>0.54210681900000002</v>
      </c>
      <c r="BU2116">
        <v>0.54210681900000002</v>
      </c>
      <c r="BV2116">
        <v>0</v>
      </c>
    </row>
    <row r="2117" spans="1:74" x14ac:dyDescent="0.2">
      <c r="A2117" t="s">
        <v>81</v>
      </c>
      <c r="B2117" t="s">
        <v>82</v>
      </c>
      <c r="C2117">
        <v>-0.5</v>
      </c>
      <c r="D2117" t="s">
        <v>76</v>
      </c>
      <c r="E2117" t="s">
        <v>83</v>
      </c>
      <c r="F2117">
        <v>-0.5</v>
      </c>
      <c r="G2117">
        <v>0.5</v>
      </c>
      <c r="H2117">
        <v>14</v>
      </c>
      <c r="I2117">
        <v>56</v>
      </c>
      <c r="J2117">
        <v>70</v>
      </c>
      <c r="K2117">
        <v>53</v>
      </c>
      <c r="L2117">
        <v>0</v>
      </c>
      <c r="M2117">
        <v>0</v>
      </c>
      <c r="N2117">
        <v>1</v>
      </c>
      <c r="O2117">
        <v>0</v>
      </c>
      <c r="P2117" t="s">
        <v>77</v>
      </c>
      <c r="Q2117">
        <v>0.27686905899999997</v>
      </c>
      <c r="R2117">
        <v>0.27891612100000002</v>
      </c>
      <c r="S2117">
        <v>0.54324507700000002</v>
      </c>
      <c r="T2117">
        <v>0.29453086899999997</v>
      </c>
      <c r="U2117">
        <v>0.427743912</v>
      </c>
      <c r="V2117">
        <v>0.46352911000000002</v>
      </c>
      <c r="W2117">
        <v>0.42857408499999999</v>
      </c>
      <c r="X2117">
        <v>0.39406108899999998</v>
      </c>
      <c r="Y2117">
        <v>0.39406108899999998</v>
      </c>
      <c r="Z2117">
        <v>0.42857408499999999</v>
      </c>
      <c r="AA2117">
        <v>0.39213109000000002</v>
      </c>
      <c r="AB2117">
        <v>0.47284913099999998</v>
      </c>
      <c r="AC2117" t="s">
        <v>80</v>
      </c>
      <c r="AD2117">
        <v>1.5165600779999999</v>
      </c>
      <c r="AE2117">
        <v>2.4422744249999999</v>
      </c>
      <c r="AF2117">
        <v>2.4454736170000002</v>
      </c>
      <c r="AG2117">
        <v>2.734995799</v>
      </c>
      <c r="AH2117">
        <v>2.4691308190000001</v>
      </c>
      <c r="AI2117">
        <v>2.631183837</v>
      </c>
      <c r="AJ2117">
        <v>2.6660770130000002</v>
      </c>
      <c r="AK2117">
        <v>2.6320259070000001</v>
      </c>
      <c r="AL2117">
        <v>2.5955635529999999</v>
      </c>
      <c r="AM2117">
        <v>2.5934312770000001</v>
      </c>
      <c r="AN2117">
        <v>2.674722595</v>
      </c>
      <c r="AO2117">
        <v>2.9231278870000001</v>
      </c>
      <c r="AP2117">
        <v>2.9152072750000002</v>
      </c>
      <c r="AQ2117">
        <v>2.6320259070000001</v>
      </c>
      <c r="AR2117">
        <v>2.5955635529999999</v>
      </c>
      <c r="AS2117">
        <v>1</v>
      </c>
      <c r="AT2117">
        <v>0.7</v>
      </c>
      <c r="AU2117">
        <v>0.7</v>
      </c>
      <c r="AV2117">
        <v>0.6</v>
      </c>
      <c r="AW2117">
        <v>0.7</v>
      </c>
      <c r="AX2117">
        <v>0.67500000000000004</v>
      </c>
      <c r="AY2117">
        <v>0.3</v>
      </c>
      <c r="AZ2117">
        <v>0.3</v>
      </c>
      <c r="BA2117">
        <v>0.4</v>
      </c>
      <c r="BB2117">
        <v>0.3</v>
      </c>
      <c r="BC2117">
        <v>0.32500000000000001</v>
      </c>
      <c r="BD2117">
        <v>0.7</v>
      </c>
      <c r="BE2117">
        <v>0.7</v>
      </c>
      <c r="BF2117">
        <v>0.6</v>
      </c>
      <c r="BG2117">
        <v>0.7</v>
      </c>
      <c r="BH2117">
        <v>0.67500000000000004</v>
      </c>
      <c r="BI2117">
        <v>0.3</v>
      </c>
      <c r="BJ2117">
        <v>0.3</v>
      </c>
      <c r="BK2117">
        <v>0.4</v>
      </c>
      <c r="BL2117">
        <v>0.3</v>
      </c>
      <c r="BM2117">
        <v>0.32500000000000001</v>
      </c>
      <c r="BN2117">
        <v>1.0488010249999999</v>
      </c>
      <c r="BO2117">
        <v>1.0488010249999999</v>
      </c>
      <c r="BP2117">
        <v>0.50669420600000004</v>
      </c>
      <c r="BQ2117">
        <v>1.0488010249999999</v>
      </c>
      <c r="BR2117">
        <v>0.90752438000000002</v>
      </c>
      <c r="BS2117">
        <v>0</v>
      </c>
      <c r="BT2117">
        <v>0.54210681900000002</v>
      </c>
      <c r="BU2117">
        <v>0.54210681900000002</v>
      </c>
      <c r="BV2117">
        <v>0</v>
      </c>
    </row>
    <row r="2118" spans="1:74" x14ac:dyDescent="0.2">
      <c r="A2118" t="s">
        <v>81</v>
      </c>
      <c r="B2118" t="s">
        <v>82</v>
      </c>
      <c r="C2118">
        <v>-0.5</v>
      </c>
      <c r="D2118" t="s">
        <v>76</v>
      </c>
      <c r="E2118" t="s">
        <v>83</v>
      </c>
      <c r="F2118">
        <v>-0.5</v>
      </c>
      <c r="G2118">
        <v>0.5</v>
      </c>
      <c r="H2118">
        <v>10</v>
      </c>
      <c r="I2118">
        <v>40</v>
      </c>
      <c r="J2118">
        <v>50</v>
      </c>
      <c r="K2118">
        <v>53</v>
      </c>
      <c r="L2118">
        <v>0</v>
      </c>
      <c r="M2118">
        <v>0</v>
      </c>
      <c r="N2118">
        <v>1</v>
      </c>
      <c r="O2118">
        <v>0</v>
      </c>
      <c r="P2118" t="s">
        <v>77</v>
      </c>
      <c r="Q2118">
        <v>0.29290103899999997</v>
      </c>
      <c r="R2118">
        <v>0.36266279200000001</v>
      </c>
      <c r="S2118">
        <v>0.291975021</v>
      </c>
      <c r="T2118">
        <v>0.29532599399999998</v>
      </c>
      <c r="U2118">
        <v>0.64562010800000003</v>
      </c>
      <c r="V2118">
        <v>0.39640307400000002</v>
      </c>
      <c r="W2118">
        <v>0.29470086099999998</v>
      </c>
      <c r="X2118">
        <v>0.32553505900000002</v>
      </c>
      <c r="Y2118">
        <v>0.32553505900000002</v>
      </c>
      <c r="Z2118">
        <v>0.29470086099999998</v>
      </c>
      <c r="AA2118">
        <v>0.27528786700000002</v>
      </c>
      <c r="AB2118">
        <v>0.32590198500000001</v>
      </c>
      <c r="AC2118" t="s">
        <v>80</v>
      </c>
      <c r="AD2118">
        <v>2.017441034</v>
      </c>
      <c r="AE2118">
        <v>2.466720912</v>
      </c>
      <c r="AF2118">
        <v>2.5595030009999999</v>
      </c>
      <c r="AG2118">
        <v>2.4653456980000001</v>
      </c>
      <c r="AH2118">
        <v>2.4703016739999999</v>
      </c>
      <c r="AI2118">
        <v>2.8099770479999999</v>
      </c>
      <c r="AJ2118">
        <v>2.5981370140000002</v>
      </c>
      <c r="AK2118">
        <v>2.469381405</v>
      </c>
      <c r="AL2118">
        <v>2.5125977669999999</v>
      </c>
      <c r="AM2118">
        <v>2.439787071</v>
      </c>
      <c r="AN2118">
        <v>2.5130870060000001</v>
      </c>
      <c r="AO2118">
        <v>2.7688607510000001</v>
      </c>
      <c r="AP2118">
        <v>2.7925569139999999</v>
      </c>
      <c r="AQ2118">
        <v>2.469381405</v>
      </c>
      <c r="AR2118">
        <v>2.5125977669999999</v>
      </c>
      <c r="AS2118">
        <v>1</v>
      </c>
      <c r="AT2118">
        <v>0.7</v>
      </c>
      <c r="AU2118">
        <v>0.7</v>
      </c>
      <c r="AV2118">
        <v>0.6</v>
      </c>
      <c r="AW2118">
        <v>0.7</v>
      </c>
      <c r="AX2118">
        <v>0.67500000000000004</v>
      </c>
      <c r="AY2118">
        <v>0.3</v>
      </c>
      <c r="AZ2118">
        <v>0.3</v>
      </c>
      <c r="BA2118">
        <v>0.4</v>
      </c>
      <c r="BB2118">
        <v>0.3</v>
      </c>
      <c r="BC2118">
        <v>0.32500000000000001</v>
      </c>
      <c r="BD2118">
        <v>0.7</v>
      </c>
      <c r="BE2118">
        <v>0.7</v>
      </c>
      <c r="BF2118">
        <v>0.6</v>
      </c>
      <c r="BG2118">
        <v>0.7</v>
      </c>
      <c r="BH2118">
        <v>0.67500000000000004</v>
      </c>
      <c r="BI2118">
        <v>0.3</v>
      </c>
      <c r="BJ2118">
        <v>0.3</v>
      </c>
      <c r="BK2118">
        <v>0.4</v>
      </c>
      <c r="BL2118">
        <v>0.3</v>
      </c>
      <c r="BM2118">
        <v>0.32500000000000001</v>
      </c>
      <c r="BN2118">
        <v>1.0488010249999999</v>
      </c>
      <c r="BO2118">
        <v>1.0488010249999999</v>
      </c>
      <c r="BP2118">
        <v>0.50669420600000004</v>
      </c>
      <c r="BQ2118">
        <v>1.0488010249999999</v>
      </c>
      <c r="BR2118">
        <v>0.90752438000000002</v>
      </c>
      <c r="BS2118">
        <v>0</v>
      </c>
      <c r="BT2118">
        <v>0.54210681900000002</v>
      </c>
      <c r="BU2118">
        <v>0.54210681900000002</v>
      </c>
      <c r="BV2118">
        <v>0</v>
      </c>
    </row>
    <row r="2119" spans="1:74" x14ac:dyDescent="0.2">
      <c r="A2119" t="s">
        <v>86</v>
      </c>
      <c r="B2119" t="s">
        <v>75</v>
      </c>
      <c r="C2119">
        <v>0.5</v>
      </c>
      <c r="D2119" t="s">
        <v>83</v>
      </c>
      <c r="E2119" t="s">
        <v>83</v>
      </c>
      <c r="F2119">
        <v>0.5</v>
      </c>
      <c r="G2119">
        <v>0.5</v>
      </c>
      <c r="H2119">
        <v>20</v>
      </c>
      <c r="I2119">
        <v>77</v>
      </c>
      <c r="J2119">
        <v>97</v>
      </c>
      <c r="K2119">
        <v>53</v>
      </c>
      <c r="L2119">
        <v>0</v>
      </c>
      <c r="M2119">
        <v>1</v>
      </c>
      <c r="N2119">
        <v>0</v>
      </c>
      <c r="O2119">
        <v>0</v>
      </c>
      <c r="P2119" t="s">
        <v>79</v>
      </c>
      <c r="Q2119">
        <v>0.29337501500000002</v>
      </c>
      <c r="R2119">
        <v>0.44617700599999999</v>
      </c>
      <c r="S2119">
        <v>0.34562397</v>
      </c>
      <c r="T2119">
        <v>0.20854711500000001</v>
      </c>
      <c r="U2119">
        <v>0.62490510899999996</v>
      </c>
      <c r="V2119">
        <v>0.26254391700000002</v>
      </c>
      <c r="W2119">
        <v>0.16057705899999999</v>
      </c>
      <c r="X2119">
        <v>0.20881819700000001</v>
      </c>
      <c r="Y2119">
        <v>0.20881819700000001</v>
      </c>
      <c r="Z2119">
        <v>0.16057705899999999</v>
      </c>
      <c r="AA2119">
        <v>0.25932598099999998</v>
      </c>
      <c r="AB2119">
        <v>0.37689995799999998</v>
      </c>
      <c r="AC2119" t="s">
        <v>78</v>
      </c>
      <c r="AD2119">
        <v>3.2294220920000001</v>
      </c>
      <c r="AE2119">
        <v>2.4674231249999998</v>
      </c>
      <c r="AF2119">
        <v>2.649507185</v>
      </c>
      <c r="AG2119">
        <v>2.5386038540000002</v>
      </c>
      <c r="AH2119">
        <v>2.3192041859999999</v>
      </c>
      <c r="AI2119">
        <v>2.795814075</v>
      </c>
      <c r="AJ2119">
        <v>2.4192019600000001</v>
      </c>
      <c r="AK2119">
        <v>2.205683499</v>
      </c>
      <c r="AL2119">
        <v>2.3197683420000001</v>
      </c>
      <c r="AM2119">
        <v>2.4138460290000001</v>
      </c>
      <c r="AN2119">
        <v>2.5762260889999999</v>
      </c>
      <c r="AO2119">
        <v>2.7436438619999999</v>
      </c>
      <c r="AP2119">
        <v>2.5674913140000002</v>
      </c>
      <c r="AQ2119">
        <v>2.205683499</v>
      </c>
      <c r="AR2119">
        <v>2.3197683420000001</v>
      </c>
      <c r="AS2119">
        <v>1</v>
      </c>
      <c r="AT2119">
        <v>0.7</v>
      </c>
      <c r="AU2119">
        <v>0.7</v>
      </c>
      <c r="AV2119">
        <v>0.6</v>
      </c>
      <c r="AW2119">
        <v>0.7</v>
      </c>
      <c r="AX2119">
        <v>0.67500000000000004</v>
      </c>
      <c r="AY2119">
        <v>0.3</v>
      </c>
      <c r="AZ2119">
        <v>0.3</v>
      </c>
      <c r="BA2119">
        <v>0.4</v>
      </c>
      <c r="BB2119">
        <v>0.3</v>
      </c>
      <c r="BC2119">
        <v>0.32500000000000001</v>
      </c>
      <c r="BD2119">
        <v>0.7</v>
      </c>
      <c r="BE2119">
        <v>0.7</v>
      </c>
      <c r="BF2119">
        <v>0.6</v>
      </c>
      <c r="BG2119">
        <v>0.7</v>
      </c>
      <c r="BH2119">
        <v>0.67500000000000004</v>
      </c>
      <c r="BI2119">
        <v>0.3</v>
      </c>
      <c r="BJ2119">
        <v>0.3</v>
      </c>
      <c r="BK2119">
        <v>0.4</v>
      </c>
      <c r="BL2119">
        <v>0.3</v>
      </c>
      <c r="BM2119">
        <v>0.32500000000000001</v>
      </c>
      <c r="BN2119">
        <v>1.0488010249999999</v>
      </c>
      <c r="BO2119">
        <v>1.0488010249999999</v>
      </c>
      <c r="BP2119">
        <v>0.50669420600000004</v>
      </c>
      <c r="BQ2119">
        <v>1.0488010249999999</v>
      </c>
      <c r="BR2119">
        <v>0.90752438000000002</v>
      </c>
      <c r="BS2119">
        <v>0</v>
      </c>
      <c r="BT2119">
        <v>0.54210681900000002</v>
      </c>
      <c r="BU2119">
        <v>0.54210681900000002</v>
      </c>
      <c r="BV2119">
        <v>0</v>
      </c>
    </row>
    <row r="2120" spans="1:74" x14ac:dyDescent="0.2">
      <c r="A2120" t="s">
        <v>81</v>
      </c>
      <c r="B2120" t="s">
        <v>82</v>
      </c>
      <c r="C2120">
        <v>-0.5</v>
      </c>
      <c r="D2120" t="s">
        <v>76</v>
      </c>
      <c r="E2120" t="s">
        <v>83</v>
      </c>
      <c r="F2120">
        <v>-0.5</v>
      </c>
      <c r="G2120">
        <v>0.5</v>
      </c>
      <c r="H2120">
        <v>6</v>
      </c>
      <c r="I2120">
        <v>24</v>
      </c>
      <c r="J2120">
        <v>30</v>
      </c>
      <c r="K2120">
        <v>53</v>
      </c>
      <c r="L2120">
        <v>0</v>
      </c>
      <c r="M2120">
        <v>0</v>
      </c>
      <c r="N2120">
        <v>1</v>
      </c>
      <c r="O2120">
        <v>0</v>
      </c>
      <c r="P2120" t="s">
        <v>77</v>
      </c>
      <c r="Q2120">
        <v>0.30907106400000001</v>
      </c>
      <c r="R2120">
        <v>0.211993933</v>
      </c>
      <c r="S2120">
        <v>0.260308027</v>
      </c>
      <c r="T2120">
        <v>0.31157779699999999</v>
      </c>
      <c r="U2120">
        <v>1.2977259160000001</v>
      </c>
      <c r="V2120">
        <v>0.81462216399999998</v>
      </c>
      <c r="W2120">
        <v>0.21111011499999999</v>
      </c>
      <c r="X2120">
        <v>0.91279983499999995</v>
      </c>
      <c r="Y2120">
        <v>0.91279983499999995</v>
      </c>
      <c r="Z2120">
        <v>0.21111011499999999</v>
      </c>
      <c r="AA2120">
        <v>0.25892496100000001</v>
      </c>
      <c r="AB2120">
        <v>0.37626004200000002</v>
      </c>
      <c r="AC2120" t="s">
        <v>80</v>
      </c>
      <c r="AD2120">
        <v>3.4578540329999998</v>
      </c>
      <c r="AE2120">
        <v>2.4900583470000002</v>
      </c>
      <c r="AF2120">
        <v>2.3263234320000001</v>
      </c>
      <c r="AG2120">
        <v>2.4154875599999999</v>
      </c>
      <c r="AH2120">
        <v>2.4935665020000002</v>
      </c>
      <c r="AI2120">
        <v>3.1131829780000002</v>
      </c>
      <c r="AJ2120">
        <v>2.9109562219999998</v>
      </c>
      <c r="AK2120">
        <v>2.3245090419999999</v>
      </c>
      <c r="AL2120">
        <v>2.960375553</v>
      </c>
      <c r="AM2120">
        <v>2.4131739200000002</v>
      </c>
      <c r="AN2120">
        <v>2.5754880999999998</v>
      </c>
      <c r="AO2120">
        <v>2.7573093310000001</v>
      </c>
      <c r="AP2120">
        <v>3.0507315159999999</v>
      </c>
      <c r="AQ2120">
        <v>2.3245090419999999</v>
      </c>
      <c r="AR2120">
        <v>2.960375553</v>
      </c>
      <c r="AS2120">
        <v>1</v>
      </c>
      <c r="AT2120">
        <v>0.7</v>
      </c>
      <c r="AU2120">
        <v>0.7</v>
      </c>
      <c r="AV2120">
        <v>0.6</v>
      </c>
      <c r="AW2120">
        <v>0.7</v>
      </c>
      <c r="AX2120">
        <v>0.67500000000000004</v>
      </c>
      <c r="AY2120">
        <v>0.3</v>
      </c>
      <c r="AZ2120">
        <v>0.3</v>
      </c>
      <c r="BA2120">
        <v>0.4</v>
      </c>
      <c r="BB2120">
        <v>0.3</v>
      </c>
      <c r="BC2120">
        <v>0.32500000000000001</v>
      </c>
      <c r="BD2120">
        <v>0.7</v>
      </c>
      <c r="BE2120">
        <v>0.7</v>
      </c>
      <c r="BF2120">
        <v>0.6</v>
      </c>
      <c r="BG2120">
        <v>0.7</v>
      </c>
      <c r="BH2120">
        <v>0.67500000000000004</v>
      </c>
      <c r="BI2120">
        <v>0.3</v>
      </c>
      <c r="BJ2120">
        <v>0.3</v>
      </c>
      <c r="BK2120">
        <v>0.4</v>
      </c>
      <c r="BL2120">
        <v>0.3</v>
      </c>
      <c r="BM2120">
        <v>0.32500000000000001</v>
      </c>
      <c r="BN2120">
        <v>1.0488010249999999</v>
      </c>
      <c r="BO2120">
        <v>1.0488010249999999</v>
      </c>
      <c r="BP2120">
        <v>0.50669420600000004</v>
      </c>
      <c r="BQ2120">
        <v>1.0488010249999999</v>
      </c>
      <c r="BR2120">
        <v>0.90752438000000002</v>
      </c>
      <c r="BS2120">
        <v>0</v>
      </c>
      <c r="BT2120">
        <v>0.54210681900000002</v>
      </c>
      <c r="BU2120">
        <v>0.54210681900000002</v>
      </c>
      <c r="BV2120">
        <v>0</v>
      </c>
    </row>
    <row r="2121" spans="1:74" x14ac:dyDescent="0.2">
      <c r="A2121" t="s">
        <v>84</v>
      </c>
      <c r="B2121" t="s">
        <v>82</v>
      </c>
      <c r="C2121">
        <v>-0.5</v>
      </c>
      <c r="D2121" t="s">
        <v>83</v>
      </c>
      <c r="E2121" t="s">
        <v>76</v>
      </c>
      <c r="F2121">
        <v>0.5</v>
      </c>
      <c r="G2121">
        <v>-0.5</v>
      </c>
      <c r="H2121">
        <v>6</v>
      </c>
      <c r="I2121">
        <v>23</v>
      </c>
      <c r="J2121">
        <v>29</v>
      </c>
      <c r="K2121">
        <v>53</v>
      </c>
      <c r="L2121">
        <v>0</v>
      </c>
      <c r="M2121">
        <v>1</v>
      </c>
      <c r="N2121">
        <v>0</v>
      </c>
      <c r="O2121">
        <v>0</v>
      </c>
      <c r="P2121" t="s">
        <v>77</v>
      </c>
      <c r="Q2121">
        <v>0.32539105400000001</v>
      </c>
      <c r="R2121">
        <v>0.446485996</v>
      </c>
      <c r="S2121">
        <v>0.32807612400000002</v>
      </c>
      <c r="T2121">
        <v>0.29318404199999998</v>
      </c>
      <c r="U2121">
        <v>0.64179587400000004</v>
      </c>
      <c r="V2121">
        <v>0.47957897199999999</v>
      </c>
      <c r="W2121">
        <v>0.56123280499999995</v>
      </c>
      <c r="X2121">
        <v>0.49580717099999999</v>
      </c>
      <c r="Y2121">
        <v>0.56123280499999995</v>
      </c>
      <c r="Z2121">
        <v>0.49580717099999999</v>
      </c>
      <c r="AA2121">
        <v>1.2456810469999999</v>
      </c>
      <c r="AB2121">
        <v>0.52672004699999997</v>
      </c>
      <c r="AC2121" t="s">
        <v>80</v>
      </c>
      <c r="AD2121">
        <v>1.997354031</v>
      </c>
      <c r="AE2121">
        <v>2.512405609</v>
      </c>
      <c r="AF2121">
        <v>2.649807842</v>
      </c>
      <c r="AG2121">
        <v>2.5159746250000001</v>
      </c>
      <c r="AH2121">
        <v>2.4671403280000002</v>
      </c>
      <c r="AI2121">
        <v>2.807396921</v>
      </c>
      <c r="AJ2121">
        <v>2.6808601319999998</v>
      </c>
      <c r="AK2121">
        <v>2.7491430480000001</v>
      </c>
      <c r="AL2121">
        <v>2.6953128039999998</v>
      </c>
      <c r="AM2121">
        <v>3.095406857</v>
      </c>
      <c r="AN2121">
        <v>2.7215798480000002</v>
      </c>
      <c r="AO2121">
        <v>2.793273508</v>
      </c>
      <c r="AP2121">
        <v>3.0240914120000002</v>
      </c>
      <c r="AQ2121">
        <v>2.6953128039999998</v>
      </c>
      <c r="AR2121">
        <v>2.7491430480000001</v>
      </c>
      <c r="AS2121">
        <v>1</v>
      </c>
      <c r="AT2121">
        <v>0.7</v>
      </c>
      <c r="AU2121">
        <v>0.7</v>
      </c>
      <c r="AV2121">
        <v>0.6</v>
      </c>
      <c r="AW2121">
        <v>0.7</v>
      </c>
      <c r="AX2121">
        <v>0.67500000000000004</v>
      </c>
      <c r="AY2121">
        <v>0.3</v>
      </c>
      <c r="AZ2121">
        <v>0.3</v>
      </c>
      <c r="BA2121">
        <v>0.4</v>
      </c>
      <c r="BB2121">
        <v>0.3</v>
      </c>
      <c r="BC2121">
        <v>0.32500000000000001</v>
      </c>
      <c r="BD2121">
        <v>0.7</v>
      </c>
      <c r="BE2121">
        <v>0.7</v>
      </c>
      <c r="BF2121">
        <v>0.6</v>
      </c>
      <c r="BG2121">
        <v>0.7</v>
      </c>
      <c r="BH2121">
        <v>0.67500000000000004</v>
      </c>
      <c r="BI2121">
        <v>0.3</v>
      </c>
      <c r="BJ2121">
        <v>0.3</v>
      </c>
      <c r="BK2121">
        <v>0.4</v>
      </c>
      <c r="BL2121">
        <v>0.3</v>
      </c>
      <c r="BM2121">
        <v>0.32500000000000001</v>
      </c>
      <c r="BN2121">
        <v>1.0488010249999999</v>
      </c>
      <c r="BO2121">
        <v>1.0488010249999999</v>
      </c>
      <c r="BP2121">
        <v>0.50669420600000004</v>
      </c>
      <c r="BQ2121">
        <v>1.0488010249999999</v>
      </c>
      <c r="BR2121">
        <v>0.90752438000000002</v>
      </c>
      <c r="BS2121">
        <v>0</v>
      </c>
      <c r="BT2121">
        <v>0.54210681900000002</v>
      </c>
      <c r="BU2121">
        <v>0.54210681900000002</v>
      </c>
      <c r="BV2121">
        <v>0</v>
      </c>
    </row>
    <row r="2122" spans="1:74" x14ac:dyDescent="0.2">
      <c r="A2122" t="s">
        <v>86</v>
      </c>
      <c r="B2122" t="s">
        <v>75</v>
      </c>
      <c r="C2122">
        <v>0.5</v>
      </c>
      <c r="D2122" t="s">
        <v>83</v>
      </c>
      <c r="E2122" t="s">
        <v>83</v>
      </c>
      <c r="F2122">
        <v>0.5</v>
      </c>
      <c r="G2122">
        <v>0.5</v>
      </c>
      <c r="H2122">
        <v>12</v>
      </c>
      <c r="I2122">
        <v>45</v>
      </c>
      <c r="J2122">
        <v>57</v>
      </c>
      <c r="K2122">
        <v>53</v>
      </c>
      <c r="L2122">
        <v>0</v>
      </c>
      <c r="M2122">
        <v>1</v>
      </c>
      <c r="N2122">
        <v>0</v>
      </c>
      <c r="O2122">
        <v>0</v>
      </c>
      <c r="P2122" t="s">
        <v>79</v>
      </c>
      <c r="Q2122">
        <v>0.32589316400000001</v>
      </c>
      <c r="R2122">
        <v>0.76461315200000002</v>
      </c>
      <c r="S2122">
        <v>0.428765059</v>
      </c>
      <c r="T2122">
        <v>0.37665987000000001</v>
      </c>
      <c r="U2122">
        <v>2.148132801</v>
      </c>
      <c r="V2122">
        <v>0.31261992500000002</v>
      </c>
      <c r="W2122">
        <v>0.261415958</v>
      </c>
      <c r="X2122">
        <v>0.27667903900000002</v>
      </c>
      <c r="Y2122">
        <v>0.27667903900000002</v>
      </c>
      <c r="Z2122">
        <v>0.261415958</v>
      </c>
      <c r="AA2122">
        <v>0.69484210000000002</v>
      </c>
      <c r="AB2122">
        <v>0.76120400399999999</v>
      </c>
      <c r="AC2122" t="s">
        <v>78</v>
      </c>
      <c r="AD2122">
        <v>3.708170891</v>
      </c>
      <c r="AE2122">
        <v>2.5130752510000001</v>
      </c>
      <c r="AF2122">
        <v>2.8834417640000001</v>
      </c>
      <c r="AG2122">
        <v>2.6322193870000001</v>
      </c>
      <c r="AH2122">
        <v>2.5759493519999999</v>
      </c>
      <c r="AI2122">
        <v>3.3320611269999998</v>
      </c>
      <c r="AJ2122">
        <v>2.4950166550000001</v>
      </c>
      <c r="AK2122">
        <v>2.4173320949999999</v>
      </c>
      <c r="AL2122">
        <v>2.441976259</v>
      </c>
      <c r="AM2122">
        <v>2.8418861240000002</v>
      </c>
      <c r="AN2122">
        <v>2.8815010640000001</v>
      </c>
      <c r="AO2122">
        <v>2.9060250669999999</v>
      </c>
      <c r="AP2122">
        <v>2.7308589539999999</v>
      </c>
      <c r="AQ2122">
        <v>2.4173320949999999</v>
      </c>
      <c r="AR2122">
        <v>2.441976259</v>
      </c>
      <c r="AS2122">
        <v>1</v>
      </c>
      <c r="AT2122">
        <v>0.7</v>
      </c>
      <c r="AU2122">
        <v>0.7</v>
      </c>
      <c r="AV2122">
        <v>0.6</v>
      </c>
      <c r="AW2122">
        <v>0.7</v>
      </c>
      <c r="AX2122">
        <v>0.67500000000000004</v>
      </c>
      <c r="AY2122">
        <v>0.3</v>
      </c>
      <c r="AZ2122">
        <v>0.3</v>
      </c>
      <c r="BA2122">
        <v>0.4</v>
      </c>
      <c r="BB2122">
        <v>0.3</v>
      </c>
      <c r="BC2122">
        <v>0.32500000000000001</v>
      </c>
      <c r="BD2122">
        <v>0.7</v>
      </c>
      <c r="BE2122">
        <v>0.7</v>
      </c>
      <c r="BF2122">
        <v>0.6</v>
      </c>
      <c r="BG2122">
        <v>0.7</v>
      </c>
      <c r="BH2122">
        <v>0.67500000000000004</v>
      </c>
      <c r="BI2122">
        <v>0.3</v>
      </c>
      <c r="BJ2122">
        <v>0.3</v>
      </c>
      <c r="BK2122">
        <v>0.4</v>
      </c>
      <c r="BL2122">
        <v>0.3</v>
      </c>
      <c r="BM2122">
        <v>0.32500000000000001</v>
      </c>
      <c r="BN2122">
        <v>1.0488010249999999</v>
      </c>
      <c r="BO2122">
        <v>1.0488010249999999</v>
      </c>
      <c r="BP2122">
        <v>0.50669420600000004</v>
      </c>
      <c r="BQ2122">
        <v>1.0488010249999999</v>
      </c>
      <c r="BR2122">
        <v>0.90752438000000002</v>
      </c>
      <c r="BS2122">
        <v>0</v>
      </c>
      <c r="BT2122">
        <v>0.54210681900000002</v>
      </c>
      <c r="BU2122">
        <v>0.54210681900000002</v>
      </c>
      <c r="BV2122">
        <v>0</v>
      </c>
    </row>
    <row r="2123" spans="1:74" x14ac:dyDescent="0.2">
      <c r="A2123" t="s">
        <v>84</v>
      </c>
      <c r="B2123" t="s">
        <v>82</v>
      </c>
      <c r="C2123">
        <v>-0.5</v>
      </c>
      <c r="D2123" t="s">
        <v>83</v>
      </c>
      <c r="E2123" t="s">
        <v>76</v>
      </c>
      <c r="F2123">
        <v>0.5</v>
      </c>
      <c r="G2123">
        <v>-0.5</v>
      </c>
      <c r="H2123">
        <v>1</v>
      </c>
      <c r="I2123">
        <v>3</v>
      </c>
      <c r="J2123">
        <v>4</v>
      </c>
      <c r="K2123">
        <v>53</v>
      </c>
      <c r="L2123">
        <v>0</v>
      </c>
      <c r="M2123">
        <v>0</v>
      </c>
      <c r="N2123">
        <v>1</v>
      </c>
      <c r="O2123">
        <v>0</v>
      </c>
      <c r="P2123" t="s">
        <v>77</v>
      </c>
      <c r="Q2123">
        <v>0.32646083799999998</v>
      </c>
      <c r="R2123">
        <v>0.63062906299999999</v>
      </c>
      <c r="S2123">
        <v>0.26102209100000001</v>
      </c>
      <c r="T2123">
        <v>0.35955715199999999</v>
      </c>
      <c r="U2123">
        <v>0.35943388900000001</v>
      </c>
      <c r="V2123">
        <v>0.56384992599999995</v>
      </c>
      <c r="W2123">
        <v>0.259236097</v>
      </c>
      <c r="X2123">
        <v>0.31139016200000003</v>
      </c>
      <c r="Y2123">
        <v>0.259236097</v>
      </c>
      <c r="Z2123">
        <v>0.31139016200000003</v>
      </c>
      <c r="AA2123">
        <v>0.67657494500000004</v>
      </c>
      <c r="AB2123">
        <v>0.37627005600000002</v>
      </c>
      <c r="AC2123" t="s">
        <v>80</v>
      </c>
      <c r="AD2123">
        <v>3.0266098979999998</v>
      </c>
      <c r="AE2123">
        <v>2.5138310910000001</v>
      </c>
      <c r="AF2123">
        <v>2.799773982</v>
      </c>
      <c r="AG2123">
        <v>2.416677264</v>
      </c>
      <c r="AH2123">
        <v>2.5557679320000002</v>
      </c>
      <c r="AI2123">
        <v>2.5556190220000001</v>
      </c>
      <c r="AJ2123">
        <v>2.7511635280000002</v>
      </c>
      <c r="AK2123">
        <v>2.4136954739999998</v>
      </c>
      <c r="AL2123">
        <v>2.4933048869999999</v>
      </c>
      <c r="AM2123">
        <v>2.830315911</v>
      </c>
      <c r="AN2123">
        <v>2.575499658</v>
      </c>
      <c r="AO2123">
        <v>2.792797245</v>
      </c>
      <c r="AP2123">
        <v>2.7563517530000001</v>
      </c>
      <c r="AQ2123">
        <v>2.4933048869999999</v>
      </c>
      <c r="AR2123">
        <v>2.4136954739999998</v>
      </c>
      <c r="AS2123">
        <v>1</v>
      </c>
      <c r="AT2123">
        <v>0.7</v>
      </c>
      <c r="AU2123">
        <v>0.7</v>
      </c>
      <c r="AV2123">
        <v>0.6</v>
      </c>
      <c r="AW2123">
        <v>0.7</v>
      </c>
      <c r="AX2123">
        <v>0.67500000000000004</v>
      </c>
      <c r="AY2123">
        <v>0.3</v>
      </c>
      <c r="AZ2123">
        <v>0.3</v>
      </c>
      <c r="BA2123">
        <v>0.4</v>
      </c>
      <c r="BB2123">
        <v>0.3</v>
      </c>
      <c r="BC2123">
        <v>0.32500000000000001</v>
      </c>
      <c r="BD2123">
        <v>0.7</v>
      </c>
      <c r="BE2123">
        <v>0.7</v>
      </c>
      <c r="BF2123">
        <v>0.6</v>
      </c>
      <c r="BG2123">
        <v>0.7</v>
      </c>
      <c r="BH2123">
        <v>0.67500000000000004</v>
      </c>
      <c r="BI2123">
        <v>0.3</v>
      </c>
      <c r="BJ2123">
        <v>0.3</v>
      </c>
      <c r="BK2123">
        <v>0.4</v>
      </c>
      <c r="BL2123">
        <v>0.3</v>
      </c>
      <c r="BM2123">
        <v>0.32500000000000001</v>
      </c>
      <c r="BN2123">
        <v>1.0488010249999999</v>
      </c>
      <c r="BO2123">
        <v>1.0488010249999999</v>
      </c>
      <c r="BP2123">
        <v>0.50669420600000004</v>
      </c>
      <c r="BQ2123">
        <v>1.0488010249999999</v>
      </c>
      <c r="BR2123">
        <v>0.90752438000000002</v>
      </c>
      <c r="BS2123">
        <v>0</v>
      </c>
      <c r="BT2123">
        <v>0.54210681900000002</v>
      </c>
      <c r="BU2123">
        <v>0.54210681900000002</v>
      </c>
      <c r="BV2123">
        <v>0</v>
      </c>
    </row>
    <row r="2124" spans="1:74" x14ac:dyDescent="0.2">
      <c r="A2124" t="s">
        <v>81</v>
      </c>
      <c r="B2124" t="s">
        <v>82</v>
      </c>
      <c r="C2124">
        <v>-0.5</v>
      </c>
      <c r="D2124" t="s">
        <v>76</v>
      </c>
      <c r="E2124" t="s">
        <v>83</v>
      </c>
      <c r="F2124">
        <v>-0.5</v>
      </c>
      <c r="G2124">
        <v>0.5</v>
      </c>
      <c r="H2124">
        <v>15</v>
      </c>
      <c r="I2124">
        <v>60</v>
      </c>
      <c r="J2124">
        <v>75</v>
      </c>
      <c r="K2124">
        <v>53</v>
      </c>
      <c r="L2124">
        <v>0</v>
      </c>
      <c r="M2124">
        <v>1</v>
      </c>
      <c r="N2124">
        <v>0</v>
      </c>
      <c r="O2124">
        <v>0</v>
      </c>
      <c r="P2124" t="s">
        <v>79</v>
      </c>
      <c r="Q2124">
        <v>0.32648205800000002</v>
      </c>
      <c r="R2124">
        <v>0.61360216099999998</v>
      </c>
      <c r="S2124">
        <v>0.46005010600000001</v>
      </c>
      <c r="T2124">
        <v>0.41214895200000001</v>
      </c>
      <c r="U2124">
        <v>1.7654178140000001</v>
      </c>
      <c r="V2124">
        <v>0.26256895099999999</v>
      </c>
      <c r="W2124">
        <v>0.244222879</v>
      </c>
      <c r="X2124">
        <v>0.56090998599999997</v>
      </c>
      <c r="Y2124">
        <v>0.56090998599999997</v>
      </c>
      <c r="Z2124">
        <v>0.244222879</v>
      </c>
      <c r="AA2124">
        <v>0.25801897000000001</v>
      </c>
      <c r="AB2124">
        <v>0.32582497599999999</v>
      </c>
      <c r="AC2124" t="s">
        <v>78</v>
      </c>
      <c r="AD2124">
        <v>3.0702250000000002</v>
      </c>
      <c r="AE2124">
        <v>2.5138593189999998</v>
      </c>
      <c r="AF2124">
        <v>2.7878868799999998</v>
      </c>
      <c r="AG2124">
        <v>2.6628051350000002</v>
      </c>
      <c r="AH2124">
        <v>2.6150541999999999</v>
      </c>
      <c r="AI2124">
        <v>3.2468475049999999</v>
      </c>
      <c r="AJ2124">
        <v>2.4192433690000001</v>
      </c>
      <c r="AK2124">
        <v>2.387786347</v>
      </c>
      <c r="AL2124">
        <v>2.7488931719999998</v>
      </c>
      <c r="AM2124">
        <v>2.4116516369999998</v>
      </c>
      <c r="AN2124">
        <v>2.512984372</v>
      </c>
      <c r="AO2124">
        <v>2.9406156129999999</v>
      </c>
      <c r="AP2124">
        <v>2.9058675549999999</v>
      </c>
      <c r="AQ2124">
        <v>2.387786347</v>
      </c>
      <c r="AR2124">
        <v>2.7488931719999998</v>
      </c>
      <c r="AS2124">
        <v>1</v>
      </c>
      <c r="AT2124">
        <v>0.7</v>
      </c>
      <c r="AU2124">
        <v>0.7</v>
      </c>
      <c r="AV2124">
        <v>0.6</v>
      </c>
      <c r="AW2124">
        <v>0.7</v>
      </c>
      <c r="AX2124">
        <v>0.67500000000000004</v>
      </c>
      <c r="AY2124">
        <v>0.3</v>
      </c>
      <c r="AZ2124">
        <v>0.3</v>
      </c>
      <c r="BA2124">
        <v>0.4</v>
      </c>
      <c r="BB2124">
        <v>0.3</v>
      </c>
      <c r="BC2124">
        <v>0.32500000000000001</v>
      </c>
      <c r="BD2124">
        <v>0.7</v>
      </c>
      <c r="BE2124">
        <v>0.7</v>
      </c>
      <c r="BF2124">
        <v>0.6</v>
      </c>
      <c r="BG2124">
        <v>0.7</v>
      </c>
      <c r="BH2124">
        <v>0.67500000000000004</v>
      </c>
      <c r="BI2124">
        <v>0.3</v>
      </c>
      <c r="BJ2124">
        <v>0.3</v>
      </c>
      <c r="BK2124">
        <v>0.4</v>
      </c>
      <c r="BL2124">
        <v>0.3</v>
      </c>
      <c r="BM2124">
        <v>0.32500000000000001</v>
      </c>
      <c r="BN2124">
        <v>1.0488010249999999</v>
      </c>
      <c r="BO2124">
        <v>1.0488010249999999</v>
      </c>
      <c r="BP2124">
        <v>0.50669420600000004</v>
      </c>
      <c r="BQ2124">
        <v>1.0488010249999999</v>
      </c>
      <c r="BR2124">
        <v>0.90752438000000002</v>
      </c>
      <c r="BS2124">
        <v>0</v>
      </c>
      <c r="BT2124">
        <v>0.54210681900000002</v>
      </c>
      <c r="BU2124">
        <v>0.54210681900000002</v>
      </c>
      <c r="BV2124">
        <v>0</v>
      </c>
    </row>
    <row r="2125" spans="1:74" x14ac:dyDescent="0.2">
      <c r="A2125" t="s">
        <v>74</v>
      </c>
      <c r="B2125" t="s">
        <v>75</v>
      </c>
      <c r="C2125">
        <v>0.5</v>
      </c>
      <c r="D2125" t="s">
        <v>76</v>
      </c>
      <c r="E2125" t="s">
        <v>76</v>
      </c>
      <c r="F2125">
        <v>-0.5</v>
      </c>
      <c r="G2125">
        <v>-0.5</v>
      </c>
      <c r="H2125">
        <v>12</v>
      </c>
      <c r="I2125">
        <v>46</v>
      </c>
      <c r="J2125">
        <v>58</v>
      </c>
      <c r="K2125">
        <v>53</v>
      </c>
      <c r="L2125">
        <v>0</v>
      </c>
      <c r="M2125">
        <v>0</v>
      </c>
      <c r="N2125">
        <v>1</v>
      </c>
      <c r="O2125">
        <v>0</v>
      </c>
      <c r="P2125" t="s">
        <v>85</v>
      </c>
      <c r="Q2125">
        <v>0.32683205599999998</v>
      </c>
      <c r="R2125">
        <v>0.378047943</v>
      </c>
      <c r="S2125">
        <v>0.27646493900000002</v>
      </c>
      <c r="T2125">
        <v>0.26152992200000003</v>
      </c>
      <c r="U2125">
        <v>0.89276814500000001</v>
      </c>
      <c r="V2125">
        <v>0.76359105100000002</v>
      </c>
      <c r="W2125">
        <v>1.013358116</v>
      </c>
      <c r="X2125">
        <v>0.278636932</v>
      </c>
      <c r="Y2125">
        <v>1.013358116</v>
      </c>
      <c r="Z2125">
        <v>0.278636932</v>
      </c>
      <c r="AA2125">
        <v>0.34289789199999998</v>
      </c>
      <c r="AB2125">
        <v>0.51010012599999999</v>
      </c>
      <c r="AC2125" t="s">
        <v>78</v>
      </c>
      <c r="AD2125">
        <v>4.5802328589999997</v>
      </c>
      <c r="AE2125">
        <v>2.5143246459999999</v>
      </c>
      <c r="AF2125">
        <v>2.5775468789999998</v>
      </c>
      <c r="AG2125">
        <v>2.4416400619999998</v>
      </c>
      <c r="AH2125">
        <v>2.4175213840000001</v>
      </c>
      <c r="AI2125">
        <v>2.9507386860000002</v>
      </c>
      <c r="AJ2125">
        <v>2.8828608299999998</v>
      </c>
      <c r="AK2125">
        <v>3.0057629499999998</v>
      </c>
      <c r="AL2125">
        <v>2.4450386800000001</v>
      </c>
      <c r="AM2125">
        <v>2.5351648149999999</v>
      </c>
      <c r="AN2125">
        <v>2.7076554310000001</v>
      </c>
      <c r="AO2125">
        <v>2.7307781270000002</v>
      </c>
      <c r="AP2125">
        <v>3.1112608490000002</v>
      </c>
      <c r="AQ2125">
        <v>2.4450386800000001</v>
      </c>
      <c r="AR2125">
        <v>3.0057629499999998</v>
      </c>
      <c r="AS2125">
        <v>1</v>
      </c>
      <c r="AT2125">
        <v>0.7</v>
      </c>
      <c r="AU2125">
        <v>0.7</v>
      </c>
      <c r="AV2125">
        <v>0.6</v>
      </c>
      <c r="AW2125">
        <v>0.7</v>
      </c>
      <c r="AX2125">
        <v>0.67500000000000004</v>
      </c>
      <c r="AY2125">
        <v>0.3</v>
      </c>
      <c r="AZ2125">
        <v>0.3</v>
      </c>
      <c r="BA2125">
        <v>0.4</v>
      </c>
      <c r="BB2125">
        <v>0.3</v>
      </c>
      <c r="BC2125">
        <v>0.32500000000000001</v>
      </c>
      <c r="BD2125">
        <v>0.7</v>
      </c>
      <c r="BE2125">
        <v>0.7</v>
      </c>
      <c r="BF2125">
        <v>0.6</v>
      </c>
      <c r="BG2125">
        <v>0.7</v>
      </c>
      <c r="BH2125">
        <v>0.67500000000000004</v>
      </c>
      <c r="BI2125">
        <v>0.3</v>
      </c>
      <c r="BJ2125">
        <v>0.3</v>
      </c>
      <c r="BK2125">
        <v>0.4</v>
      </c>
      <c r="BL2125">
        <v>0.3</v>
      </c>
      <c r="BM2125">
        <v>0.32500000000000001</v>
      </c>
      <c r="BN2125">
        <v>1.0488010249999999</v>
      </c>
      <c r="BO2125">
        <v>1.0488010249999999</v>
      </c>
      <c r="BP2125">
        <v>0.50669420600000004</v>
      </c>
      <c r="BQ2125">
        <v>1.0488010249999999</v>
      </c>
      <c r="BR2125">
        <v>0.90752438000000002</v>
      </c>
      <c r="BS2125">
        <v>0</v>
      </c>
      <c r="BT2125">
        <v>0.54210681900000002</v>
      </c>
      <c r="BU2125">
        <v>0.54210681900000002</v>
      </c>
      <c r="BV2125">
        <v>0</v>
      </c>
    </row>
    <row r="2126" spans="1:74" x14ac:dyDescent="0.2">
      <c r="A2126" t="s">
        <v>86</v>
      </c>
      <c r="B2126" t="s">
        <v>75</v>
      </c>
      <c r="C2126">
        <v>0.5</v>
      </c>
      <c r="D2126" t="s">
        <v>83</v>
      </c>
      <c r="E2126" t="s">
        <v>83</v>
      </c>
      <c r="F2126">
        <v>0.5</v>
      </c>
      <c r="G2126">
        <v>0.5</v>
      </c>
      <c r="H2126">
        <v>8</v>
      </c>
      <c r="I2126">
        <v>29</v>
      </c>
      <c r="J2126">
        <v>37</v>
      </c>
      <c r="K2126">
        <v>53</v>
      </c>
      <c r="L2126">
        <v>0</v>
      </c>
      <c r="M2126">
        <v>1</v>
      </c>
      <c r="N2126">
        <v>0</v>
      </c>
      <c r="O2126">
        <v>0</v>
      </c>
      <c r="P2126" t="s">
        <v>79</v>
      </c>
      <c r="Q2126">
        <v>0.34217500699999998</v>
      </c>
      <c r="R2126">
        <v>0.71440887500000005</v>
      </c>
      <c r="S2126">
        <v>0.42861890800000002</v>
      </c>
      <c r="T2126">
        <v>0.37720799399999999</v>
      </c>
      <c r="U2126">
        <v>1.4115340709999999</v>
      </c>
      <c r="V2126">
        <v>0.312152863</v>
      </c>
      <c r="W2126">
        <v>0.27829313300000003</v>
      </c>
      <c r="X2126">
        <v>0.35962700800000003</v>
      </c>
      <c r="Y2126">
        <v>0.35962700800000003</v>
      </c>
      <c r="Z2126">
        <v>0.27829313300000003</v>
      </c>
      <c r="AA2126">
        <v>0.49403381299999999</v>
      </c>
      <c r="AB2126">
        <v>0.61092495899999999</v>
      </c>
      <c r="AC2126" t="s">
        <v>78</v>
      </c>
      <c r="AD2126">
        <v>2.0372340680000001</v>
      </c>
      <c r="AE2126">
        <v>2.5342482849999999</v>
      </c>
      <c r="AF2126">
        <v>2.853946841</v>
      </c>
      <c r="AG2126">
        <v>2.6320713250000001</v>
      </c>
      <c r="AH2126">
        <v>2.5765808880000001</v>
      </c>
      <c r="AI2126">
        <v>3.1496913649999998</v>
      </c>
      <c r="AJ2126">
        <v>2.4943673230000001</v>
      </c>
      <c r="AK2126">
        <v>2.4445024900000001</v>
      </c>
      <c r="AL2126">
        <v>2.5558523000000002</v>
      </c>
      <c r="AM2126">
        <v>2.6937566739999999</v>
      </c>
      <c r="AN2126">
        <v>2.7859878679999999</v>
      </c>
      <c r="AO2126">
        <v>2.9062417620000001</v>
      </c>
      <c r="AP2126">
        <v>2.8047663140000001</v>
      </c>
      <c r="AQ2126">
        <v>2.4445024900000001</v>
      </c>
      <c r="AR2126">
        <v>2.5558523000000002</v>
      </c>
      <c r="AS2126">
        <v>1</v>
      </c>
      <c r="AT2126">
        <v>0.7</v>
      </c>
      <c r="AU2126">
        <v>0.7</v>
      </c>
      <c r="AV2126">
        <v>0.6</v>
      </c>
      <c r="AW2126">
        <v>0.7</v>
      </c>
      <c r="AX2126">
        <v>0.67500000000000004</v>
      </c>
      <c r="AY2126">
        <v>0.3</v>
      </c>
      <c r="AZ2126">
        <v>0.3</v>
      </c>
      <c r="BA2126">
        <v>0.4</v>
      </c>
      <c r="BB2126">
        <v>0.3</v>
      </c>
      <c r="BC2126">
        <v>0.32500000000000001</v>
      </c>
      <c r="BD2126">
        <v>0.7</v>
      </c>
      <c r="BE2126">
        <v>0.7</v>
      </c>
      <c r="BF2126">
        <v>0.6</v>
      </c>
      <c r="BG2126">
        <v>0.7</v>
      </c>
      <c r="BH2126">
        <v>0.67500000000000004</v>
      </c>
      <c r="BI2126">
        <v>0.3</v>
      </c>
      <c r="BJ2126">
        <v>0.3</v>
      </c>
      <c r="BK2126">
        <v>0.4</v>
      </c>
      <c r="BL2126">
        <v>0.3</v>
      </c>
      <c r="BM2126">
        <v>0.32500000000000001</v>
      </c>
      <c r="BN2126">
        <v>1.0488010249999999</v>
      </c>
      <c r="BO2126">
        <v>1.0488010249999999</v>
      </c>
      <c r="BP2126">
        <v>0.50669420600000004</v>
      </c>
      <c r="BQ2126">
        <v>1.0488010249999999</v>
      </c>
      <c r="BR2126">
        <v>0.90752438000000002</v>
      </c>
      <c r="BS2126">
        <v>0</v>
      </c>
      <c r="BT2126">
        <v>0.54210681900000002</v>
      </c>
      <c r="BU2126">
        <v>0.54210681900000002</v>
      </c>
      <c r="BV2126">
        <v>0</v>
      </c>
    </row>
    <row r="2127" spans="1:74" x14ac:dyDescent="0.2">
      <c r="A2127" t="s">
        <v>86</v>
      </c>
      <c r="B2127" t="s">
        <v>75</v>
      </c>
      <c r="C2127">
        <v>0.5</v>
      </c>
      <c r="D2127" t="s">
        <v>83</v>
      </c>
      <c r="E2127" t="s">
        <v>83</v>
      </c>
      <c r="F2127">
        <v>0.5</v>
      </c>
      <c r="G2127">
        <v>0.5</v>
      </c>
      <c r="H2127">
        <v>4</v>
      </c>
      <c r="I2127">
        <v>13</v>
      </c>
      <c r="J2127">
        <v>17</v>
      </c>
      <c r="K2127">
        <v>53</v>
      </c>
      <c r="L2127">
        <v>0</v>
      </c>
      <c r="M2127">
        <v>1</v>
      </c>
      <c r="N2127">
        <v>0</v>
      </c>
      <c r="O2127">
        <v>0</v>
      </c>
      <c r="P2127" t="s">
        <v>85</v>
      </c>
      <c r="Q2127">
        <v>0.34315204599999999</v>
      </c>
      <c r="R2127">
        <v>0.36250090600000001</v>
      </c>
      <c r="S2127">
        <v>0.36217403399999998</v>
      </c>
      <c r="T2127">
        <v>0.27619695700000002</v>
      </c>
      <c r="U2127">
        <v>1.4285509590000001</v>
      </c>
      <c r="V2127">
        <v>0.546885014</v>
      </c>
      <c r="W2127">
        <v>0.30772185299999999</v>
      </c>
      <c r="X2127">
        <v>1.197231054</v>
      </c>
      <c r="Y2127">
        <v>1.197231054</v>
      </c>
      <c r="Z2127">
        <v>0.30772185299999999</v>
      </c>
      <c r="AA2127">
        <v>0.41050100299999998</v>
      </c>
      <c r="AB2127">
        <v>0.56031513200000005</v>
      </c>
      <c r="AC2127" t="s">
        <v>78</v>
      </c>
      <c r="AD2127">
        <v>3.531487942</v>
      </c>
      <c r="AE2127">
        <v>2.5354865929999999</v>
      </c>
      <c r="AF2127">
        <v>2.5593090959999998</v>
      </c>
      <c r="AG2127">
        <v>2.55891731</v>
      </c>
      <c r="AH2127">
        <v>2.4412188889999999</v>
      </c>
      <c r="AI2127">
        <v>3.1548957369999999</v>
      </c>
      <c r="AJ2127">
        <v>2.7378960229999998</v>
      </c>
      <c r="AK2127">
        <v>2.4881583389999999</v>
      </c>
      <c r="AL2127">
        <v>3.0781779729999998</v>
      </c>
      <c r="AM2127">
        <v>2.6133142230000002</v>
      </c>
      <c r="AN2127">
        <v>2.7484323509999999</v>
      </c>
      <c r="AO2127">
        <v>2.805073143</v>
      </c>
      <c r="AP2127">
        <v>3.17752291</v>
      </c>
      <c r="AQ2127">
        <v>2.4881583389999999</v>
      </c>
      <c r="AR2127">
        <v>3.0781779729999998</v>
      </c>
      <c r="AS2127">
        <v>1</v>
      </c>
      <c r="AT2127">
        <v>0.7</v>
      </c>
      <c r="AU2127">
        <v>0.7</v>
      </c>
      <c r="AV2127">
        <v>0.6</v>
      </c>
      <c r="AW2127">
        <v>0.7</v>
      </c>
      <c r="AX2127">
        <v>0.67500000000000004</v>
      </c>
      <c r="AY2127">
        <v>0.3</v>
      </c>
      <c r="AZ2127">
        <v>0.3</v>
      </c>
      <c r="BA2127">
        <v>0.4</v>
      </c>
      <c r="BB2127">
        <v>0.3</v>
      </c>
      <c r="BC2127">
        <v>0.32500000000000001</v>
      </c>
      <c r="BD2127">
        <v>0.7</v>
      </c>
      <c r="BE2127">
        <v>0.7</v>
      </c>
      <c r="BF2127">
        <v>0.6</v>
      </c>
      <c r="BG2127">
        <v>0.7</v>
      </c>
      <c r="BH2127">
        <v>0.67500000000000004</v>
      </c>
      <c r="BI2127">
        <v>0.3</v>
      </c>
      <c r="BJ2127">
        <v>0.3</v>
      </c>
      <c r="BK2127">
        <v>0.4</v>
      </c>
      <c r="BL2127">
        <v>0.3</v>
      </c>
      <c r="BM2127">
        <v>0.32500000000000001</v>
      </c>
      <c r="BN2127">
        <v>1.0488010249999999</v>
      </c>
      <c r="BO2127">
        <v>1.0488010249999999</v>
      </c>
      <c r="BP2127">
        <v>0.50669420600000004</v>
      </c>
      <c r="BQ2127">
        <v>1.0488010249999999</v>
      </c>
      <c r="BR2127">
        <v>0.90752438000000002</v>
      </c>
      <c r="BS2127">
        <v>0</v>
      </c>
      <c r="BT2127">
        <v>0.54210681900000002</v>
      </c>
      <c r="BU2127">
        <v>0.54210681900000002</v>
      </c>
      <c r="BV2127">
        <v>0</v>
      </c>
    </row>
    <row r="2128" spans="1:74" x14ac:dyDescent="0.2">
      <c r="A2128" t="s">
        <v>84</v>
      </c>
      <c r="B2128" t="s">
        <v>82</v>
      </c>
      <c r="C2128">
        <v>-0.5</v>
      </c>
      <c r="D2128" t="s">
        <v>83</v>
      </c>
      <c r="E2128" t="s">
        <v>76</v>
      </c>
      <c r="F2128">
        <v>0.5</v>
      </c>
      <c r="G2128">
        <v>-0.5</v>
      </c>
      <c r="H2128">
        <v>13</v>
      </c>
      <c r="I2128">
        <v>51</v>
      </c>
      <c r="J2128">
        <v>64</v>
      </c>
      <c r="K2128">
        <v>53</v>
      </c>
      <c r="L2128">
        <v>0</v>
      </c>
      <c r="M2128">
        <v>0</v>
      </c>
      <c r="N2128">
        <v>1</v>
      </c>
      <c r="O2128">
        <v>0</v>
      </c>
      <c r="P2128" t="s">
        <v>85</v>
      </c>
      <c r="Q2128">
        <v>0.34350109099999998</v>
      </c>
      <c r="R2128">
        <v>0.37943291699999998</v>
      </c>
      <c r="S2128">
        <v>0.54536509499999997</v>
      </c>
      <c r="T2128">
        <v>0.36027002299999999</v>
      </c>
      <c r="U2128">
        <v>0.32637095500000002</v>
      </c>
      <c r="V2128">
        <v>1.9859910009999999</v>
      </c>
      <c r="W2128">
        <v>0.24198103000000001</v>
      </c>
      <c r="X2128">
        <v>0.41176891300000001</v>
      </c>
      <c r="Y2128">
        <v>0.24198103000000001</v>
      </c>
      <c r="Z2128">
        <v>0.41176891300000001</v>
      </c>
      <c r="AA2128">
        <v>0.79380512199999997</v>
      </c>
      <c r="AB2128">
        <v>0.44337797200000001</v>
      </c>
      <c r="AC2128" t="s">
        <v>78</v>
      </c>
      <c r="AD2128">
        <v>3.0769221779999998</v>
      </c>
      <c r="AE2128">
        <v>2.535928121</v>
      </c>
      <c r="AF2128">
        <v>2.5791350049999999</v>
      </c>
      <c r="AG2128">
        <v>2.7366873379999999</v>
      </c>
      <c r="AH2128">
        <v>2.5566281270000002</v>
      </c>
      <c r="AI2128">
        <v>2.513711502</v>
      </c>
      <c r="AJ2128">
        <v>3.2979772760000001</v>
      </c>
      <c r="AK2128">
        <v>2.3837813209999998</v>
      </c>
      <c r="AL2128">
        <v>2.6146535559999999</v>
      </c>
      <c r="AM2128">
        <v>2.8997138969999998</v>
      </c>
      <c r="AN2128">
        <v>2.6467741130000002</v>
      </c>
      <c r="AO2128">
        <v>2.9569532550000002</v>
      </c>
      <c r="AP2128">
        <v>2.815411664</v>
      </c>
      <c r="AQ2128">
        <v>2.6146535559999999</v>
      </c>
      <c r="AR2128">
        <v>2.3837813209999998</v>
      </c>
      <c r="AS2128">
        <v>1</v>
      </c>
      <c r="AT2128">
        <v>0.7</v>
      </c>
      <c r="AU2128">
        <v>0.7</v>
      </c>
      <c r="AV2128">
        <v>0.6</v>
      </c>
      <c r="AW2128">
        <v>0.7</v>
      </c>
      <c r="AX2128">
        <v>0.67500000000000004</v>
      </c>
      <c r="AY2128">
        <v>0.3</v>
      </c>
      <c r="AZ2128">
        <v>0.3</v>
      </c>
      <c r="BA2128">
        <v>0.4</v>
      </c>
      <c r="BB2128">
        <v>0.3</v>
      </c>
      <c r="BC2128">
        <v>0.32500000000000001</v>
      </c>
      <c r="BD2128">
        <v>0.7</v>
      </c>
      <c r="BE2128">
        <v>0.7</v>
      </c>
      <c r="BF2128">
        <v>0.6</v>
      </c>
      <c r="BG2128">
        <v>0.7</v>
      </c>
      <c r="BH2128">
        <v>0.67500000000000004</v>
      </c>
      <c r="BI2128">
        <v>0.3</v>
      </c>
      <c r="BJ2128">
        <v>0.3</v>
      </c>
      <c r="BK2128">
        <v>0.4</v>
      </c>
      <c r="BL2128">
        <v>0.3</v>
      </c>
      <c r="BM2128">
        <v>0.32500000000000001</v>
      </c>
      <c r="BN2128">
        <v>1.0488010249999999</v>
      </c>
      <c r="BO2128">
        <v>1.0488010249999999</v>
      </c>
      <c r="BP2128">
        <v>0.50669420600000004</v>
      </c>
      <c r="BQ2128">
        <v>1.0488010249999999</v>
      </c>
      <c r="BR2128">
        <v>0.90752438000000002</v>
      </c>
      <c r="BS2128">
        <v>0</v>
      </c>
      <c r="BT2128">
        <v>0.54210681900000002</v>
      </c>
      <c r="BU2128">
        <v>0.54210681900000002</v>
      </c>
      <c r="BV2128">
        <v>0</v>
      </c>
    </row>
    <row r="2129" spans="1:74" x14ac:dyDescent="0.2">
      <c r="A2129" t="s">
        <v>84</v>
      </c>
      <c r="B2129" t="s">
        <v>82</v>
      </c>
      <c r="C2129">
        <v>-0.5</v>
      </c>
      <c r="D2129" t="s">
        <v>83</v>
      </c>
      <c r="E2129" t="s">
        <v>76</v>
      </c>
      <c r="F2129">
        <v>0.5</v>
      </c>
      <c r="G2129">
        <v>-0.5</v>
      </c>
      <c r="H2129">
        <v>10</v>
      </c>
      <c r="I2129">
        <v>39</v>
      </c>
      <c r="J2129">
        <v>49</v>
      </c>
      <c r="K2129">
        <v>53</v>
      </c>
      <c r="L2129">
        <v>0</v>
      </c>
      <c r="M2129">
        <v>1</v>
      </c>
      <c r="N2129">
        <v>0</v>
      </c>
      <c r="O2129">
        <v>0</v>
      </c>
      <c r="P2129" t="s">
        <v>77</v>
      </c>
      <c r="Q2129">
        <v>0.35938715900000001</v>
      </c>
      <c r="R2129">
        <v>0.19523715999999999</v>
      </c>
      <c r="S2129">
        <v>0.328675985</v>
      </c>
      <c r="T2129">
        <v>0.393640041</v>
      </c>
      <c r="U2129">
        <v>0.39455890700000001</v>
      </c>
      <c r="V2129">
        <v>0.49649000199999999</v>
      </c>
      <c r="W2129">
        <v>0.32569694500000002</v>
      </c>
      <c r="X2129">
        <v>0.31207394599999999</v>
      </c>
      <c r="Y2129">
        <v>0.32569694500000002</v>
      </c>
      <c r="Z2129">
        <v>0.31207394599999999</v>
      </c>
      <c r="AA2129">
        <v>0.35885381700000002</v>
      </c>
      <c r="AB2129">
        <v>0.44305109999999998</v>
      </c>
      <c r="AC2129" t="s">
        <v>80</v>
      </c>
      <c r="AD2129">
        <v>1.9166247839999999</v>
      </c>
      <c r="AE2129">
        <v>2.5555625559999999</v>
      </c>
      <c r="AF2129">
        <v>2.2905624819999999</v>
      </c>
      <c r="AG2129">
        <v>2.5167679729999999</v>
      </c>
      <c r="AH2129">
        <v>2.5950992679999998</v>
      </c>
      <c r="AI2129">
        <v>2.5961118519999999</v>
      </c>
      <c r="AJ2129">
        <v>2.6959105069999998</v>
      </c>
      <c r="AK2129">
        <v>2.5128136849999998</v>
      </c>
      <c r="AL2129">
        <v>2.4942575119999999</v>
      </c>
      <c r="AM2129">
        <v>2.5549175700000002</v>
      </c>
      <c r="AN2129">
        <v>2.646453819</v>
      </c>
      <c r="AO2129">
        <v>2.8587272509999999</v>
      </c>
      <c r="AP2129">
        <v>2.8046646929999999</v>
      </c>
      <c r="AQ2129">
        <v>2.4942575119999999</v>
      </c>
      <c r="AR2129">
        <v>2.5128136849999998</v>
      </c>
      <c r="AS2129">
        <v>1</v>
      </c>
      <c r="AT2129">
        <v>0.7</v>
      </c>
      <c r="AU2129">
        <v>0.7</v>
      </c>
      <c r="AV2129">
        <v>0.6</v>
      </c>
      <c r="AW2129">
        <v>0.7</v>
      </c>
      <c r="AX2129">
        <v>0.67500000000000004</v>
      </c>
      <c r="AY2129">
        <v>0.3</v>
      </c>
      <c r="AZ2129">
        <v>0.3</v>
      </c>
      <c r="BA2129">
        <v>0.4</v>
      </c>
      <c r="BB2129">
        <v>0.3</v>
      </c>
      <c r="BC2129">
        <v>0.32500000000000001</v>
      </c>
      <c r="BD2129">
        <v>0.7</v>
      </c>
      <c r="BE2129">
        <v>0.7</v>
      </c>
      <c r="BF2129">
        <v>0.6</v>
      </c>
      <c r="BG2129">
        <v>0.7</v>
      </c>
      <c r="BH2129">
        <v>0.67500000000000004</v>
      </c>
      <c r="BI2129">
        <v>0.3</v>
      </c>
      <c r="BJ2129">
        <v>0.3</v>
      </c>
      <c r="BK2129">
        <v>0.4</v>
      </c>
      <c r="BL2129">
        <v>0.3</v>
      </c>
      <c r="BM2129">
        <v>0.32500000000000001</v>
      </c>
      <c r="BN2129">
        <v>1.0488010249999999</v>
      </c>
      <c r="BO2129">
        <v>1.0488010249999999</v>
      </c>
      <c r="BP2129">
        <v>0.50669420600000004</v>
      </c>
      <c r="BQ2129">
        <v>1.0488010249999999</v>
      </c>
      <c r="BR2129">
        <v>0.90752438000000002</v>
      </c>
      <c r="BS2129">
        <v>0</v>
      </c>
      <c r="BT2129">
        <v>0.54210681900000002</v>
      </c>
      <c r="BU2129">
        <v>0.54210681900000002</v>
      </c>
      <c r="BV2129">
        <v>0</v>
      </c>
    </row>
    <row r="2130" spans="1:74" x14ac:dyDescent="0.2">
      <c r="A2130" t="s">
        <v>86</v>
      </c>
      <c r="B2130" t="s">
        <v>75</v>
      </c>
      <c r="C2130">
        <v>0.5</v>
      </c>
      <c r="D2130" t="s">
        <v>83</v>
      </c>
      <c r="E2130" t="s">
        <v>83</v>
      </c>
      <c r="F2130">
        <v>0.5</v>
      </c>
      <c r="G2130">
        <v>0.5</v>
      </c>
      <c r="H2130">
        <v>7</v>
      </c>
      <c r="I2130">
        <v>25</v>
      </c>
      <c r="J2130">
        <v>32</v>
      </c>
      <c r="K2130">
        <v>53</v>
      </c>
      <c r="L2130">
        <v>0</v>
      </c>
      <c r="M2130">
        <v>0</v>
      </c>
      <c r="N2130">
        <v>1</v>
      </c>
      <c r="O2130">
        <v>0</v>
      </c>
      <c r="P2130" t="s">
        <v>79</v>
      </c>
      <c r="Q2130">
        <v>0.37559199300000001</v>
      </c>
      <c r="R2130">
        <v>0.211730003</v>
      </c>
      <c r="S2130">
        <v>0.47940897900000001</v>
      </c>
      <c r="T2130">
        <v>0.51058387800000005</v>
      </c>
      <c r="U2130">
        <v>0.41064405399999998</v>
      </c>
      <c r="V2130">
        <v>0.34566593200000001</v>
      </c>
      <c r="W2130">
        <v>0.29457187699999998</v>
      </c>
      <c r="X2130">
        <v>0.29365587199999998</v>
      </c>
      <c r="Y2130">
        <v>0.29365587199999998</v>
      </c>
      <c r="Z2130">
        <v>0.29457187699999998</v>
      </c>
      <c r="AA2130">
        <v>0.30825805699999997</v>
      </c>
      <c r="AB2130">
        <v>0.50998306299999996</v>
      </c>
      <c r="AC2130" t="s">
        <v>78</v>
      </c>
      <c r="AD2130">
        <v>0.89536094700000002</v>
      </c>
      <c r="AE2130">
        <v>2.5747163249999998</v>
      </c>
      <c r="AF2130">
        <v>2.3257824039999999</v>
      </c>
      <c r="AG2130">
        <v>2.6807061640000001</v>
      </c>
      <c r="AH2130">
        <v>2.7080670979999999</v>
      </c>
      <c r="AI2130">
        <v>2.6134655389999999</v>
      </c>
      <c r="AJ2130">
        <v>2.538656579</v>
      </c>
      <c r="AK2130">
        <v>2.4691912820000002</v>
      </c>
      <c r="AL2130">
        <v>2.4678386899999998</v>
      </c>
      <c r="AM2130">
        <v>2.488914437</v>
      </c>
      <c r="AN2130">
        <v>2.7075557529999998</v>
      </c>
      <c r="AO2130">
        <v>2.9956320609999998</v>
      </c>
      <c r="AP2130">
        <v>2.7695455080000002</v>
      </c>
      <c r="AQ2130">
        <v>2.4691912820000002</v>
      </c>
      <c r="AR2130">
        <v>2.4678386899999998</v>
      </c>
      <c r="AS2130">
        <v>1</v>
      </c>
      <c r="AT2130">
        <v>0.7</v>
      </c>
      <c r="AU2130">
        <v>0.7</v>
      </c>
      <c r="AV2130">
        <v>0.6</v>
      </c>
      <c r="AW2130">
        <v>0.7</v>
      </c>
      <c r="AX2130">
        <v>0.67500000000000004</v>
      </c>
      <c r="AY2130">
        <v>0.3</v>
      </c>
      <c r="AZ2130">
        <v>0.3</v>
      </c>
      <c r="BA2130">
        <v>0.4</v>
      </c>
      <c r="BB2130">
        <v>0.3</v>
      </c>
      <c r="BC2130">
        <v>0.32500000000000001</v>
      </c>
      <c r="BD2130">
        <v>0.7</v>
      </c>
      <c r="BE2130">
        <v>0.7</v>
      </c>
      <c r="BF2130">
        <v>0.6</v>
      </c>
      <c r="BG2130">
        <v>0.7</v>
      </c>
      <c r="BH2130">
        <v>0.67500000000000004</v>
      </c>
      <c r="BI2130">
        <v>0.3</v>
      </c>
      <c r="BJ2130">
        <v>0.3</v>
      </c>
      <c r="BK2130">
        <v>0.4</v>
      </c>
      <c r="BL2130">
        <v>0.3</v>
      </c>
      <c r="BM2130">
        <v>0.32500000000000001</v>
      </c>
      <c r="BN2130">
        <v>1.0488010249999999</v>
      </c>
      <c r="BO2130">
        <v>1.0488010249999999</v>
      </c>
      <c r="BP2130">
        <v>0.50669420600000004</v>
      </c>
      <c r="BQ2130">
        <v>1.0488010249999999</v>
      </c>
      <c r="BR2130">
        <v>0.90752438000000002</v>
      </c>
      <c r="BS2130">
        <v>0</v>
      </c>
      <c r="BT2130">
        <v>0.54210681900000002</v>
      </c>
      <c r="BU2130">
        <v>0.54210681900000002</v>
      </c>
      <c r="BV2130">
        <v>0</v>
      </c>
    </row>
    <row r="2131" spans="1:74" x14ac:dyDescent="0.2">
      <c r="A2131" t="s">
        <v>74</v>
      </c>
      <c r="B2131" t="s">
        <v>75</v>
      </c>
      <c r="C2131">
        <v>0.5</v>
      </c>
      <c r="D2131" t="s">
        <v>76</v>
      </c>
      <c r="E2131" t="s">
        <v>76</v>
      </c>
      <c r="F2131">
        <v>-0.5</v>
      </c>
      <c r="G2131">
        <v>-0.5</v>
      </c>
      <c r="H2131">
        <v>9</v>
      </c>
      <c r="I2131">
        <v>34</v>
      </c>
      <c r="J2131">
        <v>43</v>
      </c>
      <c r="K2131">
        <v>53</v>
      </c>
      <c r="L2131">
        <v>0</v>
      </c>
      <c r="M2131">
        <v>1</v>
      </c>
      <c r="N2131">
        <v>0</v>
      </c>
      <c r="O2131">
        <v>0</v>
      </c>
      <c r="P2131" t="s">
        <v>85</v>
      </c>
      <c r="Q2131">
        <v>0.37625098200000001</v>
      </c>
      <c r="R2131">
        <v>0.42953610399999997</v>
      </c>
      <c r="S2131">
        <v>0.41049385100000002</v>
      </c>
      <c r="T2131">
        <v>4.0770258899999998</v>
      </c>
      <c r="U2131">
        <v>0.32648301099999999</v>
      </c>
      <c r="V2131">
        <v>0.29586601299999998</v>
      </c>
      <c r="W2131">
        <v>0.34337210699999998</v>
      </c>
      <c r="X2131">
        <v>0.361912966</v>
      </c>
      <c r="Y2131">
        <v>0.34337210699999998</v>
      </c>
      <c r="Z2131">
        <v>0.361912966</v>
      </c>
      <c r="AA2131">
        <v>0.30853486099999999</v>
      </c>
      <c r="AB2131">
        <v>0.42579889300000001</v>
      </c>
      <c r="AC2131" t="s">
        <v>78</v>
      </c>
      <c r="AD2131">
        <v>1.6286540030000001</v>
      </c>
      <c r="AE2131">
        <v>2.5754776420000001</v>
      </c>
      <c r="AF2131">
        <v>2.6329996740000001</v>
      </c>
      <c r="AG2131">
        <v>2.6133066559999998</v>
      </c>
      <c r="AH2131">
        <v>3.610343469</v>
      </c>
      <c r="AI2131">
        <v>2.5138605869999999</v>
      </c>
      <c r="AJ2131">
        <v>2.4710950789999999</v>
      </c>
      <c r="AK2131">
        <v>2.5357650129999998</v>
      </c>
      <c r="AL2131">
        <v>2.5586041430000002</v>
      </c>
      <c r="AM2131">
        <v>2.4893042419999998</v>
      </c>
      <c r="AN2131">
        <v>2.6292045279999998</v>
      </c>
      <c r="AO2131">
        <v>3.6520063719999998</v>
      </c>
      <c r="AP2131">
        <v>2.8483646920000001</v>
      </c>
      <c r="AQ2131">
        <v>2.5586041430000002</v>
      </c>
      <c r="AR2131">
        <v>2.5357650129999998</v>
      </c>
      <c r="AS2131">
        <v>1</v>
      </c>
      <c r="AT2131">
        <v>0.7</v>
      </c>
      <c r="AU2131">
        <v>0.7</v>
      </c>
      <c r="AV2131">
        <v>0.6</v>
      </c>
      <c r="AW2131">
        <v>0.7</v>
      </c>
      <c r="AX2131">
        <v>0.67500000000000004</v>
      </c>
      <c r="AY2131">
        <v>0.3</v>
      </c>
      <c r="AZ2131">
        <v>0.3</v>
      </c>
      <c r="BA2131">
        <v>0.4</v>
      </c>
      <c r="BB2131">
        <v>0.3</v>
      </c>
      <c r="BC2131">
        <v>0.32500000000000001</v>
      </c>
      <c r="BD2131">
        <v>0.7</v>
      </c>
      <c r="BE2131">
        <v>0.7</v>
      </c>
      <c r="BF2131">
        <v>0.6</v>
      </c>
      <c r="BG2131">
        <v>0.7</v>
      </c>
      <c r="BH2131">
        <v>0.67500000000000004</v>
      </c>
      <c r="BI2131">
        <v>0.3</v>
      </c>
      <c r="BJ2131">
        <v>0.3</v>
      </c>
      <c r="BK2131">
        <v>0.4</v>
      </c>
      <c r="BL2131">
        <v>0.3</v>
      </c>
      <c r="BM2131">
        <v>0.32500000000000001</v>
      </c>
      <c r="BN2131">
        <v>1.0488010249999999</v>
      </c>
      <c r="BO2131">
        <v>1.0488010249999999</v>
      </c>
      <c r="BP2131">
        <v>0.50669420600000004</v>
      </c>
      <c r="BQ2131">
        <v>1.0488010249999999</v>
      </c>
      <c r="BR2131">
        <v>0.90752438000000002</v>
      </c>
      <c r="BS2131">
        <v>0</v>
      </c>
      <c r="BT2131">
        <v>0.54210681900000002</v>
      </c>
      <c r="BU2131">
        <v>0.54210681900000002</v>
      </c>
      <c r="BV2131">
        <v>0</v>
      </c>
    </row>
    <row r="2132" spans="1:74" x14ac:dyDescent="0.2">
      <c r="A2132" t="s">
        <v>86</v>
      </c>
      <c r="B2132" t="s">
        <v>75</v>
      </c>
      <c r="C2132">
        <v>0.5</v>
      </c>
      <c r="D2132" t="s">
        <v>83</v>
      </c>
      <c r="E2132" t="s">
        <v>83</v>
      </c>
      <c r="F2132">
        <v>0.5</v>
      </c>
      <c r="G2132">
        <v>0.5</v>
      </c>
      <c r="H2132">
        <v>3</v>
      </c>
      <c r="I2132">
        <v>9</v>
      </c>
      <c r="J2132">
        <v>12</v>
      </c>
      <c r="K2132">
        <v>53</v>
      </c>
      <c r="L2132">
        <v>0</v>
      </c>
      <c r="M2132">
        <v>0</v>
      </c>
      <c r="N2132">
        <v>1</v>
      </c>
      <c r="O2132">
        <v>0</v>
      </c>
      <c r="P2132" t="s">
        <v>79</v>
      </c>
      <c r="Q2132">
        <v>0.37760496100000002</v>
      </c>
      <c r="R2132">
        <v>0.54631996199999999</v>
      </c>
      <c r="S2132">
        <v>0.261672974</v>
      </c>
      <c r="T2132">
        <v>0.27646398500000002</v>
      </c>
      <c r="U2132">
        <v>1.4479007719999999</v>
      </c>
      <c r="V2132">
        <v>0.26264190700000001</v>
      </c>
      <c r="W2132">
        <v>0.244548082</v>
      </c>
      <c r="X2132">
        <v>0.28897190099999998</v>
      </c>
      <c r="Y2132">
        <v>0.28897190099999998</v>
      </c>
      <c r="Z2132">
        <v>0.244548082</v>
      </c>
      <c r="AA2132">
        <v>0.44190621400000002</v>
      </c>
      <c r="AB2132">
        <v>0.22568607299999999</v>
      </c>
      <c r="AC2132" t="s">
        <v>78</v>
      </c>
      <c r="AD2132">
        <v>2.2161271569999998</v>
      </c>
      <c r="AE2132">
        <v>2.5770376910000001</v>
      </c>
      <c r="AF2132">
        <v>2.73744707</v>
      </c>
      <c r="AG2132">
        <v>2.4177588700000001</v>
      </c>
      <c r="AH2132">
        <v>2.4416385639999998</v>
      </c>
      <c r="AI2132">
        <v>3.1607387999999998</v>
      </c>
      <c r="AJ2132">
        <v>2.419364023</v>
      </c>
      <c r="AK2132">
        <v>2.388364261</v>
      </c>
      <c r="AL2132">
        <v>2.4608556149999998</v>
      </c>
      <c r="AM2132">
        <v>2.6453301090000001</v>
      </c>
      <c r="AN2132">
        <v>2.3535047599999999</v>
      </c>
      <c r="AO2132">
        <v>2.7308928200000002</v>
      </c>
      <c r="AP2132">
        <v>2.7271506909999998</v>
      </c>
      <c r="AQ2132">
        <v>2.388364261</v>
      </c>
      <c r="AR2132">
        <v>2.4608556149999998</v>
      </c>
      <c r="AS2132">
        <v>1</v>
      </c>
      <c r="AT2132">
        <v>0.7</v>
      </c>
      <c r="AU2132">
        <v>0.7</v>
      </c>
      <c r="AV2132">
        <v>0.6</v>
      </c>
      <c r="AW2132">
        <v>0.7</v>
      </c>
      <c r="AX2132">
        <v>0.67500000000000004</v>
      </c>
      <c r="AY2132">
        <v>0.3</v>
      </c>
      <c r="AZ2132">
        <v>0.3</v>
      </c>
      <c r="BA2132">
        <v>0.4</v>
      </c>
      <c r="BB2132">
        <v>0.3</v>
      </c>
      <c r="BC2132">
        <v>0.32500000000000001</v>
      </c>
      <c r="BD2132">
        <v>0.7</v>
      </c>
      <c r="BE2132">
        <v>0.7</v>
      </c>
      <c r="BF2132">
        <v>0.6</v>
      </c>
      <c r="BG2132">
        <v>0.7</v>
      </c>
      <c r="BH2132">
        <v>0.67500000000000004</v>
      </c>
      <c r="BI2132">
        <v>0.3</v>
      </c>
      <c r="BJ2132">
        <v>0.3</v>
      </c>
      <c r="BK2132">
        <v>0.4</v>
      </c>
      <c r="BL2132">
        <v>0.3</v>
      </c>
      <c r="BM2132">
        <v>0.32500000000000001</v>
      </c>
      <c r="BN2132">
        <v>1.0488010249999999</v>
      </c>
      <c r="BO2132">
        <v>1.0488010249999999</v>
      </c>
      <c r="BP2132">
        <v>0.50669420600000004</v>
      </c>
      <c r="BQ2132">
        <v>1.0488010249999999</v>
      </c>
      <c r="BR2132">
        <v>0.90752438000000002</v>
      </c>
      <c r="BS2132">
        <v>0</v>
      </c>
      <c r="BT2132">
        <v>0.54210681900000002</v>
      </c>
      <c r="BU2132">
        <v>0.54210681900000002</v>
      </c>
      <c r="BV2132">
        <v>0</v>
      </c>
    </row>
    <row r="2133" spans="1:74" x14ac:dyDescent="0.2">
      <c r="A2133" t="s">
        <v>86</v>
      </c>
      <c r="B2133" t="s">
        <v>75</v>
      </c>
      <c r="C2133">
        <v>0.5</v>
      </c>
      <c r="D2133" t="s">
        <v>83</v>
      </c>
      <c r="E2133" t="s">
        <v>83</v>
      </c>
      <c r="F2133">
        <v>0.5</v>
      </c>
      <c r="G2133">
        <v>0.5</v>
      </c>
      <c r="H2133">
        <v>16</v>
      </c>
      <c r="I2133">
        <v>61</v>
      </c>
      <c r="J2133">
        <v>77</v>
      </c>
      <c r="K2133">
        <v>53</v>
      </c>
      <c r="L2133">
        <v>0</v>
      </c>
      <c r="M2133">
        <v>1</v>
      </c>
      <c r="N2133">
        <v>0</v>
      </c>
      <c r="O2133">
        <v>0</v>
      </c>
      <c r="P2133" t="s">
        <v>79</v>
      </c>
      <c r="Q2133">
        <v>0.39390897800000002</v>
      </c>
      <c r="R2133">
        <v>0.37919902799999999</v>
      </c>
      <c r="S2133">
        <v>0.260864019</v>
      </c>
      <c r="T2133">
        <v>0.87987112999999995</v>
      </c>
      <c r="U2133">
        <v>0.23995304100000001</v>
      </c>
      <c r="V2133">
        <v>0.31294298199999998</v>
      </c>
      <c r="W2133">
        <v>0.277646065</v>
      </c>
      <c r="X2133">
        <v>0.29318404199999998</v>
      </c>
      <c r="Y2133">
        <v>0.29318404199999998</v>
      </c>
      <c r="Z2133">
        <v>0.277646065</v>
      </c>
      <c r="AA2133">
        <v>0.36038994800000002</v>
      </c>
      <c r="AB2133">
        <v>0.51007008600000003</v>
      </c>
      <c r="AC2133" t="s">
        <v>78</v>
      </c>
      <c r="AD2133">
        <v>2.4223389630000001</v>
      </c>
      <c r="AE2133">
        <v>2.5953958789999998</v>
      </c>
      <c r="AF2133">
        <v>2.5788672149999998</v>
      </c>
      <c r="AG2133">
        <v>2.4164141809999999</v>
      </c>
      <c r="AH2133">
        <v>2.9444190680000002</v>
      </c>
      <c r="AI2133">
        <v>2.3801262580000002</v>
      </c>
      <c r="AJ2133">
        <v>2.495465217</v>
      </c>
      <c r="AK2133">
        <v>2.4434915230000001</v>
      </c>
      <c r="AL2133">
        <v>2.4671403280000002</v>
      </c>
      <c r="AM2133">
        <v>2.5567726689999999</v>
      </c>
      <c r="AN2133">
        <v>2.7076298539999999</v>
      </c>
      <c r="AO2133">
        <v>3.0571848230000001</v>
      </c>
      <c r="AP2133">
        <v>2.756506871</v>
      </c>
      <c r="AQ2133">
        <v>2.4434915230000001</v>
      </c>
      <c r="AR2133">
        <v>2.4671403280000002</v>
      </c>
      <c r="AS2133">
        <v>1</v>
      </c>
      <c r="AT2133">
        <v>0.7</v>
      </c>
      <c r="AU2133">
        <v>0.7</v>
      </c>
      <c r="AV2133">
        <v>0.6</v>
      </c>
      <c r="AW2133">
        <v>0.7</v>
      </c>
      <c r="AX2133">
        <v>0.67500000000000004</v>
      </c>
      <c r="AY2133">
        <v>0.3</v>
      </c>
      <c r="AZ2133">
        <v>0.3</v>
      </c>
      <c r="BA2133">
        <v>0.4</v>
      </c>
      <c r="BB2133">
        <v>0.3</v>
      </c>
      <c r="BC2133">
        <v>0.32500000000000001</v>
      </c>
      <c r="BD2133">
        <v>0.7</v>
      </c>
      <c r="BE2133">
        <v>0.7</v>
      </c>
      <c r="BF2133">
        <v>0.6</v>
      </c>
      <c r="BG2133">
        <v>0.7</v>
      </c>
      <c r="BH2133">
        <v>0.67500000000000004</v>
      </c>
      <c r="BI2133">
        <v>0.3</v>
      </c>
      <c r="BJ2133">
        <v>0.3</v>
      </c>
      <c r="BK2133">
        <v>0.4</v>
      </c>
      <c r="BL2133">
        <v>0.3</v>
      </c>
      <c r="BM2133">
        <v>0.32500000000000001</v>
      </c>
      <c r="BN2133">
        <v>1.0488010249999999</v>
      </c>
      <c r="BO2133">
        <v>1.0488010249999999</v>
      </c>
      <c r="BP2133">
        <v>0.50669420600000004</v>
      </c>
      <c r="BQ2133">
        <v>1.0488010249999999</v>
      </c>
      <c r="BR2133">
        <v>0.90752438000000002</v>
      </c>
      <c r="BS2133">
        <v>0</v>
      </c>
      <c r="BT2133">
        <v>0.54210681900000002</v>
      </c>
      <c r="BU2133">
        <v>0.54210681900000002</v>
      </c>
      <c r="BV2133">
        <v>0</v>
      </c>
    </row>
    <row r="2134" spans="1:74" x14ac:dyDescent="0.2">
      <c r="A2134" t="s">
        <v>74</v>
      </c>
      <c r="B2134" t="s">
        <v>75</v>
      </c>
      <c r="C2134">
        <v>0.5</v>
      </c>
      <c r="D2134" t="s">
        <v>76</v>
      </c>
      <c r="E2134" t="s">
        <v>76</v>
      </c>
      <c r="F2134">
        <v>-0.5</v>
      </c>
      <c r="G2134">
        <v>-0.5</v>
      </c>
      <c r="H2134">
        <v>8</v>
      </c>
      <c r="I2134">
        <v>30</v>
      </c>
      <c r="J2134">
        <v>38</v>
      </c>
      <c r="K2134">
        <v>53</v>
      </c>
      <c r="L2134">
        <v>0</v>
      </c>
      <c r="M2134">
        <v>0</v>
      </c>
      <c r="N2134">
        <v>1</v>
      </c>
      <c r="O2134">
        <v>0</v>
      </c>
      <c r="P2134" t="s">
        <v>85</v>
      </c>
      <c r="Q2134">
        <v>0.45958399799999999</v>
      </c>
      <c r="R2134">
        <v>0.262192011</v>
      </c>
      <c r="S2134">
        <v>0.32322907400000001</v>
      </c>
      <c r="T2134">
        <v>1.0981330869999999</v>
      </c>
      <c r="U2134">
        <v>0.55794000600000004</v>
      </c>
      <c r="V2134">
        <v>0.56395387600000002</v>
      </c>
      <c r="W2134">
        <v>0.67776107799999996</v>
      </c>
      <c r="X2134">
        <v>1.232394934</v>
      </c>
      <c r="Y2134">
        <v>0.67776107799999996</v>
      </c>
      <c r="Z2134">
        <v>1.232394934</v>
      </c>
      <c r="AA2134">
        <v>0.29299306899999999</v>
      </c>
      <c r="AB2134">
        <v>0.46893811200000002</v>
      </c>
      <c r="AC2134" t="s">
        <v>78</v>
      </c>
      <c r="AD2134">
        <v>1.1973121170000001</v>
      </c>
      <c r="AE2134">
        <v>2.662364899</v>
      </c>
      <c r="AF2134">
        <v>2.418619455</v>
      </c>
      <c r="AG2134">
        <v>2.5095104180000001</v>
      </c>
      <c r="AH2134">
        <v>3.040654977</v>
      </c>
      <c r="AI2134">
        <v>2.7465875030000002</v>
      </c>
      <c r="AJ2134">
        <v>2.7512435860000002</v>
      </c>
      <c r="AK2134">
        <v>2.8310766250000001</v>
      </c>
      <c r="AL2134">
        <v>3.0907499039999999</v>
      </c>
      <c r="AM2134">
        <v>2.4668573469999999</v>
      </c>
      <c r="AN2134">
        <v>2.6711155309999999</v>
      </c>
      <c r="AO2134">
        <v>3.1527047499999998</v>
      </c>
      <c r="AP2134">
        <v>3.2810688400000001</v>
      </c>
      <c r="AQ2134">
        <v>3.0907499039999999</v>
      </c>
      <c r="AR2134">
        <v>2.8310766250000001</v>
      </c>
      <c r="AS2134">
        <v>1</v>
      </c>
      <c r="AT2134">
        <v>0.7</v>
      </c>
      <c r="AU2134">
        <v>0.7</v>
      </c>
      <c r="AV2134">
        <v>0.6</v>
      </c>
      <c r="AW2134">
        <v>0.7</v>
      </c>
      <c r="AX2134">
        <v>0.67500000000000004</v>
      </c>
      <c r="AY2134">
        <v>0.3</v>
      </c>
      <c r="AZ2134">
        <v>0.3</v>
      </c>
      <c r="BA2134">
        <v>0.4</v>
      </c>
      <c r="BB2134">
        <v>0.3</v>
      </c>
      <c r="BC2134">
        <v>0.32500000000000001</v>
      </c>
      <c r="BD2134">
        <v>0.7</v>
      </c>
      <c r="BE2134">
        <v>0.7</v>
      </c>
      <c r="BF2134">
        <v>0.6</v>
      </c>
      <c r="BG2134">
        <v>0.7</v>
      </c>
      <c r="BH2134">
        <v>0.67500000000000004</v>
      </c>
      <c r="BI2134">
        <v>0.3</v>
      </c>
      <c r="BJ2134">
        <v>0.3</v>
      </c>
      <c r="BK2134">
        <v>0.4</v>
      </c>
      <c r="BL2134">
        <v>0.3</v>
      </c>
      <c r="BM2134">
        <v>0.32500000000000001</v>
      </c>
      <c r="BN2134">
        <v>1.0488010249999999</v>
      </c>
      <c r="BO2134">
        <v>1.0488010249999999</v>
      </c>
      <c r="BP2134">
        <v>0.50669420600000004</v>
      </c>
      <c r="BQ2134">
        <v>1.0488010249999999</v>
      </c>
      <c r="BR2134">
        <v>0.90752438000000002</v>
      </c>
      <c r="BS2134">
        <v>0</v>
      </c>
      <c r="BT2134">
        <v>0.54210681900000002</v>
      </c>
      <c r="BU2134">
        <v>0.54210681900000002</v>
      </c>
      <c r="BV2134">
        <v>0</v>
      </c>
    </row>
    <row r="2135" spans="1:74" x14ac:dyDescent="0.2">
      <c r="A2135" t="s">
        <v>74</v>
      </c>
      <c r="B2135" t="s">
        <v>75</v>
      </c>
      <c r="C2135">
        <v>0.5</v>
      </c>
      <c r="D2135" t="s">
        <v>76</v>
      </c>
      <c r="E2135" t="s">
        <v>76</v>
      </c>
      <c r="F2135">
        <v>-0.5</v>
      </c>
      <c r="G2135">
        <v>-0.5</v>
      </c>
      <c r="H2135">
        <v>17</v>
      </c>
      <c r="I2135">
        <v>66</v>
      </c>
      <c r="J2135">
        <v>83</v>
      </c>
      <c r="K2135">
        <v>53</v>
      </c>
      <c r="L2135">
        <v>0</v>
      </c>
      <c r="M2135">
        <v>1</v>
      </c>
      <c r="N2135">
        <v>0</v>
      </c>
      <c r="O2135">
        <v>0</v>
      </c>
      <c r="P2135" t="s">
        <v>85</v>
      </c>
      <c r="Q2135">
        <v>0.49388098699999999</v>
      </c>
      <c r="R2135">
        <v>0.22871804200000001</v>
      </c>
      <c r="S2135">
        <v>0.209966183</v>
      </c>
      <c r="T2135">
        <v>1.7171611790000001</v>
      </c>
      <c r="U2135">
        <v>0.25952792200000002</v>
      </c>
      <c r="V2135">
        <v>0.24529099500000001</v>
      </c>
      <c r="W2135">
        <v>0.22625207899999999</v>
      </c>
      <c r="X2135">
        <v>0.31153702700000002</v>
      </c>
      <c r="Y2135">
        <v>0.22625207899999999</v>
      </c>
      <c r="Z2135">
        <v>0.31153702700000002</v>
      </c>
      <c r="AA2135">
        <v>0.39249897</v>
      </c>
      <c r="AB2135">
        <v>0.29270982699999998</v>
      </c>
      <c r="AC2135" t="s">
        <v>78</v>
      </c>
      <c r="AD2135">
        <v>1.4707548619999999</v>
      </c>
      <c r="AE2135">
        <v>2.693622307</v>
      </c>
      <c r="AF2135">
        <v>2.3593004240000002</v>
      </c>
      <c r="AG2135">
        <v>2.3221493529999999</v>
      </c>
      <c r="AH2135">
        <v>3.2348110619999999</v>
      </c>
      <c r="AI2135">
        <v>2.4141840889999999</v>
      </c>
      <c r="AJ2135">
        <v>2.3896816049999998</v>
      </c>
      <c r="AK2135">
        <v>2.3545925790000002</v>
      </c>
      <c r="AL2135">
        <v>2.493509671</v>
      </c>
      <c r="AM2135">
        <v>2.5938385209999999</v>
      </c>
      <c r="AN2135">
        <v>2.4664373030000002</v>
      </c>
      <c r="AO2135">
        <v>3.2849104179999999</v>
      </c>
      <c r="AP2135">
        <v>2.7306119999999998</v>
      </c>
      <c r="AQ2135">
        <v>2.493509671</v>
      </c>
      <c r="AR2135">
        <v>2.3545925790000002</v>
      </c>
      <c r="AS2135">
        <v>1</v>
      </c>
      <c r="AT2135">
        <v>0.7</v>
      </c>
      <c r="AU2135">
        <v>0.7</v>
      </c>
      <c r="AV2135">
        <v>0.6</v>
      </c>
      <c r="AW2135">
        <v>0.7</v>
      </c>
      <c r="AX2135">
        <v>0.67500000000000004</v>
      </c>
      <c r="AY2135">
        <v>0.3</v>
      </c>
      <c r="AZ2135">
        <v>0.3</v>
      </c>
      <c r="BA2135">
        <v>0.4</v>
      </c>
      <c r="BB2135">
        <v>0.3</v>
      </c>
      <c r="BC2135">
        <v>0.32500000000000001</v>
      </c>
      <c r="BD2135">
        <v>0.7</v>
      </c>
      <c r="BE2135">
        <v>0.7</v>
      </c>
      <c r="BF2135">
        <v>0.6</v>
      </c>
      <c r="BG2135">
        <v>0.7</v>
      </c>
      <c r="BH2135">
        <v>0.67500000000000004</v>
      </c>
      <c r="BI2135">
        <v>0.3</v>
      </c>
      <c r="BJ2135">
        <v>0.3</v>
      </c>
      <c r="BK2135">
        <v>0.4</v>
      </c>
      <c r="BL2135">
        <v>0.3</v>
      </c>
      <c r="BM2135">
        <v>0.32500000000000001</v>
      </c>
      <c r="BN2135">
        <v>1.0488010249999999</v>
      </c>
      <c r="BO2135">
        <v>1.0488010249999999</v>
      </c>
      <c r="BP2135">
        <v>0.50669420600000004</v>
      </c>
      <c r="BQ2135">
        <v>1.0488010249999999</v>
      </c>
      <c r="BR2135">
        <v>0.90752438000000002</v>
      </c>
      <c r="BS2135">
        <v>0</v>
      </c>
      <c r="BT2135">
        <v>0.54210681900000002</v>
      </c>
      <c r="BU2135">
        <v>0.54210681900000002</v>
      </c>
      <c r="BV2135">
        <v>0</v>
      </c>
    </row>
    <row r="2136" spans="1:74" x14ac:dyDescent="0.2">
      <c r="A2136" t="s">
        <v>84</v>
      </c>
      <c r="B2136" t="s">
        <v>82</v>
      </c>
      <c r="C2136">
        <v>-0.5</v>
      </c>
      <c r="D2136" t="s">
        <v>83</v>
      </c>
      <c r="E2136" t="s">
        <v>76</v>
      </c>
      <c r="F2136">
        <v>0.5</v>
      </c>
      <c r="G2136">
        <v>-0.5</v>
      </c>
      <c r="H2136">
        <v>17</v>
      </c>
      <c r="I2136">
        <v>67</v>
      </c>
      <c r="J2136">
        <v>84</v>
      </c>
      <c r="K2136">
        <v>53</v>
      </c>
      <c r="L2136">
        <v>0</v>
      </c>
      <c r="M2136">
        <v>0</v>
      </c>
      <c r="N2136">
        <v>1</v>
      </c>
      <c r="O2136">
        <v>0</v>
      </c>
      <c r="P2136" t="s">
        <v>85</v>
      </c>
      <c r="Q2136">
        <v>0.51050496099999998</v>
      </c>
      <c r="R2136">
        <v>0.51320099799999996</v>
      </c>
      <c r="S2136">
        <v>0.67860794099999999</v>
      </c>
      <c r="T2136">
        <v>1.8496780399999999</v>
      </c>
      <c r="U2136">
        <v>0.84488987900000001</v>
      </c>
      <c r="V2136">
        <v>1.9351830480000001</v>
      </c>
      <c r="W2136">
        <v>1.263862848</v>
      </c>
      <c r="X2136">
        <v>0.64638304700000004</v>
      </c>
      <c r="Y2136">
        <v>1.263862848</v>
      </c>
      <c r="Z2136">
        <v>0.64638304700000004</v>
      </c>
      <c r="AA2136">
        <v>0.45862698600000001</v>
      </c>
      <c r="AB2136">
        <v>1.1963610650000001</v>
      </c>
      <c r="AC2136" t="s">
        <v>78</v>
      </c>
      <c r="AD2136">
        <v>2.2840270999999999</v>
      </c>
      <c r="AE2136">
        <v>2.7079999670000001</v>
      </c>
      <c r="AF2136">
        <v>2.710287492</v>
      </c>
      <c r="AG2136">
        <v>2.831618937</v>
      </c>
      <c r="AH2136">
        <v>3.2670961410000001</v>
      </c>
      <c r="AI2136">
        <v>2.9268001080000001</v>
      </c>
      <c r="AJ2136">
        <v>3.2867220509999999</v>
      </c>
      <c r="AK2136">
        <v>3.1016999479999998</v>
      </c>
      <c r="AL2136">
        <v>2.8104899570000001</v>
      </c>
      <c r="AM2136">
        <v>2.6614596050000001</v>
      </c>
      <c r="AN2136">
        <v>3.0778622709999999</v>
      </c>
      <c r="AO2136">
        <v>3.402826197</v>
      </c>
      <c r="AP2136">
        <v>3.2810892749999998</v>
      </c>
      <c r="AQ2136">
        <v>2.8104899570000001</v>
      </c>
      <c r="AR2136">
        <v>3.1016999479999998</v>
      </c>
      <c r="AS2136">
        <v>1</v>
      </c>
      <c r="AT2136">
        <v>0.7</v>
      </c>
      <c r="AU2136">
        <v>0.7</v>
      </c>
      <c r="AV2136">
        <v>0.6</v>
      </c>
      <c r="AW2136">
        <v>0.7</v>
      </c>
      <c r="AX2136">
        <v>0.67500000000000004</v>
      </c>
      <c r="AY2136">
        <v>0.3</v>
      </c>
      <c r="AZ2136">
        <v>0.3</v>
      </c>
      <c r="BA2136">
        <v>0.4</v>
      </c>
      <c r="BB2136">
        <v>0.3</v>
      </c>
      <c r="BC2136">
        <v>0.32500000000000001</v>
      </c>
      <c r="BD2136">
        <v>0.7</v>
      </c>
      <c r="BE2136">
        <v>0.7</v>
      </c>
      <c r="BF2136">
        <v>0.6</v>
      </c>
      <c r="BG2136">
        <v>0.7</v>
      </c>
      <c r="BH2136">
        <v>0.67500000000000004</v>
      </c>
      <c r="BI2136">
        <v>0.3</v>
      </c>
      <c r="BJ2136">
        <v>0.3</v>
      </c>
      <c r="BK2136">
        <v>0.4</v>
      </c>
      <c r="BL2136">
        <v>0.3</v>
      </c>
      <c r="BM2136">
        <v>0.32500000000000001</v>
      </c>
      <c r="BN2136">
        <v>1.0488010249999999</v>
      </c>
      <c r="BO2136">
        <v>1.0488010249999999</v>
      </c>
      <c r="BP2136">
        <v>0.50669420600000004</v>
      </c>
      <c r="BQ2136">
        <v>1.0488010249999999</v>
      </c>
      <c r="BR2136">
        <v>0.90752438000000002</v>
      </c>
      <c r="BS2136">
        <v>0</v>
      </c>
      <c r="BT2136">
        <v>0.54210681900000002</v>
      </c>
      <c r="BU2136">
        <v>0.54210681900000002</v>
      </c>
      <c r="BV2136">
        <v>0</v>
      </c>
    </row>
    <row r="2137" spans="1:74" x14ac:dyDescent="0.2">
      <c r="A2137" t="s">
        <v>74</v>
      </c>
      <c r="B2137" t="s">
        <v>75</v>
      </c>
      <c r="C2137">
        <v>0.5</v>
      </c>
      <c r="D2137" t="s">
        <v>76</v>
      </c>
      <c r="E2137" t="s">
        <v>76</v>
      </c>
      <c r="F2137">
        <v>-0.5</v>
      </c>
      <c r="G2137">
        <v>-0.5</v>
      </c>
      <c r="H2137">
        <v>20</v>
      </c>
      <c r="I2137">
        <v>78</v>
      </c>
      <c r="J2137">
        <v>98</v>
      </c>
      <c r="K2137">
        <v>53</v>
      </c>
      <c r="L2137">
        <v>0</v>
      </c>
      <c r="M2137">
        <v>0</v>
      </c>
      <c r="N2137">
        <v>1</v>
      </c>
      <c r="O2137">
        <v>0</v>
      </c>
      <c r="P2137" t="s">
        <v>79</v>
      </c>
      <c r="Q2137">
        <v>0.54403495800000001</v>
      </c>
      <c r="R2137">
        <v>0.36274504699999999</v>
      </c>
      <c r="S2137">
        <v>0.54310011899999999</v>
      </c>
      <c r="T2137">
        <v>0.32927393900000002</v>
      </c>
      <c r="U2137">
        <v>1.0600669380000001</v>
      </c>
      <c r="V2137">
        <v>0.61286902399999998</v>
      </c>
      <c r="W2137">
        <v>0.32723903700000001</v>
      </c>
      <c r="X2137">
        <v>0.51238512999999997</v>
      </c>
      <c r="Y2137">
        <v>0.32723903700000001</v>
      </c>
      <c r="Z2137">
        <v>0.51238512999999997</v>
      </c>
      <c r="AA2137">
        <v>0.51109099400000002</v>
      </c>
      <c r="AB2137">
        <v>0.51011896099999998</v>
      </c>
      <c r="AC2137" t="s">
        <v>78</v>
      </c>
      <c r="AD2137">
        <v>4.1168520449999999</v>
      </c>
      <c r="AE2137">
        <v>2.735626807</v>
      </c>
      <c r="AF2137">
        <v>2.559601491</v>
      </c>
      <c r="AG2137">
        <v>2.734879898</v>
      </c>
      <c r="AH2137">
        <v>2.517557359</v>
      </c>
      <c r="AI2137">
        <v>3.0253332899999998</v>
      </c>
      <c r="AJ2137">
        <v>2.7873676719999998</v>
      </c>
      <c r="AK2137">
        <v>2.5148651059999998</v>
      </c>
      <c r="AL2137">
        <v>2.7095965180000001</v>
      </c>
      <c r="AM2137">
        <v>2.7084982279999998</v>
      </c>
      <c r="AN2137">
        <v>2.7076714659999999</v>
      </c>
      <c r="AO2137">
        <v>2.940702742</v>
      </c>
      <c r="AP2137">
        <v>2.9240849299999998</v>
      </c>
      <c r="AQ2137">
        <v>2.7095965180000001</v>
      </c>
      <c r="AR2137">
        <v>2.5148651059999998</v>
      </c>
      <c r="AS2137">
        <v>1</v>
      </c>
      <c r="AT2137">
        <v>0.7</v>
      </c>
      <c r="AU2137">
        <v>0.7</v>
      </c>
      <c r="AV2137">
        <v>0.6</v>
      </c>
      <c r="AW2137">
        <v>0.7</v>
      </c>
      <c r="AX2137">
        <v>0.67500000000000004</v>
      </c>
      <c r="AY2137">
        <v>0.3</v>
      </c>
      <c r="AZ2137">
        <v>0.3</v>
      </c>
      <c r="BA2137">
        <v>0.4</v>
      </c>
      <c r="BB2137">
        <v>0.3</v>
      </c>
      <c r="BC2137">
        <v>0.32500000000000001</v>
      </c>
      <c r="BD2137">
        <v>0.7</v>
      </c>
      <c r="BE2137">
        <v>0.7</v>
      </c>
      <c r="BF2137">
        <v>0.6</v>
      </c>
      <c r="BG2137">
        <v>0.7</v>
      </c>
      <c r="BH2137">
        <v>0.67500000000000004</v>
      </c>
      <c r="BI2137">
        <v>0.3</v>
      </c>
      <c r="BJ2137">
        <v>0.3</v>
      </c>
      <c r="BK2137">
        <v>0.4</v>
      </c>
      <c r="BL2137">
        <v>0.3</v>
      </c>
      <c r="BM2137">
        <v>0.32500000000000001</v>
      </c>
      <c r="BN2137">
        <v>1.0488010249999999</v>
      </c>
      <c r="BO2137">
        <v>1.0488010249999999</v>
      </c>
      <c r="BP2137">
        <v>0.50669420600000004</v>
      </c>
      <c r="BQ2137">
        <v>1.0488010249999999</v>
      </c>
      <c r="BR2137">
        <v>0.90752438000000002</v>
      </c>
      <c r="BS2137">
        <v>0</v>
      </c>
      <c r="BT2137">
        <v>0.54210681900000002</v>
      </c>
      <c r="BU2137">
        <v>0.54210681900000002</v>
      </c>
      <c r="BV2137">
        <v>0</v>
      </c>
    </row>
    <row r="2138" spans="1:74" x14ac:dyDescent="0.2">
      <c r="A2138" t="s">
        <v>81</v>
      </c>
      <c r="B2138" t="s">
        <v>82</v>
      </c>
      <c r="C2138">
        <v>-0.5</v>
      </c>
      <c r="D2138" t="s">
        <v>76</v>
      </c>
      <c r="E2138" t="s">
        <v>83</v>
      </c>
      <c r="F2138">
        <v>-0.5</v>
      </c>
      <c r="G2138">
        <v>0.5</v>
      </c>
      <c r="H2138">
        <v>7</v>
      </c>
      <c r="I2138">
        <v>28</v>
      </c>
      <c r="J2138">
        <v>35</v>
      </c>
      <c r="K2138">
        <v>53</v>
      </c>
      <c r="L2138">
        <v>0</v>
      </c>
      <c r="M2138">
        <v>1</v>
      </c>
      <c r="N2138">
        <v>0</v>
      </c>
      <c r="O2138">
        <v>0</v>
      </c>
      <c r="P2138" t="s">
        <v>79</v>
      </c>
      <c r="Q2138">
        <v>0.65956401799999997</v>
      </c>
      <c r="R2138">
        <v>0.54712414700000001</v>
      </c>
      <c r="S2138">
        <v>0.27661299700000003</v>
      </c>
      <c r="T2138">
        <v>5.3661289219999997</v>
      </c>
      <c r="U2138">
        <v>0.30964112300000002</v>
      </c>
      <c r="V2138">
        <v>0.49650287599999998</v>
      </c>
      <c r="W2138">
        <v>0.26137900400000003</v>
      </c>
      <c r="X2138">
        <v>0.30967998499999999</v>
      </c>
      <c r="Y2138">
        <v>0.30967998499999999</v>
      </c>
      <c r="Z2138">
        <v>0.26137900400000003</v>
      </c>
      <c r="AA2138">
        <v>0.57639813399999995</v>
      </c>
      <c r="AB2138">
        <v>0.40950798999999999</v>
      </c>
      <c r="AC2138" t="s">
        <v>78</v>
      </c>
      <c r="AD2138">
        <v>3.9113352300000002</v>
      </c>
      <c r="AE2138">
        <v>2.8192569550000002</v>
      </c>
      <c r="AF2138">
        <v>2.7380858830000001</v>
      </c>
      <c r="AG2138">
        <v>2.4418725819999998</v>
      </c>
      <c r="AH2138">
        <v>3.7296611020000001</v>
      </c>
      <c r="AI2138">
        <v>2.4908586339999998</v>
      </c>
      <c r="AJ2138">
        <v>2.6959217679999998</v>
      </c>
      <c r="AK2138">
        <v>2.4172706989999999</v>
      </c>
      <c r="AL2138">
        <v>2.4909131370000002</v>
      </c>
      <c r="AM2138">
        <v>2.7607225660000001</v>
      </c>
      <c r="AN2138">
        <v>2.6122623800000002</v>
      </c>
      <c r="AO2138">
        <v>3.7514901869999999</v>
      </c>
      <c r="AP2138">
        <v>2.7566809719999998</v>
      </c>
      <c r="AQ2138">
        <v>2.4172706989999999</v>
      </c>
      <c r="AR2138">
        <v>2.4909131370000002</v>
      </c>
      <c r="AS2138">
        <v>1</v>
      </c>
      <c r="AT2138">
        <v>0.7</v>
      </c>
      <c r="AU2138">
        <v>0.7</v>
      </c>
      <c r="AV2138">
        <v>0.6</v>
      </c>
      <c r="AW2138">
        <v>0.7</v>
      </c>
      <c r="AX2138">
        <v>0.67500000000000004</v>
      </c>
      <c r="AY2138">
        <v>0.3</v>
      </c>
      <c r="AZ2138">
        <v>0.3</v>
      </c>
      <c r="BA2138">
        <v>0.4</v>
      </c>
      <c r="BB2138">
        <v>0.3</v>
      </c>
      <c r="BC2138">
        <v>0.32500000000000001</v>
      </c>
      <c r="BD2138">
        <v>0.7</v>
      </c>
      <c r="BE2138">
        <v>0.7</v>
      </c>
      <c r="BF2138">
        <v>0.6</v>
      </c>
      <c r="BG2138">
        <v>0.7</v>
      </c>
      <c r="BH2138">
        <v>0.67500000000000004</v>
      </c>
      <c r="BI2138">
        <v>0.3</v>
      </c>
      <c r="BJ2138">
        <v>0.3</v>
      </c>
      <c r="BK2138">
        <v>0.4</v>
      </c>
      <c r="BL2138">
        <v>0.3</v>
      </c>
      <c r="BM2138">
        <v>0.32500000000000001</v>
      </c>
      <c r="BN2138">
        <v>1.0488010249999999</v>
      </c>
      <c r="BO2138">
        <v>1.0488010249999999</v>
      </c>
      <c r="BP2138">
        <v>0.50669420600000004</v>
      </c>
      <c r="BQ2138">
        <v>1.0488010249999999</v>
      </c>
      <c r="BR2138">
        <v>0.90752438000000002</v>
      </c>
      <c r="BS2138">
        <v>0</v>
      </c>
      <c r="BT2138">
        <v>0.54210681900000002</v>
      </c>
      <c r="BU2138">
        <v>0.54210681900000002</v>
      </c>
      <c r="BV2138">
        <v>0</v>
      </c>
    </row>
    <row r="2139" spans="1:74" x14ac:dyDescent="0.2">
      <c r="A2139" t="s">
        <v>84</v>
      </c>
      <c r="B2139" t="s">
        <v>82</v>
      </c>
      <c r="C2139">
        <v>-0.5</v>
      </c>
      <c r="D2139" t="s">
        <v>83</v>
      </c>
      <c r="E2139" t="s">
        <v>76</v>
      </c>
      <c r="F2139">
        <v>0.5</v>
      </c>
      <c r="G2139">
        <v>-0.5</v>
      </c>
      <c r="H2139">
        <v>9</v>
      </c>
      <c r="I2139">
        <v>35</v>
      </c>
      <c r="J2139">
        <v>44</v>
      </c>
      <c r="K2139">
        <v>53</v>
      </c>
      <c r="L2139">
        <v>0</v>
      </c>
      <c r="M2139">
        <v>0</v>
      </c>
      <c r="N2139">
        <v>1</v>
      </c>
      <c r="O2139">
        <v>0</v>
      </c>
      <c r="P2139" t="s">
        <v>77</v>
      </c>
      <c r="Q2139">
        <v>0.72799682600000004</v>
      </c>
      <c r="R2139">
        <v>1.065711021</v>
      </c>
      <c r="S2139">
        <v>0.74598693800000004</v>
      </c>
      <c r="T2139">
        <v>3.3898169990000002</v>
      </c>
      <c r="U2139">
        <v>0.64404702199999997</v>
      </c>
      <c r="V2139">
        <v>0.47929406200000002</v>
      </c>
      <c r="W2139">
        <v>0.66219091399999996</v>
      </c>
      <c r="X2139">
        <v>0.49551701500000001</v>
      </c>
      <c r="Y2139">
        <v>0.66219091399999996</v>
      </c>
      <c r="Z2139">
        <v>0.49551701500000001</v>
      </c>
      <c r="AA2139">
        <v>0.543126106</v>
      </c>
      <c r="AB2139">
        <v>0.47651600799999999</v>
      </c>
      <c r="AC2139" t="s">
        <v>80</v>
      </c>
      <c r="AD2139">
        <v>3.1931130890000001</v>
      </c>
      <c r="AE2139">
        <v>2.8621294860000002</v>
      </c>
      <c r="AF2139">
        <v>3.0276394569999998</v>
      </c>
      <c r="AG2139">
        <v>2.8727312230000002</v>
      </c>
      <c r="AH2139">
        <v>3.530176253</v>
      </c>
      <c r="AI2139">
        <v>2.8089175759999998</v>
      </c>
      <c r="AJ2139">
        <v>2.680602049</v>
      </c>
      <c r="AK2139">
        <v>2.8209832170000002</v>
      </c>
      <c r="AL2139">
        <v>2.6950585720000002</v>
      </c>
      <c r="AM2139">
        <v>2.7349006779999998</v>
      </c>
      <c r="AN2139">
        <v>2.6780774950000001</v>
      </c>
      <c r="AO2139">
        <v>3.6165599419999999</v>
      </c>
      <c r="AP2139">
        <v>3.0635990080000002</v>
      </c>
      <c r="AQ2139">
        <v>2.6950585720000002</v>
      </c>
      <c r="AR2139">
        <v>2.8209832170000002</v>
      </c>
      <c r="AS2139">
        <v>1</v>
      </c>
      <c r="AT2139">
        <v>0.7</v>
      </c>
      <c r="AU2139">
        <v>0.7</v>
      </c>
      <c r="AV2139">
        <v>0.6</v>
      </c>
      <c r="AW2139">
        <v>0.7</v>
      </c>
      <c r="AX2139">
        <v>0.67500000000000004</v>
      </c>
      <c r="AY2139">
        <v>0.3</v>
      </c>
      <c r="AZ2139">
        <v>0.3</v>
      </c>
      <c r="BA2139">
        <v>0.4</v>
      </c>
      <c r="BB2139">
        <v>0.3</v>
      </c>
      <c r="BC2139">
        <v>0.32500000000000001</v>
      </c>
      <c r="BD2139">
        <v>0.7</v>
      </c>
      <c r="BE2139">
        <v>0.7</v>
      </c>
      <c r="BF2139">
        <v>0.6</v>
      </c>
      <c r="BG2139">
        <v>0.7</v>
      </c>
      <c r="BH2139">
        <v>0.67500000000000004</v>
      </c>
      <c r="BI2139">
        <v>0.3</v>
      </c>
      <c r="BJ2139">
        <v>0.3</v>
      </c>
      <c r="BK2139">
        <v>0.4</v>
      </c>
      <c r="BL2139">
        <v>0.3</v>
      </c>
      <c r="BM2139">
        <v>0.32500000000000001</v>
      </c>
      <c r="BN2139">
        <v>1.0488010249999999</v>
      </c>
      <c r="BO2139">
        <v>1.0488010249999999</v>
      </c>
      <c r="BP2139">
        <v>0.50669420600000004</v>
      </c>
      <c r="BQ2139">
        <v>1.0488010249999999</v>
      </c>
      <c r="BR2139">
        <v>0.90752438000000002</v>
      </c>
      <c r="BS2139">
        <v>0</v>
      </c>
      <c r="BT2139">
        <v>0.54210681900000002</v>
      </c>
      <c r="BU2139">
        <v>0.54210681900000002</v>
      </c>
      <c r="BV2139">
        <v>0</v>
      </c>
    </row>
    <row r="2140" spans="1:74" x14ac:dyDescent="0.2">
      <c r="A2140" t="s">
        <v>81</v>
      </c>
      <c r="B2140" t="s">
        <v>82</v>
      </c>
      <c r="C2140">
        <v>-0.5</v>
      </c>
      <c r="D2140" t="s">
        <v>76</v>
      </c>
      <c r="E2140" t="s">
        <v>83</v>
      </c>
      <c r="F2140">
        <v>-0.5</v>
      </c>
      <c r="G2140">
        <v>0.5</v>
      </c>
      <c r="H2140">
        <v>19</v>
      </c>
      <c r="I2140">
        <v>76</v>
      </c>
      <c r="J2140">
        <v>95</v>
      </c>
      <c r="K2140">
        <v>53</v>
      </c>
      <c r="L2140">
        <v>0</v>
      </c>
      <c r="M2140">
        <v>1</v>
      </c>
      <c r="N2140">
        <v>0</v>
      </c>
      <c r="O2140">
        <v>0</v>
      </c>
      <c r="P2140" t="s">
        <v>79</v>
      </c>
      <c r="Q2140">
        <v>0.74477100399999996</v>
      </c>
      <c r="R2140">
        <v>0.47973895100000002</v>
      </c>
      <c r="S2140">
        <v>0.27680492400000001</v>
      </c>
      <c r="T2140">
        <v>1.4665470119999999</v>
      </c>
      <c r="U2140">
        <v>0.29288792600000002</v>
      </c>
      <c r="V2140">
        <v>0.680866003</v>
      </c>
      <c r="W2140">
        <v>0.22753810899999999</v>
      </c>
      <c r="X2140">
        <v>0.275468826</v>
      </c>
      <c r="Y2140">
        <v>0.275468826</v>
      </c>
      <c r="Z2140">
        <v>0.22753810899999999</v>
      </c>
      <c r="AA2140">
        <v>0.81052398699999995</v>
      </c>
      <c r="AB2140">
        <v>0.242292166</v>
      </c>
      <c r="AC2140" t="s">
        <v>78</v>
      </c>
      <c r="AD2140">
        <v>2.335587978</v>
      </c>
      <c r="AE2140">
        <v>2.8720227600000001</v>
      </c>
      <c r="AF2140">
        <v>2.6810049810000001</v>
      </c>
      <c r="AG2140">
        <v>2.442173811</v>
      </c>
      <c r="AH2140">
        <v>3.166295989</v>
      </c>
      <c r="AI2140">
        <v>2.4667014690000002</v>
      </c>
      <c r="AJ2140">
        <v>2.8330616499999999</v>
      </c>
      <c r="AK2140">
        <v>2.3570541440000001</v>
      </c>
      <c r="AL2140">
        <v>2.4400724579999999</v>
      </c>
      <c r="AM2140">
        <v>2.908765872</v>
      </c>
      <c r="AN2140">
        <v>2.3843393719999999</v>
      </c>
      <c r="AO2140">
        <v>3.241385068</v>
      </c>
      <c r="AP2140">
        <v>2.7015739729999999</v>
      </c>
      <c r="AQ2140">
        <v>2.3570541440000001</v>
      </c>
      <c r="AR2140">
        <v>2.4400724579999999</v>
      </c>
      <c r="AS2140">
        <v>1</v>
      </c>
      <c r="AT2140">
        <v>0.7</v>
      </c>
      <c r="AU2140">
        <v>0.7</v>
      </c>
      <c r="AV2140">
        <v>0.6</v>
      </c>
      <c r="AW2140">
        <v>0.7</v>
      </c>
      <c r="AX2140">
        <v>0.67500000000000004</v>
      </c>
      <c r="AY2140">
        <v>0.3</v>
      </c>
      <c r="AZ2140">
        <v>0.3</v>
      </c>
      <c r="BA2140">
        <v>0.4</v>
      </c>
      <c r="BB2140">
        <v>0.3</v>
      </c>
      <c r="BC2140">
        <v>0.32500000000000001</v>
      </c>
      <c r="BD2140">
        <v>0.7</v>
      </c>
      <c r="BE2140">
        <v>0.7</v>
      </c>
      <c r="BF2140">
        <v>0.6</v>
      </c>
      <c r="BG2140">
        <v>0.7</v>
      </c>
      <c r="BH2140">
        <v>0.67500000000000004</v>
      </c>
      <c r="BI2140">
        <v>0.3</v>
      </c>
      <c r="BJ2140">
        <v>0.3</v>
      </c>
      <c r="BK2140">
        <v>0.4</v>
      </c>
      <c r="BL2140">
        <v>0.3</v>
      </c>
      <c r="BM2140">
        <v>0.32500000000000001</v>
      </c>
      <c r="BN2140">
        <v>1.0488010249999999</v>
      </c>
      <c r="BO2140">
        <v>1.0488010249999999</v>
      </c>
      <c r="BP2140">
        <v>0.50669420600000004</v>
      </c>
      <c r="BQ2140">
        <v>1.0488010249999999</v>
      </c>
      <c r="BR2140">
        <v>0.90752438000000002</v>
      </c>
      <c r="BS2140">
        <v>0</v>
      </c>
      <c r="BT2140">
        <v>0.54210681900000002</v>
      </c>
      <c r="BU2140">
        <v>0.54210681900000002</v>
      </c>
      <c r="BV2140">
        <v>0</v>
      </c>
    </row>
    <row r="2141" spans="1:74" x14ac:dyDescent="0.2">
      <c r="A2141" t="s">
        <v>84</v>
      </c>
      <c r="B2141" t="s">
        <v>82</v>
      </c>
      <c r="C2141">
        <v>-0.5</v>
      </c>
      <c r="D2141" t="s">
        <v>83</v>
      </c>
      <c r="E2141" t="s">
        <v>76</v>
      </c>
      <c r="F2141">
        <v>0.5</v>
      </c>
      <c r="G2141">
        <v>-0.5</v>
      </c>
      <c r="H2141">
        <v>11</v>
      </c>
      <c r="I2141">
        <v>43</v>
      </c>
      <c r="J2141">
        <v>54</v>
      </c>
      <c r="K2141">
        <v>54</v>
      </c>
      <c r="L2141">
        <v>1</v>
      </c>
      <c r="M2141">
        <v>0</v>
      </c>
      <c r="N2141">
        <v>0</v>
      </c>
      <c r="O2141">
        <v>0</v>
      </c>
      <c r="P2141" t="s">
        <v>79</v>
      </c>
      <c r="Q2141">
        <v>0.30912303899999999</v>
      </c>
      <c r="R2141">
        <v>0.27905702599999999</v>
      </c>
      <c r="S2141">
        <v>0.27742910399999998</v>
      </c>
      <c r="T2141">
        <v>0.307825089</v>
      </c>
      <c r="U2141">
        <v>0.341518879</v>
      </c>
      <c r="V2141">
        <v>0.445205927</v>
      </c>
      <c r="W2141">
        <v>0.62759685499999995</v>
      </c>
      <c r="X2141">
        <v>1.0804040429999999</v>
      </c>
      <c r="Y2141">
        <v>0.62759685499999995</v>
      </c>
      <c r="Z2141">
        <v>1.0804040429999999</v>
      </c>
      <c r="AA2141">
        <v>0.75920510299999999</v>
      </c>
      <c r="AB2141">
        <v>0.35904002200000001</v>
      </c>
      <c r="AC2141" t="s">
        <v>78</v>
      </c>
      <c r="AD2141">
        <v>0.31156492200000002</v>
      </c>
      <c r="AE2141">
        <v>2.4901313740000002</v>
      </c>
      <c r="AF2141">
        <v>2.4456929619999999</v>
      </c>
      <c r="AG2141">
        <v>2.4431520189999998</v>
      </c>
      <c r="AH2141">
        <v>2.4883040140000001</v>
      </c>
      <c r="AI2141">
        <v>2.5334147159999998</v>
      </c>
      <c r="AJ2141">
        <v>2.6485609370000001</v>
      </c>
      <c r="AK2141">
        <v>2.7976807589999999</v>
      </c>
      <c r="AL2141">
        <v>3.0335862009999999</v>
      </c>
      <c r="AM2141">
        <v>2.880359119</v>
      </c>
      <c r="AN2141">
        <v>2.5551428619999998</v>
      </c>
      <c r="AO2141">
        <v>2.7673445339999998</v>
      </c>
      <c r="AP2141">
        <v>3.2324880949999999</v>
      </c>
      <c r="AQ2141">
        <v>3.0335862009999999</v>
      </c>
      <c r="AR2141">
        <v>2.7976807589999999</v>
      </c>
      <c r="AS2141">
        <v>1</v>
      </c>
      <c r="AT2141">
        <v>0.5</v>
      </c>
      <c r="AU2141">
        <v>0.6</v>
      </c>
      <c r="AV2141">
        <v>0.6</v>
      </c>
      <c r="AW2141">
        <v>0.4</v>
      </c>
      <c r="AX2141">
        <v>0.52500000000000002</v>
      </c>
      <c r="AY2141">
        <v>0.5</v>
      </c>
      <c r="AZ2141">
        <v>0.4</v>
      </c>
      <c r="BA2141">
        <v>0.4</v>
      </c>
      <c r="BB2141">
        <v>0.6</v>
      </c>
      <c r="BC2141">
        <v>0.47499999999999998</v>
      </c>
      <c r="BD2141">
        <v>0.5</v>
      </c>
      <c r="BE2141">
        <v>0.6</v>
      </c>
      <c r="BF2141">
        <v>0.6</v>
      </c>
      <c r="BG2141">
        <v>0.4</v>
      </c>
      <c r="BH2141">
        <v>0.52500000000000002</v>
      </c>
      <c r="BI2141">
        <v>0.5</v>
      </c>
      <c r="BJ2141">
        <v>0.4</v>
      </c>
      <c r="BK2141">
        <v>0.4</v>
      </c>
      <c r="BL2141">
        <v>0.6</v>
      </c>
      <c r="BM2141">
        <v>0.47499999999999998</v>
      </c>
      <c r="BN2141">
        <v>0</v>
      </c>
      <c r="BO2141">
        <v>0.50669420600000004</v>
      </c>
      <c r="BP2141">
        <v>0.50669420600000004</v>
      </c>
      <c r="BQ2141">
        <v>-0.50669420600000004</v>
      </c>
      <c r="BR2141">
        <v>0.12541355600000001</v>
      </c>
      <c r="BS2141">
        <v>-1.0133884129999999</v>
      </c>
      <c r="BT2141">
        <v>-0.50669420600000004</v>
      </c>
      <c r="BU2141">
        <v>-1.0133884129999999</v>
      </c>
      <c r="BV2141">
        <v>-0.50669420600000004</v>
      </c>
    </row>
    <row r="2142" spans="1:74" x14ac:dyDescent="0.2">
      <c r="A2142" t="s">
        <v>74</v>
      </c>
      <c r="B2142" t="s">
        <v>75</v>
      </c>
      <c r="C2142">
        <v>0.5</v>
      </c>
      <c r="D2142" t="s">
        <v>76</v>
      </c>
      <c r="E2142" t="s">
        <v>76</v>
      </c>
      <c r="F2142">
        <v>-0.5</v>
      </c>
      <c r="G2142">
        <v>-0.5</v>
      </c>
      <c r="H2142">
        <v>12</v>
      </c>
      <c r="I2142">
        <v>46</v>
      </c>
      <c r="J2142">
        <v>58</v>
      </c>
      <c r="K2142">
        <v>54</v>
      </c>
      <c r="L2142">
        <v>0</v>
      </c>
      <c r="M2142">
        <v>0</v>
      </c>
      <c r="N2142">
        <v>1</v>
      </c>
      <c r="O2142">
        <v>0</v>
      </c>
      <c r="P2142" t="s">
        <v>85</v>
      </c>
      <c r="Q2142">
        <v>0.32536006000000001</v>
      </c>
      <c r="R2142">
        <v>0.29559397700000001</v>
      </c>
      <c r="S2142">
        <v>0.30980706200000002</v>
      </c>
      <c r="T2142">
        <v>0.32784390400000002</v>
      </c>
      <c r="U2142">
        <v>0.33648109399999998</v>
      </c>
      <c r="V2142">
        <v>0.345780849</v>
      </c>
      <c r="W2142">
        <v>0.42666101499999998</v>
      </c>
      <c r="X2142">
        <v>0.411957026</v>
      </c>
      <c r="Y2142">
        <v>0.42666101499999998</v>
      </c>
      <c r="Z2142">
        <v>0.411957026</v>
      </c>
      <c r="AA2142">
        <v>0.37604117399999998</v>
      </c>
      <c r="AB2142">
        <v>0.39283180200000001</v>
      </c>
      <c r="AC2142" t="s">
        <v>78</v>
      </c>
      <c r="AD2142">
        <v>1.3663640020000001</v>
      </c>
      <c r="AE2142">
        <v>2.5123642390000001</v>
      </c>
      <c r="AF2142">
        <v>2.4706955810000002</v>
      </c>
      <c r="AG2142">
        <v>2.4910913130000001</v>
      </c>
      <c r="AH2142">
        <v>2.5156671130000001</v>
      </c>
      <c r="AI2142">
        <v>2.526960667</v>
      </c>
      <c r="AJ2142">
        <v>2.5388009359999999</v>
      </c>
      <c r="AK2142">
        <v>2.6300829619999999</v>
      </c>
      <c r="AL2142">
        <v>2.6148519139999999</v>
      </c>
      <c r="AM2142">
        <v>2.5752354</v>
      </c>
      <c r="AN2142">
        <v>2.5942066389999998</v>
      </c>
      <c r="AO2142">
        <v>2.8045830220000001</v>
      </c>
      <c r="AP2142">
        <v>2.923564201</v>
      </c>
      <c r="AQ2142">
        <v>2.6148519139999999</v>
      </c>
      <c r="AR2142">
        <v>2.6300829619999999</v>
      </c>
      <c r="AS2142">
        <v>1</v>
      </c>
      <c r="AT2142">
        <v>0.5</v>
      </c>
      <c r="AU2142">
        <v>0.6</v>
      </c>
      <c r="AV2142">
        <v>0.6</v>
      </c>
      <c r="AW2142">
        <v>0.4</v>
      </c>
      <c r="AX2142">
        <v>0.52500000000000002</v>
      </c>
      <c r="AY2142">
        <v>0.5</v>
      </c>
      <c r="AZ2142">
        <v>0.4</v>
      </c>
      <c r="BA2142">
        <v>0.4</v>
      </c>
      <c r="BB2142">
        <v>0.6</v>
      </c>
      <c r="BC2142">
        <v>0.47499999999999998</v>
      </c>
      <c r="BD2142">
        <v>0.5</v>
      </c>
      <c r="BE2142">
        <v>0.6</v>
      </c>
      <c r="BF2142">
        <v>0.6</v>
      </c>
      <c r="BG2142">
        <v>0.4</v>
      </c>
      <c r="BH2142">
        <v>0.52500000000000002</v>
      </c>
      <c r="BI2142">
        <v>0.5</v>
      </c>
      <c r="BJ2142">
        <v>0.4</v>
      </c>
      <c r="BK2142">
        <v>0.4</v>
      </c>
      <c r="BL2142">
        <v>0.6</v>
      </c>
      <c r="BM2142">
        <v>0.47499999999999998</v>
      </c>
      <c r="BN2142">
        <v>0</v>
      </c>
      <c r="BO2142">
        <v>0.50669420600000004</v>
      </c>
      <c r="BP2142">
        <v>0.50669420600000004</v>
      </c>
      <c r="BQ2142">
        <v>-0.50669420600000004</v>
      </c>
      <c r="BR2142">
        <v>0.12541355600000001</v>
      </c>
      <c r="BS2142">
        <v>-1.0133884129999999</v>
      </c>
      <c r="BT2142">
        <v>-0.50669420600000004</v>
      </c>
      <c r="BU2142">
        <v>-1.0133884129999999</v>
      </c>
      <c r="BV2142">
        <v>-0.50669420600000004</v>
      </c>
    </row>
    <row r="2143" spans="1:74" x14ac:dyDescent="0.2">
      <c r="A2143" t="s">
        <v>84</v>
      </c>
      <c r="B2143" t="s">
        <v>82</v>
      </c>
      <c r="C2143">
        <v>-0.5</v>
      </c>
      <c r="D2143" t="s">
        <v>83</v>
      </c>
      <c r="E2143" t="s">
        <v>76</v>
      </c>
      <c r="F2143">
        <v>0.5</v>
      </c>
      <c r="G2143">
        <v>-0.5</v>
      </c>
      <c r="H2143">
        <v>1</v>
      </c>
      <c r="I2143">
        <v>3</v>
      </c>
      <c r="J2143">
        <v>4</v>
      </c>
      <c r="K2143">
        <v>54</v>
      </c>
      <c r="L2143">
        <v>0</v>
      </c>
      <c r="M2143">
        <v>0</v>
      </c>
      <c r="N2143">
        <v>1</v>
      </c>
      <c r="O2143">
        <v>0</v>
      </c>
      <c r="P2143" t="s">
        <v>77</v>
      </c>
      <c r="Q2143">
        <v>0.36007595100000001</v>
      </c>
      <c r="R2143">
        <v>0.32856297499999998</v>
      </c>
      <c r="S2143">
        <v>0.39411497099999998</v>
      </c>
      <c r="T2143">
        <v>0.39225315999999999</v>
      </c>
      <c r="U2143">
        <v>0.44308018700000001</v>
      </c>
      <c r="V2143">
        <v>0.54629516600000005</v>
      </c>
      <c r="W2143">
        <v>0.30943393699999999</v>
      </c>
      <c r="X2143">
        <v>0.37844491000000002</v>
      </c>
      <c r="Y2143">
        <v>0.30943393699999999</v>
      </c>
      <c r="Z2143">
        <v>0.37844491000000002</v>
      </c>
      <c r="AA2143">
        <v>0.45824503900000002</v>
      </c>
      <c r="AB2143">
        <v>0.39277792</v>
      </c>
      <c r="AC2143" t="s">
        <v>80</v>
      </c>
      <c r="AD2143">
        <v>3.3218791479999998</v>
      </c>
      <c r="AE2143">
        <v>2.5563941159999999</v>
      </c>
      <c r="AF2143">
        <v>2.5166186220000002</v>
      </c>
      <c r="AG2143">
        <v>2.5956229319999999</v>
      </c>
      <c r="AH2143">
        <v>2.5935664510000001</v>
      </c>
      <c r="AI2143">
        <v>2.64648233</v>
      </c>
      <c r="AJ2143">
        <v>2.7374273580000001</v>
      </c>
      <c r="AK2143">
        <v>2.4905679429999998</v>
      </c>
      <c r="AL2143">
        <v>2.5780026679999999</v>
      </c>
      <c r="AM2143">
        <v>2.6610977720000002</v>
      </c>
      <c r="AN2143">
        <v>2.5941470660000001</v>
      </c>
      <c r="AO2143">
        <v>2.8956259050000002</v>
      </c>
      <c r="AP2143">
        <v>2.8375119550000001</v>
      </c>
      <c r="AQ2143">
        <v>2.5780026679999999</v>
      </c>
      <c r="AR2143">
        <v>2.4905679429999998</v>
      </c>
      <c r="AS2143">
        <v>1</v>
      </c>
      <c r="AT2143">
        <v>0.5</v>
      </c>
      <c r="AU2143">
        <v>0.6</v>
      </c>
      <c r="AV2143">
        <v>0.6</v>
      </c>
      <c r="AW2143">
        <v>0.4</v>
      </c>
      <c r="AX2143">
        <v>0.52500000000000002</v>
      </c>
      <c r="AY2143">
        <v>0.5</v>
      </c>
      <c r="AZ2143">
        <v>0.4</v>
      </c>
      <c r="BA2143">
        <v>0.4</v>
      </c>
      <c r="BB2143">
        <v>0.6</v>
      </c>
      <c r="BC2143">
        <v>0.47499999999999998</v>
      </c>
      <c r="BD2143">
        <v>0.5</v>
      </c>
      <c r="BE2143">
        <v>0.6</v>
      </c>
      <c r="BF2143">
        <v>0.6</v>
      </c>
      <c r="BG2143">
        <v>0.4</v>
      </c>
      <c r="BH2143">
        <v>0.52500000000000002</v>
      </c>
      <c r="BI2143">
        <v>0.5</v>
      </c>
      <c r="BJ2143">
        <v>0.4</v>
      </c>
      <c r="BK2143">
        <v>0.4</v>
      </c>
      <c r="BL2143">
        <v>0.6</v>
      </c>
      <c r="BM2143">
        <v>0.47499999999999998</v>
      </c>
      <c r="BN2143">
        <v>0</v>
      </c>
      <c r="BO2143">
        <v>0.50669420600000004</v>
      </c>
      <c r="BP2143">
        <v>0.50669420600000004</v>
      </c>
      <c r="BQ2143">
        <v>-0.50669420600000004</v>
      </c>
      <c r="BR2143">
        <v>0.12541355600000001</v>
      </c>
      <c r="BS2143">
        <v>-1.0133884129999999</v>
      </c>
      <c r="BT2143">
        <v>-0.50669420600000004</v>
      </c>
      <c r="BU2143">
        <v>-1.0133884129999999</v>
      </c>
      <c r="BV2143">
        <v>-0.50669420600000004</v>
      </c>
    </row>
    <row r="2144" spans="1:74" x14ac:dyDescent="0.2">
      <c r="A2144" t="s">
        <v>86</v>
      </c>
      <c r="B2144" t="s">
        <v>75</v>
      </c>
      <c r="C2144">
        <v>0.5</v>
      </c>
      <c r="D2144" t="s">
        <v>83</v>
      </c>
      <c r="E2144" t="s">
        <v>83</v>
      </c>
      <c r="F2144">
        <v>0.5</v>
      </c>
      <c r="G2144">
        <v>0.5</v>
      </c>
      <c r="H2144">
        <v>17</v>
      </c>
      <c r="I2144">
        <v>65</v>
      </c>
      <c r="J2144">
        <v>82</v>
      </c>
      <c r="K2144">
        <v>54</v>
      </c>
      <c r="L2144">
        <v>1</v>
      </c>
      <c r="M2144">
        <v>0</v>
      </c>
      <c r="N2144">
        <v>0</v>
      </c>
      <c r="O2144">
        <v>0</v>
      </c>
      <c r="P2144" t="s">
        <v>85</v>
      </c>
      <c r="Q2144">
        <v>0.36021995499999998</v>
      </c>
      <c r="R2144">
        <v>0.54595708799999998</v>
      </c>
      <c r="S2144">
        <v>0.42820692100000002</v>
      </c>
      <c r="T2144">
        <v>5.4427409170000001</v>
      </c>
      <c r="U2144">
        <v>0.99468088200000004</v>
      </c>
      <c r="V2144">
        <v>0.44565200799999999</v>
      </c>
      <c r="W2144">
        <v>0.46213007</v>
      </c>
      <c r="X2144">
        <v>0.37600898700000002</v>
      </c>
      <c r="Y2144">
        <v>0.37600898700000002</v>
      </c>
      <c r="Z2144">
        <v>0.46213007</v>
      </c>
      <c r="AA2144">
        <v>0.57586288500000005</v>
      </c>
      <c r="AB2144">
        <v>0.459342003</v>
      </c>
      <c r="AC2144" t="s">
        <v>78</v>
      </c>
      <c r="AD2144">
        <v>3.324341059</v>
      </c>
      <c r="AE2144">
        <v>2.5565677679999999</v>
      </c>
      <c r="AF2144">
        <v>2.7371585089999999</v>
      </c>
      <c r="AG2144">
        <v>2.631653682</v>
      </c>
      <c r="AH2144">
        <v>3.7358176620000001</v>
      </c>
      <c r="AI2144">
        <v>2.9976837710000002</v>
      </c>
      <c r="AJ2144">
        <v>2.6489958680000001</v>
      </c>
      <c r="AK2144">
        <v>2.6647642280000001</v>
      </c>
      <c r="AL2144">
        <v>2.5751982249999998</v>
      </c>
      <c r="AM2144">
        <v>2.7603190889999998</v>
      </c>
      <c r="AN2144">
        <v>2.6621361600000002</v>
      </c>
      <c r="AO2144">
        <v>3.7687082219999999</v>
      </c>
      <c r="AP2144">
        <v>2.9233160790000001</v>
      </c>
      <c r="AQ2144">
        <v>2.6647642280000001</v>
      </c>
      <c r="AR2144">
        <v>2.5751982249999998</v>
      </c>
      <c r="AS2144">
        <v>1</v>
      </c>
      <c r="AT2144">
        <v>0.5</v>
      </c>
      <c r="AU2144">
        <v>0.6</v>
      </c>
      <c r="AV2144">
        <v>0.6</v>
      </c>
      <c r="AW2144">
        <v>0.4</v>
      </c>
      <c r="AX2144">
        <v>0.52500000000000002</v>
      </c>
      <c r="AY2144">
        <v>0.5</v>
      </c>
      <c r="AZ2144">
        <v>0.4</v>
      </c>
      <c r="BA2144">
        <v>0.4</v>
      </c>
      <c r="BB2144">
        <v>0.6</v>
      </c>
      <c r="BC2144">
        <v>0.47499999999999998</v>
      </c>
      <c r="BD2144">
        <v>0.5</v>
      </c>
      <c r="BE2144">
        <v>0.6</v>
      </c>
      <c r="BF2144">
        <v>0.6</v>
      </c>
      <c r="BG2144">
        <v>0.4</v>
      </c>
      <c r="BH2144">
        <v>0.52500000000000002</v>
      </c>
      <c r="BI2144">
        <v>0.5</v>
      </c>
      <c r="BJ2144">
        <v>0.4</v>
      </c>
      <c r="BK2144">
        <v>0.4</v>
      </c>
      <c r="BL2144">
        <v>0.6</v>
      </c>
      <c r="BM2144">
        <v>0.47499999999999998</v>
      </c>
      <c r="BN2144">
        <v>0</v>
      </c>
      <c r="BO2144">
        <v>0.50669420600000004</v>
      </c>
      <c r="BP2144">
        <v>0.50669420600000004</v>
      </c>
      <c r="BQ2144">
        <v>-0.50669420600000004</v>
      </c>
      <c r="BR2144">
        <v>0.12541355600000001</v>
      </c>
      <c r="BS2144">
        <v>-1.0133884129999999</v>
      </c>
      <c r="BT2144">
        <v>-0.50669420600000004</v>
      </c>
      <c r="BU2144">
        <v>-1.0133884129999999</v>
      </c>
      <c r="BV2144">
        <v>-0.50669420600000004</v>
      </c>
    </row>
    <row r="2145" spans="1:74" x14ac:dyDescent="0.2">
      <c r="A2145" t="s">
        <v>74</v>
      </c>
      <c r="B2145" t="s">
        <v>75</v>
      </c>
      <c r="C2145">
        <v>0.5</v>
      </c>
      <c r="D2145" t="s">
        <v>76</v>
      </c>
      <c r="E2145" t="s">
        <v>76</v>
      </c>
      <c r="F2145">
        <v>-0.5</v>
      </c>
      <c r="G2145">
        <v>-0.5</v>
      </c>
      <c r="H2145">
        <v>8</v>
      </c>
      <c r="I2145">
        <v>30</v>
      </c>
      <c r="J2145">
        <v>38</v>
      </c>
      <c r="K2145">
        <v>54</v>
      </c>
      <c r="L2145">
        <v>0</v>
      </c>
      <c r="M2145">
        <v>0</v>
      </c>
      <c r="N2145">
        <v>1</v>
      </c>
      <c r="O2145">
        <v>0</v>
      </c>
      <c r="P2145" t="s">
        <v>85</v>
      </c>
      <c r="Q2145">
        <v>0.37505102200000001</v>
      </c>
      <c r="R2145">
        <v>0.328946829</v>
      </c>
      <c r="S2145">
        <v>0.24272680299999999</v>
      </c>
      <c r="T2145">
        <v>0.17716312400000001</v>
      </c>
      <c r="U2145">
        <v>0.407920122</v>
      </c>
      <c r="V2145">
        <v>0.26220107100000001</v>
      </c>
      <c r="W2145">
        <v>0.325790882</v>
      </c>
      <c r="X2145">
        <v>0.61241698300000003</v>
      </c>
      <c r="Y2145">
        <v>0.325790882</v>
      </c>
      <c r="Z2145">
        <v>0.61241698300000003</v>
      </c>
      <c r="AA2145">
        <v>0.35952997199999998</v>
      </c>
      <c r="AB2145">
        <v>0.32586693799999999</v>
      </c>
      <c r="AC2145" t="s">
        <v>78</v>
      </c>
      <c r="AD2145">
        <v>0.56257510200000005</v>
      </c>
      <c r="AE2145">
        <v>2.5740903529999999</v>
      </c>
      <c r="AF2145">
        <v>2.5171257040000001</v>
      </c>
      <c r="AG2145">
        <v>2.3851177360000002</v>
      </c>
      <c r="AH2145">
        <v>2.2483733300000002</v>
      </c>
      <c r="AI2145">
        <v>2.6105751289999999</v>
      </c>
      <c r="AJ2145">
        <v>2.4186344609999999</v>
      </c>
      <c r="AK2145">
        <v>2.5129389249999998</v>
      </c>
      <c r="AL2145">
        <v>2.7870472259999999</v>
      </c>
      <c r="AM2145">
        <v>2.5557351009999998</v>
      </c>
      <c r="AN2145">
        <v>2.5130403000000001</v>
      </c>
      <c r="AO2145">
        <v>2.623135456</v>
      </c>
      <c r="AP2145">
        <v>2.972299069</v>
      </c>
      <c r="AQ2145">
        <v>2.7870472259999999</v>
      </c>
      <c r="AR2145">
        <v>2.5129389249999998</v>
      </c>
      <c r="AS2145">
        <v>1</v>
      </c>
      <c r="AT2145">
        <v>0.5</v>
      </c>
      <c r="AU2145">
        <v>0.6</v>
      </c>
      <c r="AV2145">
        <v>0.6</v>
      </c>
      <c r="AW2145">
        <v>0.4</v>
      </c>
      <c r="AX2145">
        <v>0.52500000000000002</v>
      </c>
      <c r="AY2145">
        <v>0.5</v>
      </c>
      <c r="AZ2145">
        <v>0.4</v>
      </c>
      <c r="BA2145">
        <v>0.4</v>
      </c>
      <c r="BB2145">
        <v>0.6</v>
      </c>
      <c r="BC2145">
        <v>0.47499999999999998</v>
      </c>
      <c r="BD2145">
        <v>0.5</v>
      </c>
      <c r="BE2145">
        <v>0.6</v>
      </c>
      <c r="BF2145">
        <v>0.6</v>
      </c>
      <c r="BG2145">
        <v>0.4</v>
      </c>
      <c r="BH2145">
        <v>0.52500000000000002</v>
      </c>
      <c r="BI2145">
        <v>0.5</v>
      </c>
      <c r="BJ2145">
        <v>0.4</v>
      </c>
      <c r="BK2145">
        <v>0.4</v>
      </c>
      <c r="BL2145">
        <v>0.6</v>
      </c>
      <c r="BM2145">
        <v>0.47499999999999998</v>
      </c>
      <c r="BN2145">
        <v>0</v>
      </c>
      <c r="BO2145">
        <v>0.50669420600000004</v>
      </c>
      <c r="BP2145">
        <v>0.50669420600000004</v>
      </c>
      <c r="BQ2145">
        <v>-0.50669420600000004</v>
      </c>
      <c r="BR2145">
        <v>0.12541355600000001</v>
      </c>
      <c r="BS2145">
        <v>-1.0133884129999999</v>
      </c>
      <c r="BT2145">
        <v>-0.50669420600000004</v>
      </c>
      <c r="BU2145">
        <v>-1.0133884129999999</v>
      </c>
      <c r="BV2145">
        <v>-0.50669420600000004</v>
      </c>
    </row>
    <row r="2146" spans="1:74" x14ac:dyDescent="0.2">
      <c r="A2146" t="s">
        <v>74</v>
      </c>
      <c r="B2146" t="s">
        <v>75</v>
      </c>
      <c r="C2146">
        <v>0.5</v>
      </c>
      <c r="D2146" t="s">
        <v>76</v>
      </c>
      <c r="E2146" t="s">
        <v>76</v>
      </c>
      <c r="F2146">
        <v>-0.5</v>
      </c>
      <c r="G2146">
        <v>-0.5</v>
      </c>
      <c r="H2146">
        <v>4</v>
      </c>
      <c r="I2146">
        <v>14</v>
      </c>
      <c r="J2146">
        <v>18</v>
      </c>
      <c r="K2146">
        <v>54</v>
      </c>
      <c r="L2146">
        <v>0</v>
      </c>
      <c r="M2146">
        <v>0</v>
      </c>
      <c r="N2146">
        <v>1</v>
      </c>
      <c r="O2146">
        <v>0</v>
      </c>
      <c r="P2146" t="s">
        <v>85</v>
      </c>
      <c r="Q2146">
        <v>0.376193047</v>
      </c>
      <c r="R2146">
        <v>0.362148046</v>
      </c>
      <c r="S2146">
        <v>0.32541489600000001</v>
      </c>
      <c r="T2146">
        <v>0.34504199000000002</v>
      </c>
      <c r="U2146">
        <v>0.55745983099999996</v>
      </c>
      <c r="V2146">
        <v>0.37914586099999997</v>
      </c>
      <c r="W2146">
        <v>0.42691898299999997</v>
      </c>
      <c r="X2146">
        <v>0.61216688200000002</v>
      </c>
      <c r="Y2146">
        <v>0.42691898299999997</v>
      </c>
      <c r="Z2146">
        <v>0.61216688200000002</v>
      </c>
      <c r="AA2146">
        <v>0.41016292599999998</v>
      </c>
      <c r="AB2146">
        <v>0.375213146</v>
      </c>
      <c r="AC2146" t="s">
        <v>78</v>
      </c>
      <c r="AD2146">
        <v>3.0890018939999999</v>
      </c>
      <c r="AE2146">
        <v>2.5754107639999999</v>
      </c>
      <c r="AF2146">
        <v>2.5588861459999999</v>
      </c>
      <c r="AG2146">
        <v>2.5124374290000002</v>
      </c>
      <c r="AH2146">
        <v>2.53787195</v>
      </c>
      <c r="AI2146">
        <v>2.746213579</v>
      </c>
      <c r="AJ2146">
        <v>2.5788063189999999</v>
      </c>
      <c r="AK2146">
        <v>2.6303454660000001</v>
      </c>
      <c r="AL2146">
        <v>2.7868698310000002</v>
      </c>
      <c r="AM2146">
        <v>2.6129564030000001</v>
      </c>
      <c r="AN2146">
        <v>2.5742780459999999</v>
      </c>
      <c r="AO2146">
        <v>2.826370856</v>
      </c>
      <c r="AP2146">
        <v>3.0166514370000002</v>
      </c>
      <c r="AQ2146">
        <v>2.7868698310000002</v>
      </c>
      <c r="AR2146">
        <v>2.6303454660000001</v>
      </c>
      <c r="AS2146">
        <v>1</v>
      </c>
      <c r="AT2146">
        <v>0.5</v>
      </c>
      <c r="AU2146">
        <v>0.6</v>
      </c>
      <c r="AV2146">
        <v>0.6</v>
      </c>
      <c r="AW2146">
        <v>0.4</v>
      </c>
      <c r="AX2146">
        <v>0.52500000000000002</v>
      </c>
      <c r="AY2146">
        <v>0.5</v>
      </c>
      <c r="AZ2146">
        <v>0.4</v>
      </c>
      <c r="BA2146">
        <v>0.4</v>
      </c>
      <c r="BB2146">
        <v>0.6</v>
      </c>
      <c r="BC2146">
        <v>0.47499999999999998</v>
      </c>
      <c r="BD2146">
        <v>0.5</v>
      </c>
      <c r="BE2146">
        <v>0.6</v>
      </c>
      <c r="BF2146">
        <v>0.6</v>
      </c>
      <c r="BG2146">
        <v>0.4</v>
      </c>
      <c r="BH2146">
        <v>0.52500000000000002</v>
      </c>
      <c r="BI2146">
        <v>0.5</v>
      </c>
      <c r="BJ2146">
        <v>0.4</v>
      </c>
      <c r="BK2146">
        <v>0.4</v>
      </c>
      <c r="BL2146">
        <v>0.6</v>
      </c>
      <c r="BM2146">
        <v>0.47499999999999998</v>
      </c>
      <c r="BN2146">
        <v>0</v>
      </c>
      <c r="BO2146">
        <v>0.50669420600000004</v>
      </c>
      <c r="BP2146">
        <v>0.50669420600000004</v>
      </c>
      <c r="BQ2146">
        <v>-0.50669420600000004</v>
      </c>
      <c r="BR2146">
        <v>0.12541355600000001</v>
      </c>
      <c r="BS2146">
        <v>-1.0133884129999999</v>
      </c>
      <c r="BT2146">
        <v>-0.50669420600000004</v>
      </c>
      <c r="BU2146">
        <v>-1.0133884129999999</v>
      </c>
      <c r="BV2146">
        <v>-0.50669420600000004</v>
      </c>
    </row>
    <row r="2147" spans="1:74" x14ac:dyDescent="0.2">
      <c r="A2147" t="s">
        <v>84</v>
      </c>
      <c r="B2147" t="s">
        <v>82</v>
      </c>
      <c r="C2147">
        <v>-0.5</v>
      </c>
      <c r="D2147" t="s">
        <v>83</v>
      </c>
      <c r="E2147" t="s">
        <v>76</v>
      </c>
      <c r="F2147">
        <v>0.5</v>
      </c>
      <c r="G2147">
        <v>-0.5</v>
      </c>
      <c r="H2147">
        <v>19</v>
      </c>
      <c r="I2147">
        <v>75</v>
      </c>
      <c r="J2147">
        <v>94</v>
      </c>
      <c r="K2147">
        <v>54</v>
      </c>
      <c r="L2147">
        <v>1</v>
      </c>
      <c r="M2147">
        <v>0</v>
      </c>
      <c r="N2147">
        <v>0</v>
      </c>
      <c r="O2147">
        <v>0</v>
      </c>
      <c r="P2147" t="s">
        <v>79</v>
      </c>
      <c r="Q2147">
        <v>0.37676501299999998</v>
      </c>
      <c r="R2147">
        <v>0.34521007500000001</v>
      </c>
      <c r="S2147">
        <v>0.41192293200000002</v>
      </c>
      <c r="T2147">
        <v>0.61005806900000004</v>
      </c>
      <c r="U2147">
        <v>0.30991506600000002</v>
      </c>
      <c r="V2147">
        <v>0.37881112099999997</v>
      </c>
      <c r="W2147">
        <v>0.32513499299999998</v>
      </c>
      <c r="X2147">
        <v>0.64617013899999998</v>
      </c>
      <c r="Y2147">
        <v>0.32513499299999998</v>
      </c>
      <c r="Z2147">
        <v>0.64617013899999998</v>
      </c>
      <c r="AA2147">
        <v>0.42455101000000001</v>
      </c>
      <c r="AB2147">
        <v>0.375915051</v>
      </c>
      <c r="AC2147" t="s">
        <v>78</v>
      </c>
      <c r="AD2147">
        <v>4.5582251549999997</v>
      </c>
      <c r="AE2147">
        <v>2.5760705669999999</v>
      </c>
      <c r="AF2147">
        <v>2.5380834619999999</v>
      </c>
      <c r="AG2147">
        <v>2.61481597</v>
      </c>
      <c r="AH2147">
        <v>2.7853711759999999</v>
      </c>
      <c r="AI2147">
        <v>2.4912426889999999</v>
      </c>
      <c r="AJ2147">
        <v>2.5784227199999998</v>
      </c>
      <c r="AK2147">
        <v>2.5120637129999999</v>
      </c>
      <c r="AL2147">
        <v>2.8103468839999999</v>
      </c>
      <c r="AM2147">
        <v>2.6279298780000002</v>
      </c>
      <c r="AN2147">
        <v>2.5750897140000002</v>
      </c>
      <c r="AO2147">
        <v>3.009442822</v>
      </c>
      <c r="AP2147">
        <v>2.9873556830000001</v>
      </c>
      <c r="AQ2147">
        <v>2.8103468839999999</v>
      </c>
      <c r="AR2147">
        <v>2.5120637129999999</v>
      </c>
      <c r="AS2147">
        <v>1</v>
      </c>
      <c r="AT2147">
        <v>0.5</v>
      </c>
      <c r="AU2147">
        <v>0.6</v>
      </c>
      <c r="AV2147">
        <v>0.6</v>
      </c>
      <c r="AW2147">
        <v>0.4</v>
      </c>
      <c r="AX2147">
        <v>0.52500000000000002</v>
      </c>
      <c r="AY2147">
        <v>0.5</v>
      </c>
      <c r="AZ2147">
        <v>0.4</v>
      </c>
      <c r="BA2147">
        <v>0.4</v>
      </c>
      <c r="BB2147">
        <v>0.6</v>
      </c>
      <c r="BC2147">
        <v>0.47499999999999998</v>
      </c>
      <c r="BD2147">
        <v>0.5</v>
      </c>
      <c r="BE2147">
        <v>0.6</v>
      </c>
      <c r="BF2147">
        <v>0.6</v>
      </c>
      <c r="BG2147">
        <v>0.4</v>
      </c>
      <c r="BH2147">
        <v>0.52500000000000002</v>
      </c>
      <c r="BI2147">
        <v>0.5</v>
      </c>
      <c r="BJ2147">
        <v>0.4</v>
      </c>
      <c r="BK2147">
        <v>0.4</v>
      </c>
      <c r="BL2147">
        <v>0.6</v>
      </c>
      <c r="BM2147">
        <v>0.47499999999999998</v>
      </c>
      <c r="BN2147">
        <v>0</v>
      </c>
      <c r="BO2147">
        <v>0.50669420600000004</v>
      </c>
      <c r="BP2147">
        <v>0.50669420600000004</v>
      </c>
      <c r="BQ2147">
        <v>-0.50669420600000004</v>
      </c>
      <c r="BR2147">
        <v>0.12541355600000001</v>
      </c>
      <c r="BS2147">
        <v>-1.0133884129999999</v>
      </c>
      <c r="BT2147">
        <v>-0.50669420600000004</v>
      </c>
      <c r="BU2147">
        <v>-1.0133884129999999</v>
      </c>
      <c r="BV2147">
        <v>-0.50669420600000004</v>
      </c>
    </row>
    <row r="2148" spans="1:74" x14ac:dyDescent="0.2">
      <c r="A2148" t="s">
        <v>86</v>
      </c>
      <c r="B2148" t="s">
        <v>75</v>
      </c>
      <c r="C2148">
        <v>0.5</v>
      </c>
      <c r="D2148" t="s">
        <v>83</v>
      </c>
      <c r="E2148" t="s">
        <v>83</v>
      </c>
      <c r="F2148">
        <v>0.5</v>
      </c>
      <c r="G2148">
        <v>0.5</v>
      </c>
      <c r="H2148">
        <v>3</v>
      </c>
      <c r="I2148">
        <v>9</v>
      </c>
      <c r="J2148">
        <v>12</v>
      </c>
      <c r="K2148">
        <v>54</v>
      </c>
      <c r="L2148">
        <v>0</v>
      </c>
      <c r="M2148">
        <v>0</v>
      </c>
      <c r="N2148">
        <v>1</v>
      </c>
      <c r="O2148">
        <v>0</v>
      </c>
      <c r="P2148" t="s">
        <v>79</v>
      </c>
      <c r="Q2148">
        <v>0.37682890899999999</v>
      </c>
      <c r="R2148">
        <v>0.344665051</v>
      </c>
      <c r="S2148">
        <v>0.49587583499999999</v>
      </c>
      <c r="T2148">
        <v>0.29323196400000001</v>
      </c>
      <c r="U2148">
        <v>0.65991020199999995</v>
      </c>
      <c r="V2148">
        <v>0.30844592999999998</v>
      </c>
      <c r="W2148">
        <v>0.44471502299999999</v>
      </c>
      <c r="X2148">
        <v>0.30876493500000002</v>
      </c>
      <c r="Y2148">
        <v>0.30876493500000002</v>
      </c>
      <c r="Z2148">
        <v>0.44471502299999999</v>
      </c>
      <c r="AA2148">
        <v>0.47511911400000001</v>
      </c>
      <c r="AB2148">
        <v>0.42633390399999999</v>
      </c>
      <c r="AC2148" t="s">
        <v>78</v>
      </c>
      <c r="AD2148">
        <v>4.9576539989999997</v>
      </c>
      <c r="AE2148">
        <v>2.5761442130000001</v>
      </c>
      <c r="AF2148">
        <v>2.537397248</v>
      </c>
      <c r="AG2148">
        <v>2.6953729449999999</v>
      </c>
      <c r="AH2148">
        <v>2.4672113090000001</v>
      </c>
      <c r="AI2148">
        <v>2.819484842</v>
      </c>
      <c r="AJ2148">
        <v>2.4891790440000001</v>
      </c>
      <c r="AK2148">
        <v>2.648081801</v>
      </c>
      <c r="AL2148">
        <v>2.4896279739999998</v>
      </c>
      <c r="AM2148">
        <v>2.6768025020000001</v>
      </c>
      <c r="AN2148">
        <v>2.629749871</v>
      </c>
      <c r="AO2148">
        <v>2.897136336</v>
      </c>
      <c r="AP2148">
        <v>2.8770717050000001</v>
      </c>
      <c r="AQ2148">
        <v>2.648081801</v>
      </c>
      <c r="AR2148">
        <v>2.4896279739999998</v>
      </c>
      <c r="AS2148">
        <v>1</v>
      </c>
      <c r="AT2148">
        <v>0.5</v>
      </c>
      <c r="AU2148">
        <v>0.6</v>
      </c>
      <c r="AV2148">
        <v>0.6</v>
      </c>
      <c r="AW2148">
        <v>0.4</v>
      </c>
      <c r="AX2148">
        <v>0.52500000000000002</v>
      </c>
      <c r="AY2148">
        <v>0.5</v>
      </c>
      <c r="AZ2148">
        <v>0.4</v>
      </c>
      <c r="BA2148">
        <v>0.4</v>
      </c>
      <c r="BB2148">
        <v>0.6</v>
      </c>
      <c r="BC2148">
        <v>0.47499999999999998</v>
      </c>
      <c r="BD2148">
        <v>0.5</v>
      </c>
      <c r="BE2148">
        <v>0.6</v>
      </c>
      <c r="BF2148">
        <v>0.6</v>
      </c>
      <c r="BG2148">
        <v>0.4</v>
      </c>
      <c r="BH2148">
        <v>0.52500000000000002</v>
      </c>
      <c r="BI2148">
        <v>0.5</v>
      </c>
      <c r="BJ2148">
        <v>0.4</v>
      </c>
      <c r="BK2148">
        <v>0.4</v>
      </c>
      <c r="BL2148">
        <v>0.6</v>
      </c>
      <c r="BM2148">
        <v>0.47499999999999998</v>
      </c>
      <c r="BN2148">
        <v>0</v>
      </c>
      <c r="BO2148">
        <v>0.50669420600000004</v>
      </c>
      <c r="BP2148">
        <v>0.50669420600000004</v>
      </c>
      <c r="BQ2148">
        <v>-0.50669420600000004</v>
      </c>
      <c r="BR2148">
        <v>0.12541355600000001</v>
      </c>
      <c r="BS2148">
        <v>-1.0133884129999999</v>
      </c>
      <c r="BT2148">
        <v>-0.50669420600000004</v>
      </c>
      <c r="BU2148">
        <v>-1.0133884129999999</v>
      </c>
      <c r="BV2148">
        <v>-0.50669420600000004</v>
      </c>
    </row>
    <row r="2149" spans="1:74" x14ac:dyDescent="0.2">
      <c r="A2149" t="s">
        <v>81</v>
      </c>
      <c r="B2149" t="s">
        <v>82</v>
      </c>
      <c r="C2149">
        <v>-0.5</v>
      </c>
      <c r="D2149" t="s">
        <v>76</v>
      </c>
      <c r="E2149" t="s">
        <v>83</v>
      </c>
      <c r="F2149">
        <v>-0.5</v>
      </c>
      <c r="G2149">
        <v>0.5</v>
      </c>
      <c r="H2149">
        <v>10</v>
      </c>
      <c r="I2149">
        <v>40</v>
      </c>
      <c r="J2149">
        <v>50</v>
      </c>
      <c r="K2149">
        <v>54</v>
      </c>
      <c r="L2149">
        <v>0</v>
      </c>
      <c r="M2149">
        <v>0</v>
      </c>
      <c r="N2149">
        <v>1</v>
      </c>
      <c r="O2149">
        <v>0</v>
      </c>
      <c r="P2149" t="s">
        <v>77</v>
      </c>
      <c r="Q2149">
        <v>0.40907311400000002</v>
      </c>
      <c r="R2149">
        <v>0.47928404800000002</v>
      </c>
      <c r="S2149">
        <v>0.376433134</v>
      </c>
      <c r="T2149">
        <v>0.44483494800000001</v>
      </c>
      <c r="U2149">
        <v>0.36075615900000002</v>
      </c>
      <c r="V2149">
        <v>0.378844976</v>
      </c>
      <c r="W2149">
        <v>0.47855400999999997</v>
      </c>
      <c r="X2149">
        <v>0.40883302700000002</v>
      </c>
      <c r="Y2149">
        <v>0.40883302700000002</v>
      </c>
      <c r="Z2149">
        <v>0.47855400999999997</v>
      </c>
      <c r="AA2149">
        <v>0.37512087799999999</v>
      </c>
      <c r="AB2149">
        <v>0.44298481899999997</v>
      </c>
      <c r="AC2149" t="s">
        <v>80</v>
      </c>
      <c r="AD2149">
        <v>3.886134148</v>
      </c>
      <c r="AE2149">
        <v>2.6118009369999999</v>
      </c>
      <c r="AF2149">
        <v>2.6805929750000002</v>
      </c>
      <c r="AG2149">
        <v>2.5756878429999999</v>
      </c>
      <c r="AH2149">
        <v>2.6481989000000001</v>
      </c>
      <c r="AI2149">
        <v>2.5572137540000002</v>
      </c>
      <c r="AJ2149">
        <v>2.5784615319999999</v>
      </c>
      <c r="AK2149">
        <v>2.6799309600000001</v>
      </c>
      <c r="AL2149">
        <v>2.611545972</v>
      </c>
      <c r="AM2149">
        <v>2.5741712360000002</v>
      </c>
      <c r="AN2149">
        <v>2.646388843</v>
      </c>
      <c r="AO2149">
        <v>2.9144849449999999</v>
      </c>
      <c r="AP2149">
        <v>2.9481130800000002</v>
      </c>
      <c r="AQ2149">
        <v>2.6799309600000001</v>
      </c>
      <c r="AR2149">
        <v>2.611545972</v>
      </c>
      <c r="AS2149">
        <v>1</v>
      </c>
      <c r="AT2149">
        <v>0.5</v>
      </c>
      <c r="AU2149">
        <v>0.6</v>
      </c>
      <c r="AV2149">
        <v>0.6</v>
      </c>
      <c r="AW2149">
        <v>0.4</v>
      </c>
      <c r="AX2149">
        <v>0.52500000000000002</v>
      </c>
      <c r="AY2149">
        <v>0.5</v>
      </c>
      <c r="AZ2149">
        <v>0.4</v>
      </c>
      <c r="BA2149">
        <v>0.4</v>
      </c>
      <c r="BB2149">
        <v>0.6</v>
      </c>
      <c r="BC2149">
        <v>0.47499999999999998</v>
      </c>
      <c r="BD2149">
        <v>0.5</v>
      </c>
      <c r="BE2149">
        <v>0.6</v>
      </c>
      <c r="BF2149">
        <v>0.6</v>
      </c>
      <c r="BG2149">
        <v>0.4</v>
      </c>
      <c r="BH2149">
        <v>0.52500000000000002</v>
      </c>
      <c r="BI2149">
        <v>0.5</v>
      </c>
      <c r="BJ2149">
        <v>0.4</v>
      </c>
      <c r="BK2149">
        <v>0.4</v>
      </c>
      <c r="BL2149">
        <v>0.6</v>
      </c>
      <c r="BM2149">
        <v>0.47499999999999998</v>
      </c>
      <c r="BN2149">
        <v>0</v>
      </c>
      <c r="BO2149">
        <v>0.50669420600000004</v>
      </c>
      <c r="BP2149">
        <v>0.50669420600000004</v>
      </c>
      <c r="BQ2149">
        <v>-0.50669420600000004</v>
      </c>
      <c r="BR2149">
        <v>0.12541355600000001</v>
      </c>
      <c r="BS2149">
        <v>-1.0133884129999999</v>
      </c>
      <c r="BT2149">
        <v>-0.50669420600000004</v>
      </c>
      <c r="BU2149">
        <v>-1.0133884129999999</v>
      </c>
      <c r="BV2149">
        <v>-0.50669420600000004</v>
      </c>
    </row>
    <row r="2150" spans="1:74" x14ac:dyDescent="0.2">
      <c r="A2150" t="s">
        <v>86</v>
      </c>
      <c r="B2150" t="s">
        <v>75</v>
      </c>
      <c r="C2150">
        <v>0.5</v>
      </c>
      <c r="D2150" t="s">
        <v>83</v>
      </c>
      <c r="E2150" t="s">
        <v>83</v>
      </c>
      <c r="F2150">
        <v>0.5</v>
      </c>
      <c r="G2150">
        <v>0.5</v>
      </c>
      <c r="H2150">
        <v>15</v>
      </c>
      <c r="I2150">
        <v>57</v>
      </c>
      <c r="J2150">
        <v>72</v>
      </c>
      <c r="K2150">
        <v>54</v>
      </c>
      <c r="L2150">
        <v>0</v>
      </c>
      <c r="M2150">
        <v>0</v>
      </c>
      <c r="N2150">
        <v>1</v>
      </c>
      <c r="O2150">
        <v>0</v>
      </c>
      <c r="P2150" t="s">
        <v>77</v>
      </c>
      <c r="Q2150">
        <v>0.41001892099999998</v>
      </c>
      <c r="R2150">
        <v>0.42942285499999999</v>
      </c>
      <c r="S2150">
        <v>1.8829231259999999</v>
      </c>
      <c r="T2150">
        <v>1.8138329980000001</v>
      </c>
      <c r="U2150">
        <v>0.66050910900000004</v>
      </c>
      <c r="V2150">
        <v>0.67979908</v>
      </c>
      <c r="W2150">
        <v>1.5989511009999999</v>
      </c>
      <c r="X2150">
        <v>6.846454144</v>
      </c>
      <c r="Y2150">
        <v>6.846454144</v>
      </c>
      <c r="Z2150">
        <v>1.5989511009999999</v>
      </c>
      <c r="AA2150">
        <v>0.50872802699999997</v>
      </c>
      <c r="AB2150">
        <v>0.45930790900000001</v>
      </c>
      <c r="AC2150" t="s">
        <v>80</v>
      </c>
      <c r="AD2150">
        <v>16.063322070000002</v>
      </c>
      <c r="AE2150">
        <v>2.6128038980000001</v>
      </c>
      <c r="AF2150">
        <v>2.6328851549999999</v>
      </c>
      <c r="AG2150">
        <v>3.2748325889999998</v>
      </c>
      <c r="AH2150">
        <v>3.2585972980000002</v>
      </c>
      <c r="AI2150">
        <v>2.8198788110000002</v>
      </c>
      <c r="AJ2150">
        <v>2.8323805719999999</v>
      </c>
      <c r="AK2150">
        <v>3.2038351820000002</v>
      </c>
      <c r="AL2150">
        <v>3.8354657040000002</v>
      </c>
      <c r="AM2150">
        <v>2.7064856650000002</v>
      </c>
      <c r="AN2150">
        <v>2.6621039240000002</v>
      </c>
      <c r="AO2150">
        <v>3.5678208009999999</v>
      </c>
      <c r="AP2150">
        <v>3.9266204939999998</v>
      </c>
      <c r="AQ2150">
        <v>3.2038351820000002</v>
      </c>
      <c r="AR2150">
        <v>3.8354657040000002</v>
      </c>
      <c r="AS2150">
        <v>1</v>
      </c>
      <c r="AT2150">
        <v>0.5</v>
      </c>
      <c r="AU2150">
        <v>0.6</v>
      </c>
      <c r="AV2150">
        <v>0.6</v>
      </c>
      <c r="AW2150">
        <v>0.4</v>
      </c>
      <c r="AX2150">
        <v>0.52500000000000002</v>
      </c>
      <c r="AY2150">
        <v>0.5</v>
      </c>
      <c r="AZ2150">
        <v>0.4</v>
      </c>
      <c r="BA2150">
        <v>0.4</v>
      </c>
      <c r="BB2150">
        <v>0.6</v>
      </c>
      <c r="BC2150">
        <v>0.47499999999999998</v>
      </c>
      <c r="BD2150">
        <v>0.5</v>
      </c>
      <c r="BE2150">
        <v>0.6</v>
      </c>
      <c r="BF2150">
        <v>0.6</v>
      </c>
      <c r="BG2150">
        <v>0.4</v>
      </c>
      <c r="BH2150">
        <v>0.52500000000000002</v>
      </c>
      <c r="BI2150">
        <v>0.5</v>
      </c>
      <c r="BJ2150">
        <v>0.4</v>
      </c>
      <c r="BK2150">
        <v>0.4</v>
      </c>
      <c r="BL2150">
        <v>0.6</v>
      </c>
      <c r="BM2150">
        <v>0.47499999999999998</v>
      </c>
      <c r="BN2150">
        <v>0</v>
      </c>
      <c r="BO2150">
        <v>0.50669420600000004</v>
      </c>
      <c r="BP2150">
        <v>0.50669420600000004</v>
      </c>
      <c r="BQ2150">
        <v>-0.50669420600000004</v>
      </c>
      <c r="BR2150">
        <v>0.12541355600000001</v>
      </c>
      <c r="BS2150">
        <v>-1.0133884129999999</v>
      </c>
      <c r="BT2150">
        <v>-0.50669420600000004</v>
      </c>
      <c r="BU2150">
        <v>-1.0133884129999999</v>
      </c>
      <c r="BV2150">
        <v>-0.50669420600000004</v>
      </c>
    </row>
    <row r="2151" spans="1:74" x14ac:dyDescent="0.2">
      <c r="A2151" t="s">
        <v>81</v>
      </c>
      <c r="B2151" t="s">
        <v>82</v>
      </c>
      <c r="C2151">
        <v>-0.5</v>
      </c>
      <c r="D2151" t="s">
        <v>76</v>
      </c>
      <c r="E2151" t="s">
        <v>83</v>
      </c>
      <c r="F2151">
        <v>-0.5</v>
      </c>
      <c r="G2151">
        <v>0.5</v>
      </c>
      <c r="H2151">
        <v>12</v>
      </c>
      <c r="I2151">
        <v>48</v>
      </c>
      <c r="J2151">
        <v>60</v>
      </c>
      <c r="K2151">
        <v>54</v>
      </c>
      <c r="L2151">
        <v>1</v>
      </c>
      <c r="M2151">
        <v>0</v>
      </c>
      <c r="N2151">
        <v>0</v>
      </c>
      <c r="O2151">
        <v>0</v>
      </c>
      <c r="P2151" t="s">
        <v>85</v>
      </c>
      <c r="Q2151">
        <v>0.49274706800000001</v>
      </c>
      <c r="R2151">
        <v>0.42932391199999997</v>
      </c>
      <c r="S2151">
        <v>0.40976691199999998</v>
      </c>
      <c r="T2151">
        <v>0.51227092699999999</v>
      </c>
      <c r="U2151">
        <v>0.97512912799999996</v>
      </c>
      <c r="V2151">
        <v>0.41252303099999998</v>
      </c>
      <c r="W2151">
        <v>0.44532990500000003</v>
      </c>
      <c r="X2151">
        <v>0.35947585100000001</v>
      </c>
      <c r="Y2151">
        <v>0.35947585100000001</v>
      </c>
      <c r="Z2151">
        <v>0.44532990500000003</v>
      </c>
      <c r="AA2151">
        <v>0.69457221000000002</v>
      </c>
      <c r="AB2151">
        <v>0.57650303800000002</v>
      </c>
      <c r="AC2151" t="s">
        <v>78</v>
      </c>
      <c r="AD2151">
        <v>1.5313260559999999</v>
      </c>
      <c r="AE2151">
        <v>2.692624049</v>
      </c>
      <c r="AF2151">
        <v>2.6327850779999999</v>
      </c>
      <c r="AG2151">
        <v>2.6125368870000001</v>
      </c>
      <c r="AH2151">
        <v>2.7094997090000001</v>
      </c>
      <c r="AI2151">
        <v>2.9890621290000001</v>
      </c>
      <c r="AJ2151">
        <v>2.6154481999999999</v>
      </c>
      <c r="AK2151">
        <v>2.6486818599999999</v>
      </c>
      <c r="AL2151">
        <v>2.5556697210000001</v>
      </c>
      <c r="AM2151">
        <v>2.8417174030000001</v>
      </c>
      <c r="AN2151">
        <v>2.7608016000000002</v>
      </c>
      <c r="AO2151">
        <v>2.964748744</v>
      </c>
      <c r="AP2151">
        <v>2.9056910739999999</v>
      </c>
      <c r="AQ2151">
        <v>2.6486818599999999</v>
      </c>
      <c r="AR2151">
        <v>2.5556697210000001</v>
      </c>
      <c r="AS2151">
        <v>1</v>
      </c>
      <c r="AT2151">
        <v>0.5</v>
      </c>
      <c r="AU2151">
        <v>0.6</v>
      </c>
      <c r="AV2151">
        <v>0.6</v>
      </c>
      <c r="AW2151">
        <v>0.4</v>
      </c>
      <c r="AX2151">
        <v>0.52500000000000002</v>
      </c>
      <c r="AY2151">
        <v>0.5</v>
      </c>
      <c r="AZ2151">
        <v>0.4</v>
      </c>
      <c r="BA2151">
        <v>0.4</v>
      </c>
      <c r="BB2151">
        <v>0.6</v>
      </c>
      <c r="BC2151">
        <v>0.47499999999999998</v>
      </c>
      <c r="BD2151">
        <v>0.5</v>
      </c>
      <c r="BE2151">
        <v>0.6</v>
      </c>
      <c r="BF2151">
        <v>0.6</v>
      </c>
      <c r="BG2151">
        <v>0.4</v>
      </c>
      <c r="BH2151">
        <v>0.52500000000000002</v>
      </c>
      <c r="BI2151">
        <v>0.5</v>
      </c>
      <c r="BJ2151">
        <v>0.4</v>
      </c>
      <c r="BK2151">
        <v>0.4</v>
      </c>
      <c r="BL2151">
        <v>0.6</v>
      </c>
      <c r="BM2151">
        <v>0.47499999999999998</v>
      </c>
      <c r="BN2151">
        <v>0</v>
      </c>
      <c r="BO2151">
        <v>0.50669420600000004</v>
      </c>
      <c r="BP2151">
        <v>0.50669420600000004</v>
      </c>
      <c r="BQ2151">
        <v>-0.50669420600000004</v>
      </c>
      <c r="BR2151">
        <v>0.12541355600000001</v>
      </c>
      <c r="BS2151">
        <v>-1.0133884129999999</v>
      </c>
      <c r="BT2151">
        <v>-0.50669420600000004</v>
      </c>
      <c r="BU2151">
        <v>-1.0133884129999999</v>
      </c>
      <c r="BV2151">
        <v>-0.50669420600000004</v>
      </c>
    </row>
    <row r="2152" spans="1:74" x14ac:dyDescent="0.2">
      <c r="A2152" t="s">
        <v>84</v>
      </c>
      <c r="B2152" t="s">
        <v>82</v>
      </c>
      <c r="C2152">
        <v>-0.5</v>
      </c>
      <c r="D2152" t="s">
        <v>83</v>
      </c>
      <c r="E2152" t="s">
        <v>76</v>
      </c>
      <c r="F2152">
        <v>0.5</v>
      </c>
      <c r="G2152">
        <v>-0.5</v>
      </c>
      <c r="H2152">
        <v>5</v>
      </c>
      <c r="I2152">
        <v>19</v>
      </c>
      <c r="J2152">
        <v>24</v>
      </c>
      <c r="K2152">
        <v>54</v>
      </c>
      <c r="L2152">
        <v>0</v>
      </c>
      <c r="M2152">
        <v>0</v>
      </c>
      <c r="N2152">
        <v>1</v>
      </c>
      <c r="O2152">
        <v>0</v>
      </c>
      <c r="P2152" t="s">
        <v>77</v>
      </c>
      <c r="Q2152">
        <v>0.60942888299999998</v>
      </c>
      <c r="R2152">
        <v>0.46219205899999999</v>
      </c>
      <c r="S2152">
        <v>0.41080021900000002</v>
      </c>
      <c r="T2152">
        <v>0.51057696299999999</v>
      </c>
      <c r="U2152">
        <v>0.69393992400000004</v>
      </c>
      <c r="V2152">
        <v>0.34500598900000001</v>
      </c>
      <c r="W2152">
        <v>0.29314708699999997</v>
      </c>
      <c r="X2152">
        <v>0.31127285999999998</v>
      </c>
      <c r="Y2152">
        <v>0.29314708699999997</v>
      </c>
      <c r="Z2152">
        <v>0.31127285999999998</v>
      </c>
      <c r="AA2152">
        <v>0.29147791899999997</v>
      </c>
      <c r="AB2152">
        <v>0.442556858</v>
      </c>
      <c r="AC2152" t="s">
        <v>80</v>
      </c>
      <c r="AD2152">
        <v>0.94759178200000005</v>
      </c>
      <c r="AE2152">
        <v>2.7849230330000001</v>
      </c>
      <c r="AF2152">
        <v>2.6648224800000002</v>
      </c>
      <c r="AG2152">
        <v>2.6136306660000002</v>
      </c>
      <c r="AH2152">
        <v>2.7080612159999999</v>
      </c>
      <c r="AI2152">
        <v>2.8413218740000001</v>
      </c>
      <c r="AJ2152">
        <v>2.537826634</v>
      </c>
      <c r="AK2152">
        <v>2.4670855829999998</v>
      </c>
      <c r="AL2152">
        <v>2.4931412559999999</v>
      </c>
      <c r="AM2152">
        <v>2.4646056600000001</v>
      </c>
      <c r="AN2152">
        <v>2.645969075</v>
      </c>
      <c r="AO2152">
        <v>2.9644374529999999</v>
      </c>
      <c r="AP2152">
        <v>2.7813387879999998</v>
      </c>
      <c r="AQ2152">
        <v>2.4931412559999999</v>
      </c>
      <c r="AR2152">
        <v>2.4670855829999998</v>
      </c>
      <c r="AS2152">
        <v>1</v>
      </c>
      <c r="AT2152">
        <v>0.5</v>
      </c>
      <c r="AU2152">
        <v>0.6</v>
      </c>
      <c r="AV2152">
        <v>0.6</v>
      </c>
      <c r="AW2152">
        <v>0.4</v>
      </c>
      <c r="AX2152">
        <v>0.52500000000000002</v>
      </c>
      <c r="AY2152">
        <v>0.5</v>
      </c>
      <c r="AZ2152">
        <v>0.4</v>
      </c>
      <c r="BA2152">
        <v>0.4</v>
      </c>
      <c r="BB2152">
        <v>0.6</v>
      </c>
      <c r="BC2152">
        <v>0.47499999999999998</v>
      </c>
      <c r="BD2152">
        <v>0.5</v>
      </c>
      <c r="BE2152">
        <v>0.6</v>
      </c>
      <c r="BF2152">
        <v>0.6</v>
      </c>
      <c r="BG2152">
        <v>0.4</v>
      </c>
      <c r="BH2152">
        <v>0.52500000000000002</v>
      </c>
      <c r="BI2152">
        <v>0.5</v>
      </c>
      <c r="BJ2152">
        <v>0.4</v>
      </c>
      <c r="BK2152">
        <v>0.4</v>
      </c>
      <c r="BL2152">
        <v>0.6</v>
      </c>
      <c r="BM2152">
        <v>0.47499999999999998</v>
      </c>
      <c r="BN2152">
        <v>0</v>
      </c>
      <c r="BO2152">
        <v>0.50669420600000004</v>
      </c>
      <c r="BP2152">
        <v>0.50669420600000004</v>
      </c>
      <c r="BQ2152">
        <v>-0.50669420600000004</v>
      </c>
      <c r="BR2152">
        <v>0.12541355600000001</v>
      </c>
      <c r="BS2152">
        <v>-1.0133884129999999</v>
      </c>
      <c r="BT2152">
        <v>-0.50669420600000004</v>
      </c>
      <c r="BU2152">
        <v>-1.0133884129999999</v>
      </c>
      <c r="BV2152">
        <v>-0.50669420600000004</v>
      </c>
    </row>
    <row r="2153" spans="1:74" x14ac:dyDescent="0.2">
      <c r="A2153" t="s">
        <v>86</v>
      </c>
      <c r="B2153" t="s">
        <v>75</v>
      </c>
      <c r="C2153">
        <v>0.5</v>
      </c>
      <c r="D2153" t="s">
        <v>83</v>
      </c>
      <c r="E2153" t="s">
        <v>83</v>
      </c>
      <c r="F2153">
        <v>0.5</v>
      </c>
      <c r="G2153">
        <v>0.5</v>
      </c>
      <c r="H2153">
        <v>19</v>
      </c>
      <c r="I2153">
        <v>73</v>
      </c>
      <c r="J2153">
        <v>92</v>
      </c>
      <c r="K2153">
        <v>54</v>
      </c>
      <c r="L2153">
        <v>0</v>
      </c>
      <c r="M2153">
        <v>0</v>
      </c>
      <c r="N2153">
        <v>1</v>
      </c>
      <c r="O2153">
        <v>0</v>
      </c>
      <c r="P2153" t="s">
        <v>77</v>
      </c>
      <c r="Q2153">
        <v>0.62725806200000001</v>
      </c>
      <c r="R2153">
        <v>0.39561390899999999</v>
      </c>
      <c r="S2153">
        <v>0.394827127</v>
      </c>
      <c r="T2153">
        <v>0.42623805999999997</v>
      </c>
      <c r="U2153">
        <v>0.39387202300000002</v>
      </c>
      <c r="V2153">
        <v>0.46229100200000001</v>
      </c>
      <c r="W2153">
        <v>0.36127996400000001</v>
      </c>
      <c r="X2153">
        <v>0.45906496000000002</v>
      </c>
      <c r="Y2153">
        <v>0.45906496000000002</v>
      </c>
      <c r="Z2153">
        <v>0.36127996400000001</v>
      </c>
      <c r="AA2153">
        <v>0.44194602999999999</v>
      </c>
      <c r="AB2153">
        <v>0.40879607200000001</v>
      </c>
      <c r="AC2153" t="s">
        <v>80</v>
      </c>
      <c r="AD2153">
        <v>16.74523091</v>
      </c>
      <c r="AE2153">
        <v>2.7974462519999999</v>
      </c>
      <c r="AF2153">
        <v>2.597271552</v>
      </c>
      <c r="AG2153">
        <v>2.5964069840000001</v>
      </c>
      <c r="AH2153">
        <v>2.6296522260000001</v>
      </c>
      <c r="AI2153">
        <v>2.5953551340000001</v>
      </c>
      <c r="AJ2153">
        <v>2.6649154400000001</v>
      </c>
      <c r="AK2153">
        <v>2.5578438769999998</v>
      </c>
      <c r="AL2153">
        <v>2.6618741450000001</v>
      </c>
      <c r="AM2153">
        <v>2.6453692370000002</v>
      </c>
      <c r="AN2153">
        <v>2.6115067139999999</v>
      </c>
      <c r="AO2153">
        <v>2.914377639</v>
      </c>
      <c r="AP2153">
        <v>2.9139964950000001</v>
      </c>
      <c r="AQ2153">
        <v>2.5578438769999998</v>
      </c>
      <c r="AR2153">
        <v>2.6618741450000001</v>
      </c>
      <c r="AS2153">
        <v>1</v>
      </c>
      <c r="AT2153">
        <v>0.5</v>
      </c>
      <c r="AU2153">
        <v>0.6</v>
      </c>
      <c r="AV2153">
        <v>0.6</v>
      </c>
      <c r="AW2153">
        <v>0.4</v>
      </c>
      <c r="AX2153">
        <v>0.52500000000000002</v>
      </c>
      <c r="AY2153">
        <v>0.5</v>
      </c>
      <c r="AZ2153">
        <v>0.4</v>
      </c>
      <c r="BA2153">
        <v>0.4</v>
      </c>
      <c r="BB2153">
        <v>0.6</v>
      </c>
      <c r="BC2153">
        <v>0.47499999999999998</v>
      </c>
      <c r="BD2153">
        <v>0.5</v>
      </c>
      <c r="BE2153">
        <v>0.6</v>
      </c>
      <c r="BF2153">
        <v>0.6</v>
      </c>
      <c r="BG2153">
        <v>0.4</v>
      </c>
      <c r="BH2153">
        <v>0.52500000000000002</v>
      </c>
      <c r="BI2153">
        <v>0.5</v>
      </c>
      <c r="BJ2153">
        <v>0.4</v>
      </c>
      <c r="BK2153">
        <v>0.4</v>
      </c>
      <c r="BL2153">
        <v>0.6</v>
      </c>
      <c r="BM2153">
        <v>0.47499999999999998</v>
      </c>
      <c r="BN2153">
        <v>0</v>
      </c>
      <c r="BO2153">
        <v>0.50669420600000004</v>
      </c>
      <c r="BP2153">
        <v>0.50669420600000004</v>
      </c>
      <c r="BQ2153">
        <v>-0.50669420600000004</v>
      </c>
      <c r="BR2153">
        <v>0.12541355600000001</v>
      </c>
      <c r="BS2153">
        <v>-1.0133884129999999</v>
      </c>
      <c r="BT2153">
        <v>-0.50669420600000004</v>
      </c>
      <c r="BU2153">
        <v>-1.0133884129999999</v>
      </c>
      <c r="BV2153">
        <v>-0.50669420600000004</v>
      </c>
    </row>
    <row r="2154" spans="1:74" x14ac:dyDescent="0.2">
      <c r="A2154" t="s">
        <v>84</v>
      </c>
      <c r="B2154" t="s">
        <v>82</v>
      </c>
      <c r="C2154">
        <v>-0.5</v>
      </c>
      <c r="D2154" t="s">
        <v>83</v>
      </c>
      <c r="E2154" t="s">
        <v>76</v>
      </c>
      <c r="F2154">
        <v>0.5</v>
      </c>
      <c r="G2154">
        <v>-0.5</v>
      </c>
      <c r="H2154">
        <v>15</v>
      </c>
      <c r="I2154">
        <v>59</v>
      </c>
      <c r="J2154">
        <v>74</v>
      </c>
      <c r="K2154">
        <v>54</v>
      </c>
      <c r="L2154">
        <v>1</v>
      </c>
      <c r="M2154">
        <v>0</v>
      </c>
      <c r="N2154">
        <v>0</v>
      </c>
      <c r="O2154">
        <v>0</v>
      </c>
      <c r="P2154" t="s">
        <v>79</v>
      </c>
      <c r="Q2154">
        <v>0.79472494100000002</v>
      </c>
      <c r="R2154">
        <v>0.37891411800000002</v>
      </c>
      <c r="S2154">
        <v>0.37771606400000002</v>
      </c>
      <c r="T2154">
        <v>0.49379706400000001</v>
      </c>
      <c r="U2154">
        <v>5.5590169429999996</v>
      </c>
      <c r="V2154">
        <v>0.94744992299999997</v>
      </c>
      <c r="W2154">
        <v>2.182361126</v>
      </c>
      <c r="X2154">
        <v>0.51193594899999995</v>
      </c>
      <c r="Y2154">
        <v>2.182361126</v>
      </c>
      <c r="Z2154">
        <v>0.51193594899999995</v>
      </c>
      <c r="AA2154">
        <v>3.1162610050000001</v>
      </c>
      <c r="AB2154">
        <v>0.50989794700000002</v>
      </c>
      <c r="AC2154" t="s">
        <v>78</v>
      </c>
      <c r="AD2154">
        <v>5.2376291750000004</v>
      </c>
      <c r="AE2154">
        <v>2.9002168429999999</v>
      </c>
      <c r="AF2154">
        <v>2.5785407870000001</v>
      </c>
      <c r="AG2154">
        <v>2.5771654549999998</v>
      </c>
      <c r="AH2154">
        <v>2.6935485030000001</v>
      </c>
      <c r="AI2154">
        <v>3.7449979980000001</v>
      </c>
      <c r="AJ2154">
        <v>2.9765562650000001</v>
      </c>
      <c r="AK2154">
        <v>3.3389266169999998</v>
      </c>
      <c r="AL2154">
        <v>2.7092156279999999</v>
      </c>
      <c r="AM2154">
        <v>3.4936338249999999</v>
      </c>
      <c r="AN2154">
        <v>2.7074832629999999</v>
      </c>
      <c r="AO2154">
        <v>2.9402739329999998</v>
      </c>
      <c r="AP2154">
        <v>3.4304454799999999</v>
      </c>
      <c r="AQ2154">
        <v>2.7092156279999999</v>
      </c>
      <c r="AR2154">
        <v>3.3389266169999998</v>
      </c>
      <c r="AS2154">
        <v>1</v>
      </c>
      <c r="AT2154">
        <v>0.5</v>
      </c>
      <c r="AU2154">
        <v>0.6</v>
      </c>
      <c r="AV2154">
        <v>0.6</v>
      </c>
      <c r="AW2154">
        <v>0.4</v>
      </c>
      <c r="AX2154">
        <v>0.52500000000000002</v>
      </c>
      <c r="AY2154">
        <v>0.5</v>
      </c>
      <c r="AZ2154">
        <v>0.4</v>
      </c>
      <c r="BA2154">
        <v>0.4</v>
      </c>
      <c r="BB2154">
        <v>0.6</v>
      </c>
      <c r="BC2154">
        <v>0.47499999999999998</v>
      </c>
      <c r="BD2154">
        <v>0.5</v>
      </c>
      <c r="BE2154">
        <v>0.6</v>
      </c>
      <c r="BF2154">
        <v>0.6</v>
      </c>
      <c r="BG2154">
        <v>0.4</v>
      </c>
      <c r="BH2154">
        <v>0.52500000000000002</v>
      </c>
      <c r="BI2154">
        <v>0.5</v>
      </c>
      <c r="BJ2154">
        <v>0.4</v>
      </c>
      <c r="BK2154">
        <v>0.4</v>
      </c>
      <c r="BL2154">
        <v>0.6</v>
      </c>
      <c r="BM2154">
        <v>0.47499999999999998</v>
      </c>
      <c r="BN2154">
        <v>0</v>
      </c>
      <c r="BO2154">
        <v>0.50669420600000004</v>
      </c>
      <c r="BP2154">
        <v>0.50669420600000004</v>
      </c>
      <c r="BQ2154">
        <v>-0.50669420600000004</v>
      </c>
      <c r="BR2154">
        <v>0.12541355600000001</v>
      </c>
      <c r="BS2154">
        <v>-1.0133884129999999</v>
      </c>
      <c r="BT2154">
        <v>-0.50669420600000004</v>
      </c>
      <c r="BU2154">
        <v>-1.0133884129999999</v>
      </c>
      <c r="BV2154">
        <v>-0.50669420600000004</v>
      </c>
    </row>
    <row r="2155" spans="1:74" x14ac:dyDescent="0.2">
      <c r="A2155" t="s">
        <v>74</v>
      </c>
      <c r="B2155" t="s">
        <v>75</v>
      </c>
      <c r="C2155">
        <v>0.5</v>
      </c>
      <c r="D2155" t="s">
        <v>76</v>
      </c>
      <c r="E2155" t="s">
        <v>76</v>
      </c>
      <c r="F2155">
        <v>-0.5</v>
      </c>
      <c r="G2155">
        <v>-0.5</v>
      </c>
      <c r="H2155">
        <v>6</v>
      </c>
      <c r="I2155">
        <v>22</v>
      </c>
      <c r="J2155">
        <v>28</v>
      </c>
      <c r="K2155">
        <v>54</v>
      </c>
      <c r="L2155">
        <v>1</v>
      </c>
      <c r="M2155">
        <v>0</v>
      </c>
      <c r="N2155">
        <v>0</v>
      </c>
      <c r="O2155">
        <v>0</v>
      </c>
      <c r="P2155" t="s">
        <v>77</v>
      </c>
      <c r="Q2155">
        <v>0.82714986800000001</v>
      </c>
      <c r="R2155">
        <v>0.66310787199999999</v>
      </c>
      <c r="S2155">
        <v>0.81126904499999997</v>
      </c>
      <c r="T2155">
        <v>31.44165087</v>
      </c>
      <c r="U2155">
        <v>0.44364690800000001</v>
      </c>
      <c r="V2155">
        <v>0.37923908200000001</v>
      </c>
      <c r="W2155">
        <v>0.34329986600000001</v>
      </c>
      <c r="X2155">
        <v>0.37807297699999998</v>
      </c>
      <c r="Y2155">
        <v>0.34329986600000001</v>
      </c>
      <c r="Z2155">
        <v>0.37807297699999998</v>
      </c>
      <c r="AA2155">
        <v>0.39186191599999998</v>
      </c>
      <c r="AB2155">
        <v>0.40956497200000003</v>
      </c>
      <c r="AC2155" t="s">
        <v>80</v>
      </c>
      <c r="AD2155">
        <v>5.1905629629999996</v>
      </c>
      <c r="AE2155">
        <v>2.9175842049999998</v>
      </c>
      <c r="AF2155">
        <v>2.8215841840000002</v>
      </c>
      <c r="AG2155">
        <v>2.9091649049999999</v>
      </c>
      <c r="AH2155">
        <v>4.4975053410000001</v>
      </c>
      <c r="AI2155">
        <v>2.6470374589999999</v>
      </c>
      <c r="AJ2155">
        <v>2.5789130870000001</v>
      </c>
      <c r="AK2155">
        <v>2.5356736340000001</v>
      </c>
      <c r="AL2155">
        <v>2.5775756369999998</v>
      </c>
      <c r="AM2155">
        <v>2.5931330579999998</v>
      </c>
      <c r="AN2155">
        <v>2.612322807</v>
      </c>
      <c r="AO2155">
        <v>4.5085690380000001</v>
      </c>
      <c r="AP2155">
        <v>2.8581597890000001</v>
      </c>
      <c r="AQ2155">
        <v>2.5775756369999998</v>
      </c>
      <c r="AR2155">
        <v>2.5356736340000001</v>
      </c>
      <c r="AS2155">
        <v>1</v>
      </c>
      <c r="AT2155">
        <v>0.5</v>
      </c>
      <c r="AU2155">
        <v>0.6</v>
      </c>
      <c r="AV2155">
        <v>0.6</v>
      </c>
      <c r="AW2155">
        <v>0.4</v>
      </c>
      <c r="AX2155">
        <v>0.52500000000000002</v>
      </c>
      <c r="AY2155">
        <v>0.5</v>
      </c>
      <c r="AZ2155">
        <v>0.4</v>
      </c>
      <c r="BA2155">
        <v>0.4</v>
      </c>
      <c r="BB2155">
        <v>0.6</v>
      </c>
      <c r="BC2155">
        <v>0.47499999999999998</v>
      </c>
      <c r="BD2155">
        <v>0.5</v>
      </c>
      <c r="BE2155">
        <v>0.6</v>
      </c>
      <c r="BF2155">
        <v>0.6</v>
      </c>
      <c r="BG2155">
        <v>0.4</v>
      </c>
      <c r="BH2155">
        <v>0.52500000000000002</v>
      </c>
      <c r="BI2155">
        <v>0.5</v>
      </c>
      <c r="BJ2155">
        <v>0.4</v>
      </c>
      <c r="BK2155">
        <v>0.4</v>
      </c>
      <c r="BL2155">
        <v>0.6</v>
      </c>
      <c r="BM2155">
        <v>0.47499999999999998</v>
      </c>
      <c r="BN2155">
        <v>0</v>
      </c>
      <c r="BO2155">
        <v>0.50669420600000004</v>
      </c>
      <c r="BP2155">
        <v>0.50669420600000004</v>
      </c>
      <c r="BQ2155">
        <v>-0.50669420600000004</v>
      </c>
      <c r="BR2155">
        <v>0.12541355600000001</v>
      </c>
      <c r="BS2155">
        <v>-1.0133884129999999</v>
      </c>
      <c r="BT2155">
        <v>-0.50669420600000004</v>
      </c>
      <c r="BU2155">
        <v>-1.0133884129999999</v>
      </c>
      <c r="BV2155">
        <v>-0.50669420600000004</v>
      </c>
    </row>
    <row r="2156" spans="1:74" x14ac:dyDescent="0.2">
      <c r="A2156" t="s">
        <v>74</v>
      </c>
      <c r="B2156" t="s">
        <v>75</v>
      </c>
      <c r="C2156">
        <v>0.5</v>
      </c>
      <c r="D2156" t="s">
        <v>76</v>
      </c>
      <c r="E2156" t="s">
        <v>76</v>
      </c>
      <c r="F2156">
        <v>-0.5</v>
      </c>
      <c r="G2156">
        <v>-0.5</v>
      </c>
      <c r="H2156">
        <v>18</v>
      </c>
      <c r="I2156">
        <v>70</v>
      </c>
      <c r="J2156">
        <v>88</v>
      </c>
      <c r="K2156">
        <v>54</v>
      </c>
      <c r="L2156">
        <v>1</v>
      </c>
      <c r="M2156">
        <v>0</v>
      </c>
      <c r="N2156">
        <v>0</v>
      </c>
      <c r="O2156">
        <v>0</v>
      </c>
      <c r="P2156" t="s">
        <v>77</v>
      </c>
      <c r="Q2156">
        <v>0.827874899</v>
      </c>
      <c r="R2156">
        <v>0.59669995300000001</v>
      </c>
      <c r="S2156">
        <v>0.70976686499999997</v>
      </c>
      <c r="T2156">
        <v>5.728084087</v>
      </c>
      <c r="U2156">
        <v>1.4975230690000001</v>
      </c>
      <c r="V2156">
        <v>0.39559102099999999</v>
      </c>
      <c r="W2156">
        <v>5.4259510039999999</v>
      </c>
      <c r="X2156">
        <v>0.46147203399999998</v>
      </c>
      <c r="Y2156">
        <v>5.4259510039999999</v>
      </c>
      <c r="Z2156">
        <v>0.46147203399999998</v>
      </c>
      <c r="AA2156">
        <v>5.7090330119999999</v>
      </c>
      <c r="AB2156">
        <v>1.5289101599999999</v>
      </c>
      <c r="AC2156" t="s">
        <v>80</v>
      </c>
      <c r="AD2156">
        <v>4.0848882199999998</v>
      </c>
      <c r="AE2156">
        <v>2.9179647150000001</v>
      </c>
      <c r="AF2156">
        <v>2.7757560040000002</v>
      </c>
      <c r="AG2156">
        <v>2.8511157210000002</v>
      </c>
      <c r="AH2156">
        <v>3.7580093849999998</v>
      </c>
      <c r="AI2156">
        <v>3.175373521</v>
      </c>
      <c r="AJ2156">
        <v>2.5972464259999999</v>
      </c>
      <c r="AK2156">
        <v>3.7344758680000001</v>
      </c>
      <c r="AL2156">
        <v>2.664145387</v>
      </c>
      <c r="AM2156">
        <v>3.7565625539999998</v>
      </c>
      <c r="AN2156">
        <v>3.1843819670000002</v>
      </c>
      <c r="AO2156">
        <v>3.8087409179999998</v>
      </c>
      <c r="AP2156">
        <v>3.7699252429999999</v>
      </c>
      <c r="AQ2156">
        <v>2.664145387</v>
      </c>
      <c r="AR2156">
        <v>3.7344758680000001</v>
      </c>
      <c r="AS2156">
        <v>1</v>
      </c>
      <c r="AT2156">
        <v>0.5</v>
      </c>
      <c r="AU2156">
        <v>0.6</v>
      </c>
      <c r="AV2156">
        <v>0.6</v>
      </c>
      <c r="AW2156">
        <v>0.4</v>
      </c>
      <c r="AX2156">
        <v>0.52500000000000002</v>
      </c>
      <c r="AY2156">
        <v>0.5</v>
      </c>
      <c r="AZ2156">
        <v>0.4</v>
      </c>
      <c r="BA2156">
        <v>0.4</v>
      </c>
      <c r="BB2156">
        <v>0.6</v>
      </c>
      <c r="BC2156">
        <v>0.47499999999999998</v>
      </c>
      <c r="BD2156">
        <v>0.5</v>
      </c>
      <c r="BE2156">
        <v>0.6</v>
      </c>
      <c r="BF2156">
        <v>0.6</v>
      </c>
      <c r="BG2156">
        <v>0.4</v>
      </c>
      <c r="BH2156">
        <v>0.52500000000000002</v>
      </c>
      <c r="BI2156">
        <v>0.5</v>
      </c>
      <c r="BJ2156">
        <v>0.4</v>
      </c>
      <c r="BK2156">
        <v>0.4</v>
      </c>
      <c r="BL2156">
        <v>0.6</v>
      </c>
      <c r="BM2156">
        <v>0.47499999999999998</v>
      </c>
      <c r="BN2156">
        <v>0</v>
      </c>
      <c r="BO2156">
        <v>0.50669420600000004</v>
      </c>
      <c r="BP2156">
        <v>0.50669420600000004</v>
      </c>
      <c r="BQ2156">
        <v>-0.50669420600000004</v>
      </c>
      <c r="BR2156">
        <v>0.12541355600000001</v>
      </c>
      <c r="BS2156">
        <v>-1.0133884129999999</v>
      </c>
      <c r="BT2156">
        <v>-0.50669420600000004</v>
      </c>
      <c r="BU2156">
        <v>-1.0133884129999999</v>
      </c>
      <c r="BV2156">
        <v>-0.50669420600000004</v>
      </c>
    </row>
    <row r="2157" spans="1:74" x14ac:dyDescent="0.2">
      <c r="A2157" t="s">
        <v>81</v>
      </c>
      <c r="B2157" t="s">
        <v>82</v>
      </c>
      <c r="C2157">
        <v>-0.5</v>
      </c>
      <c r="D2157" t="s">
        <v>76</v>
      </c>
      <c r="E2157" t="s">
        <v>83</v>
      </c>
      <c r="F2157">
        <v>-0.5</v>
      </c>
      <c r="G2157">
        <v>0.5</v>
      </c>
      <c r="H2157">
        <v>8</v>
      </c>
      <c r="I2157">
        <v>32</v>
      </c>
      <c r="J2157">
        <v>40</v>
      </c>
      <c r="K2157">
        <v>54</v>
      </c>
      <c r="L2157">
        <v>1</v>
      </c>
      <c r="M2157">
        <v>0</v>
      </c>
      <c r="N2157">
        <v>0</v>
      </c>
      <c r="O2157">
        <v>0</v>
      </c>
      <c r="P2157" t="s">
        <v>85</v>
      </c>
      <c r="Q2157">
        <v>0.92731404299999998</v>
      </c>
      <c r="R2157">
        <v>0.36192607900000001</v>
      </c>
      <c r="S2157">
        <v>0.29306912400000001</v>
      </c>
      <c r="T2157">
        <v>0.34489393200000001</v>
      </c>
      <c r="U2157">
        <v>0.37325811399999997</v>
      </c>
      <c r="V2157">
        <v>0.29570388800000003</v>
      </c>
      <c r="W2157">
        <v>0.27800393099999998</v>
      </c>
      <c r="X2157">
        <v>0.32606291799999998</v>
      </c>
      <c r="Y2157">
        <v>0.32606291799999998</v>
      </c>
      <c r="Z2157">
        <v>0.27800393099999998</v>
      </c>
      <c r="AA2157">
        <v>0.42675399800000002</v>
      </c>
      <c r="AB2157">
        <v>0.37601900100000002</v>
      </c>
      <c r="AC2157" t="s">
        <v>78</v>
      </c>
      <c r="AD2157">
        <v>2.51469779</v>
      </c>
      <c r="AE2157">
        <v>2.9672268370000001</v>
      </c>
      <c r="AF2157">
        <v>2.558619878</v>
      </c>
      <c r="AG2157">
        <v>2.466970066</v>
      </c>
      <c r="AH2157">
        <v>2.5376855539999998</v>
      </c>
      <c r="AI2157">
        <v>2.5720092569999999</v>
      </c>
      <c r="AJ2157">
        <v>2.4708570349999999</v>
      </c>
      <c r="AK2157">
        <v>2.4440509370000001</v>
      </c>
      <c r="AL2157">
        <v>2.513301411</v>
      </c>
      <c r="AM2157">
        <v>2.6301775979999999</v>
      </c>
      <c r="AN2157">
        <v>2.5752097909999998</v>
      </c>
      <c r="AO2157">
        <v>2.8047955299999998</v>
      </c>
      <c r="AP2157">
        <v>2.7810850020000002</v>
      </c>
      <c r="AQ2157">
        <v>2.4440509370000001</v>
      </c>
      <c r="AR2157">
        <v>2.513301411</v>
      </c>
      <c r="AS2157">
        <v>1</v>
      </c>
      <c r="AT2157">
        <v>0.5</v>
      </c>
      <c r="AU2157">
        <v>0.6</v>
      </c>
      <c r="AV2157">
        <v>0.6</v>
      </c>
      <c r="AW2157">
        <v>0.4</v>
      </c>
      <c r="AX2157">
        <v>0.52500000000000002</v>
      </c>
      <c r="AY2157">
        <v>0.5</v>
      </c>
      <c r="AZ2157">
        <v>0.4</v>
      </c>
      <c r="BA2157">
        <v>0.4</v>
      </c>
      <c r="BB2157">
        <v>0.6</v>
      </c>
      <c r="BC2157">
        <v>0.47499999999999998</v>
      </c>
      <c r="BD2157">
        <v>0.5</v>
      </c>
      <c r="BE2157">
        <v>0.6</v>
      </c>
      <c r="BF2157">
        <v>0.6</v>
      </c>
      <c r="BG2157">
        <v>0.4</v>
      </c>
      <c r="BH2157">
        <v>0.52500000000000002</v>
      </c>
      <c r="BI2157">
        <v>0.5</v>
      </c>
      <c r="BJ2157">
        <v>0.4</v>
      </c>
      <c r="BK2157">
        <v>0.4</v>
      </c>
      <c r="BL2157">
        <v>0.6</v>
      </c>
      <c r="BM2157">
        <v>0.47499999999999998</v>
      </c>
      <c r="BN2157">
        <v>0</v>
      </c>
      <c r="BO2157">
        <v>0.50669420600000004</v>
      </c>
      <c r="BP2157">
        <v>0.50669420600000004</v>
      </c>
      <c r="BQ2157">
        <v>-0.50669420600000004</v>
      </c>
      <c r="BR2157">
        <v>0.12541355600000001</v>
      </c>
      <c r="BS2157">
        <v>-1.0133884129999999</v>
      </c>
      <c r="BT2157">
        <v>-0.50669420600000004</v>
      </c>
      <c r="BU2157">
        <v>-1.0133884129999999</v>
      </c>
      <c r="BV2157">
        <v>-0.50669420600000004</v>
      </c>
    </row>
    <row r="2158" spans="1:74" x14ac:dyDescent="0.2">
      <c r="A2158" t="s">
        <v>81</v>
      </c>
      <c r="B2158" t="s">
        <v>82</v>
      </c>
      <c r="C2158">
        <v>-0.5</v>
      </c>
      <c r="D2158" t="s">
        <v>76</v>
      </c>
      <c r="E2158" t="s">
        <v>83</v>
      </c>
      <c r="F2158">
        <v>-0.5</v>
      </c>
      <c r="G2158">
        <v>0.5</v>
      </c>
      <c r="H2158">
        <v>20</v>
      </c>
      <c r="I2158">
        <v>80</v>
      </c>
      <c r="J2158">
        <v>100</v>
      </c>
      <c r="K2158">
        <v>54</v>
      </c>
      <c r="L2158">
        <v>1</v>
      </c>
      <c r="M2158">
        <v>0</v>
      </c>
      <c r="N2158">
        <v>0</v>
      </c>
      <c r="O2158">
        <v>0</v>
      </c>
      <c r="P2158" t="s">
        <v>85</v>
      </c>
      <c r="Q2158">
        <v>0.97844695999999998</v>
      </c>
      <c r="R2158">
        <v>0.34583497000000002</v>
      </c>
      <c r="S2158">
        <v>0.30872893299999998</v>
      </c>
      <c r="T2158">
        <v>0.39453792599999998</v>
      </c>
      <c r="U2158">
        <v>0.60774898499999996</v>
      </c>
      <c r="V2158">
        <v>0.27780890499999999</v>
      </c>
      <c r="W2158">
        <v>0.42901301400000003</v>
      </c>
      <c r="X2158">
        <v>0.57656598100000001</v>
      </c>
      <c r="Y2158">
        <v>0.57656598100000001</v>
      </c>
      <c r="Z2158">
        <v>0.42901301400000003</v>
      </c>
      <c r="AA2158">
        <v>0.46052098299999999</v>
      </c>
      <c r="AB2158">
        <v>0.52606296500000005</v>
      </c>
      <c r="AC2158" t="s">
        <v>78</v>
      </c>
      <c r="AD2158">
        <v>3.8739218709999999</v>
      </c>
      <c r="AE2158">
        <v>2.9905372880000001</v>
      </c>
      <c r="AF2158">
        <v>2.5388689059999998</v>
      </c>
      <c r="AG2158">
        <v>2.4895773320000001</v>
      </c>
      <c r="AH2158">
        <v>2.596088757</v>
      </c>
      <c r="AI2158">
        <v>2.7837242419999999</v>
      </c>
      <c r="AJ2158">
        <v>2.4437461630000001</v>
      </c>
      <c r="AK2158">
        <v>2.6324704670000001</v>
      </c>
      <c r="AL2158">
        <v>2.7608490140000002</v>
      </c>
      <c r="AM2158">
        <v>2.6632494229999999</v>
      </c>
      <c r="AN2158">
        <v>2.7210377280000002</v>
      </c>
      <c r="AO2158">
        <v>2.847120152</v>
      </c>
      <c r="AP2158">
        <v>3.0024161930000002</v>
      </c>
      <c r="AQ2158">
        <v>2.6324704670000001</v>
      </c>
      <c r="AR2158">
        <v>2.7608490140000002</v>
      </c>
      <c r="AS2158">
        <v>1</v>
      </c>
      <c r="AT2158">
        <v>0.5</v>
      </c>
      <c r="AU2158">
        <v>0.6</v>
      </c>
      <c r="AV2158">
        <v>0.6</v>
      </c>
      <c r="AW2158">
        <v>0.4</v>
      </c>
      <c r="AX2158">
        <v>0.52500000000000002</v>
      </c>
      <c r="AY2158">
        <v>0.5</v>
      </c>
      <c r="AZ2158">
        <v>0.4</v>
      </c>
      <c r="BA2158">
        <v>0.4</v>
      </c>
      <c r="BB2158">
        <v>0.6</v>
      </c>
      <c r="BC2158">
        <v>0.47499999999999998</v>
      </c>
      <c r="BD2158">
        <v>0.5</v>
      </c>
      <c r="BE2158">
        <v>0.6</v>
      </c>
      <c r="BF2158">
        <v>0.6</v>
      </c>
      <c r="BG2158">
        <v>0.4</v>
      </c>
      <c r="BH2158">
        <v>0.52500000000000002</v>
      </c>
      <c r="BI2158">
        <v>0.5</v>
      </c>
      <c r="BJ2158">
        <v>0.4</v>
      </c>
      <c r="BK2158">
        <v>0.4</v>
      </c>
      <c r="BL2158">
        <v>0.6</v>
      </c>
      <c r="BM2158">
        <v>0.47499999999999998</v>
      </c>
      <c r="BN2158">
        <v>0</v>
      </c>
      <c r="BO2158">
        <v>0.50669420600000004</v>
      </c>
      <c r="BP2158">
        <v>0.50669420600000004</v>
      </c>
      <c r="BQ2158">
        <v>-0.50669420600000004</v>
      </c>
      <c r="BR2158">
        <v>0.12541355600000001</v>
      </c>
      <c r="BS2158">
        <v>-1.0133884129999999</v>
      </c>
      <c r="BT2158">
        <v>-0.50669420600000004</v>
      </c>
      <c r="BU2158">
        <v>-1.0133884129999999</v>
      </c>
      <c r="BV2158">
        <v>-0.50669420600000004</v>
      </c>
    </row>
    <row r="2159" spans="1:74" x14ac:dyDescent="0.2">
      <c r="A2159" t="s">
        <v>81</v>
      </c>
      <c r="B2159" t="s">
        <v>82</v>
      </c>
      <c r="C2159">
        <v>-0.5</v>
      </c>
      <c r="D2159" t="s">
        <v>76</v>
      </c>
      <c r="E2159" t="s">
        <v>83</v>
      </c>
      <c r="F2159">
        <v>-0.5</v>
      </c>
      <c r="G2159">
        <v>0.5</v>
      </c>
      <c r="H2159">
        <v>18</v>
      </c>
      <c r="I2159">
        <v>72</v>
      </c>
      <c r="J2159">
        <v>90</v>
      </c>
      <c r="K2159">
        <v>54</v>
      </c>
      <c r="L2159">
        <v>0</v>
      </c>
      <c r="M2159">
        <v>0</v>
      </c>
      <c r="N2159">
        <v>1</v>
      </c>
      <c r="O2159">
        <v>0</v>
      </c>
      <c r="P2159" t="s">
        <v>77</v>
      </c>
      <c r="Q2159">
        <v>1.647409916</v>
      </c>
      <c r="R2159">
        <v>0.61267495199999999</v>
      </c>
      <c r="S2159">
        <v>2.1483209130000001</v>
      </c>
      <c r="T2159">
        <v>4.7082169059999996</v>
      </c>
      <c r="U2159">
        <v>1.0293488500000001</v>
      </c>
      <c r="V2159">
        <v>0.83037710200000003</v>
      </c>
      <c r="W2159">
        <v>1.933009148</v>
      </c>
      <c r="X2159">
        <v>1.496891975</v>
      </c>
      <c r="Y2159">
        <v>1.496891975</v>
      </c>
      <c r="Z2159">
        <v>1.933009148</v>
      </c>
      <c r="AA2159">
        <v>0.65948605500000002</v>
      </c>
      <c r="AB2159">
        <v>4.1211669449999997</v>
      </c>
      <c r="AC2159" t="s">
        <v>80</v>
      </c>
      <c r="AD2159">
        <v>4.5474479199999998</v>
      </c>
      <c r="AE2159">
        <v>3.2168016760000002</v>
      </c>
      <c r="AF2159">
        <v>2.7872301249999998</v>
      </c>
      <c r="AG2159">
        <v>3.332099156</v>
      </c>
      <c r="AH2159">
        <v>3.6728564619999999</v>
      </c>
      <c r="AI2159">
        <v>3.0125625839999999</v>
      </c>
      <c r="AJ2159">
        <v>2.9192753649999998</v>
      </c>
      <c r="AK2159">
        <v>3.2862339089999999</v>
      </c>
      <c r="AL2159">
        <v>3.17519046</v>
      </c>
      <c r="AM2159">
        <v>2.8192056170000002</v>
      </c>
      <c r="AN2159">
        <v>3.6150202079999998</v>
      </c>
      <c r="AO2159">
        <v>3.8361048759999998</v>
      </c>
      <c r="AP2159">
        <v>3.5352815999999998</v>
      </c>
      <c r="AQ2159">
        <v>3.2862339089999999</v>
      </c>
      <c r="AR2159">
        <v>3.17519046</v>
      </c>
      <c r="AS2159">
        <v>1</v>
      </c>
      <c r="AT2159">
        <v>0.5</v>
      </c>
      <c r="AU2159">
        <v>0.6</v>
      </c>
      <c r="AV2159">
        <v>0.6</v>
      </c>
      <c r="AW2159">
        <v>0.4</v>
      </c>
      <c r="AX2159">
        <v>0.52500000000000002</v>
      </c>
      <c r="AY2159">
        <v>0.5</v>
      </c>
      <c r="AZ2159">
        <v>0.4</v>
      </c>
      <c r="BA2159">
        <v>0.4</v>
      </c>
      <c r="BB2159">
        <v>0.6</v>
      </c>
      <c r="BC2159">
        <v>0.47499999999999998</v>
      </c>
      <c r="BD2159">
        <v>0.5</v>
      </c>
      <c r="BE2159">
        <v>0.6</v>
      </c>
      <c r="BF2159">
        <v>0.6</v>
      </c>
      <c r="BG2159">
        <v>0.4</v>
      </c>
      <c r="BH2159">
        <v>0.52500000000000002</v>
      </c>
      <c r="BI2159">
        <v>0.5</v>
      </c>
      <c r="BJ2159">
        <v>0.4</v>
      </c>
      <c r="BK2159">
        <v>0.4</v>
      </c>
      <c r="BL2159">
        <v>0.6</v>
      </c>
      <c r="BM2159">
        <v>0.47499999999999998</v>
      </c>
      <c r="BN2159">
        <v>0</v>
      </c>
      <c r="BO2159">
        <v>0.50669420600000004</v>
      </c>
      <c r="BP2159">
        <v>0.50669420600000004</v>
      </c>
      <c r="BQ2159">
        <v>-0.50669420600000004</v>
      </c>
      <c r="BR2159">
        <v>0.12541355600000001</v>
      </c>
      <c r="BS2159">
        <v>-1.0133884129999999</v>
      </c>
      <c r="BT2159">
        <v>-0.50669420600000004</v>
      </c>
      <c r="BU2159">
        <v>-1.0133884129999999</v>
      </c>
      <c r="BV2159">
        <v>-0.50669420600000004</v>
      </c>
    </row>
    <row r="2160" spans="1:74" x14ac:dyDescent="0.2">
      <c r="A2160" t="s">
        <v>84</v>
      </c>
      <c r="B2160" t="s">
        <v>82</v>
      </c>
      <c r="C2160">
        <v>-0.5</v>
      </c>
      <c r="D2160" t="s">
        <v>83</v>
      </c>
      <c r="E2160" t="s">
        <v>76</v>
      </c>
      <c r="F2160">
        <v>0.5</v>
      </c>
      <c r="G2160">
        <v>-0.5</v>
      </c>
      <c r="H2160">
        <v>7</v>
      </c>
      <c r="I2160">
        <v>27</v>
      </c>
      <c r="J2160">
        <v>34</v>
      </c>
      <c r="K2160">
        <v>54</v>
      </c>
      <c r="L2160">
        <v>1</v>
      </c>
      <c r="M2160">
        <v>0</v>
      </c>
      <c r="N2160">
        <v>0</v>
      </c>
      <c r="O2160">
        <v>0</v>
      </c>
      <c r="P2160" t="s">
        <v>79</v>
      </c>
      <c r="Q2160">
        <v>2.0307939049999999</v>
      </c>
      <c r="R2160">
        <v>1.732750893</v>
      </c>
      <c r="S2160">
        <v>3.5215549469999998</v>
      </c>
      <c r="T2160">
        <v>2.7004020209999999</v>
      </c>
      <c r="U2160">
        <v>0.97808599500000004</v>
      </c>
      <c r="V2160">
        <v>0.44561815300000002</v>
      </c>
      <c r="W2160">
        <v>1.195495129</v>
      </c>
      <c r="X2160">
        <v>9.13936305</v>
      </c>
      <c r="Y2160">
        <v>1.195495129</v>
      </c>
      <c r="Z2160">
        <v>9.13936305</v>
      </c>
      <c r="AA2160">
        <v>0.475389004</v>
      </c>
      <c r="AB2160">
        <v>0.44263410600000003</v>
      </c>
      <c r="AC2160" t="s">
        <v>78</v>
      </c>
      <c r="AD2160">
        <v>11.187253</v>
      </c>
      <c r="AE2160">
        <v>3.3076658509999999</v>
      </c>
      <c r="AF2160">
        <v>3.238736131</v>
      </c>
      <c r="AG2160">
        <v>3.546734469</v>
      </c>
      <c r="AH2160">
        <v>3.4314284239999999</v>
      </c>
      <c r="AI2160">
        <v>2.9903770399999998</v>
      </c>
      <c r="AJ2160">
        <v>2.648962874</v>
      </c>
      <c r="AK2160">
        <v>3.0775478110000001</v>
      </c>
      <c r="AL2160">
        <v>3.960915929</v>
      </c>
      <c r="AM2160">
        <v>2.6770491320000001</v>
      </c>
      <c r="AN2160">
        <v>2.6460448740000002</v>
      </c>
      <c r="AO2160">
        <v>3.7939270029999999</v>
      </c>
      <c r="AP2160">
        <v>4.0143045209999997</v>
      </c>
      <c r="AQ2160">
        <v>3.960915929</v>
      </c>
      <c r="AR2160">
        <v>3.0775478110000001</v>
      </c>
      <c r="AS2160">
        <v>1</v>
      </c>
      <c r="AT2160">
        <v>0.5</v>
      </c>
      <c r="AU2160">
        <v>0.6</v>
      </c>
      <c r="AV2160">
        <v>0.6</v>
      </c>
      <c r="AW2160">
        <v>0.4</v>
      </c>
      <c r="AX2160">
        <v>0.52500000000000002</v>
      </c>
      <c r="AY2160">
        <v>0.5</v>
      </c>
      <c r="AZ2160">
        <v>0.4</v>
      </c>
      <c r="BA2160">
        <v>0.4</v>
      </c>
      <c r="BB2160">
        <v>0.6</v>
      </c>
      <c r="BC2160">
        <v>0.47499999999999998</v>
      </c>
      <c r="BD2160">
        <v>0.5</v>
      </c>
      <c r="BE2160">
        <v>0.6</v>
      </c>
      <c r="BF2160">
        <v>0.6</v>
      </c>
      <c r="BG2160">
        <v>0.4</v>
      </c>
      <c r="BH2160">
        <v>0.52500000000000002</v>
      </c>
      <c r="BI2160">
        <v>0.5</v>
      </c>
      <c r="BJ2160">
        <v>0.4</v>
      </c>
      <c r="BK2160">
        <v>0.4</v>
      </c>
      <c r="BL2160">
        <v>0.6</v>
      </c>
      <c r="BM2160">
        <v>0.47499999999999998</v>
      </c>
      <c r="BN2160">
        <v>0</v>
      </c>
      <c r="BO2160">
        <v>0.50669420600000004</v>
      </c>
      <c r="BP2160">
        <v>0.50669420600000004</v>
      </c>
      <c r="BQ2160">
        <v>-0.50669420600000004</v>
      </c>
      <c r="BR2160">
        <v>0.12541355600000001</v>
      </c>
      <c r="BS2160">
        <v>-1.0133884129999999</v>
      </c>
      <c r="BT2160">
        <v>-0.50669420600000004</v>
      </c>
      <c r="BU2160">
        <v>-1.0133884129999999</v>
      </c>
      <c r="BV2160">
        <v>-0.50669420600000004</v>
      </c>
    </row>
    <row r="2161" spans="1:74" x14ac:dyDescent="0.2">
      <c r="A2161" t="s">
        <v>81</v>
      </c>
      <c r="B2161" t="s">
        <v>82</v>
      </c>
      <c r="C2161">
        <v>-0.5</v>
      </c>
      <c r="D2161" t="s">
        <v>76</v>
      </c>
      <c r="E2161" t="s">
        <v>83</v>
      </c>
      <c r="F2161">
        <v>-0.5</v>
      </c>
      <c r="G2161">
        <v>0.5</v>
      </c>
      <c r="H2161">
        <v>2</v>
      </c>
      <c r="I2161">
        <v>8</v>
      </c>
      <c r="J2161">
        <v>10</v>
      </c>
      <c r="K2161">
        <v>54</v>
      </c>
      <c r="L2161">
        <v>0</v>
      </c>
      <c r="M2161">
        <v>0</v>
      </c>
      <c r="N2161">
        <v>1</v>
      </c>
      <c r="O2161">
        <v>0</v>
      </c>
      <c r="P2161" t="s">
        <v>79</v>
      </c>
      <c r="Q2161">
        <v>3.252406836</v>
      </c>
      <c r="R2161">
        <v>1.164777994</v>
      </c>
      <c r="S2161">
        <v>0.79378104199999999</v>
      </c>
      <c r="T2161">
        <v>12.031124119999999</v>
      </c>
      <c r="U2161">
        <v>1.1467061039999999</v>
      </c>
      <c r="V2161">
        <v>0.57891583400000002</v>
      </c>
      <c r="W2161">
        <v>2.686190844</v>
      </c>
      <c r="X2161">
        <v>0.62720394099999999</v>
      </c>
      <c r="Y2161">
        <v>0.62720394099999999</v>
      </c>
      <c r="Z2161">
        <v>2.686190844</v>
      </c>
      <c r="AA2161">
        <v>1.1945519449999999</v>
      </c>
      <c r="AB2161">
        <v>0.72675299599999998</v>
      </c>
      <c r="AC2161" t="s">
        <v>78</v>
      </c>
      <c r="AD2161">
        <v>5.0999999049999998</v>
      </c>
      <c r="AE2161">
        <v>3.5122048650000002</v>
      </c>
      <c r="AF2161">
        <v>3.0662431570000002</v>
      </c>
      <c r="AG2161">
        <v>2.899700722</v>
      </c>
      <c r="AH2161">
        <v>4.0803062069999996</v>
      </c>
      <c r="AI2161">
        <v>3.0594521239999999</v>
      </c>
      <c r="AJ2161">
        <v>2.7626154280000002</v>
      </c>
      <c r="AK2161">
        <v>3.4291368640000002</v>
      </c>
      <c r="AL2161">
        <v>2.797408779</v>
      </c>
      <c r="AM2161">
        <v>3.0772050399999999</v>
      </c>
      <c r="AN2161">
        <v>2.8613868309999999</v>
      </c>
      <c r="AO2161">
        <v>4.1080541620000002</v>
      </c>
      <c r="AP2161">
        <v>3.5202731840000001</v>
      </c>
      <c r="AQ2161">
        <v>3.4291368640000002</v>
      </c>
      <c r="AR2161">
        <v>2.797408779</v>
      </c>
      <c r="AS2161">
        <v>1</v>
      </c>
      <c r="AT2161">
        <v>0.5</v>
      </c>
      <c r="AU2161">
        <v>0.6</v>
      </c>
      <c r="AV2161">
        <v>0.6</v>
      </c>
      <c r="AW2161">
        <v>0.4</v>
      </c>
      <c r="AX2161">
        <v>0.52500000000000002</v>
      </c>
      <c r="AY2161">
        <v>0.5</v>
      </c>
      <c r="AZ2161">
        <v>0.4</v>
      </c>
      <c r="BA2161">
        <v>0.4</v>
      </c>
      <c r="BB2161">
        <v>0.6</v>
      </c>
      <c r="BC2161">
        <v>0.47499999999999998</v>
      </c>
      <c r="BD2161">
        <v>0.5</v>
      </c>
      <c r="BE2161">
        <v>0.6</v>
      </c>
      <c r="BF2161">
        <v>0.6</v>
      </c>
      <c r="BG2161">
        <v>0.4</v>
      </c>
      <c r="BH2161">
        <v>0.52500000000000002</v>
      </c>
      <c r="BI2161">
        <v>0.5</v>
      </c>
      <c r="BJ2161">
        <v>0.4</v>
      </c>
      <c r="BK2161">
        <v>0.4</v>
      </c>
      <c r="BL2161">
        <v>0.6</v>
      </c>
      <c r="BM2161">
        <v>0.47499999999999998</v>
      </c>
      <c r="BN2161">
        <v>0</v>
      </c>
      <c r="BO2161">
        <v>0.50669420600000004</v>
      </c>
      <c r="BP2161">
        <v>0.50669420600000004</v>
      </c>
      <c r="BQ2161">
        <v>-0.50669420600000004</v>
      </c>
      <c r="BR2161">
        <v>0.12541355600000001</v>
      </c>
      <c r="BS2161">
        <v>-1.0133884129999999</v>
      </c>
      <c r="BT2161">
        <v>-0.50669420600000004</v>
      </c>
      <c r="BU2161">
        <v>-1.0133884129999999</v>
      </c>
      <c r="BV2161">
        <v>-0.50669420600000004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Sheet4</vt:lpstr>
      <vt:lpstr>ENG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2016-10-16T20:57:06Z</dcterms:created>
  <dcterms:modified xsi:type="dcterms:W3CDTF">2016-10-16T21:02:18Z</dcterms:modified>
</cp:coreProperties>
</file>